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azeer\"/>
    </mc:Choice>
  </mc:AlternateContent>
  <xr:revisionPtr revIDLastSave="0" documentId="8_{358A0FBC-4050-43CD-965D-F67365228654}" xr6:coauthVersionLast="47" xr6:coauthVersionMax="47" xr10:uidLastSave="{00000000-0000-0000-0000-000000000000}"/>
  <bookViews>
    <workbookView xWindow="-120" yWindow="-120" windowWidth="29040" windowHeight="15720" xr2:uid="{BF2F0B5F-A821-4C1B-965C-B3FD02A631A2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" i="1"/>
</calcChain>
</file>

<file path=xl/sharedStrings.xml><?xml version="1.0" encoding="utf-8"?>
<sst xmlns="http://schemas.openxmlformats.org/spreadsheetml/2006/main" count="26" uniqueCount="26">
  <si>
    <t>RRNO</t>
  </si>
  <si>
    <t>CONNECTION ID</t>
  </si>
  <si>
    <t>PMTP1411</t>
  </si>
  <si>
    <t>MGP1566</t>
  </si>
  <si>
    <t>NZP1728</t>
  </si>
  <si>
    <t>BWP2027</t>
  </si>
  <si>
    <t>MTP1663</t>
  </si>
  <si>
    <t>SRP1427</t>
  </si>
  <si>
    <t>KDP1601</t>
  </si>
  <si>
    <t>BGP1600</t>
  </si>
  <si>
    <t>MDP1426</t>
  </si>
  <si>
    <t>CKBP1491</t>
  </si>
  <si>
    <t>MDGP1558</t>
  </si>
  <si>
    <t>NBWP2026</t>
  </si>
  <si>
    <t>KMNP1412</t>
  </si>
  <si>
    <t>NVP1594</t>
  </si>
  <si>
    <t>NSWP1387</t>
  </si>
  <si>
    <t>NMTP1471</t>
  </si>
  <si>
    <t>NCP1568</t>
  </si>
  <si>
    <t>ADP1560</t>
  </si>
  <si>
    <t>KKNP1730</t>
  </si>
  <si>
    <t>SVP1131A</t>
  </si>
  <si>
    <t>SVSP1664</t>
  </si>
  <si>
    <t>ADVP1559</t>
  </si>
  <si>
    <t>HSKP1574</t>
  </si>
  <si>
    <t>CONSUMER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</si>
</sst>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14" fontId="0" fillId="0" borderId="1" xfId="0" applyNumberFormat="1" applyBorder="1" applyAlignment="1">
      <alignment horizontal="left"/>
    </xf>
    <xf numFmtId="0" fontId="0" fillId="2" borderId="1" xfId="0" applyFill="1" applyBorder="1"/>
    <xf numFmtId="14" fontId="0" fillId="2" borderId="1" xfId="0" applyNumberForma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c\AppData\Local\Temp\Rar$DIa0.820\5210205_HARAPANAHALLI_MasterReport.xlsx" TargetMode="External"/><Relationship Id="rId1" Type="http://schemas.openxmlformats.org/officeDocument/2006/relationships/externalLinkPath" Target="file:///C:\Users\Pc\AppData\Local\Temp\Rar$DIa0.820\5210205_HARAPANAHALLI_Master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6">
          <cell r="C6" t="str">
            <v>HPHTL6146</v>
          </cell>
          <cell r="D6">
            <v>4163102</v>
          </cell>
          <cell r="E6" t="str">
            <v>1-0</v>
          </cell>
          <cell r="F6" t="str">
            <v>5000</v>
          </cell>
          <cell r="G6" t="str">
            <v>DILIP BUILD CON LIMITED</v>
          </cell>
        </row>
        <row r="7">
          <cell r="C7" t="str">
            <v>AKHT3</v>
          </cell>
          <cell r="D7">
            <v>4424425</v>
          </cell>
          <cell r="E7" t="str">
            <v>1-0</v>
          </cell>
          <cell r="F7" t="str">
            <v>6000</v>
          </cell>
          <cell r="G7" t="str">
            <v>SRI UDAYA SHIVAKUMAR</v>
          </cell>
        </row>
        <row r="8">
          <cell r="C8" t="str">
            <v>AKHT4</v>
          </cell>
          <cell r="D8">
            <v>4645376</v>
          </cell>
          <cell r="E8" t="str">
            <v>1-0</v>
          </cell>
          <cell r="F8" t="str">
            <v>2000</v>
          </cell>
          <cell r="G8" t="str">
            <v>M/S THIMMAPPA STONE CRUSHER</v>
          </cell>
        </row>
        <row r="9">
          <cell r="C9" t="str">
            <v>AKHT6</v>
          </cell>
          <cell r="D9">
            <v>5086459</v>
          </cell>
          <cell r="E9" t="str">
            <v>26-0</v>
          </cell>
          <cell r="F9" t="str">
            <v>500</v>
          </cell>
          <cell r="G9" t="str">
            <v>PRINCIPAL OF INDRA GANDHI</v>
          </cell>
        </row>
        <row r="10">
          <cell r="C10" t="str">
            <v>AKHT5</v>
          </cell>
          <cell r="D10">
            <v>4782764</v>
          </cell>
          <cell r="E10" t="str">
            <v>1-1</v>
          </cell>
          <cell r="F10" t="str">
            <v>750</v>
          </cell>
          <cell r="G10" t="str">
            <v>NAGARAJ K</v>
          </cell>
        </row>
        <row r="11">
          <cell r="C11" t="str">
            <v>AKHT7</v>
          </cell>
          <cell r="D11">
            <v>5121462</v>
          </cell>
          <cell r="E11" t="str">
            <v>26-0</v>
          </cell>
          <cell r="F11" t="str">
            <v>5000</v>
          </cell>
          <cell r="G11" t="str">
            <v>M/S UNICO MINERALS</v>
          </cell>
        </row>
        <row r="12">
          <cell r="C12" t="str">
            <v>NZHT2</v>
          </cell>
          <cell r="D12">
            <v>3486756</v>
          </cell>
          <cell r="E12" t="str">
            <v>1-1</v>
          </cell>
          <cell r="F12" t="str">
            <v>50</v>
          </cell>
          <cell r="G12" t="str">
            <v>THE DISTRECT OFFICER</v>
          </cell>
        </row>
        <row r="13">
          <cell r="C13" t="str">
            <v>RGYSL1478</v>
          </cell>
          <cell r="D13">
            <v>3471844</v>
          </cell>
          <cell r="E13" t="str">
            <v>1-1</v>
          </cell>
          <cell r="F13" t="str">
            <v>1</v>
          </cell>
          <cell r="G13" t="str">
            <v>KALARI HASINABI</v>
          </cell>
        </row>
        <row r="14">
          <cell r="C14" t="str">
            <v>BMTL1895</v>
          </cell>
          <cell r="D14">
            <v>3491603</v>
          </cell>
          <cell r="E14" t="str">
            <v>1-1</v>
          </cell>
          <cell r="F14" t="str">
            <v>1</v>
          </cell>
          <cell r="G14" t="str">
            <v>SRI GOUDRA MAHADEVAP</v>
          </cell>
        </row>
        <row r="15">
          <cell r="C15" t="str">
            <v>SL29278</v>
          </cell>
          <cell r="D15">
            <v>4865723</v>
          </cell>
          <cell r="E15" t="str">
            <v>1-1</v>
          </cell>
          <cell r="F15" t="str">
            <v>1</v>
          </cell>
          <cell r="G15" t="str">
            <v>ASAGODU GUDDAPPA S/O MANJAPPA</v>
          </cell>
        </row>
        <row r="16">
          <cell r="C16" t="str">
            <v>SL28696</v>
          </cell>
          <cell r="D16">
            <v>4661789</v>
          </cell>
          <cell r="E16" t="str">
            <v>1-1</v>
          </cell>
          <cell r="F16" t="str">
            <v>1</v>
          </cell>
          <cell r="G16" t="str">
            <v>SHAHIRA BANU KOTGI W/O SADHIQ</v>
          </cell>
        </row>
        <row r="17">
          <cell r="C17" t="str">
            <v>SL28006</v>
          </cell>
          <cell r="D17">
            <v>4529993</v>
          </cell>
          <cell r="E17" t="str">
            <v>1-1</v>
          </cell>
          <cell r="F17" t="str">
            <v>1</v>
          </cell>
          <cell r="G17" t="str">
            <v>CHAAND S/O NAZEER SAB</v>
          </cell>
        </row>
        <row r="18">
          <cell r="C18" t="str">
            <v>SLKJ118</v>
          </cell>
          <cell r="D18">
            <v>3473413</v>
          </cell>
          <cell r="E18" t="str">
            <v>1-1</v>
          </cell>
          <cell r="F18" t="str">
            <v>1</v>
          </cell>
          <cell r="G18" t="str">
            <v>C.NINGAVVA W/O KARIYAPPA</v>
          </cell>
        </row>
        <row r="19">
          <cell r="C19" t="str">
            <v>SL108</v>
          </cell>
          <cell r="D19">
            <v>3463320</v>
          </cell>
          <cell r="E19" t="str">
            <v>1-1</v>
          </cell>
          <cell r="F19" t="str">
            <v>1</v>
          </cell>
          <cell r="G19" t="str">
            <v>PATEL ROPH SAB</v>
          </cell>
        </row>
        <row r="20">
          <cell r="C20" t="str">
            <v>SL74</v>
          </cell>
          <cell r="D20">
            <v>3468534</v>
          </cell>
          <cell r="E20" t="str">
            <v>1-1</v>
          </cell>
          <cell r="F20" t="str">
            <v>1</v>
          </cell>
          <cell r="G20" t="str">
            <v>CHATI KENCHAPPA S/O</v>
          </cell>
        </row>
        <row r="21">
          <cell r="C21" t="str">
            <v>SL75</v>
          </cell>
          <cell r="D21">
            <v>3468775</v>
          </cell>
          <cell r="E21" t="str">
            <v>1-1</v>
          </cell>
          <cell r="F21" t="str">
            <v>1</v>
          </cell>
          <cell r="G21" t="str">
            <v>Meenahalli Goneppa s o</v>
          </cell>
        </row>
        <row r="22">
          <cell r="C22" t="str">
            <v>SLBJ14</v>
          </cell>
          <cell r="D22">
            <v>3469201</v>
          </cell>
          <cell r="E22" t="str">
            <v>1-1</v>
          </cell>
          <cell r="F22" t="str">
            <v>1</v>
          </cell>
          <cell r="G22" t="str">
            <v>MYLARAPPA</v>
          </cell>
        </row>
        <row r="23">
          <cell r="C23" t="str">
            <v>SL87</v>
          </cell>
          <cell r="D23">
            <v>3468924</v>
          </cell>
          <cell r="E23" t="str">
            <v>1-1</v>
          </cell>
          <cell r="F23" t="str">
            <v>1</v>
          </cell>
          <cell r="G23" t="str">
            <v>KALLARI IMAMSAB</v>
          </cell>
        </row>
        <row r="24">
          <cell r="C24" t="str">
            <v>RGYSL1475</v>
          </cell>
          <cell r="D24">
            <v>3470667</v>
          </cell>
          <cell r="E24" t="str">
            <v>1-1</v>
          </cell>
          <cell r="F24" t="str">
            <v>1</v>
          </cell>
          <cell r="G24" t="str">
            <v>B.KENCHAPPA</v>
          </cell>
        </row>
        <row r="25">
          <cell r="C25" t="str">
            <v>SL137</v>
          </cell>
          <cell r="D25">
            <v>3470165</v>
          </cell>
          <cell r="E25" t="str">
            <v>1-1</v>
          </cell>
          <cell r="F25" t="str">
            <v>1</v>
          </cell>
          <cell r="G25" t="str">
            <v>M.RAHAMATHULLA</v>
          </cell>
        </row>
        <row r="26">
          <cell r="C26" t="str">
            <v>SL31915</v>
          </cell>
          <cell r="D26">
            <v>5635638</v>
          </cell>
          <cell r="E26" t="str">
            <v>1-1</v>
          </cell>
          <cell r="F26" t="str">
            <v>1</v>
          </cell>
          <cell r="G26" t="str">
            <v>BIMUDRI MANJUNATHA SO BASAPPA</v>
          </cell>
        </row>
        <row r="27">
          <cell r="C27" t="str">
            <v>SL81</v>
          </cell>
          <cell r="D27">
            <v>3525365</v>
          </cell>
          <cell r="E27" t="str">
            <v>1-1</v>
          </cell>
          <cell r="F27" t="str">
            <v>1</v>
          </cell>
          <cell r="G27" t="str">
            <v>KALARI SALAMSAB</v>
          </cell>
        </row>
        <row r="28">
          <cell r="C28" t="str">
            <v>SL97</v>
          </cell>
          <cell r="D28">
            <v>3526233</v>
          </cell>
          <cell r="E28" t="str">
            <v>1-1</v>
          </cell>
          <cell r="F28" t="str">
            <v>1</v>
          </cell>
          <cell r="G28" t="str">
            <v>GADAGI VEERUAPAKSHAP</v>
          </cell>
        </row>
        <row r="29">
          <cell r="C29" t="str">
            <v>SLBJ94</v>
          </cell>
          <cell r="D29">
            <v>3526037</v>
          </cell>
          <cell r="E29" t="str">
            <v>1-1</v>
          </cell>
          <cell r="F29" t="str">
            <v>1</v>
          </cell>
          <cell r="G29" t="str">
            <v>ISMAIL SAB S/O JAMAL</v>
          </cell>
        </row>
        <row r="30">
          <cell r="C30" t="str">
            <v>SL11935</v>
          </cell>
          <cell r="D30">
            <v>3525933</v>
          </cell>
          <cell r="E30" t="str">
            <v>1-1</v>
          </cell>
          <cell r="F30" t="str">
            <v>1</v>
          </cell>
          <cell r="G30" t="str">
            <v>O.UMMAKKA.</v>
          </cell>
        </row>
        <row r="31">
          <cell r="C31" t="str">
            <v>SL25138</v>
          </cell>
          <cell r="D31">
            <v>4145910</v>
          </cell>
          <cell r="E31" t="str">
            <v>1-0</v>
          </cell>
          <cell r="F31" t="str">
            <v>1</v>
          </cell>
          <cell r="G31" t="str">
            <v>LAKSHMAMMA Y  W O</v>
          </cell>
        </row>
        <row r="32">
          <cell r="C32" t="str">
            <v>SL25139</v>
          </cell>
          <cell r="D32">
            <v>4145911</v>
          </cell>
          <cell r="E32" t="str">
            <v>1-0</v>
          </cell>
          <cell r="F32" t="str">
            <v>1</v>
          </cell>
          <cell r="G32" t="str">
            <v>HUSEN SAB S O</v>
          </cell>
        </row>
        <row r="33">
          <cell r="C33" t="str">
            <v>SL19072</v>
          </cell>
          <cell r="D33">
            <v>4111812</v>
          </cell>
          <cell r="E33" t="str">
            <v>1-0</v>
          </cell>
          <cell r="F33" t="str">
            <v>1</v>
          </cell>
          <cell r="G33" t="str">
            <v>T GOURAMMA</v>
          </cell>
        </row>
        <row r="34">
          <cell r="C34" t="str">
            <v>SL15900</v>
          </cell>
          <cell r="D34">
            <v>3521941</v>
          </cell>
          <cell r="E34" t="str">
            <v>1-1</v>
          </cell>
          <cell r="F34" t="str">
            <v>1</v>
          </cell>
          <cell r="G34" t="str">
            <v>Kamalavva W o Manjappa</v>
          </cell>
        </row>
        <row r="35">
          <cell r="C35" t="str">
            <v>SLKJ104</v>
          </cell>
          <cell r="D35">
            <v>3522160</v>
          </cell>
          <cell r="E35" t="str">
            <v>1-1</v>
          </cell>
          <cell r="F35" t="str">
            <v>1</v>
          </cell>
          <cell r="G35" t="str">
            <v>GOWDRA BASHASAB S/O HAYATHSAB</v>
          </cell>
        </row>
        <row r="36">
          <cell r="C36" t="str">
            <v>SL15353</v>
          </cell>
          <cell r="D36">
            <v>3522350</v>
          </cell>
          <cell r="E36" t="str">
            <v>1-1</v>
          </cell>
          <cell r="F36" t="str">
            <v>1</v>
          </cell>
          <cell r="G36" t="str">
            <v>K. Dadapeer S o Barisab</v>
          </cell>
        </row>
        <row r="37">
          <cell r="C37" t="str">
            <v>SLKJ146</v>
          </cell>
          <cell r="D37">
            <v>3522482</v>
          </cell>
          <cell r="E37" t="str">
            <v>1-1</v>
          </cell>
          <cell r="F37" t="str">
            <v>1</v>
          </cell>
          <cell r="G37" t="str">
            <v>M.SAJJANSAB S/O MADARSAB</v>
          </cell>
        </row>
        <row r="38">
          <cell r="C38" t="str">
            <v>SLBJ33</v>
          </cell>
          <cell r="D38">
            <v>3523500</v>
          </cell>
          <cell r="E38" t="str">
            <v>1-1</v>
          </cell>
          <cell r="F38" t="str">
            <v>1</v>
          </cell>
          <cell r="G38" t="str">
            <v>THIPPANNA S/O THIMMANNA</v>
          </cell>
        </row>
        <row r="39">
          <cell r="C39" t="str">
            <v>SL25727</v>
          </cell>
          <cell r="D39">
            <v>4225950</v>
          </cell>
          <cell r="E39" t="str">
            <v>1-0</v>
          </cell>
          <cell r="F39" t="str">
            <v>1</v>
          </cell>
          <cell r="G39" t="str">
            <v>K ALLABHI W O</v>
          </cell>
        </row>
        <row r="40">
          <cell r="C40" t="str">
            <v>SL26090</v>
          </cell>
          <cell r="D40">
            <v>4310190</v>
          </cell>
          <cell r="E40" t="str">
            <v>1-0</v>
          </cell>
          <cell r="F40" t="str">
            <v>1</v>
          </cell>
          <cell r="G40" t="str">
            <v>B SURESH</v>
          </cell>
        </row>
        <row r="41">
          <cell r="C41" t="str">
            <v>RGYSL23524</v>
          </cell>
          <cell r="D41">
            <v>4215101</v>
          </cell>
          <cell r="E41" t="str">
            <v>1-1</v>
          </cell>
          <cell r="F41" t="str">
            <v>1</v>
          </cell>
          <cell r="G41" t="str">
            <v>NINGAMMA</v>
          </cell>
        </row>
        <row r="42">
          <cell r="C42" t="str">
            <v>SL31982</v>
          </cell>
          <cell r="D42">
            <v>5694961</v>
          </cell>
          <cell r="E42" t="str">
            <v>1-1</v>
          </cell>
          <cell r="F42" t="str">
            <v>1</v>
          </cell>
          <cell r="G42" t="str">
            <v>MINAHALLI SHRUTHI WO VENKATESH</v>
          </cell>
        </row>
        <row r="43">
          <cell r="C43" t="str">
            <v>SL31930</v>
          </cell>
          <cell r="D43">
            <v>5647665</v>
          </cell>
          <cell r="E43" t="str">
            <v>1-1</v>
          </cell>
          <cell r="F43" t="str">
            <v>1</v>
          </cell>
          <cell r="G43" t="str">
            <v>DURUGAMMA WO M SANNA HANUMANTHAPPA</v>
          </cell>
        </row>
        <row r="44">
          <cell r="C44" t="str">
            <v>SL31672</v>
          </cell>
          <cell r="D44">
            <v>5526141</v>
          </cell>
          <cell r="E44" t="str">
            <v>1-1</v>
          </cell>
          <cell r="F44" t="str">
            <v>1</v>
          </cell>
          <cell r="G44" t="str">
            <v>A VEERANNA S/O DODDA NAGAPPA</v>
          </cell>
        </row>
        <row r="45">
          <cell r="C45" t="str">
            <v>BLKUSL30970</v>
          </cell>
          <cell r="D45">
            <v>5363877</v>
          </cell>
          <cell r="E45" t="str">
            <v>1-0</v>
          </cell>
          <cell r="F45" t="str">
            <v>1</v>
          </cell>
          <cell r="G45" t="str">
            <v>ITTAGI ANNAPURNA WO JUNJAPPA</v>
          </cell>
        </row>
        <row r="46">
          <cell r="C46" t="str">
            <v>BLKUSL30971</v>
          </cell>
          <cell r="D46">
            <v>5363878</v>
          </cell>
          <cell r="E46" t="str">
            <v>1-0</v>
          </cell>
          <cell r="F46" t="str">
            <v>1</v>
          </cell>
          <cell r="G46" t="str">
            <v>MALIK SAB KUNCHUR SO BARAIMAMSAB KUNCHUR</v>
          </cell>
        </row>
        <row r="47">
          <cell r="C47" t="str">
            <v>BLKUSL30932</v>
          </cell>
          <cell r="D47">
            <v>5323081</v>
          </cell>
          <cell r="E47" t="str">
            <v>1-1</v>
          </cell>
          <cell r="F47" t="str">
            <v>1</v>
          </cell>
          <cell r="G47" t="str">
            <v>DANDEMMA WO C HALESHI</v>
          </cell>
        </row>
        <row r="48">
          <cell r="C48" t="str">
            <v>BLKUSL30933</v>
          </cell>
          <cell r="D48">
            <v>5323082</v>
          </cell>
          <cell r="E48" t="str">
            <v>1-1</v>
          </cell>
          <cell r="F48" t="str">
            <v>1</v>
          </cell>
          <cell r="G48" t="str">
            <v>NINGAMMA U WO PAKKIRAPPA</v>
          </cell>
        </row>
        <row r="49">
          <cell r="C49" t="str">
            <v>BLKUSL30934</v>
          </cell>
          <cell r="D49">
            <v>5323083</v>
          </cell>
          <cell r="E49" t="str">
            <v>1-1</v>
          </cell>
          <cell r="F49" t="str">
            <v>1</v>
          </cell>
          <cell r="G49" t="str">
            <v>M RUDRAMMA WO TIRUKAPPA</v>
          </cell>
        </row>
        <row r="50">
          <cell r="C50" t="str">
            <v>BLKUSL30931</v>
          </cell>
          <cell r="D50">
            <v>5323080</v>
          </cell>
          <cell r="E50" t="str">
            <v>1-1</v>
          </cell>
          <cell r="F50" t="str">
            <v>1</v>
          </cell>
          <cell r="G50" t="str">
            <v>SUMMAKKA WO VASANTA</v>
          </cell>
        </row>
        <row r="51">
          <cell r="C51" t="str">
            <v>SL32090</v>
          </cell>
          <cell r="D51">
            <v>5753571</v>
          </cell>
          <cell r="E51" t="str">
            <v>1-1</v>
          </cell>
          <cell r="F51" t="str">
            <v>1</v>
          </cell>
          <cell r="G51" t="str">
            <v>MABUNNI KALARI WO MUNEER KALARI</v>
          </cell>
        </row>
        <row r="52">
          <cell r="C52" t="str">
            <v>SL29057</v>
          </cell>
          <cell r="D52">
            <v>4749276</v>
          </cell>
          <cell r="E52" t="str">
            <v>1-1</v>
          </cell>
          <cell r="F52" t="str">
            <v>1</v>
          </cell>
          <cell r="G52" t="str">
            <v>Y KENCHAPPA S/O KENCHAPPA</v>
          </cell>
        </row>
        <row r="53">
          <cell r="C53" t="str">
            <v>RGYSL23519</v>
          </cell>
          <cell r="D53">
            <v>4215138</v>
          </cell>
          <cell r="E53" t="str">
            <v>1-1</v>
          </cell>
          <cell r="F53" t="str">
            <v>1</v>
          </cell>
          <cell r="G53" t="str">
            <v>JAYAMMA</v>
          </cell>
        </row>
        <row r="54">
          <cell r="C54" t="str">
            <v>RGYSL23518</v>
          </cell>
          <cell r="D54">
            <v>4215137</v>
          </cell>
          <cell r="E54" t="str">
            <v>1-1</v>
          </cell>
          <cell r="F54" t="str">
            <v>1</v>
          </cell>
          <cell r="G54" t="str">
            <v>DURGAMMA</v>
          </cell>
        </row>
        <row r="55">
          <cell r="C55" t="str">
            <v>SL31723</v>
          </cell>
          <cell r="D55">
            <v>5556523</v>
          </cell>
          <cell r="E55" t="str">
            <v>1-1</v>
          </cell>
          <cell r="F55" t="str">
            <v>1</v>
          </cell>
          <cell r="G55" t="str">
            <v>KHALANDAR SO BARI IMAM SAB</v>
          </cell>
        </row>
        <row r="56">
          <cell r="C56" t="str">
            <v>SL139</v>
          </cell>
          <cell r="D56">
            <v>3465985</v>
          </cell>
          <cell r="E56" t="str">
            <v>1-1</v>
          </cell>
          <cell r="F56" t="str">
            <v>1</v>
          </cell>
          <cell r="G56" t="str">
            <v>P.DURUGAPPA HONNAMMANA TEMPLE</v>
          </cell>
        </row>
        <row r="57">
          <cell r="C57" t="str">
            <v>SL140</v>
          </cell>
          <cell r="D57">
            <v>3511917</v>
          </cell>
          <cell r="E57" t="str">
            <v>1-1</v>
          </cell>
          <cell r="F57" t="str">
            <v>1</v>
          </cell>
          <cell r="G57" t="str">
            <v>K.RAHAMATHULLA</v>
          </cell>
        </row>
        <row r="58">
          <cell r="C58" t="str">
            <v>SLKJ147</v>
          </cell>
          <cell r="D58">
            <v>3461987</v>
          </cell>
          <cell r="E58" t="str">
            <v>1-1</v>
          </cell>
          <cell r="F58" t="str">
            <v>1</v>
          </cell>
          <cell r="G58" t="str">
            <v>K.NINGAPPA S/O KARIYAPPA</v>
          </cell>
        </row>
        <row r="59">
          <cell r="C59" t="str">
            <v>SLBJ51</v>
          </cell>
          <cell r="D59">
            <v>3486928</v>
          </cell>
          <cell r="E59" t="str">
            <v>1-1</v>
          </cell>
          <cell r="F59" t="str">
            <v>1</v>
          </cell>
          <cell r="G59" t="str">
            <v>ITTIGI NINGAPPA</v>
          </cell>
        </row>
        <row r="60">
          <cell r="C60" t="str">
            <v>SLKJ79</v>
          </cell>
          <cell r="D60">
            <v>3483441</v>
          </cell>
          <cell r="E60" t="str">
            <v>1-1</v>
          </cell>
          <cell r="F60" t="str">
            <v>1</v>
          </cell>
          <cell r="G60" t="str">
            <v>K.NINGAPPA S/O KARIYAPPA</v>
          </cell>
        </row>
        <row r="61">
          <cell r="C61" t="str">
            <v>SL9316</v>
          </cell>
          <cell r="D61">
            <v>3479951</v>
          </cell>
          <cell r="E61" t="str">
            <v>1-1</v>
          </cell>
          <cell r="F61" t="str">
            <v>1</v>
          </cell>
          <cell r="G61" t="str">
            <v>K.EMAM SAHEB</v>
          </cell>
        </row>
        <row r="62">
          <cell r="C62" t="str">
            <v>SL141</v>
          </cell>
          <cell r="D62">
            <v>3484011</v>
          </cell>
          <cell r="E62" t="str">
            <v>1-1</v>
          </cell>
          <cell r="F62" t="str">
            <v>1</v>
          </cell>
          <cell r="G62" t="str">
            <v>K.NAZEEERSABS/O IMAM</v>
          </cell>
        </row>
        <row r="63">
          <cell r="C63" t="str">
            <v>SL45</v>
          </cell>
          <cell r="D63">
            <v>3498671</v>
          </cell>
          <cell r="E63" t="str">
            <v>1-1</v>
          </cell>
          <cell r="F63" t="str">
            <v>1</v>
          </cell>
          <cell r="G63" t="str">
            <v>KUNCHOORIMAMSABS/ODA</v>
          </cell>
        </row>
        <row r="64">
          <cell r="C64" t="str">
            <v>SLBJ47</v>
          </cell>
          <cell r="D64">
            <v>3496473</v>
          </cell>
          <cell r="E64" t="str">
            <v>1-1</v>
          </cell>
          <cell r="F64" t="str">
            <v>1</v>
          </cell>
          <cell r="G64" t="str">
            <v>DURUGAPPA M O THINDAVVA</v>
          </cell>
        </row>
        <row r="65">
          <cell r="C65" t="str">
            <v>RGYSL1466</v>
          </cell>
          <cell r="D65">
            <v>3503606</v>
          </cell>
          <cell r="E65" t="str">
            <v>1-1</v>
          </cell>
          <cell r="F65" t="str">
            <v>1</v>
          </cell>
          <cell r="G65" t="str">
            <v>M.HONNAVVA</v>
          </cell>
        </row>
        <row r="66">
          <cell r="C66" t="str">
            <v>SLKJ78</v>
          </cell>
          <cell r="D66">
            <v>3493853</v>
          </cell>
          <cell r="E66" t="str">
            <v>1-1</v>
          </cell>
          <cell r="F66" t="str">
            <v>1</v>
          </cell>
          <cell r="G66" t="str">
            <v>SANGANABASAPPA M O G</v>
          </cell>
        </row>
        <row r="67">
          <cell r="C67" t="str">
            <v>SLKJ77</v>
          </cell>
          <cell r="D67">
            <v>3488196</v>
          </cell>
          <cell r="E67" t="str">
            <v>1-1</v>
          </cell>
          <cell r="F67" t="str">
            <v>1</v>
          </cell>
          <cell r="G67" t="str">
            <v>UTTANGINEELAPPA S/O BULLAPPA</v>
          </cell>
        </row>
        <row r="68">
          <cell r="C68" t="str">
            <v>RGYSL1465</v>
          </cell>
          <cell r="D68">
            <v>3507806</v>
          </cell>
          <cell r="E68" t="str">
            <v>1-1</v>
          </cell>
          <cell r="F68" t="str">
            <v>1</v>
          </cell>
          <cell r="G68" t="str">
            <v>BENNIHALLI BASAMMA</v>
          </cell>
        </row>
        <row r="69">
          <cell r="C69" t="str">
            <v>RGYSL1467</v>
          </cell>
          <cell r="D69">
            <v>3505254</v>
          </cell>
          <cell r="E69" t="str">
            <v>1-1</v>
          </cell>
          <cell r="F69" t="str">
            <v>1</v>
          </cell>
          <cell r="G69" t="str">
            <v>U.BASAVARAJA</v>
          </cell>
        </row>
        <row r="70">
          <cell r="C70" t="str">
            <v>SLBJ46</v>
          </cell>
          <cell r="D70">
            <v>3513790</v>
          </cell>
          <cell r="E70" t="str">
            <v>1-1</v>
          </cell>
          <cell r="F70" t="str">
            <v>1</v>
          </cell>
          <cell r="G70" t="str">
            <v>SMT HALAVVA W/O RAMAPPA</v>
          </cell>
        </row>
        <row r="71">
          <cell r="C71" t="str">
            <v>SLBJ12</v>
          </cell>
          <cell r="D71">
            <v>3511667</v>
          </cell>
          <cell r="E71" t="str">
            <v>1-1</v>
          </cell>
          <cell r="F71" t="str">
            <v>1</v>
          </cell>
          <cell r="G71" t="str">
            <v>SMT LINGAVVA W/O DODAPPA</v>
          </cell>
        </row>
        <row r="72">
          <cell r="C72" t="str">
            <v>SL129</v>
          </cell>
          <cell r="D72">
            <v>3525714</v>
          </cell>
          <cell r="E72" t="str">
            <v>1-1</v>
          </cell>
          <cell r="F72" t="str">
            <v>1</v>
          </cell>
          <cell r="G72" t="str">
            <v>ANVARS/O KARIMSAB</v>
          </cell>
        </row>
        <row r="73">
          <cell r="C73" t="str">
            <v>SL31612</v>
          </cell>
          <cell r="D73">
            <v>5526159</v>
          </cell>
          <cell r="E73" t="str">
            <v>1-1</v>
          </cell>
          <cell r="F73" t="str">
            <v>1</v>
          </cell>
          <cell r="G73" t="str">
            <v>JILAN SO NAZEER SAB</v>
          </cell>
        </row>
        <row r="74">
          <cell r="C74" t="str">
            <v>SLKJ96</v>
          </cell>
          <cell r="D74">
            <v>3476532</v>
          </cell>
          <cell r="E74" t="str">
            <v>1-1</v>
          </cell>
          <cell r="F74" t="str">
            <v>1</v>
          </cell>
          <cell r="G74" t="str">
            <v>HARIJANA KENCHAPPA S/O NINGAPPA</v>
          </cell>
        </row>
        <row r="75">
          <cell r="C75" t="str">
            <v>SL6</v>
          </cell>
          <cell r="D75">
            <v>3475163</v>
          </cell>
          <cell r="E75" t="str">
            <v>1-1</v>
          </cell>
          <cell r="F75" t="str">
            <v>1</v>
          </cell>
          <cell r="G75" t="str">
            <v>K.MALLESHI</v>
          </cell>
        </row>
        <row r="76">
          <cell r="C76" t="str">
            <v>SLKJ148</v>
          </cell>
          <cell r="D76">
            <v>3487008</v>
          </cell>
          <cell r="E76" t="str">
            <v>1-1</v>
          </cell>
          <cell r="F76" t="str">
            <v>1</v>
          </cell>
          <cell r="G76" t="str">
            <v>VADDARA THIMMAVVA W/O GIRIYAPPA</v>
          </cell>
        </row>
        <row r="77">
          <cell r="C77" t="str">
            <v>SL10A</v>
          </cell>
          <cell r="D77">
            <v>3486607</v>
          </cell>
          <cell r="E77" t="str">
            <v>1-1</v>
          </cell>
          <cell r="F77" t="str">
            <v>1</v>
          </cell>
          <cell r="G77" t="str">
            <v>S.M.S.JATHAIAHS/O VE</v>
          </cell>
        </row>
        <row r="78">
          <cell r="C78" t="str">
            <v>SLBJ35</v>
          </cell>
          <cell r="D78">
            <v>3486612</v>
          </cell>
          <cell r="E78" t="str">
            <v>1-1</v>
          </cell>
          <cell r="F78" t="str">
            <v>1</v>
          </cell>
          <cell r="G78" t="str">
            <v>DURUGAPPA S/O NINGAPPA</v>
          </cell>
        </row>
        <row r="79">
          <cell r="C79" t="str">
            <v>SL12024</v>
          </cell>
          <cell r="D79">
            <v>3485181</v>
          </cell>
          <cell r="E79" t="str">
            <v>1-1</v>
          </cell>
          <cell r="F79" t="str">
            <v>1</v>
          </cell>
          <cell r="G79" t="str">
            <v>SUMITRAMMA.</v>
          </cell>
        </row>
        <row r="80">
          <cell r="C80" t="str">
            <v>SL64</v>
          </cell>
          <cell r="D80">
            <v>3486149</v>
          </cell>
          <cell r="E80" t="str">
            <v>1-1</v>
          </cell>
          <cell r="F80" t="str">
            <v>1</v>
          </cell>
          <cell r="G80" t="str">
            <v>MYSORE BHARAMAPPA</v>
          </cell>
        </row>
        <row r="81">
          <cell r="C81" t="str">
            <v>SL25</v>
          </cell>
          <cell r="D81">
            <v>3485599</v>
          </cell>
          <cell r="E81" t="str">
            <v>1-1</v>
          </cell>
          <cell r="F81" t="str">
            <v>1</v>
          </cell>
          <cell r="G81" t="str">
            <v>KUNCHOOR KHASIM SAB</v>
          </cell>
        </row>
        <row r="82">
          <cell r="C82" t="str">
            <v>SLKJ124</v>
          </cell>
          <cell r="D82">
            <v>3485749</v>
          </cell>
          <cell r="E82" t="str">
            <v>1-1</v>
          </cell>
          <cell r="F82" t="str">
            <v>1</v>
          </cell>
          <cell r="G82" t="str">
            <v>A.UGGANAGAPPA S/O NINGAPPA</v>
          </cell>
        </row>
        <row r="83">
          <cell r="C83" t="str">
            <v>SLBJ53</v>
          </cell>
          <cell r="D83">
            <v>3484630</v>
          </cell>
          <cell r="E83" t="str">
            <v>1-1</v>
          </cell>
          <cell r="F83" t="str">
            <v>1</v>
          </cell>
          <cell r="G83" t="str">
            <v>H.LINGAPPA S/O DODDA RAMA</v>
          </cell>
        </row>
        <row r="84">
          <cell r="C84" t="str">
            <v>SLBJ57</v>
          </cell>
          <cell r="D84">
            <v>3484295</v>
          </cell>
          <cell r="E84" t="str">
            <v>1-1</v>
          </cell>
          <cell r="F84" t="str">
            <v>1</v>
          </cell>
          <cell r="G84" t="str">
            <v>UPPARA MALLAPPA</v>
          </cell>
        </row>
        <row r="85">
          <cell r="C85" t="str">
            <v>SLBJ17</v>
          </cell>
          <cell r="D85">
            <v>3500385</v>
          </cell>
          <cell r="E85" t="str">
            <v>1-1</v>
          </cell>
          <cell r="F85" t="str">
            <v>1</v>
          </cell>
          <cell r="G85" t="str">
            <v>RAMACHANDRAPPA</v>
          </cell>
        </row>
        <row r="86">
          <cell r="C86" t="str">
            <v>SLKJ123</v>
          </cell>
          <cell r="D86">
            <v>3501053</v>
          </cell>
          <cell r="E86" t="str">
            <v>1-1</v>
          </cell>
          <cell r="F86" t="str">
            <v>1</v>
          </cell>
          <cell r="G86" t="str">
            <v>KHLEEL S/O KARIMSAB</v>
          </cell>
        </row>
        <row r="87">
          <cell r="C87" t="str">
            <v>SLBJ48</v>
          </cell>
          <cell r="D87">
            <v>3498612</v>
          </cell>
          <cell r="E87" t="str">
            <v>1-1</v>
          </cell>
          <cell r="F87" t="str">
            <v>1</v>
          </cell>
          <cell r="G87" t="str">
            <v>D.HALAPPA S/O RAMAPPA</v>
          </cell>
        </row>
        <row r="88">
          <cell r="C88" t="str">
            <v>SLBJ95</v>
          </cell>
          <cell r="D88">
            <v>3498395</v>
          </cell>
          <cell r="E88" t="str">
            <v>1-1</v>
          </cell>
          <cell r="F88" t="str">
            <v>1</v>
          </cell>
          <cell r="G88" t="str">
            <v>KALAPPA S/O HALAPPA</v>
          </cell>
        </row>
        <row r="89">
          <cell r="C89" t="str">
            <v>SL102</v>
          </cell>
          <cell r="D89">
            <v>3498398</v>
          </cell>
          <cell r="E89" t="str">
            <v>1-1</v>
          </cell>
          <cell r="F89" t="str">
            <v>1</v>
          </cell>
          <cell r="G89" t="str">
            <v>MADAPURA RAJASAB</v>
          </cell>
        </row>
        <row r="90">
          <cell r="C90" t="str">
            <v>SLBJ15</v>
          </cell>
          <cell r="D90">
            <v>3498417</v>
          </cell>
          <cell r="E90" t="str">
            <v>1-1</v>
          </cell>
          <cell r="F90" t="str">
            <v>1</v>
          </cell>
          <cell r="G90" t="str">
            <v>H DODDA DURUGAPPA</v>
          </cell>
        </row>
        <row r="91">
          <cell r="C91" t="str">
            <v>SL131A</v>
          </cell>
          <cell r="D91">
            <v>3496555</v>
          </cell>
          <cell r="E91" t="str">
            <v>1-1</v>
          </cell>
          <cell r="F91" t="str">
            <v>1</v>
          </cell>
          <cell r="G91" t="str">
            <v>P AYAT SAB S/O JANGL</v>
          </cell>
        </row>
        <row r="92">
          <cell r="C92" t="str">
            <v>SLBJ11</v>
          </cell>
          <cell r="D92">
            <v>3495296</v>
          </cell>
          <cell r="E92" t="str">
            <v>1-1</v>
          </cell>
          <cell r="F92" t="str">
            <v>1</v>
          </cell>
          <cell r="G92" t="str">
            <v>HANUMANTHAPPA</v>
          </cell>
        </row>
        <row r="93">
          <cell r="C93" t="str">
            <v>SLKJ109</v>
          </cell>
          <cell r="D93">
            <v>3497432</v>
          </cell>
          <cell r="E93" t="str">
            <v>1-1</v>
          </cell>
          <cell r="F93" t="str">
            <v>1</v>
          </cell>
          <cell r="G93" t="str">
            <v>BIRUNABI W/O BASHASAB</v>
          </cell>
        </row>
        <row r="94">
          <cell r="C94" t="str">
            <v>SL70</v>
          </cell>
          <cell r="D94">
            <v>3497759</v>
          </cell>
          <cell r="E94" t="str">
            <v>1-1</v>
          </cell>
          <cell r="F94" t="str">
            <v>1</v>
          </cell>
          <cell r="G94" t="str">
            <v>A.VEERANNAS/O DODDAN</v>
          </cell>
        </row>
        <row r="95">
          <cell r="C95" t="str">
            <v>SLBJ56</v>
          </cell>
          <cell r="D95">
            <v>3491556</v>
          </cell>
          <cell r="E95" t="str">
            <v>1-1</v>
          </cell>
          <cell r="F95" t="str">
            <v>1</v>
          </cell>
          <cell r="G95" t="str">
            <v>ITTIGI NINGAPPA S/O MARIY</v>
          </cell>
        </row>
        <row r="96">
          <cell r="C96" t="str">
            <v>SLKJ152</v>
          </cell>
          <cell r="D96">
            <v>3490486</v>
          </cell>
          <cell r="E96" t="str">
            <v>1-1</v>
          </cell>
          <cell r="F96" t="str">
            <v>1</v>
          </cell>
          <cell r="G96" t="str">
            <v>K.KARIMSAB S/O BUDENSAB</v>
          </cell>
        </row>
        <row r="97">
          <cell r="C97" t="str">
            <v>SLBJ34</v>
          </cell>
          <cell r="D97">
            <v>3489288</v>
          </cell>
          <cell r="E97" t="str">
            <v>1-1</v>
          </cell>
          <cell r="F97" t="str">
            <v>1</v>
          </cell>
          <cell r="G97" t="str">
            <v>HANUMAPPA S/O MARIYAPPA</v>
          </cell>
        </row>
        <row r="98">
          <cell r="C98" t="str">
            <v>RGYSL1468</v>
          </cell>
          <cell r="D98">
            <v>3494899</v>
          </cell>
          <cell r="E98" t="str">
            <v>1-1</v>
          </cell>
          <cell r="F98" t="str">
            <v>1</v>
          </cell>
          <cell r="G98" t="str">
            <v>H.MAHABOOB SAHEB</v>
          </cell>
        </row>
        <row r="99">
          <cell r="C99" t="str">
            <v>SLBJ20</v>
          </cell>
          <cell r="D99">
            <v>3493077</v>
          </cell>
          <cell r="E99" t="str">
            <v>1-1</v>
          </cell>
          <cell r="F99" t="str">
            <v>1</v>
          </cell>
          <cell r="G99" t="str">
            <v>SANNAKALLAPPAS/OTHINDAPPA</v>
          </cell>
        </row>
        <row r="100">
          <cell r="C100" t="str">
            <v>SL85</v>
          </cell>
          <cell r="D100">
            <v>3492665</v>
          </cell>
          <cell r="E100" t="str">
            <v>1-1</v>
          </cell>
          <cell r="F100" t="str">
            <v>1</v>
          </cell>
          <cell r="G100" t="str">
            <v>KARI HANUMANTHAPPA</v>
          </cell>
        </row>
        <row r="101">
          <cell r="C101" t="str">
            <v>SL26</v>
          </cell>
          <cell r="D101">
            <v>3492755</v>
          </cell>
          <cell r="E101" t="str">
            <v>1-1</v>
          </cell>
          <cell r="F101" t="str">
            <v>1</v>
          </cell>
          <cell r="G101" t="str">
            <v>K.SALAMSABS/O JANGLI</v>
          </cell>
        </row>
        <row r="102">
          <cell r="C102" t="str">
            <v>RGYSL1473</v>
          </cell>
          <cell r="D102">
            <v>3489131</v>
          </cell>
          <cell r="E102" t="str">
            <v>1-1</v>
          </cell>
          <cell r="F102" t="str">
            <v>1</v>
          </cell>
          <cell r="G102" t="str">
            <v>M.NAGAPPA</v>
          </cell>
        </row>
        <row r="103">
          <cell r="C103" t="str">
            <v>SL143</v>
          </cell>
          <cell r="D103">
            <v>3491967</v>
          </cell>
          <cell r="E103" t="str">
            <v>1-1</v>
          </cell>
          <cell r="F103" t="str">
            <v>1</v>
          </cell>
          <cell r="G103" t="str">
            <v>K.HANUMANTHAPPA</v>
          </cell>
        </row>
        <row r="104">
          <cell r="C104" t="str">
            <v>SLKJ116</v>
          </cell>
          <cell r="D104">
            <v>3502553</v>
          </cell>
          <cell r="E104" t="str">
            <v>1-1</v>
          </cell>
          <cell r="F104" t="str">
            <v>1</v>
          </cell>
          <cell r="G104" t="str">
            <v>H.BASAVVA W/O PARASAPPA</v>
          </cell>
        </row>
        <row r="105">
          <cell r="C105" t="str">
            <v>SLBJ93</v>
          </cell>
          <cell r="D105">
            <v>3502177</v>
          </cell>
          <cell r="E105" t="str">
            <v>1-1</v>
          </cell>
          <cell r="F105" t="str">
            <v>1</v>
          </cell>
          <cell r="G105" t="str">
            <v>HALAPPA</v>
          </cell>
        </row>
        <row r="106">
          <cell r="C106" t="str">
            <v>SL98</v>
          </cell>
          <cell r="D106">
            <v>3501383</v>
          </cell>
          <cell r="E106" t="str">
            <v>1-1</v>
          </cell>
          <cell r="F106" t="str">
            <v>1</v>
          </cell>
          <cell r="G106" t="str">
            <v>MIYASABS/O IMAMSAB</v>
          </cell>
        </row>
        <row r="107">
          <cell r="C107" t="str">
            <v>SL144</v>
          </cell>
          <cell r="D107">
            <v>3500718</v>
          </cell>
          <cell r="E107" t="str">
            <v>1-1</v>
          </cell>
          <cell r="F107" t="str">
            <v>1</v>
          </cell>
          <cell r="G107" t="str">
            <v>A.PARASAPPAS/OPHASHE</v>
          </cell>
        </row>
        <row r="108">
          <cell r="C108" t="str">
            <v>SL42</v>
          </cell>
          <cell r="D108">
            <v>3471195</v>
          </cell>
          <cell r="E108" t="str">
            <v>1-1</v>
          </cell>
          <cell r="F108" t="str">
            <v>1</v>
          </cell>
          <cell r="G108" t="str">
            <v>IMAMSAB S/O IMAMSAB</v>
          </cell>
        </row>
        <row r="109">
          <cell r="C109" t="str">
            <v>SL59</v>
          </cell>
          <cell r="D109">
            <v>3471075</v>
          </cell>
          <cell r="E109" t="str">
            <v>1-1</v>
          </cell>
          <cell r="F109" t="str">
            <v>1</v>
          </cell>
          <cell r="G109" t="str">
            <v>SHARIFS/O BUDENSAB</v>
          </cell>
        </row>
        <row r="110">
          <cell r="C110" t="str">
            <v>SL12348</v>
          </cell>
          <cell r="D110">
            <v>3470839</v>
          </cell>
          <cell r="E110" t="str">
            <v>1-1</v>
          </cell>
          <cell r="F110" t="str">
            <v>1</v>
          </cell>
          <cell r="G110" t="str">
            <v>Y. GONEPPA</v>
          </cell>
        </row>
        <row r="111">
          <cell r="C111" t="str">
            <v>SLKJ119</v>
          </cell>
          <cell r="D111">
            <v>3467267</v>
          </cell>
          <cell r="E111" t="str">
            <v>1-1</v>
          </cell>
          <cell r="F111" t="str">
            <v>1</v>
          </cell>
          <cell r="G111" t="str">
            <v>UPPARAMALLAVA W/O THIMMANNA</v>
          </cell>
        </row>
        <row r="112">
          <cell r="C112" t="str">
            <v>SL2</v>
          </cell>
          <cell r="D112">
            <v>3466787</v>
          </cell>
          <cell r="E112" t="str">
            <v>1-1</v>
          </cell>
          <cell r="F112" t="str">
            <v>1</v>
          </cell>
          <cell r="G112" t="str">
            <v>Y.KENCHAPPA S/O KENC</v>
          </cell>
        </row>
        <row r="113">
          <cell r="C113" t="str">
            <v>SL67</v>
          </cell>
          <cell r="D113">
            <v>3466215</v>
          </cell>
          <cell r="E113" t="str">
            <v>1-1</v>
          </cell>
          <cell r="F113" t="str">
            <v>1</v>
          </cell>
          <cell r="G113" t="str">
            <v>KHASIMSABS/O IMAMSAB</v>
          </cell>
        </row>
        <row r="114">
          <cell r="C114" t="str">
            <v>SLBJ55</v>
          </cell>
          <cell r="D114">
            <v>3461775</v>
          </cell>
          <cell r="E114" t="str">
            <v>1-1</v>
          </cell>
          <cell r="F114" t="str">
            <v>1</v>
          </cell>
          <cell r="G114" t="str">
            <v>DODDA GONEPPA</v>
          </cell>
        </row>
        <row r="115">
          <cell r="C115" t="str">
            <v>SL44</v>
          </cell>
          <cell r="D115">
            <v>3463812</v>
          </cell>
          <cell r="E115" t="str">
            <v>1-1</v>
          </cell>
          <cell r="F115" t="str">
            <v>1</v>
          </cell>
          <cell r="G115" t="str">
            <v>P.RAJASABS/O JANGLIS</v>
          </cell>
        </row>
        <row r="116">
          <cell r="C116" t="str">
            <v>SLBJ89</v>
          </cell>
          <cell r="D116">
            <v>3464668</v>
          </cell>
          <cell r="E116" t="str">
            <v>1-1</v>
          </cell>
          <cell r="F116" t="str">
            <v>1</v>
          </cell>
          <cell r="G116" t="str">
            <v>M.SANGAVVA W/O RAMAPPA</v>
          </cell>
        </row>
        <row r="117">
          <cell r="C117" t="str">
            <v>SL83</v>
          </cell>
          <cell r="D117">
            <v>3462387</v>
          </cell>
          <cell r="E117" t="str">
            <v>1-1</v>
          </cell>
          <cell r="F117" t="str">
            <v>1</v>
          </cell>
          <cell r="G117" t="str">
            <v>ALLABHKSHI S/O JANGL</v>
          </cell>
        </row>
        <row r="118">
          <cell r="C118" t="str">
            <v>SLKJ114</v>
          </cell>
          <cell r="D118">
            <v>3462694</v>
          </cell>
          <cell r="E118" t="str">
            <v>1-1</v>
          </cell>
          <cell r="F118" t="str">
            <v>1</v>
          </cell>
          <cell r="G118" t="str">
            <v>B.VEERAMMA S/O BASAPPA</v>
          </cell>
        </row>
        <row r="119">
          <cell r="C119" t="str">
            <v>RGYSL1480</v>
          </cell>
          <cell r="D119">
            <v>3462812</v>
          </cell>
          <cell r="E119" t="str">
            <v>1-1</v>
          </cell>
          <cell r="F119" t="str">
            <v>1</v>
          </cell>
          <cell r="G119" t="str">
            <v>E.HALAPPA</v>
          </cell>
        </row>
        <row r="120">
          <cell r="C120" t="str">
            <v>SL66</v>
          </cell>
          <cell r="D120">
            <v>3463533</v>
          </cell>
          <cell r="E120" t="str">
            <v>1-1</v>
          </cell>
          <cell r="F120" t="str">
            <v>1</v>
          </cell>
          <cell r="G120" t="str">
            <v>GOWSSAB S/O DADASAB</v>
          </cell>
        </row>
        <row r="121">
          <cell r="C121" t="str">
            <v>SLBJ52</v>
          </cell>
          <cell r="D121">
            <v>3462296</v>
          </cell>
          <cell r="E121" t="str">
            <v>1-1</v>
          </cell>
          <cell r="F121" t="str">
            <v>1</v>
          </cell>
          <cell r="G121" t="str">
            <v>GAVIYAPPA S/O BASAPPA</v>
          </cell>
        </row>
        <row r="122">
          <cell r="C122" t="str">
            <v>SL24</v>
          </cell>
          <cell r="D122">
            <v>3479006</v>
          </cell>
          <cell r="E122" t="str">
            <v>1-1</v>
          </cell>
          <cell r="F122" t="str">
            <v>1</v>
          </cell>
          <cell r="G122" t="str">
            <v>P RAJASAB S/O IMAMSA</v>
          </cell>
        </row>
        <row r="123">
          <cell r="C123" t="str">
            <v>SL3</v>
          </cell>
          <cell r="D123">
            <v>3478917</v>
          </cell>
          <cell r="E123" t="str">
            <v>1-1</v>
          </cell>
          <cell r="F123" t="str">
            <v>1</v>
          </cell>
          <cell r="G123" t="str">
            <v>Y KENCHAPPA S/O KENC</v>
          </cell>
        </row>
        <row r="124">
          <cell r="C124" t="str">
            <v>SL43</v>
          </cell>
          <cell r="D124">
            <v>3481399</v>
          </cell>
          <cell r="E124" t="str">
            <v>1-1</v>
          </cell>
          <cell r="F124" t="str">
            <v>1</v>
          </cell>
          <cell r="G124" t="str">
            <v>MADAPURA RAJASAB S/O MADARSAB</v>
          </cell>
        </row>
        <row r="125">
          <cell r="C125" t="str">
            <v>SL142</v>
          </cell>
          <cell r="D125">
            <v>3503996</v>
          </cell>
          <cell r="E125" t="str">
            <v>1-1</v>
          </cell>
          <cell r="F125" t="str">
            <v>1</v>
          </cell>
          <cell r="G125" t="str">
            <v>IMAMSAB SECRETARY</v>
          </cell>
        </row>
        <row r="126">
          <cell r="C126" t="str">
            <v>SL128</v>
          </cell>
          <cell r="D126">
            <v>3505774</v>
          </cell>
          <cell r="E126" t="str">
            <v>1-1</v>
          </cell>
          <cell r="F126" t="str">
            <v>1</v>
          </cell>
          <cell r="G126" t="str">
            <v>THIRUKAPPAS/ODODDAHA</v>
          </cell>
        </row>
        <row r="127">
          <cell r="C127" t="str">
            <v>RGYSL1469</v>
          </cell>
          <cell r="D127">
            <v>3508957</v>
          </cell>
          <cell r="E127" t="str">
            <v>1-1</v>
          </cell>
          <cell r="F127" t="str">
            <v>1</v>
          </cell>
          <cell r="G127" t="str">
            <v>K.KENCHAVVA</v>
          </cell>
        </row>
        <row r="128">
          <cell r="C128" t="str">
            <v>SL10573</v>
          </cell>
          <cell r="D128">
            <v>3509637</v>
          </cell>
          <cell r="E128" t="str">
            <v>1-1</v>
          </cell>
          <cell r="F128" t="str">
            <v>1</v>
          </cell>
          <cell r="G128" t="str">
            <v>V.THIMMA REDDY</v>
          </cell>
        </row>
        <row r="129">
          <cell r="C129" t="str">
            <v>SL9832</v>
          </cell>
          <cell r="D129">
            <v>3509595</v>
          </cell>
          <cell r="E129" t="str">
            <v>1-1</v>
          </cell>
          <cell r="F129" t="str">
            <v>1</v>
          </cell>
          <cell r="G129" t="str">
            <v>A.MANJAPPA</v>
          </cell>
        </row>
        <row r="130">
          <cell r="C130" t="str">
            <v>SLBJ10</v>
          </cell>
          <cell r="D130">
            <v>3511767</v>
          </cell>
          <cell r="E130" t="str">
            <v>1-1</v>
          </cell>
          <cell r="F130" t="str">
            <v>1</v>
          </cell>
          <cell r="G130" t="str">
            <v>K.HANUMANTHAPPA</v>
          </cell>
        </row>
        <row r="131">
          <cell r="C131" t="str">
            <v>SL39</v>
          </cell>
          <cell r="D131">
            <v>3510470</v>
          </cell>
          <cell r="E131" t="str">
            <v>1-1</v>
          </cell>
          <cell r="F131" t="str">
            <v>1</v>
          </cell>
          <cell r="G131" t="str">
            <v>MAHAMAD HANIFS/O IMA</v>
          </cell>
        </row>
        <row r="132">
          <cell r="C132" t="str">
            <v>RGYSL1470</v>
          </cell>
          <cell r="D132">
            <v>3510336</v>
          </cell>
          <cell r="E132" t="str">
            <v>1-1</v>
          </cell>
          <cell r="F132" t="str">
            <v>1</v>
          </cell>
          <cell r="G132" t="str">
            <v>B.RAMAPPA</v>
          </cell>
        </row>
        <row r="133">
          <cell r="C133" t="str">
            <v>SL131</v>
          </cell>
          <cell r="D133">
            <v>3510634</v>
          </cell>
          <cell r="E133" t="str">
            <v>1-1</v>
          </cell>
          <cell r="F133" t="str">
            <v>1</v>
          </cell>
          <cell r="G133" t="str">
            <v>K.K.MABOOSABS/O IMAM</v>
          </cell>
        </row>
        <row r="134">
          <cell r="C134" t="str">
            <v>SL68</v>
          </cell>
          <cell r="D134">
            <v>3512629</v>
          </cell>
          <cell r="E134" t="str">
            <v>1-1</v>
          </cell>
          <cell r="F134" t="str">
            <v>1</v>
          </cell>
          <cell r="G134" t="str">
            <v>M.MALAPPAS/O GONEPPA</v>
          </cell>
        </row>
        <row r="135">
          <cell r="C135" t="str">
            <v>SL32035</v>
          </cell>
          <cell r="D135">
            <v>5715174</v>
          </cell>
          <cell r="E135" t="str">
            <v>1-1</v>
          </cell>
          <cell r="F135" t="str">
            <v>1</v>
          </cell>
          <cell r="G135" t="str">
            <v>ARIFULLA KUNCHUR SO IMAM SAB</v>
          </cell>
        </row>
        <row r="136">
          <cell r="C136" t="str">
            <v>SL32091</v>
          </cell>
          <cell r="D136">
            <v>5753570</v>
          </cell>
          <cell r="E136" t="str">
            <v>1-1</v>
          </cell>
          <cell r="F136" t="str">
            <v>1</v>
          </cell>
          <cell r="G136" t="str">
            <v>MEENALLI MANJAPPA SO GONIBASAPPA</v>
          </cell>
        </row>
        <row r="137">
          <cell r="C137" t="str">
            <v>SL32089</v>
          </cell>
          <cell r="D137">
            <v>5753573</v>
          </cell>
          <cell r="E137" t="str">
            <v>1-0</v>
          </cell>
          <cell r="F137" t="str">
            <v>1</v>
          </cell>
          <cell r="G137" t="str">
            <v>T REKHA WO BHARAMAPPA</v>
          </cell>
        </row>
        <row r="138">
          <cell r="C138" t="str">
            <v>SL31809</v>
          </cell>
          <cell r="D138">
            <v>5599335</v>
          </cell>
          <cell r="E138" t="str">
            <v>1-0</v>
          </cell>
          <cell r="F138" t="str">
            <v>1</v>
          </cell>
          <cell r="G138" t="str">
            <v>SHAMEEBANU MADAPURA W/O RAHAMATH ULLA</v>
          </cell>
        </row>
        <row r="139">
          <cell r="C139" t="str">
            <v>SL27618</v>
          </cell>
          <cell r="D139">
            <v>4459845</v>
          </cell>
          <cell r="E139" t="str">
            <v>1-0</v>
          </cell>
          <cell r="F139" t="str">
            <v>1</v>
          </cell>
          <cell r="G139" t="str">
            <v>KUNCHURU MEHABUNNI W/O NAZEERSAB</v>
          </cell>
        </row>
        <row r="140">
          <cell r="C140" t="str">
            <v>SL27571</v>
          </cell>
          <cell r="D140">
            <v>4463700</v>
          </cell>
          <cell r="E140" t="str">
            <v>1-0</v>
          </cell>
          <cell r="F140" t="str">
            <v>1</v>
          </cell>
          <cell r="G140" t="str">
            <v>KALLIKOPPADA MAHAMMADSAB S/O IMAMSAB</v>
          </cell>
        </row>
        <row r="141">
          <cell r="C141" t="str">
            <v>SL27686</v>
          </cell>
          <cell r="D141">
            <v>4497459</v>
          </cell>
          <cell r="E141" t="str">
            <v>1-0</v>
          </cell>
          <cell r="F141" t="str">
            <v>1</v>
          </cell>
          <cell r="G141" t="str">
            <v>SHABBIR MADAPURR S/O</v>
          </cell>
        </row>
        <row r="142">
          <cell r="C142" t="str">
            <v>SL27685</v>
          </cell>
          <cell r="D142">
            <v>4497460</v>
          </cell>
          <cell r="E142" t="str">
            <v>1-0</v>
          </cell>
          <cell r="F142" t="str">
            <v>1</v>
          </cell>
          <cell r="G142" t="str">
            <v>SMT RAHAMATH BI W/O</v>
          </cell>
        </row>
        <row r="143">
          <cell r="C143" t="str">
            <v>BGL32074</v>
          </cell>
          <cell r="D143">
            <v>5775766</v>
          </cell>
          <cell r="E143" t="str">
            <v>1-1</v>
          </cell>
          <cell r="F143" t="str">
            <v>1</v>
          </cell>
          <cell r="G143" t="str">
            <v>CONSERVATION ARCHOLOGICAL ASSIST SURVEY OF INDIA KALLESHWARA TEMPLE</v>
          </cell>
        </row>
        <row r="144">
          <cell r="C144" t="str">
            <v>BGL379B</v>
          </cell>
          <cell r="D144">
            <v>3462782</v>
          </cell>
          <cell r="E144" t="str">
            <v>1-1</v>
          </cell>
          <cell r="F144" t="str">
            <v>1</v>
          </cell>
          <cell r="G144" t="str">
            <v>CONSERVATION ASSISTANT GR KALLESHWARA TEMPLE.BAGALI</v>
          </cell>
        </row>
        <row r="145">
          <cell r="C145" t="str">
            <v>SL29395</v>
          </cell>
          <cell r="D145">
            <v>4908059</v>
          </cell>
          <cell r="E145" t="str">
            <v>1-1</v>
          </cell>
          <cell r="F145" t="str">
            <v>1</v>
          </cell>
          <cell r="G145" t="str">
            <v>D MEHABOOB SAB S/O BUDEN SAB</v>
          </cell>
        </row>
        <row r="146">
          <cell r="C146" t="str">
            <v>SL29339</v>
          </cell>
          <cell r="D146">
            <v>4881486</v>
          </cell>
          <cell r="E146" t="str">
            <v>1-1</v>
          </cell>
          <cell r="F146" t="str">
            <v>1</v>
          </cell>
          <cell r="G146" t="str">
            <v>SRI MANJAPPA KONDLI  S/O HANUMANTHAPPA</v>
          </cell>
        </row>
        <row r="147">
          <cell r="C147" t="str">
            <v>SL29338</v>
          </cell>
          <cell r="D147">
            <v>4881479</v>
          </cell>
          <cell r="E147" t="str">
            <v>1-1</v>
          </cell>
          <cell r="F147" t="str">
            <v>1</v>
          </cell>
          <cell r="G147" t="str">
            <v>CHOWTAGI CHANDRAPPA S/O NAGAPPA</v>
          </cell>
        </row>
        <row r="148">
          <cell r="C148" t="str">
            <v>SL28855</v>
          </cell>
          <cell r="D148">
            <v>4696752</v>
          </cell>
          <cell r="E148" t="str">
            <v>1-1</v>
          </cell>
          <cell r="F148" t="str">
            <v>1</v>
          </cell>
          <cell r="G148" t="str">
            <v>MADAPURA JUNGALI SAB S/O MAHAL SAB</v>
          </cell>
        </row>
        <row r="149">
          <cell r="C149" t="str">
            <v>RGYAML8202</v>
          </cell>
          <cell r="D149">
            <v>3501494</v>
          </cell>
          <cell r="E149" t="str">
            <v>1-1</v>
          </cell>
          <cell r="F149" t="str">
            <v>1</v>
          </cell>
          <cell r="G149" t="str">
            <v>C MANJAPPA</v>
          </cell>
        </row>
        <row r="150">
          <cell r="C150" t="str">
            <v>AMLKJ28</v>
          </cell>
          <cell r="D150">
            <v>3497426</v>
          </cell>
          <cell r="E150" t="str">
            <v>1-1</v>
          </cell>
          <cell r="F150" t="str">
            <v>1</v>
          </cell>
          <cell r="G150" t="str">
            <v>RAMAPPA</v>
          </cell>
        </row>
        <row r="151">
          <cell r="C151" t="str">
            <v>RGYAML8199</v>
          </cell>
          <cell r="D151">
            <v>3498017</v>
          </cell>
          <cell r="E151" t="str">
            <v>1-1</v>
          </cell>
          <cell r="F151" t="str">
            <v>1</v>
          </cell>
          <cell r="G151" t="str">
            <v>K BASAPPA</v>
          </cell>
        </row>
        <row r="152">
          <cell r="C152" t="str">
            <v>AML11014</v>
          </cell>
          <cell r="D152">
            <v>3497825</v>
          </cell>
          <cell r="E152" t="str">
            <v>1-1</v>
          </cell>
          <cell r="F152" t="str">
            <v>1</v>
          </cell>
          <cell r="G152" t="str">
            <v>H.CHOUDAPPA.</v>
          </cell>
        </row>
        <row r="153">
          <cell r="C153" t="str">
            <v>AMLKJ20</v>
          </cell>
          <cell r="D153">
            <v>3496213</v>
          </cell>
          <cell r="E153" t="str">
            <v>1-1</v>
          </cell>
          <cell r="F153" t="str">
            <v>1</v>
          </cell>
          <cell r="G153" t="str">
            <v>KURUDAPPARA BASAPPA</v>
          </cell>
        </row>
        <row r="154">
          <cell r="C154" t="str">
            <v>AMLKJ49</v>
          </cell>
          <cell r="D154">
            <v>3496065</v>
          </cell>
          <cell r="E154" t="str">
            <v>1-1</v>
          </cell>
          <cell r="F154" t="str">
            <v>1</v>
          </cell>
          <cell r="G154" t="str">
            <v>K.KENCHAMMA</v>
          </cell>
        </row>
        <row r="155">
          <cell r="C155" t="str">
            <v>AML7</v>
          </cell>
          <cell r="D155">
            <v>3495042</v>
          </cell>
          <cell r="E155" t="str">
            <v>1-1</v>
          </cell>
          <cell r="F155" t="str">
            <v>1</v>
          </cell>
          <cell r="G155" t="str">
            <v>H SANNA DURUGAPPA</v>
          </cell>
        </row>
        <row r="156">
          <cell r="C156" t="str">
            <v>AMLKJ30</v>
          </cell>
          <cell r="D156">
            <v>3504778</v>
          </cell>
          <cell r="E156" t="str">
            <v>1-1</v>
          </cell>
          <cell r="F156" t="str">
            <v>1</v>
          </cell>
          <cell r="G156" t="str">
            <v>DHARMAPPA</v>
          </cell>
        </row>
        <row r="157">
          <cell r="C157" t="str">
            <v>RGYAML8186</v>
          </cell>
          <cell r="D157">
            <v>3505293</v>
          </cell>
          <cell r="E157" t="str">
            <v>1-1</v>
          </cell>
          <cell r="F157" t="str">
            <v>1</v>
          </cell>
          <cell r="G157" t="str">
            <v>K MARIYAPPA</v>
          </cell>
        </row>
        <row r="158">
          <cell r="C158" t="str">
            <v>AMLKJ47</v>
          </cell>
          <cell r="D158">
            <v>3505941</v>
          </cell>
          <cell r="E158" t="str">
            <v>1-1</v>
          </cell>
          <cell r="F158" t="str">
            <v>1</v>
          </cell>
          <cell r="G158" t="str">
            <v>HANUMANTHAPPA</v>
          </cell>
        </row>
        <row r="159">
          <cell r="C159" t="str">
            <v>AMLKJ13</v>
          </cell>
          <cell r="D159">
            <v>3507302</v>
          </cell>
          <cell r="E159" t="str">
            <v>1-1</v>
          </cell>
          <cell r="F159" t="str">
            <v>1</v>
          </cell>
          <cell r="G159" t="str">
            <v>KUMARANAHALLI HANUMA</v>
          </cell>
        </row>
        <row r="160">
          <cell r="C160" t="str">
            <v>AMLKJ31</v>
          </cell>
          <cell r="D160">
            <v>3506553</v>
          </cell>
          <cell r="E160" t="str">
            <v>1-1</v>
          </cell>
          <cell r="F160" t="str">
            <v>1</v>
          </cell>
          <cell r="G160" t="str">
            <v>T.NINGAPPA  S/O BASAPPA</v>
          </cell>
        </row>
        <row r="161">
          <cell r="C161" t="str">
            <v>AMLKJ33</v>
          </cell>
          <cell r="D161">
            <v>3507979</v>
          </cell>
          <cell r="E161" t="str">
            <v>1-1</v>
          </cell>
          <cell r="F161" t="str">
            <v>1</v>
          </cell>
          <cell r="G161" t="str">
            <v>RAMAPPA S/O KENCHAPPA</v>
          </cell>
        </row>
        <row r="162">
          <cell r="C162" t="str">
            <v>AMLKJ17</v>
          </cell>
          <cell r="D162">
            <v>3507735</v>
          </cell>
          <cell r="E162" t="str">
            <v>1-1</v>
          </cell>
          <cell r="F162" t="str">
            <v>1</v>
          </cell>
          <cell r="G162" t="str">
            <v>KALAPURA HANUMAPPA</v>
          </cell>
        </row>
        <row r="163">
          <cell r="C163" t="str">
            <v>RGYAML8205</v>
          </cell>
          <cell r="D163">
            <v>3500570</v>
          </cell>
          <cell r="E163" t="str">
            <v>1-1</v>
          </cell>
          <cell r="F163" t="str">
            <v>1</v>
          </cell>
          <cell r="G163" t="str">
            <v>A BASAPPA</v>
          </cell>
        </row>
        <row r="164">
          <cell r="C164" t="str">
            <v>AMLKJ9</v>
          </cell>
          <cell r="D164">
            <v>3501761</v>
          </cell>
          <cell r="E164" t="str">
            <v>1-1</v>
          </cell>
          <cell r="F164" t="str">
            <v>1</v>
          </cell>
          <cell r="G164" t="str">
            <v>SASVI HALLI PARASAPP</v>
          </cell>
        </row>
        <row r="165">
          <cell r="C165" t="str">
            <v>RGYAML8208</v>
          </cell>
          <cell r="D165">
            <v>3501980</v>
          </cell>
          <cell r="E165" t="str">
            <v>1-1</v>
          </cell>
          <cell r="F165" t="str">
            <v>1</v>
          </cell>
          <cell r="G165" t="str">
            <v>K KALAMMA</v>
          </cell>
        </row>
        <row r="166">
          <cell r="C166" t="str">
            <v>RGYAML8197</v>
          </cell>
          <cell r="D166">
            <v>3503535</v>
          </cell>
          <cell r="E166" t="str">
            <v>1-1</v>
          </cell>
          <cell r="F166" t="str">
            <v>1</v>
          </cell>
          <cell r="G166" t="str">
            <v>K NAGENDRAPPA</v>
          </cell>
        </row>
        <row r="167">
          <cell r="C167" t="str">
            <v>AMLKJ18</v>
          </cell>
          <cell r="D167">
            <v>3503765</v>
          </cell>
          <cell r="E167" t="str">
            <v>1-1</v>
          </cell>
          <cell r="F167" t="str">
            <v>1</v>
          </cell>
          <cell r="G167" t="str">
            <v>KALAVVARA BASAPPA</v>
          </cell>
        </row>
        <row r="168">
          <cell r="C168" t="str">
            <v>AMLKJ35</v>
          </cell>
          <cell r="D168">
            <v>3513750</v>
          </cell>
          <cell r="E168" t="str">
            <v>1-1</v>
          </cell>
          <cell r="F168" t="str">
            <v>1</v>
          </cell>
          <cell r="G168" t="str">
            <v>HANUMANTHAPPA</v>
          </cell>
        </row>
        <row r="169">
          <cell r="C169" t="str">
            <v>RGYAML8184</v>
          </cell>
          <cell r="D169">
            <v>3512461</v>
          </cell>
          <cell r="E169" t="str">
            <v>1-1</v>
          </cell>
          <cell r="F169" t="str">
            <v>1</v>
          </cell>
          <cell r="G169" t="str">
            <v>K HALAPPA</v>
          </cell>
        </row>
        <row r="170">
          <cell r="C170" t="str">
            <v>AMLKJ41</v>
          </cell>
          <cell r="D170">
            <v>3512971</v>
          </cell>
          <cell r="E170" t="str">
            <v>1-1</v>
          </cell>
          <cell r="F170" t="str">
            <v>1</v>
          </cell>
          <cell r="G170" t="str">
            <v>HULIKATTE KENCHAPPA</v>
          </cell>
        </row>
        <row r="171">
          <cell r="C171" t="str">
            <v>RGYAML8206</v>
          </cell>
          <cell r="D171">
            <v>3510741</v>
          </cell>
          <cell r="E171" t="str">
            <v>1-1</v>
          </cell>
          <cell r="F171" t="str">
            <v>1</v>
          </cell>
          <cell r="G171" t="str">
            <v>G GANGAMMA</v>
          </cell>
        </row>
        <row r="172">
          <cell r="C172" t="str">
            <v>AMLKJ38</v>
          </cell>
          <cell r="D172">
            <v>3510157</v>
          </cell>
          <cell r="E172" t="str">
            <v>1-1</v>
          </cell>
          <cell r="F172" t="str">
            <v>1</v>
          </cell>
          <cell r="G172" t="str">
            <v>YARABALLI NAGAPPA</v>
          </cell>
        </row>
        <row r="173">
          <cell r="C173" t="str">
            <v>AML12</v>
          </cell>
          <cell r="D173">
            <v>3508619</v>
          </cell>
          <cell r="E173" t="str">
            <v>1-1</v>
          </cell>
          <cell r="F173" t="str">
            <v>1</v>
          </cell>
          <cell r="G173" t="str">
            <v>MANJAPPA</v>
          </cell>
        </row>
        <row r="174">
          <cell r="C174" t="str">
            <v>AMLKJ16</v>
          </cell>
          <cell r="D174">
            <v>3510192</v>
          </cell>
          <cell r="E174" t="str">
            <v>1-1</v>
          </cell>
          <cell r="F174" t="str">
            <v>1</v>
          </cell>
          <cell r="G174" t="str">
            <v>A.KENCHAPPA</v>
          </cell>
        </row>
        <row r="175">
          <cell r="C175" t="str">
            <v>ADML28829</v>
          </cell>
          <cell r="D175">
            <v>4690686</v>
          </cell>
          <cell r="E175" t="str">
            <v>1-1</v>
          </cell>
          <cell r="F175" t="str">
            <v>1</v>
          </cell>
          <cell r="G175" t="str">
            <v>RENUKAMMA W/O NAGAPPA</v>
          </cell>
        </row>
        <row r="176">
          <cell r="C176" t="str">
            <v>AML31032</v>
          </cell>
          <cell r="D176">
            <v>5315818</v>
          </cell>
          <cell r="E176" t="str">
            <v>1-1</v>
          </cell>
          <cell r="F176" t="str">
            <v>1</v>
          </cell>
          <cell r="G176" t="str">
            <v>KAVALAHALLI HONNAPPA SO PAKKIRAPPA</v>
          </cell>
        </row>
        <row r="177">
          <cell r="C177" t="str">
            <v>AML29508</v>
          </cell>
          <cell r="D177">
            <v>4964968</v>
          </cell>
          <cell r="E177" t="str">
            <v>1-1</v>
          </cell>
          <cell r="F177" t="str">
            <v>1</v>
          </cell>
          <cell r="G177" t="str">
            <v>K PAKKIRAPPA S/O GON</v>
          </cell>
        </row>
        <row r="178">
          <cell r="C178" t="str">
            <v>BLKUAML30366</v>
          </cell>
          <cell r="D178">
            <v>5348271</v>
          </cell>
          <cell r="E178" t="str">
            <v>1-1</v>
          </cell>
          <cell r="F178" t="str">
            <v>1</v>
          </cell>
          <cell r="G178" t="str">
            <v>KAVITHA WO MANJUNATHA</v>
          </cell>
        </row>
        <row r="179">
          <cell r="C179" t="str">
            <v>BLKUAML30365</v>
          </cell>
          <cell r="D179">
            <v>5348272</v>
          </cell>
          <cell r="E179" t="str">
            <v>1-1</v>
          </cell>
          <cell r="F179" t="str">
            <v>1</v>
          </cell>
          <cell r="G179" t="str">
            <v>LAKSHMAPPA SO DANDYAPPA</v>
          </cell>
        </row>
        <row r="180">
          <cell r="C180" t="str">
            <v>DDGYAML28324</v>
          </cell>
          <cell r="D180">
            <v>4598982</v>
          </cell>
          <cell r="E180" t="str">
            <v>1-1</v>
          </cell>
          <cell r="F180" t="str">
            <v>1</v>
          </cell>
          <cell r="G180" t="str">
            <v>HADI PUSHPA</v>
          </cell>
        </row>
        <row r="181">
          <cell r="C181" t="str">
            <v>DDGYAML28325</v>
          </cell>
          <cell r="D181">
            <v>4598983</v>
          </cell>
          <cell r="E181" t="str">
            <v>1-1</v>
          </cell>
          <cell r="F181" t="str">
            <v>1</v>
          </cell>
          <cell r="G181" t="str">
            <v>HADI MANJAMMA</v>
          </cell>
        </row>
        <row r="182">
          <cell r="C182" t="str">
            <v>AML28294</v>
          </cell>
          <cell r="D182">
            <v>4592225</v>
          </cell>
          <cell r="E182" t="str">
            <v>1-1</v>
          </cell>
          <cell r="F182" t="str">
            <v>1</v>
          </cell>
          <cell r="G182" t="str">
            <v>NAGAMMA W/O BASAPPA</v>
          </cell>
        </row>
        <row r="183">
          <cell r="C183" t="str">
            <v>AML28446</v>
          </cell>
          <cell r="D183">
            <v>4657096</v>
          </cell>
          <cell r="E183" t="str">
            <v>1-1</v>
          </cell>
          <cell r="F183" t="str">
            <v>1</v>
          </cell>
          <cell r="G183" t="str">
            <v>K VANAJAKSHI W/O CHANDRAPPA</v>
          </cell>
        </row>
        <row r="184">
          <cell r="C184" t="str">
            <v>AML28733</v>
          </cell>
          <cell r="D184">
            <v>4663217</v>
          </cell>
          <cell r="E184" t="str">
            <v>1-1</v>
          </cell>
          <cell r="F184" t="str">
            <v>1</v>
          </cell>
          <cell r="G184" t="str">
            <v>KALAPPARA NAGENDRAPPA S/O KALAPPA</v>
          </cell>
        </row>
        <row r="185">
          <cell r="C185" t="str">
            <v>AML28280</v>
          </cell>
          <cell r="D185">
            <v>4592236</v>
          </cell>
          <cell r="E185" t="str">
            <v>1-1</v>
          </cell>
          <cell r="F185" t="str">
            <v>1</v>
          </cell>
          <cell r="G185" t="str">
            <v>RUDRAMMA W/O GONAPPA</v>
          </cell>
        </row>
        <row r="186">
          <cell r="C186" t="str">
            <v>AML29303</v>
          </cell>
          <cell r="D186">
            <v>4875050</v>
          </cell>
          <cell r="E186" t="str">
            <v>1-1</v>
          </cell>
          <cell r="F186" t="str">
            <v>1</v>
          </cell>
          <cell r="G186" t="str">
            <v>SMT HANUMAKKA W/O HANUMANTHAPPA</v>
          </cell>
        </row>
        <row r="187">
          <cell r="C187" t="str">
            <v>AML29305</v>
          </cell>
          <cell r="D187">
            <v>4875051</v>
          </cell>
          <cell r="E187" t="str">
            <v>1-1</v>
          </cell>
          <cell r="F187" t="str">
            <v>1</v>
          </cell>
          <cell r="G187" t="str">
            <v>SMT KABBALLAPPARA RATHNAMMA W/O HANUMANTHAPPA</v>
          </cell>
        </row>
        <row r="188">
          <cell r="C188" t="str">
            <v>AML29304</v>
          </cell>
          <cell r="D188">
            <v>4875082</v>
          </cell>
          <cell r="E188" t="str">
            <v>1-1</v>
          </cell>
          <cell r="F188" t="str">
            <v>1</v>
          </cell>
          <cell r="G188" t="str">
            <v>SMT KABBALLI SUDHA W/O KENCHAPPA</v>
          </cell>
        </row>
        <row r="189">
          <cell r="C189" t="str">
            <v>AML28548</v>
          </cell>
          <cell r="D189">
            <v>4649027</v>
          </cell>
          <cell r="E189" t="str">
            <v>1-1</v>
          </cell>
          <cell r="F189" t="str">
            <v>1</v>
          </cell>
          <cell r="G189" t="str">
            <v>A BASAMMA W/O SIDDAPPA</v>
          </cell>
        </row>
        <row r="190">
          <cell r="C190" t="str">
            <v>AML28549</v>
          </cell>
          <cell r="D190">
            <v>4649044</v>
          </cell>
          <cell r="E190" t="str">
            <v>1-1</v>
          </cell>
          <cell r="F190" t="str">
            <v>1</v>
          </cell>
          <cell r="G190" t="str">
            <v>GIDDANAHALLI HANUMANTHAPPA S/O MUDUKAPPA</v>
          </cell>
        </row>
        <row r="191">
          <cell r="C191" t="str">
            <v>AML28295</v>
          </cell>
          <cell r="D191">
            <v>4592226</v>
          </cell>
          <cell r="E191" t="str">
            <v>1-1</v>
          </cell>
          <cell r="F191" t="str">
            <v>1</v>
          </cell>
          <cell r="G191" t="str">
            <v>ADIMANI MALAMMA W/O PAKKIRAPPA</v>
          </cell>
        </row>
        <row r="192">
          <cell r="C192" t="str">
            <v>RGYAML21988</v>
          </cell>
          <cell r="D192">
            <v>4155337</v>
          </cell>
          <cell r="E192" t="str">
            <v>1-0</v>
          </cell>
          <cell r="F192" t="str">
            <v>1</v>
          </cell>
          <cell r="G192" t="str">
            <v>KENCHAMMA W O</v>
          </cell>
        </row>
        <row r="193">
          <cell r="C193" t="str">
            <v>RGYAML21986</v>
          </cell>
          <cell r="D193">
            <v>4155335</v>
          </cell>
          <cell r="E193" t="str">
            <v>1-0</v>
          </cell>
          <cell r="F193" t="str">
            <v>1</v>
          </cell>
          <cell r="G193" t="str">
            <v>G DURGAMMA W O</v>
          </cell>
        </row>
        <row r="194">
          <cell r="C194" t="str">
            <v>RGYAML21985</v>
          </cell>
          <cell r="D194">
            <v>4155334</v>
          </cell>
          <cell r="E194" t="str">
            <v>1-0</v>
          </cell>
          <cell r="F194" t="str">
            <v>1</v>
          </cell>
          <cell r="G194" t="str">
            <v>K SARVAKKA W O</v>
          </cell>
        </row>
        <row r="195">
          <cell r="C195" t="str">
            <v>RGYAML21984</v>
          </cell>
          <cell r="D195">
            <v>4155333</v>
          </cell>
          <cell r="E195" t="str">
            <v>1-0</v>
          </cell>
          <cell r="F195" t="str">
            <v>1</v>
          </cell>
          <cell r="G195" t="str">
            <v>K CHANDRAPPA S O</v>
          </cell>
        </row>
        <row r="196">
          <cell r="C196" t="str">
            <v>AMLKJ10</v>
          </cell>
          <cell r="D196">
            <v>3524996</v>
          </cell>
          <cell r="E196" t="str">
            <v>1-1</v>
          </cell>
          <cell r="F196" t="str">
            <v>1</v>
          </cell>
          <cell r="G196" t="str">
            <v>BHAIRAPURA BASAPPA</v>
          </cell>
        </row>
        <row r="197">
          <cell r="C197" t="str">
            <v>AML4</v>
          </cell>
          <cell r="D197">
            <v>3524967</v>
          </cell>
          <cell r="E197" t="str">
            <v>1-1</v>
          </cell>
          <cell r="F197" t="str">
            <v>1</v>
          </cell>
          <cell r="G197" t="str">
            <v>H PAKKIRAPPA</v>
          </cell>
        </row>
        <row r="198">
          <cell r="C198" t="str">
            <v>AMLKJ22</v>
          </cell>
          <cell r="D198">
            <v>3518014</v>
          </cell>
          <cell r="E198" t="str">
            <v>1-1</v>
          </cell>
          <cell r="F198" t="str">
            <v>1</v>
          </cell>
          <cell r="G198" t="str">
            <v>CHIGATERE NINGAPPA</v>
          </cell>
        </row>
        <row r="199">
          <cell r="C199" t="str">
            <v>AML14860</v>
          </cell>
          <cell r="D199">
            <v>3517372</v>
          </cell>
          <cell r="E199" t="str">
            <v>1-1</v>
          </cell>
          <cell r="F199" t="str">
            <v>1</v>
          </cell>
          <cell r="G199" t="str">
            <v>A.Halappa s o Siddappa</v>
          </cell>
        </row>
        <row r="200">
          <cell r="C200" t="str">
            <v>AMLKJ23</v>
          </cell>
          <cell r="D200">
            <v>3516102</v>
          </cell>
          <cell r="E200" t="str">
            <v>1-1</v>
          </cell>
          <cell r="F200" t="str">
            <v>1</v>
          </cell>
          <cell r="G200" t="str">
            <v>GONEPPARA HANUMAPPA</v>
          </cell>
        </row>
        <row r="201">
          <cell r="C201" t="str">
            <v>AMLKJ27</v>
          </cell>
          <cell r="D201">
            <v>3515183</v>
          </cell>
          <cell r="E201" t="str">
            <v>1-1</v>
          </cell>
          <cell r="F201" t="str">
            <v>1</v>
          </cell>
          <cell r="G201" t="str">
            <v>HALAPPA  S/O KENCHAPPA</v>
          </cell>
        </row>
        <row r="202">
          <cell r="C202" t="str">
            <v>RGYAML8204</v>
          </cell>
          <cell r="D202">
            <v>3514955</v>
          </cell>
          <cell r="E202" t="str">
            <v>1-1</v>
          </cell>
          <cell r="F202" t="str">
            <v>1</v>
          </cell>
          <cell r="G202" t="str">
            <v>S LAKKAMMA</v>
          </cell>
        </row>
        <row r="203">
          <cell r="C203" t="str">
            <v>AMLKJ1</v>
          </cell>
          <cell r="D203">
            <v>3515553</v>
          </cell>
          <cell r="E203" t="str">
            <v>1-1</v>
          </cell>
          <cell r="F203" t="str">
            <v>1</v>
          </cell>
          <cell r="G203" t="str">
            <v>HEMAKKA</v>
          </cell>
        </row>
        <row r="204">
          <cell r="C204" t="str">
            <v>RGYAML8187</v>
          </cell>
          <cell r="D204">
            <v>3518010</v>
          </cell>
          <cell r="E204" t="str">
            <v>1-1</v>
          </cell>
          <cell r="F204" t="str">
            <v>1</v>
          </cell>
          <cell r="G204" t="str">
            <v>G SHANTHAMMA</v>
          </cell>
        </row>
        <row r="205">
          <cell r="C205" t="str">
            <v>AML8</v>
          </cell>
          <cell r="D205">
            <v>3525435</v>
          </cell>
          <cell r="E205" t="str">
            <v>1-1</v>
          </cell>
          <cell r="F205" t="str">
            <v>1</v>
          </cell>
          <cell r="G205" t="str">
            <v>H CHOUDAPPA S/O RAMAPPA</v>
          </cell>
        </row>
        <row r="206">
          <cell r="C206" t="str">
            <v>RGYAML21987</v>
          </cell>
          <cell r="D206">
            <v>4155336</v>
          </cell>
          <cell r="E206" t="str">
            <v>1-0</v>
          </cell>
          <cell r="F206" t="str">
            <v>1</v>
          </cell>
          <cell r="G206" t="str">
            <v>Y RAMAPPA S O</v>
          </cell>
        </row>
        <row r="207">
          <cell r="C207" t="str">
            <v>AML29497</v>
          </cell>
          <cell r="D207">
            <v>4961423</v>
          </cell>
          <cell r="E207" t="str">
            <v>0-</v>
          </cell>
          <cell r="F207" t="str">
            <v>1</v>
          </cell>
          <cell r="G207" t="str">
            <v>ADIMANI NEELAMMA W/O HALAPPA</v>
          </cell>
        </row>
        <row r="208">
          <cell r="C208" t="str">
            <v>AML9</v>
          </cell>
          <cell r="D208">
            <v>3503562</v>
          </cell>
          <cell r="E208" t="str">
            <v>1-1</v>
          </cell>
          <cell r="F208" t="str">
            <v>1</v>
          </cell>
          <cell r="G208" t="str">
            <v>ARASEKARE RANGAPPA</v>
          </cell>
        </row>
        <row r="209">
          <cell r="C209" t="str">
            <v>AML1</v>
          </cell>
          <cell r="D209">
            <v>3505743</v>
          </cell>
          <cell r="E209" t="str">
            <v>1-1</v>
          </cell>
          <cell r="F209" t="str">
            <v>1</v>
          </cell>
          <cell r="G209" t="str">
            <v>H CHOUDAPPA S/O KOLAPPA</v>
          </cell>
        </row>
        <row r="210">
          <cell r="C210" t="str">
            <v>AML12401</v>
          </cell>
          <cell r="D210">
            <v>3495405</v>
          </cell>
          <cell r="E210" t="str">
            <v>1-1</v>
          </cell>
          <cell r="F210" t="str">
            <v>1</v>
          </cell>
          <cell r="G210" t="str">
            <v>G.DURUGAMMA.</v>
          </cell>
        </row>
        <row r="211">
          <cell r="C211" t="str">
            <v>RGYAML8194</v>
          </cell>
          <cell r="D211">
            <v>3493800</v>
          </cell>
          <cell r="E211" t="str">
            <v>1-1</v>
          </cell>
          <cell r="F211" t="str">
            <v>1</v>
          </cell>
          <cell r="G211" t="str">
            <v>K KABBELLAMMA</v>
          </cell>
        </row>
        <row r="212">
          <cell r="C212" t="str">
            <v>AML25011</v>
          </cell>
          <cell r="D212">
            <v>4116429</v>
          </cell>
          <cell r="E212" t="str">
            <v>1-0</v>
          </cell>
          <cell r="F212" t="str">
            <v>1</v>
          </cell>
          <cell r="G212" t="str">
            <v>HADIMANI LAKSHAMMA</v>
          </cell>
        </row>
        <row r="213">
          <cell r="C213" t="str">
            <v>RGYAML21980</v>
          </cell>
          <cell r="D213">
            <v>4155329</v>
          </cell>
          <cell r="E213" t="str">
            <v>1-0</v>
          </cell>
          <cell r="F213" t="str">
            <v>1</v>
          </cell>
          <cell r="G213" t="str">
            <v>K KENCHAMMA W O</v>
          </cell>
        </row>
        <row r="214">
          <cell r="C214" t="str">
            <v>RGYAML21981</v>
          </cell>
          <cell r="D214">
            <v>4155330</v>
          </cell>
          <cell r="E214" t="str">
            <v>1-0</v>
          </cell>
          <cell r="F214" t="str">
            <v>1</v>
          </cell>
          <cell r="G214" t="str">
            <v>CHOWDAMMA W O</v>
          </cell>
        </row>
        <row r="215">
          <cell r="C215" t="str">
            <v>RGYAML21982</v>
          </cell>
          <cell r="D215">
            <v>4155331</v>
          </cell>
          <cell r="E215" t="str">
            <v>1-0</v>
          </cell>
          <cell r="F215" t="str">
            <v>1</v>
          </cell>
          <cell r="G215" t="str">
            <v>S ANJINAPPA S O</v>
          </cell>
        </row>
        <row r="216">
          <cell r="C216" t="str">
            <v>RGYAML21983</v>
          </cell>
          <cell r="D216">
            <v>4155332</v>
          </cell>
          <cell r="E216" t="str">
            <v>1-0</v>
          </cell>
          <cell r="F216" t="str">
            <v>1</v>
          </cell>
          <cell r="G216" t="str">
            <v>K SHIVANNA S O</v>
          </cell>
        </row>
        <row r="217">
          <cell r="C217" t="str">
            <v>AML18717</v>
          </cell>
          <cell r="D217">
            <v>4031097</v>
          </cell>
          <cell r="E217" t="str">
            <v>1-0</v>
          </cell>
          <cell r="F217" t="str">
            <v>1</v>
          </cell>
          <cell r="G217" t="str">
            <v>HADIMANI MANJAPPA</v>
          </cell>
        </row>
        <row r="218">
          <cell r="C218" t="str">
            <v>AMLKJ39</v>
          </cell>
          <cell r="D218">
            <v>3522829</v>
          </cell>
          <cell r="E218" t="str">
            <v>1-1</v>
          </cell>
          <cell r="F218" t="str">
            <v>1</v>
          </cell>
          <cell r="G218" t="str">
            <v>MATTI HALLI HANUMANT</v>
          </cell>
        </row>
        <row r="219">
          <cell r="C219" t="str">
            <v>AMLKJ37</v>
          </cell>
          <cell r="D219">
            <v>3522102</v>
          </cell>
          <cell r="E219" t="str">
            <v>1-1</v>
          </cell>
          <cell r="F219" t="str">
            <v>1</v>
          </cell>
          <cell r="G219" t="str">
            <v>J.MUDDAGAPPA  S/O HA</v>
          </cell>
        </row>
        <row r="220">
          <cell r="C220" t="str">
            <v>RGYAML8190</v>
          </cell>
          <cell r="D220">
            <v>3521936</v>
          </cell>
          <cell r="E220" t="str">
            <v>1-1</v>
          </cell>
          <cell r="F220" t="str">
            <v>1</v>
          </cell>
          <cell r="G220" t="str">
            <v>DURUGAPPA</v>
          </cell>
        </row>
        <row r="221">
          <cell r="C221" t="str">
            <v>AML9353</v>
          </cell>
          <cell r="D221">
            <v>3521472</v>
          </cell>
          <cell r="E221" t="str">
            <v>1-1</v>
          </cell>
          <cell r="F221" t="str">
            <v>1</v>
          </cell>
          <cell r="G221" t="str">
            <v>HEAD MASTER</v>
          </cell>
        </row>
        <row r="222">
          <cell r="C222" t="str">
            <v>AMLKJ48</v>
          </cell>
          <cell r="D222">
            <v>3520253</v>
          </cell>
          <cell r="E222" t="str">
            <v>1-1</v>
          </cell>
          <cell r="F222" t="str">
            <v>1</v>
          </cell>
          <cell r="G222" t="str">
            <v>K.BHARAMAPPA S/O HAN</v>
          </cell>
        </row>
        <row r="223">
          <cell r="C223" t="str">
            <v>RGYAML8183</v>
          </cell>
          <cell r="D223">
            <v>3518515</v>
          </cell>
          <cell r="E223" t="str">
            <v>1-1</v>
          </cell>
          <cell r="F223" t="str">
            <v>1</v>
          </cell>
          <cell r="G223" t="str">
            <v>S MANJAPPA</v>
          </cell>
        </row>
        <row r="224">
          <cell r="C224" t="str">
            <v>AML12769</v>
          </cell>
          <cell r="D224">
            <v>3518368</v>
          </cell>
          <cell r="E224" t="str">
            <v>1-1</v>
          </cell>
          <cell r="F224" t="str">
            <v>1</v>
          </cell>
          <cell r="G224" t="str">
            <v>HADIMANI CHOUDAPPA.</v>
          </cell>
        </row>
        <row r="225">
          <cell r="C225" t="str">
            <v>AMLKJ50</v>
          </cell>
          <cell r="D225">
            <v>3468110</v>
          </cell>
          <cell r="E225" t="str">
            <v>1-1</v>
          </cell>
          <cell r="F225" t="str">
            <v>1</v>
          </cell>
          <cell r="G225" t="str">
            <v>THIMAPPA  S/O RAMAPPA</v>
          </cell>
        </row>
        <row r="226">
          <cell r="C226" t="str">
            <v>AMLKJ15</v>
          </cell>
          <cell r="D226">
            <v>3461547</v>
          </cell>
          <cell r="E226" t="str">
            <v>1-1</v>
          </cell>
          <cell r="F226" t="str">
            <v>1</v>
          </cell>
          <cell r="G226" t="str">
            <v>TALAVARA KENCHAPPA</v>
          </cell>
        </row>
        <row r="227">
          <cell r="C227" t="str">
            <v>AML30859</v>
          </cell>
          <cell r="D227">
            <v>5273731</v>
          </cell>
          <cell r="E227" t="str">
            <v>1-1</v>
          </cell>
          <cell r="F227" t="str">
            <v>1</v>
          </cell>
          <cell r="G227" t="str">
            <v>CHILD DEVELOPMENT PLANNING OFFICER</v>
          </cell>
        </row>
        <row r="228">
          <cell r="C228" t="str">
            <v>BLKUAML30367</v>
          </cell>
          <cell r="D228">
            <v>5348267</v>
          </cell>
          <cell r="E228" t="str">
            <v>1-1</v>
          </cell>
          <cell r="F228" t="str">
            <v>1</v>
          </cell>
          <cell r="G228" t="str">
            <v>GOWDRA BHARAMAPPA SO GOWDRA KENCHAPPA</v>
          </cell>
        </row>
        <row r="229">
          <cell r="C229" t="str">
            <v>BMTL32196</v>
          </cell>
          <cell r="D229">
            <v>5817891</v>
          </cell>
          <cell r="E229" t="str">
            <v>1-1</v>
          </cell>
          <cell r="F229" t="str">
            <v>1</v>
          </cell>
          <cell r="G229" t="str">
            <v>C ANUSUYAMMA</v>
          </cell>
        </row>
        <row r="230">
          <cell r="C230" t="str">
            <v>BMTL32195</v>
          </cell>
          <cell r="D230">
            <v>5817892</v>
          </cell>
          <cell r="E230" t="str">
            <v>1-1</v>
          </cell>
          <cell r="F230" t="str">
            <v>1</v>
          </cell>
          <cell r="G230" t="str">
            <v>K MANJUNATH</v>
          </cell>
        </row>
        <row r="231">
          <cell r="C231" t="str">
            <v>MTLBJ351</v>
          </cell>
          <cell r="D231">
            <v>3521477</v>
          </cell>
          <cell r="E231" t="str">
            <v>1-1</v>
          </cell>
          <cell r="F231" t="str">
            <v>1</v>
          </cell>
          <cell r="G231" t="str">
            <v>T HANUMAPPA s/o Veer</v>
          </cell>
        </row>
        <row r="232">
          <cell r="C232" t="str">
            <v>BMTL1334</v>
          </cell>
          <cell r="D232">
            <v>3518887</v>
          </cell>
          <cell r="E232" t="str">
            <v>1-1</v>
          </cell>
          <cell r="F232" t="str">
            <v>1</v>
          </cell>
          <cell r="G232" t="str">
            <v>SRI C BASAVARAJA</v>
          </cell>
        </row>
        <row r="233">
          <cell r="C233" t="str">
            <v>BMTL1909</v>
          </cell>
          <cell r="D233">
            <v>3523090</v>
          </cell>
          <cell r="E233" t="str">
            <v>1-1</v>
          </cell>
          <cell r="F233" t="str">
            <v>1</v>
          </cell>
          <cell r="G233" t="str">
            <v>SRI P NAGANA GOUDA</v>
          </cell>
        </row>
        <row r="234">
          <cell r="C234" t="str">
            <v>RGYBMTL6755</v>
          </cell>
          <cell r="D234">
            <v>3522929</v>
          </cell>
          <cell r="E234" t="str">
            <v>1-1</v>
          </cell>
          <cell r="F234" t="str">
            <v>1</v>
          </cell>
          <cell r="G234" t="str">
            <v>C.SUNANDAMMA</v>
          </cell>
        </row>
        <row r="235">
          <cell r="C235" t="str">
            <v>BMTL9810</v>
          </cell>
          <cell r="D235">
            <v>3522935</v>
          </cell>
          <cell r="E235" t="str">
            <v>1-1</v>
          </cell>
          <cell r="F235" t="str">
            <v>1</v>
          </cell>
          <cell r="G235" t="str">
            <v>B.MANJUNATHA</v>
          </cell>
        </row>
        <row r="236">
          <cell r="C236" t="str">
            <v>BMTL12996</v>
          </cell>
          <cell r="D236">
            <v>3521613</v>
          </cell>
          <cell r="E236" t="str">
            <v>1-1</v>
          </cell>
          <cell r="F236" t="str">
            <v>1</v>
          </cell>
          <cell r="G236" t="str">
            <v>K.PARAMESWARAPPA.</v>
          </cell>
        </row>
        <row r="237">
          <cell r="C237" t="str">
            <v>BMTL9746</v>
          </cell>
          <cell r="D237">
            <v>3523487</v>
          </cell>
          <cell r="E237" t="str">
            <v>1-1</v>
          </cell>
          <cell r="F237" t="str">
            <v>1</v>
          </cell>
          <cell r="G237" t="str">
            <v>C.VIDYAVATHI</v>
          </cell>
        </row>
        <row r="238">
          <cell r="C238" t="str">
            <v>BMTL1883</v>
          </cell>
          <cell r="D238">
            <v>3524147</v>
          </cell>
          <cell r="E238" t="str">
            <v>1-1</v>
          </cell>
          <cell r="F238" t="str">
            <v>1</v>
          </cell>
          <cell r="G238" t="str">
            <v>M.ANJINEPPA</v>
          </cell>
        </row>
        <row r="239">
          <cell r="C239" t="str">
            <v>MTLKJ1146</v>
          </cell>
          <cell r="D239">
            <v>3515518</v>
          </cell>
          <cell r="E239" t="str">
            <v>1-1</v>
          </cell>
          <cell r="F239" t="str">
            <v>1</v>
          </cell>
          <cell r="G239" t="str">
            <v>PATIL RAMANNA</v>
          </cell>
        </row>
        <row r="240">
          <cell r="C240" t="str">
            <v>RGYBMTL6767</v>
          </cell>
          <cell r="D240">
            <v>3524940</v>
          </cell>
          <cell r="E240" t="str">
            <v>1-1</v>
          </cell>
          <cell r="F240" t="str">
            <v>1</v>
          </cell>
          <cell r="G240" t="str">
            <v>B.DRAKSHAYANAMMA</v>
          </cell>
        </row>
        <row r="241">
          <cell r="C241" t="str">
            <v>MTLBJ1241</v>
          </cell>
          <cell r="D241">
            <v>3524901</v>
          </cell>
          <cell r="E241" t="str">
            <v>1-1</v>
          </cell>
          <cell r="F241" t="str">
            <v>1</v>
          </cell>
          <cell r="G241" t="str">
            <v>N BASAMMA</v>
          </cell>
        </row>
        <row r="242">
          <cell r="C242" t="str">
            <v>MTLBJ354</v>
          </cell>
          <cell r="D242">
            <v>3525182</v>
          </cell>
          <cell r="E242" t="str">
            <v>1-1</v>
          </cell>
          <cell r="F242" t="str">
            <v>1</v>
          </cell>
          <cell r="G242" t="str">
            <v>KOTRAMMA</v>
          </cell>
        </row>
        <row r="243">
          <cell r="C243" t="str">
            <v>BMTL18252</v>
          </cell>
          <cell r="D243">
            <v>3917030</v>
          </cell>
          <cell r="E243" t="str">
            <v>1-0</v>
          </cell>
          <cell r="F243" t="str">
            <v>1</v>
          </cell>
          <cell r="G243" t="str">
            <v>MALGI KALAMMA</v>
          </cell>
        </row>
        <row r="244">
          <cell r="C244" t="str">
            <v>BMTL18853</v>
          </cell>
          <cell r="D244">
            <v>4072029</v>
          </cell>
          <cell r="E244" t="str">
            <v>1-0</v>
          </cell>
          <cell r="F244" t="str">
            <v>1</v>
          </cell>
          <cell r="G244" t="str">
            <v>K REKHA</v>
          </cell>
        </row>
        <row r="245">
          <cell r="C245" t="str">
            <v>BMTL27960</v>
          </cell>
          <cell r="D245">
            <v>4519263</v>
          </cell>
          <cell r="E245" t="str">
            <v>1-1</v>
          </cell>
          <cell r="F245" t="str">
            <v>1</v>
          </cell>
          <cell r="G245" t="str">
            <v>PATEL PAKKIRAGOWDA</v>
          </cell>
        </row>
        <row r="246">
          <cell r="C246" t="str">
            <v>RGYLMTL22290</v>
          </cell>
          <cell r="D246">
            <v>4262937</v>
          </cell>
          <cell r="E246" t="str">
            <v>1-1</v>
          </cell>
          <cell r="F246" t="str">
            <v>1</v>
          </cell>
          <cell r="G246" t="str">
            <v>GOUDRA BASAMMA</v>
          </cell>
        </row>
        <row r="247">
          <cell r="C247" t="str">
            <v>RGYBMTL22216</v>
          </cell>
          <cell r="D247">
            <v>4262873</v>
          </cell>
          <cell r="E247" t="str">
            <v>1-1</v>
          </cell>
          <cell r="F247" t="str">
            <v>1</v>
          </cell>
          <cell r="G247" t="str">
            <v>M.ANJINAMMA</v>
          </cell>
        </row>
        <row r="248">
          <cell r="C248" t="str">
            <v>RGYBMTL22215</v>
          </cell>
          <cell r="D248">
            <v>4262872</v>
          </cell>
          <cell r="E248" t="str">
            <v>1-1</v>
          </cell>
          <cell r="F248" t="str">
            <v>1</v>
          </cell>
          <cell r="G248" t="str">
            <v>D.KAMALA</v>
          </cell>
        </row>
        <row r="249">
          <cell r="C249" t="str">
            <v>RGYBMTL22214</v>
          </cell>
          <cell r="D249">
            <v>4262871</v>
          </cell>
          <cell r="E249" t="str">
            <v>1-1</v>
          </cell>
          <cell r="F249" t="str">
            <v>1</v>
          </cell>
          <cell r="G249" t="str">
            <v>D.SANNAMMA</v>
          </cell>
        </row>
        <row r="250">
          <cell r="C250" t="str">
            <v>BMTL25742</v>
          </cell>
          <cell r="D250">
            <v>4229524</v>
          </cell>
          <cell r="E250" t="str">
            <v>1-0</v>
          </cell>
          <cell r="F250" t="str">
            <v>1</v>
          </cell>
          <cell r="G250" t="str">
            <v>B SURESH GOWDA</v>
          </cell>
        </row>
        <row r="251">
          <cell r="C251" t="str">
            <v>BMTL29499</v>
          </cell>
          <cell r="D251">
            <v>4962375</v>
          </cell>
          <cell r="E251" t="str">
            <v>1-1</v>
          </cell>
          <cell r="F251" t="str">
            <v>1</v>
          </cell>
          <cell r="G251" t="str">
            <v>KADABAGERI BASAVARAJA S/O KENCHAPPA</v>
          </cell>
        </row>
        <row r="252">
          <cell r="C252" t="str">
            <v>BLKUBMTL30618</v>
          </cell>
          <cell r="D252">
            <v>5322562</v>
          </cell>
          <cell r="E252" t="str">
            <v>1-1</v>
          </cell>
          <cell r="F252" t="str">
            <v>1</v>
          </cell>
          <cell r="G252" t="str">
            <v>C SHAKUNTHALA WO UJJAPPA</v>
          </cell>
        </row>
        <row r="253">
          <cell r="C253" t="str">
            <v>BMTL30861</v>
          </cell>
          <cell r="D253">
            <v>5274872</v>
          </cell>
          <cell r="E253" t="str">
            <v>1-1</v>
          </cell>
          <cell r="F253" t="str">
            <v>1</v>
          </cell>
          <cell r="G253" t="str">
            <v>UDUSALAMMA TEMPLE BENNIHALLI</v>
          </cell>
        </row>
        <row r="254">
          <cell r="C254" t="str">
            <v>BMTL30860</v>
          </cell>
          <cell r="D254">
            <v>5274870</v>
          </cell>
          <cell r="E254" t="str">
            <v>1-1</v>
          </cell>
          <cell r="F254" t="str">
            <v>1</v>
          </cell>
          <cell r="G254" t="str">
            <v>ANGADI LALITHA WO VIRUPAKSHAPPA</v>
          </cell>
        </row>
        <row r="255">
          <cell r="C255" t="str">
            <v>RGYBMTL6754</v>
          </cell>
          <cell r="D255">
            <v>3483155</v>
          </cell>
          <cell r="E255" t="str">
            <v>1-1</v>
          </cell>
          <cell r="F255" t="str">
            <v>1</v>
          </cell>
          <cell r="G255" t="str">
            <v>P.BASAVANA GOUDA</v>
          </cell>
        </row>
        <row r="256">
          <cell r="C256" t="str">
            <v>BMTL1897</v>
          </cell>
          <cell r="D256">
            <v>3484795</v>
          </cell>
          <cell r="E256" t="str">
            <v>1-1</v>
          </cell>
          <cell r="F256" t="str">
            <v>1</v>
          </cell>
          <cell r="G256" t="str">
            <v>SRI MAHADEVAPPA</v>
          </cell>
        </row>
        <row r="257">
          <cell r="C257" t="str">
            <v>BMTL856</v>
          </cell>
          <cell r="D257">
            <v>3481386</v>
          </cell>
          <cell r="E257" t="str">
            <v>1-1</v>
          </cell>
          <cell r="F257" t="str">
            <v>1</v>
          </cell>
          <cell r="G257" t="str">
            <v>PATILSHIVANA KOTRAGO</v>
          </cell>
        </row>
        <row r="258">
          <cell r="C258" t="str">
            <v>BMTL1298A</v>
          </cell>
          <cell r="D258">
            <v>3480823</v>
          </cell>
          <cell r="E258" t="str">
            <v>1-1</v>
          </cell>
          <cell r="F258" t="str">
            <v>1</v>
          </cell>
          <cell r="G258" t="str">
            <v>ZZZ</v>
          </cell>
        </row>
        <row r="259">
          <cell r="C259" t="str">
            <v>BMTL11236</v>
          </cell>
          <cell r="D259">
            <v>3479663</v>
          </cell>
          <cell r="E259" t="str">
            <v>1-1</v>
          </cell>
          <cell r="F259" t="str">
            <v>1</v>
          </cell>
          <cell r="G259" t="str">
            <v>SMT G.SHANTHAMMA.</v>
          </cell>
        </row>
        <row r="260">
          <cell r="C260" t="str">
            <v>BMTL854</v>
          </cell>
          <cell r="D260">
            <v>3479032</v>
          </cell>
          <cell r="E260" t="str">
            <v>1-1</v>
          </cell>
          <cell r="F260" t="str">
            <v>1</v>
          </cell>
          <cell r="G260" t="str">
            <v>PATIL KOTRAGOUDA</v>
          </cell>
        </row>
        <row r="261">
          <cell r="C261" t="str">
            <v>MTLBJ239</v>
          </cell>
          <cell r="D261">
            <v>3476766</v>
          </cell>
          <cell r="E261" t="str">
            <v>1-1</v>
          </cell>
          <cell r="F261" t="str">
            <v>1</v>
          </cell>
          <cell r="G261" t="str">
            <v>NAGAPPA  s/o Guruvap</v>
          </cell>
        </row>
        <row r="262">
          <cell r="C262" t="str">
            <v>MTLBJ776</v>
          </cell>
          <cell r="D262">
            <v>3475383</v>
          </cell>
          <cell r="E262" t="str">
            <v>1-1</v>
          </cell>
          <cell r="F262" t="str">
            <v>1</v>
          </cell>
          <cell r="G262" t="str">
            <v>H ANJINEPPA s/o Hanu</v>
          </cell>
        </row>
        <row r="263">
          <cell r="C263" t="str">
            <v>RGYBMTL6753</v>
          </cell>
          <cell r="D263">
            <v>3466905</v>
          </cell>
          <cell r="E263" t="str">
            <v>1-1</v>
          </cell>
          <cell r="F263" t="str">
            <v>1</v>
          </cell>
          <cell r="G263" t="str">
            <v>M.CHANNAPPA</v>
          </cell>
        </row>
        <row r="264">
          <cell r="C264" t="str">
            <v>BMTL11869</v>
          </cell>
          <cell r="D264">
            <v>3462944</v>
          </cell>
          <cell r="E264" t="str">
            <v>1-1</v>
          </cell>
          <cell r="F264" t="str">
            <v>1</v>
          </cell>
          <cell r="G264" t="str">
            <v>K.RENUKAMMA.</v>
          </cell>
        </row>
        <row r="265">
          <cell r="C265" t="str">
            <v>MTLBJ226</v>
          </cell>
          <cell r="D265">
            <v>3462190</v>
          </cell>
          <cell r="E265" t="str">
            <v>1-1</v>
          </cell>
          <cell r="F265" t="str">
            <v>1</v>
          </cell>
          <cell r="G265" t="str">
            <v>A KENCHAPPA S/O BORA</v>
          </cell>
        </row>
        <row r="266">
          <cell r="C266" t="str">
            <v>BMTL11427</v>
          </cell>
          <cell r="D266">
            <v>3483451</v>
          </cell>
          <cell r="E266" t="str">
            <v>1-1</v>
          </cell>
          <cell r="F266" t="str">
            <v>1</v>
          </cell>
          <cell r="G266" t="str">
            <v>S.NINGAMMA.</v>
          </cell>
        </row>
        <row r="267">
          <cell r="C267" t="str">
            <v>BMTL763</v>
          </cell>
          <cell r="D267">
            <v>3472007</v>
          </cell>
          <cell r="E267" t="str">
            <v>1-1</v>
          </cell>
          <cell r="F267" t="str">
            <v>1</v>
          </cell>
          <cell r="G267" t="str">
            <v>SECRETRY K.B.G PUBLIC STUDENT HOSTEL</v>
          </cell>
        </row>
        <row r="268">
          <cell r="C268" t="str">
            <v>MTLKJ835</v>
          </cell>
          <cell r="D268">
            <v>3472838</v>
          </cell>
          <cell r="E268" t="str">
            <v>1-1</v>
          </cell>
          <cell r="F268" t="str">
            <v>1</v>
          </cell>
          <cell r="G268" t="str">
            <v>HARIJANADURUGAPPA</v>
          </cell>
        </row>
        <row r="269">
          <cell r="C269" t="str">
            <v>BMTL59</v>
          </cell>
          <cell r="D269">
            <v>3469956</v>
          </cell>
          <cell r="E269" t="str">
            <v>1-1</v>
          </cell>
          <cell r="F269" t="str">
            <v>1</v>
          </cell>
          <cell r="G269" t="str">
            <v>B VHANNABASAVANAGOUD</v>
          </cell>
        </row>
        <row r="270">
          <cell r="C270" t="str">
            <v>BMTLBJ235</v>
          </cell>
          <cell r="D270">
            <v>3471706</v>
          </cell>
          <cell r="E270" t="str">
            <v>1-1</v>
          </cell>
          <cell r="F270" t="str">
            <v>1</v>
          </cell>
          <cell r="G270" t="str">
            <v>SMT T KALAMMA D/O KENCHAMMA</v>
          </cell>
        </row>
        <row r="271">
          <cell r="C271" t="str">
            <v>BMTL1622</v>
          </cell>
          <cell r="D271">
            <v>3502266</v>
          </cell>
          <cell r="E271" t="str">
            <v>1-1</v>
          </cell>
          <cell r="F271" t="str">
            <v>1</v>
          </cell>
          <cell r="G271" t="str">
            <v>SRI S G SANGAPPA</v>
          </cell>
        </row>
        <row r="272">
          <cell r="C272" t="str">
            <v>BMTL1907</v>
          </cell>
          <cell r="D272">
            <v>3500891</v>
          </cell>
          <cell r="E272" t="str">
            <v>1-1</v>
          </cell>
          <cell r="F272" t="str">
            <v>1</v>
          </cell>
          <cell r="G272" t="str">
            <v>SRI C BASAVARAJA</v>
          </cell>
        </row>
        <row r="273">
          <cell r="C273" t="str">
            <v>BMTL1877</v>
          </cell>
          <cell r="D273">
            <v>3508029</v>
          </cell>
          <cell r="E273" t="str">
            <v>1-1</v>
          </cell>
          <cell r="F273" t="str">
            <v>1</v>
          </cell>
          <cell r="G273" t="str">
            <v>SRI P CHANNA GOUDA</v>
          </cell>
        </row>
        <row r="274">
          <cell r="C274" t="str">
            <v>BMTL1851</v>
          </cell>
          <cell r="D274">
            <v>3512887</v>
          </cell>
          <cell r="E274" t="str">
            <v>1-1</v>
          </cell>
          <cell r="F274" t="str">
            <v>1</v>
          </cell>
          <cell r="G274" t="str">
            <v>SRI K SURESHA</v>
          </cell>
        </row>
        <row r="275">
          <cell r="C275" t="str">
            <v>BMTLBJ1223</v>
          </cell>
          <cell r="D275">
            <v>3512263</v>
          </cell>
          <cell r="E275" t="str">
            <v>1-1</v>
          </cell>
          <cell r="F275" t="str">
            <v>1</v>
          </cell>
          <cell r="G275" t="str">
            <v>A.MALLAPPA M O SIDDAMMA</v>
          </cell>
        </row>
        <row r="276">
          <cell r="C276" t="str">
            <v>BMTLBJ227</v>
          </cell>
          <cell r="D276">
            <v>3512620</v>
          </cell>
          <cell r="E276" t="str">
            <v>1-1</v>
          </cell>
          <cell r="F276" t="str">
            <v>1</v>
          </cell>
          <cell r="G276" t="str">
            <v>N NAGAPPA S/O HANUMAPPA</v>
          </cell>
        </row>
        <row r="277">
          <cell r="C277" t="str">
            <v>RGYPMTL6174</v>
          </cell>
          <cell r="D277">
            <v>3498458</v>
          </cell>
          <cell r="E277" t="str">
            <v>1-1</v>
          </cell>
          <cell r="F277" t="str">
            <v>1</v>
          </cell>
          <cell r="G277" t="str">
            <v>NINGAPPA</v>
          </cell>
        </row>
        <row r="278">
          <cell r="C278" t="str">
            <v>BMTL1901</v>
          </cell>
          <cell r="D278">
            <v>3497387</v>
          </cell>
          <cell r="E278" t="str">
            <v>1-1</v>
          </cell>
          <cell r="F278" t="str">
            <v>1</v>
          </cell>
          <cell r="G278" t="str">
            <v>SRI M HANUMANTHAPPA</v>
          </cell>
        </row>
        <row r="279">
          <cell r="C279" t="str">
            <v>RGYSL23517</v>
          </cell>
          <cell r="D279">
            <v>4215136</v>
          </cell>
          <cell r="E279" t="str">
            <v>1-1</v>
          </cell>
          <cell r="F279" t="str">
            <v>1</v>
          </cell>
          <cell r="G279" t="str">
            <v>SARVAKKA</v>
          </cell>
        </row>
        <row r="280">
          <cell r="C280" t="str">
            <v>RGYSL23516</v>
          </cell>
          <cell r="D280">
            <v>4215135</v>
          </cell>
          <cell r="E280" t="str">
            <v>1-1</v>
          </cell>
          <cell r="F280" t="str">
            <v>1</v>
          </cell>
          <cell r="G280" t="str">
            <v>C BASAVARAJ</v>
          </cell>
        </row>
        <row r="281">
          <cell r="C281" t="str">
            <v>RGYSL23515</v>
          </cell>
          <cell r="D281">
            <v>4215134</v>
          </cell>
          <cell r="E281" t="str">
            <v>1-1</v>
          </cell>
          <cell r="F281" t="str">
            <v>1</v>
          </cell>
          <cell r="G281" t="str">
            <v>V NAGAVVA</v>
          </cell>
        </row>
        <row r="282">
          <cell r="C282" t="str">
            <v>RGYSL23523</v>
          </cell>
          <cell r="D282">
            <v>4215142</v>
          </cell>
          <cell r="E282" t="str">
            <v>1-1</v>
          </cell>
          <cell r="F282" t="str">
            <v>1</v>
          </cell>
          <cell r="G282" t="str">
            <v>E CHANDRAMMA</v>
          </cell>
        </row>
        <row r="283">
          <cell r="C283" t="str">
            <v>RGYSL23522</v>
          </cell>
          <cell r="D283">
            <v>4215141</v>
          </cell>
          <cell r="E283" t="str">
            <v>1-1</v>
          </cell>
          <cell r="F283" t="str">
            <v>1</v>
          </cell>
          <cell r="G283" t="str">
            <v>DURGAPPA</v>
          </cell>
        </row>
        <row r="284">
          <cell r="C284" t="str">
            <v>RGYSL23521</v>
          </cell>
          <cell r="D284">
            <v>4215140</v>
          </cell>
          <cell r="E284" t="str">
            <v>1-1</v>
          </cell>
          <cell r="F284" t="str">
            <v>1</v>
          </cell>
          <cell r="G284" t="str">
            <v>CHOWDAMMA</v>
          </cell>
        </row>
        <row r="285">
          <cell r="C285" t="str">
            <v>RGYSL23520</v>
          </cell>
          <cell r="D285">
            <v>4215139</v>
          </cell>
          <cell r="E285" t="str">
            <v>1-1</v>
          </cell>
          <cell r="F285" t="str">
            <v>1</v>
          </cell>
          <cell r="G285" t="str">
            <v>E MARIYAVVA</v>
          </cell>
        </row>
        <row r="286">
          <cell r="C286" t="str">
            <v>SL25582</v>
          </cell>
          <cell r="D286">
            <v>4182473</v>
          </cell>
          <cell r="E286" t="str">
            <v>1-0</v>
          </cell>
          <cell r="F286" t="str">
            <v>1</v>
          </cell>
          <cell r="G286" t="str">
            <v>JAYATUMBEE W O</v>
          </cell>
        </row>
        <row r="287">
          <cell r="C287" t="str">
            <v>BLKUSL30969</v>
          </cell>
          <cell r="D287">
            <v>5363879</v>
          </cell>
          <cell r="E287" t="str">
            <v>1-0</v>
          </cell>
          <cell r="F287" t="str">
            <v>1</v>
          </cell>
          <cell r="G287" t="str">
            <v>ASAGODU SAVITHA WO A GUDADAPPA</v>
          </cell>
        </row>
        <row r="288">
          <cell r="C288" t="str">
            <v>SL29670</v>
          </cell>
          <cell r="D288">
            <v>5040051</v>
          </cell>
          <cell r="E288" t="str">
            <v>1-1</v>
          </cell>
          <cell r="F288" t="str">
            <v>1</v>
          </cell>
          <cell r="G288" t="str">
            <v>G RATHNAVVA W/O HANUMANTHAPPA</v>
          </cell>
        </row>
        <row r="289">
          <cell r="C289" t="str">
            <v>SL29606</v>
          </cell>
          <cell r="D289">
            <v>5005358</v>
          </cell>
          <cell r="E289" t="str">
            <v>1-1</v>
          </cell>
          <cell r="F289" t="str">
            <v>1</v>
          </cell>
          <cell r="G289" t="str">
            <v>Y MAMATHA W/O RAMACH</v>
          </cell>
        </row>
        <row r="290">
          <cell r="C290" t="str">
            <v>SL18584</v>
          </cell>
          <cell r="D290">
            <v>3998348</v>
          </cell>
          <cell r="E290" t="str">
            <v>1-0</v>
          </cell>
          <cell r="F290" t="str">
            <v>1</v>
          </cell>
          <cell r="G290" t="str">
            <v>MYSURU MUTTAKKA</v>
          </cell>
        </row>
        <row r="291">
          <cell r="C291" t="str">
            <v>SL31722</v>
          </cell>
          <cell r="D291">
            <v>5556542</v>
          </cell>
          <cell r="E291" t="str">
            <v>1-1</v>
          </cell>
          <cell r="F291" t="str">
            <v>1</v>
          </cell>
          <cell r="G291" t="str">
            <v>INTHIYAZ KUNCHURU SO BARI IMAM SAB</v>
          </cell>
        </row>
        <row r="292">
          <cell r="C292" t="str">
            <v>SL71</v>
          </cell>
          <cell r="D292">
            <v>3515585</v>
          </cell>
          <cell r="E292" t="str">
            <v>1-1</v>
          </cell>
          <cell r="F292" t="str">
            <v>1</v>
          </cell>
          <cell r="G292" t="str">
            <v>M.BHARMAPPA</v>
          </cell>
        </row>
        <row r="293">
          <cell r="C293" t="str">
            <v>SLKJ125</v>
          </cell>
          <cell r="D293">
            <v>3517601</v>
          </cell>
          <cell r="E293" t="str">
            <v>1-1</v>
          </cell>
          <cell r="F293" t="str">
            <v>1</v>
          </cell>
          <cell r="G293" t="str">
            <v>K.PATHIMABI W/O HAMEED</v>
          </cell>
        </row>
        <row r="294">
          <cell r="C294" t="str">
            <v>SLBJ91</v>
          </cell>
          <cell r="D294">
            <v>3518132</v>
          </cell>
          <cell r="E294" t="str">
            <v>1-1</v>
          </cell>
          <cell r="F294" t="str">
            <v>1</v>
          </cell>
          <cell r="G294" t="str">
            <v>K.HUSENFEER</v>
          </cell>
        </row>
        <row r="295">
          <cell r="C295" t="str">
            <v>SLKJ122</v>
          </cell>
          <cell r="D295">
            <v>3516653</v>
          </cell>
          <cell r="E295" t="str">
            <v>1-1</v>
          </cell>
          <cell r="F295" t="str">
            <v>1</v>
          </cell>
          <cell r="G295" t="str">
            <v>M.ANJANI S/O SANNANAGAPPA</v>
          </cell>
        </row>
        <row r="296">
          <cell r="C296" t="str">
            <v>SL76</v>
          </cell>
          <cell r="D296">
            <v>3521700</v>
          </cell>
          <cell r="E296" t="str">
            <v>1-1</v>
          </cell>
          <cell r="F296" t="str">
            <v>1</v>
          </cell>
          <cell r="G296" t="str">
            <v>M PARAMESHWARAPPA</v>
          </cell>
        </row>
        <row r="297">
          <cell r="C297" t="str">
            <v>SLBJ50</v>
          </cell>
          <cell r="D297">
            <v>3520221</v>
          </cell>
          <cell r="E297" t="str">
            <v>1-1</v>
          </cell>
          <cell r="F297" t="str">
            <v>1</v>
          </cell>
          <cell r="G297" t="str">
            <v>DURUGAPPA S/O MAILAP</v>
          </cell>
        </row>
        <row r="298">
          <cell r="C298" t="str">
            <v>SLBJ92</v>
          </cell>
          <cell r="D298">
            <v>3520113</v>
          </cell>
          <cell r="E298" t="str">
            <v>1-1</v>
          </cell>
          <cell r="F298" t="str">
            <v>1</v>
          </cell>
          <cell r="G298" t="str">
            <v>RAMAPPA S/O KENCHAPPA</v>
          </cell>
        </row>
        <row r="299">
          <cell r="C299" t="str">
            <v>SL132</v>
          </cell>
          <cell r="D299">
            <v>3517195</v>
          </cell>
          <cell r="E299" t="str">
            <v>1-1</v>
          </cell>
          <cell r="F299" t="str">
            <v>1</v>
          </cell>
          <cell r="G299" t="str">
            <v>HANUMAVVA W O VEERAPPA</v>
          </cell>
        </row>
        <row r="300">
          <cell r="C300" t="str">
            <v>SL36</v>
          </cell>
          <cell r="D300">
            <v>3518487</v>
          </cell>
          <cell r="E300" t="str">
            <v>1-1</v>
          </cell>
          <cell r="F300" t="str">
            <v>1</v>
          </cell>
          <cell r="G300" t="str">
            <v>HARIJANA DODDADURUGAPPA DURUGAMMATEMPLE</v>
          </cell>
        </row>
        <row r="301">
          <cell r="C301" t="str">
            <v>SL73</v>
          </cell>
          <cell r="D301">
            <v>3521344</v>
          </cell>
          <cell r="E301" t="str">
            <v>1-1</v>
          </cell>
          <cell r="F301" t="str">
            <v>1</v>
          </cell>
          <cell r="G301" t="str">
            <v>K.SATTARSAB S/O KHAS</v>
          </cell>
        </row>
        <row r="302">
          <cell r="C302" t="str">
            <v>SL28912</v>
          </cell>
          <cell r="D302">
            <v>4712236</v>
          </cell>
          <cell r="E302" t="str">
            <v>1-1</v>
          </cell>
          <cell r="F302" t="str">
            <v>1</v>
          </cell>
          <cell r="G302" t="str">
            <v>ALABURU RAVI</v>
          </cell>
        </row>
        <row r="303">
          <cell r="C303" t="str">
            <v>SL28939</v>
          </cell>
          <cell r="D303">
            <v>4715152</v>
          </cell>
          <cell r="E303" t="str">
            <v>1-1</v>
          </cell>
          <cell r="F303" t="str">
            <v>1</v>
          </cell>
          <cell r="G303" t="str">
            <v>IMAM SAB S/O IMAM SAB</v>
          </cell>
        </row>
        <row r="304">
          <cell r="C304" t="str">
            <v>SL86</v>
          </cell>
          <cell r="D304">
            <v>3473555</v>
          </cell>
          <cell r="E304" t="str">
            <v>1-1</v>
          </cell>
          <cell r="F304" t="str">
            <v>1</v>
          </cell>
          <cell r="G304" t="str">
            <v>HEAD MASTER GHPS  SHRUNGARATHOTA</v>
          </cell>
        </row>
        <row r="305">
          <cell r="C305" t="str">
            <v>SL130</v>
          </cell>
          <cell r="D305">
            <v>3471608</v>
          </cell>
          <cell r="E305" t="str">
            <v>1-1</v>
          </cell>
          <cell r="F305" t="str">
            <v>1</v>
          </cell>
          <cell r="G305" t="str">
            <v>KHADAR SAB S/O BUDEN</v>
          </cell>
        </row>
        <row r="306">
          <cell r="C306" t="str">
            <v>SL38</v>
          </cell>
          <cell r="D306">
            <v>3477826</v>
          </cell>
          <cell r="E306" t="str">
            <v>1-1</v>
          </cell>
          <cell r="F306" t="str">
            <v>1</v>
          </cell>
          <cell r="G306" t="str">
            <v>MAJEEDSABS/O IMAMSAB</v>
          </cell>
        </row>
        <row r="307">
          <cell r="C307" t="str">
            <v>SLKJ105</v>
          </cell>
          <cell r="D307">
            <v>3476783</v>
          </cell>
          <cell r="E307" t="str">
            <v>1-1</v>
          </cell>
          <cell r="F307" t="str">
            <v>1</v>
          </cell>
          <cell r="G307" t="str">
            <v>K.BUDENSAB S/O HUSENSAB</v>
          </cell>
        </row>
        <row r="308">
          <cell r="C308" t="str">
            <v>SVL11197</v>
          </cell>
          <cell r="D308">
            <v>3480949</v>
          </cell>
          <cell r="E308" t="str">
            <v>1-1</v>
          </cell>
          <cell r="F308" t="str">
            <v>1</v>
          </cell>
          <cell r="G308" t="str">
            <v>SRI.D.ADIVEPPA..</v>
          </cell>
        </row>
        <row r="309">
          <cell r="C309" t="str">
            <v>KNML40</v>
          </cell>
          <cell r="D309">
            <v>3481117</v>
          </cell>
          <cell r="E309" t="str">
            <v>1-1</v>
          </cell>
          <cell r="F309" t="str">
            <v>1</v>
          </cell>
          <cell r="G309" t="str">
            <v>K SHANKARAPPA</v>
          </cell>
        </row>
        <row r="310">
          <cell r="C310" t="str">
            <v>SVL1621</v>
          </cell>
          <cell r="D310">
            <v>3478799</v>
          </cell>
          <cell r="E310" t="str">
            <v>1-1</v>
          </cell>
          <cell r="F310" t="str">
            <v>1</v>
          </cell>
          <cell r="G310" t="str">
            <v>K MUNIYAPPA</v>
          </cell>
        </row>
        <row r="311">
          <cell r="C311" t="str">
            <v>SVL12014</v>
          </cell>
          <cell r="D311">
            <v>3475618</v>
          </cell>
          <cell r="E311" t="str">
            <v>1-1</v>
          </cell>
          <cell r="F311" t="str">
            <v>1</v>
          </cell>
          <cell r="G311" t="str">
            <v>K.DODDA KALLAPPA.</v>
          </cell>
        </row>
        <row r="312">
          <cell r="C312" t="str">
            <v>SVLBJ466A</v>
          </cell>
          <cell r="D312">
            <v>3499363</v>
          </cell>
          <cell r="E312" t="str">
            <v>1-1</v>
          </cell>
          <cell r="F312" t="str">
            <v>1</v>
          </cell>
          <cell r="G312" t="str">
            <v>K.BASAPPA S/O HANUMPPA</v>
          </cell>
        </row>
        <row r="313">
          <cell r="C313" t="str">
            <v>SVLKJ1767</v>
          </cell>
          <cell r="D313">
            <v>3499311</v>
          </cell>
          <cell r="E313" t="str">
            <v>1-1</v>
          </cell>
          <cell r="F313" t="str">
            <v>1</v>
          </cell>
          <cell r="G313" t="str">
            <v>K.MADASAB  O HUSENAPPA</v>
          </cell>
        </row>
        <row r="314">
          <cell r="C314" t="str">
            <v>RGYSVL965</v>
          </cell>
          <cell r="D314">
            <v>3498450</v>
          </cell>
          <cell r="E314" t="str">
            <v>1-1</v>
          </cell>
          <cell r="F314" t="str">
            <v>1</v>
          </cell>
          <cell r="G314" t="str">
            <v>H.GOURAMMA</v>
          </cell>
        </row>
        <row r="315">
          <cell r="C315" t="str">
            <v>RGYSVL957</v>
          </cell>
          <cell r="D315">
            <v>3500089</v>
          </cell>
          <cell r="E315" t="str">
            <v>1-1</v>
          </cell>
          <cell r="F315" t="str">
            <v>1</v>
          </cell>
          <cell r="G315" t="str">
            <v>SANDHI ANANDAPPA</v>
          </cell>
        </row>
        <row r="316">
          <cell r="C316" t="str">
            <v>SVL2072</v>
          </cell>
          <cell r="D316">
            <v>3496275</v>
          </cell>
          <cell r="E316" t="str">
            <v>1-1</v>
          </cell>
          <cell r="F316" t="str">
            <v>1</v>
          </cell>
          <cell r="G316" t="str">
            <v>S.BASAVARAJU</v>
          </cell>
        </row>
        <row r="317">
          <cell r="C317" t="str">
            <v>SVL12853</v>
          </cell>
          <cell r="D317">
            <v>3496169</v>
          </cell>
          <cell r="E317" t="str">
            <v>1-1</v>
          </cell>
          <cell r="F317" t="str">
            <v>1</v>
          </cell>
          <cell r="G317" t="str">
            <v>M.P.MUGAPPA</v>
          </cell>
        </row>
        <row r="318">
          <cell r="C318" t="str">
            <v>RGYSVL958</v>
          </cell>
          <cell r="D318">
            <v>3495679</v>
          </cell>
          <cell r="E318" t="str">
            <v>1-1</v>
          </cell>
          <cell r="F318" t="str">
            <v>1</v>
          </cell>
          <cell r="G318" t="str">
            <v>DINESH</v>
          </cell>
        </row>
        <row r="319">
          <cell r="C319" t="str">
            <v>RGYSVL962</v>
          </cell>
          <cell r="D319">
            <v>3496756</v>
          </cell>
          <cell r="E319" t="str">
            <v>1-1</v>
          </cell>
          <cell r="F319" t="str">
            <v>1</v>
          </cell>
          <cell r="G319" t="str">
            <v>M.JAYAMMA</v>
          </cell>
        </row>
        <row r="320">
          <cell r="C320" t="str">
            <v>SVL15708</v>
          </cell>
          <cell r="D320">
            <v>3498103</v>
          </cell>
          <cell r="E320" t="str">
            <v>1-1</v>
          </cell>
          <cell r="F320" t="str">
            <v>1</v>
          </cell>
          <cell r="G320" t="str">
            <v>P. Janamma W o Modinasab</v>
          </cell>
        </row>
        <row r="321">
          <cell r="C321" t="str">
            <v>SVL603</v>
          </cell>
          <cell r="D321">
            <v>3497996</v>
          </cell>
          <cell r="E321" t="str">
            <v>1-1</v>
          </cell>
          <cell r="F321" t="str">
            <v>1</v>
          </cell>
          <cell r="G321" t="str">
            <v>SMT MALLAVVA</v>
          </cell>
        </row>
        <row r="322">
          <cell r="C322" t="str">
            <v>SVL1839</v>
          </cell>
          <cell r="D322">
            <v>3495283</v>
          </cell>
          <cell r="E322" t="str">
            <v>1-1</v>
          </cell>
          <cell r="F322" t="str">
            <v>1</v>
          </cell>
          <cell r="G322" t="str">
            <v>P.SHARIPAVVA</v>
          </cell>
        </row>
        <row r="323">
          <cell r="C323" t="str">
            <v>SVL16434</v>
          </cell>
          <cell r="D323">
            <v>3489682</v>
          </cell>
          <cell r="E323" t="str">
            <v>1-1</v>
          </cell>
          <cell r="F323" t="str">
            <v>1</v>
          </cell>
          <cell r="G323" t="str">
            <v>S.BASAVARAJA S O MUGAPPA</v>
          </cell>
        </row>
        <row r="324">
          <cell r="C324" t="str">
            <v>SVL911</v>
          </cell>
          <cell r="D324">
            <v>3490837</v>
          </cell>
          <cell r="E324" t="str">
            <v>1-1</v>
          </cell>
          <cell r="F324" t="str">
            <v>1</v>
          </cell>
          <cell r="G324" t="str">
            <v>B CHANABASAPPA</v>
          </cell>
        </row>
        <row r="325">
          <cell r="C325" t="str">
            <v>RGYSVL966</v>
          </cell>
          <cell r="D325">
            <v>3491562</v>
          </cell>
          <cell r="E325" t="str">
            <v>1-1</v>
          </cell>
          <cell r="F325" t="str">
            <v>1</v>
          </cell>
          <cell r="G325" t="str">
            <v>MADDI GONEPPA</v>
          </cell>
        </row>
        <row r="326">
          <cell r="C326" t="str">
            <v>SVL10964</v>
          </cell>
          <cell r="D326">
            <v>3491550</v>
          </cell>
          <cell r="E326" t="str">
            <v>1-1</v>
          </cell>
          <cell r="F326" t="str">
            <v>1</v>
          </cell>
          <cell r="G326" t="str">
            <v>A.SHIVASHANKRAPPA.</v>
          </cell>
        </row>
        <row r="327">
          <cell r="C327" t="str">
            <v>SVL1847</v>
          </cell>
          <cell r="D327">
            <v>3494150</v>
          </cell>
          <cell r="E327" t="str">
            <v>1-1</v>
          </cell>
          <cell r="F327" t="str">
            <v>1</v>
          </cell>
          <cell r="G327" t="str">
            <v>H.CHANNABASVANAGAOWD</v>
          </cell>
        </row>
        <row r="328">
          <cell r="C328" t="str">
            <v>SVL2071</v>
          </cell>
          <cell r="D328">
            <v>3492740</v>
          </cell>
          <cell r="E328" t="str">
            <v>1-1</v>
          </cell>
          <cell r="F328" t="str">
            <v>1</v>
          </cell>
          <cell r="G328" t="str">
            <v>SUBAN SAHEB MAZID</v>
          </cell>
        </row>
        <row r="329">
          <cell r="C329" t="str">
            <v>SVLBJ645</v>
          </cell>
          <cell r="D329">
            <v>3492260</v>
          </cell>
          <cell r="E329" t="str">
            <v>1-1</v>
          </cell>
          <cell r="F329" t="str">
            <v>1</v>
          </cell>
          <cell r="G329" t="str">
            <v>T.BASAPPA S/O MUGAPPA</v>
          </cell>
        </row>
        <row r="330">
          <cell r="C330" t="str">
            <v>SVLKJ1672</v>
          </cell>
          <cell r="D330">
            <v>3492168</v>
          </cell>
          <cell r="E330" t="str">
            <v>1-1</v>
          </cell>
          <cell r="F330" t="str">
            <v>1</v>
          </cell>
          <cell r="G330" t="str">
            <v>NARARAKONDA NAGAPPA S/O KARIYAPPA</v>
          </cell>
        </row>
        <row r="331">
          <cell r="C331" t="str">
            <v>HSL154</v>
          </cell>
          <cell r="D331">
            <v>3509188</v>
          </cell>
          <cell r="E331" t="str">
            <v>1-1</v>
          </cell>
          <cell r="F331" t="str">
            <v>1</v>
          </cell>
          <cell r="G331" t="str">
            <v>SANNAHALAPPA</v>
          </cell>
        </row>
        <row r="332">
          <cell r="C332" t="str">
            <v>SVL332</v>
          </cell>
          <cell r="D332">
            <v>3513020</v>
          </cell>
          <cell r="E332" t="str">
            <v>1-1</v>
          </cell>
          <cell r="F332" t="str">
            <v>1</v>
          </cell>
          <cell r="G332" t="str">
            <v>BASAVANAGOUDA</v>
          </cell>
        </row>
        <row r="333">
          <cell r="C333" t="str">
            <v>SVL669</v>
          </cell>
          <cell r="D333">
            <v>3512898</v>
          </cell>
          <cell r="E333" t="str">
            <v>1-1</v>
          </cell>
          <cell r="F333" t="str">
            <v>1</v>
          </cell>
          <cell r="G333" t="str">
            <v>SM GURUSIDDAPPA</v>
          </cell>
        </row>
        <row r="334">
          <cell r="C334" t="str">
            <v>SVL16238</v>
          </cell>
          <cell r="D334">
            <v>3512419</v>
          </cell>
          <cell r="E334" t="str">
            <v>1-1</v>
          </cell>
          <cell r="F334" t="str">
            <v>1</v>
          </cell>
          <cell r="G334" t="str">
            <v>DAGGI AJJANA GOWDA S O BULLANA GOWDA</v>
          </cell>
        </row>
        <row r="335">
          <cell r="C335" t="str">
            <v>SVLKJ1670</v>
          </cell>
          <cell r="D335">
            <v>3510669</v>
          </cell>
          <cell r="E335" t="str">
            <v>1-1</v>
          </cell>
          <cell r="F335" t="str">
            <v>1</v>
          </cell>
          <cell r="G335" t="str">
            <v>GANGALA KARIBASAPPA S/O MUGAPPA</v>
          </cell>
        </row>
        <row r="336">
          <cell r="C336" t="str">
            <v>SVL14411</v>
          </cell>
          <cell r="D336">
            <v>3511970</v>
          </cell>
          <cell r="E336" t="str">
            <v>1-1</v>
          </cell>
          <cell r="F336" t="str">
            <v>1</v>
          </cell>
          <cell r="G336" t="str">
            <v>S.Bhagyamma W o Eshwarappa</v>
          </cell>
        </row>
        <row r="337">
          <cell r="C337" t="str">
            <v>RGYSVL961</v>
          </cell>
          <cell r="D337">
            <v>3511402</v>
          </cell>
          <cell r="E337" t="str">
            <v>1-1</v>
          </cell>
          <cell r="F337" t="str">
            <v>1</v>
          </cell>
          <cell r="G337" t="str">
            <v>K.VAJRAPPA</v>
          </cell>
        </row>
        <row r="338">
          <cell r="C338" t="str">
            <v>SVL2217</v>
          </cell>
          <cell r="D338">
            <v>3508515</v>
          </cell>
          <cell r="E338" t="str">
            <v>1-1</v>
          </cell>
          <cell r="F338" t="str">
            <v>1</v>
          </cell>
          <cell r="G338" t="str">
            <v>B.KOTRESHA CHARI</v>
          </cell>
        </row>
        <row r="339">
          <cell r="C339" t="str">
            <v>SVLBJ1255</v>
          </cell>
          <cell r="D339">
            <v>3508027</v>
          </cell>
          <cell r="E339" t="str">
            <v>1-1</v>
          </cell>
          <cell r="F339" t="str">
            <v>1</v>
          </cell>
          <cell r="G339" t="str">
            <v>G.MAHADEVAPPA</v>
          </cell>
        </row>
        <row r="340">
          <cell r="C340" t="str">
            <v>SVL12669</v>
          </cell>
          <cell r="D340">
            <v>3506462</v>
          </cell>
          <cell r="E340" t="str">
            <v>1-1</v>
          </cell>
          <cell r="F340" t="str">
            <v>1</v>
          </cell>
          <cell r="G340" t="str">
            <v>PINJARA HUSEN SHEB.</v>
          </cell>
        </row>
        <row r="341">
          <cell r="C341" t="str">
            <v>SVLBJ633</v>
          </cell>
          <cell r="D341">
            <v>3507460</v>
          </cell>
          <cell r="E341" t="str">
            <v>1-1</v>
          </cell>
          <cell r="F341" t="str">
            <v>1</v>
          </cell>
          <cell r="G341" t="str">
            <v>K.MARIYAPPA S/O DURUGAPPA</v>
          </cell>
        </row>
        <row r="342">
          <cell r="C342" t="str">
            <v>RGYSVL963</v>
          </cell>
          <cell r="D342">
            <v>3507368</v>
          </cell>
          <cell r="E342" t="str">
            <v>1-1</v>
          </cell>
          <cell r="F342" t="str">
            <v>1</v>
          </cell>
          <cell r="G342" t="str">
            <v>N. HANUMANTHAPPA</v>
          </cell>
        </row>
        <row r="343">
          <cell r="C343" t="str">
            <v>SVL740</v>
          </cell>
          <cell r="D343">
            <v>3506776</v>
          </cell>
          <cell r="E343" t="str">
            <v>1-1</v>
          </cell>
          <cell r="F343" t="str">
            <v>1</v>
          </cell>
          <cell r="G343" t="str">
            <v>H SHANKAR GOUDA</v>
          </cell>
        </row>
        <row r="344">
          <cell r="C344" t="str">
            <v>SVLKJ1163</v>
          </cell>
          <cell r="D344">
            <v>3506305</v>
          </cell>
          <cell r="E344" t="str">
            <v>1-1</v>
          </cell>
          <cell r="F344" t="str">
            <v>1</v>
          </cell>
          <cell r="G344" t="str">
            <v>DIGGI KORESH S/O BASAPPA</v>
          </cell>
        </row>
        <row r="345">
          <cell r="C345" t="str">
            <v>SVL15386</v>
          </cell>
          <cell r="D345">
            <v>3505496</v>
          </cell>
          <cell r="E345" t="str">
            <v>1-1</v>
          </cell>
          <cell r="F345" t="str">
            <v>1</v>
          </cell>
          <cell r="G345" t="str">
            <v>S.H. Banllinagouda S o Ajjanagouda</v>
          </cell>
        </row>
        <row r="346">
          <cell r="C346" t="str">
            <v>SVL11380</v>
          </cell>
          <cell r="D346">
            <v>3505591</v>
          </cell>
          <cell r="E346" t="str">
            <v>1-1</v>
          </cell>
          <cell r="F346" t="str">
            <v>1</v>
          </cell>
          <cell r="G346" t="str">
            <v>K.MUGAPPA</v>
          </cell>
        </row>
        <row r="347">
          <cell r="C347" t="str">
            <v>SVL921</v>
          </cell>
          <cell r="D347">
            <v>3505277</v>
          </cell>
          <cell r="E347" t="str">
            <v>1-1</v>
          </cell>
          <cell r="F347" t="str">
            <v>1</v>
          </cell>
          <cell r="G347" t="str">
            <v>DR BASAVARAJA</v>
          </cell>
        </row>
        <row r="348">
          <cell r="C348" t="str">
            <v>SVL10790</v>
          </cell>
          <cell r="D348">
            <v>3503443</v>
          </cell>
          <cell r="E348" t="str">
            <v>1-1</v>
          </cell>
          <cell r="F348" t="str">
            <v>1</v>
          </cell>
          <cell r="G348" t="str">
            <v>H.BASAVANAGOUDA</v>
          </cell>
        </row>
        <row r="349">
          <cell r="C349" t="str">
            <v>RGYSVL959</v>
          </cell>
          <cell r="D349">
            <v>3503746</v>
          </cell>
          <cell r="E349" t="str">
            <v>1-1</v>
          </cell>
          <cell r="F349" t="str">
            <v>1</v>
          </cell>
          <cell r="G349" t="str">
            <v>D.KOTRESH</v>
          </cell>
        </row>
        <row r="350">
          <cell r="C350" t="str">
            <v>RGYSVL912</v>
          </cell>
          <cell r="D350">
            <v>3503499</v>
          </cell>
          <cell r="E350" t="str">
            <v>1-1</v>
          </cell>
          <cell r="F350" t="str">
            <v>1</v>
          </cell>
          <cell r="G350" t="str">
            <v>URIGI BASAVARAJA</v>
          </cell>
        </row>
        <row r="351">
          <cell r="C351" t="str">
            <v>RGYSVL960</v>
          </cell>
          <cell r="D351">
            <v>3503542</v>
          </cell>
          <cell r="E351" t="str">
            <v>1-1</v>
          </cell>
          <cell r="F351" t="str">
            <v>1</v>
          </cell>
          <cell r="G351" t="str">
            <v>N.MUNIYAPPA</v>
          </cell>
        </row>
        <row r="352">
          <cell r="C352" t="str">
            <v>SVL150</v>
          </cell>
          <cell r="D352">
            <v>3502951</v>
          </cell>
          <cell r="E352" t="str">
            <v>1-1</v>
          </cell>
          <cell r="F352" t="str">
            <v>1</v>
          </cell>
          <cell r="G352" t="str">
            <v>M CHANNABASAVANAGOUD</v>
          </cell>
        </row>
        <row r="353">
          <cell r="C353" t="str">
            <v>SVL14413</v>
          </cell>
          <cell r="D353">
            <v>3502828</v>
          </cell>
          <cell r="E353" t="str">
            <v>1-1</v>
          </cell>
          <cell r="F353" t="str">
            <v>1</v>
          </cell>
          <cell r="G353" t="str">
            <v>S.Mugappa S o Mugappa</v>
          </cell>
        </row>
        <row r="354">
          <cell r="C354" t="str">
            <v>SVL32000</v>
          </cell>
          <cell r="D354">
            <v>5707063</v>
          </cell>
          <cell r="E354" t="str">
            <v>1-1</v>
          </cell>
          <cell r="F354" t="str">
            <v>1</v>
          </cell>
          <cell r="G354" t="str">
            <v>HANUMANTHAPPA U SO KOTRAPPA</v>
          </cell>
        </row>
        <row r="355">
          <cell r="C355" t="str">
            <v>SVL31793</v>
          </cell>
          <cell r="D355">
            <v>5607161</v>
          </cell>
          <cell r="E355" t="str">
            <v>1-1</v>
          </cell>
          <cell r="F355" t="str">
            <v>1</v>
          </cell>
          <cell r="G355" t="str">
            <v>KALLAHALLI RAMESH SO AJJAPPA</v>
          </cell>
        </row>
        <row r="356">
          <cell r="C356" t="str">
            <v>SVL27991</v>
          </cell>
          <cell r="D356">
            <v>4534302</v>
          </cell>
          <cell r="E356" t="str">
            <v>1-0</v>
          </cell>
          <cell r="F356" t="str">
            <v>1</v>
          </cell>
          <cell r="G356" t="str">
            <v>K SIDDAMMA W/O</v>
          </cell>
        </row>
        <row r="357">
          <cell r="C357" t="str">
            <v>DDGYSVL27740</v>
          </cell>
          <cell r="D357">
            <v>4516540</v>
          </cell>
          <cell r="E357" t="str">
            <v>1-1</v>
          </cell>
          <cell r="F357" t="str">
            <v>1</v>
          </cell>
          <cell r="G357" t="str">
            <v>HOSAMANI KUTHIJABI</v>
          </cell>
        </row>
        <row r="358">
          <cell r="C358" t="str">
            <v>DDGYSVL27739</v>
          </cell>
          <cell r="D358">
            <v>4516539</v>
          </cell>
          <cell r="E358" t="str">
            <v>1-1</v>
          </cell>
          <cell r="F358" t="str">
            <v>1</v>
          </cell>
          <cell r="G358" t="str">
            <v>HULIGEMMA</v>
          </cell>
        </row>
        <row r="359">
          <cell r="C359" t="str">
            <v>SVL29135</v>
          </cell>
          <cell r="D359">
            <v>4799716</v>
          </cell>
          <cell r="E359" t="str">
            <v>1-1</v>
          </cell>
          <cell r="F359" t="str">
            <v>1</v>
          </cell>
          <cell r="G359" t="str">
            <v>H.HALANAGOUDA S/O BULLANAGOUDA</v>
          </cell>
        </row>
        <row r="360">
          <cell r="C360" t="str">
            <v>SVL28551</v>
          </cell>
          <cell r="D360">
            <v>4648947</v>
          </cell>
          <cell r="E360" t="str">
            <v>0-0</v>
          </cell>
          <cell r="F360" t="str">
            <v>1</v>
          </cell>
          <cell r="G360" t="str">
            <v>GANGAJJI BHARMAPPA S/O SANNA NINGAPPA</v>
          </cell>
        </row>
        <row r="361">
          <cell r="C361" t="str">
            <v>SVL28556</v>
          </cell>
          <cell r="D361">
            <v>4649020</v>
          </cell>
          <cell r="E361" t="str">
            <v>1-0</v>
          </cell>
          <cell r="F361" t="str">
            <v>1</v>
          </cell>
          <cell r="G361" t="str">
            <v>M NAGARAJA S/O LATE AJJANAGOWDA</v>
          </cell>
        </row>
        <row r="362">
          <cell r="C362" t="str">
            <v>SVL28564</v>
          </cell>
          <cell r="D362">
            <v>4654828</v>
          </cell>
          <cell r="E362" t="str">
            <v>1-1</v>
          </cell>
          <cell r="F362" t="str">
            <v>1</v>
          </cell>
          <cell r="G362" t="str">
            <v>K RUDRAMMA</v>
          </cell>
        </row>
        <row r="363">
          <cell r="C363" t="str">
            <v>SVL28473</v>
          </cell>
          <cell r="D363">
            <v>4638531</v>
          </cell>
          <cell r="E363" t="str">
            <v>1-0</v>
          </cell>
          <cell r="F363" t="str">
            <v>1</v>
          </cell>
          <cell r="G363" t="str">
            <v>KAREGOWDRA BASAVARAJA S/O NINGAPPA</v>
          </cell>
        </row>
        <row r="364">
          <cell r="C364" t="str">
            <v>HSLBJ77</v>
          </cell>
          <cell r="D364">
            <v>3490482</v>
          </cell>
          <cell r="E364" t="str">
            <v>1-1</v>
          </cell>
          <cell r="F364" t="str">
            <v>1</v>
          </cell>
          <cell r="G364" t="str">
            <v>M NINGAPPA S/O BASAPPA</v>
          </cell>
        </row>
        <row r="365">
          <cell r="C365" t="str">
            <v>HSL28896</v>
          </cell>
          <cell r="D365">
            <v>4715228</v>
          </cell>
          <cell r="E365" t="str">
            <v>1-1</v>
          </cell>
          <cell r="F365" t="str">
            <v>1</v>
          </cell>
          <cell r="G365" t="str">
            <v>H K KOTRAGOWDA S/O BHARAMANAGOWDA</v>
          </cell>
        </row>
        <row r="366">
          <cell r="C366" t="str">
            <v>11120</v>
          </cell>
          <cell r="D366">
            <v>3486312</v>
          </cell>
          <cell r="E366" t="str">
            <v>1-1</v>
          </cell>
          <cell r="F366" t="str">
            <v>1</v>
          </cell>
          <cell r="G366" t="str">
            <v>VIRUPAKSHAPPA. S/O.ONKARAPPA</v>
          </cell>
        </row>
        <row r="367">
          <cell r="C367" t="str">
            <v>SVL16609</v>
          </cell>
          <cell r="D367">
            <v>3486582</v>
          </cell>
          <cell r="E367" t="str">
            <v>1-1</v>
          </cell>
          <cell r="F367" t="str">
            <v>1</v>
          </cell>
          <cell r="G367" t="str">
            <v>N. CHADRAPPA S O NAGAPPA</v>
          </cell>
        </row>
        <row r="368">
          <cell r="C368" t="str">
            <v>HSL208</v>
          </cell>
          <cell r="D368">
            <v>3487293</v>
          </cell>
          <cell r="E368" t="str">
            <v>1-1</v>
          </cell>
          <cell r="F368" t="str">
            <v>1</v>
          </cell>
          <cell r="G368" t="str">
            <v>UMAPATHI</v>
          </cell>
        </row>
        <row r="369">
          <cell r="C369" t="str">
            <v>SVL10409</v>
          </cell>
          <cell r="D369">
            <v>3484083</v>
          </cell>
          <cell r="E369" t="str">
            <v>1-1</v>
          </cell>
          <cell r="F369" t="str">
            <v>1</v>
          </cell>
          <cell r="G369" t="str">
            <v>SRI.B.SHANKRA CHARI</v>
          </cell>
        </row>
        <row r="370">
          <cell r="C370" t="str">
            <v>SVLKJ1162</v>
          </cell>
          <cell r="D370">
            <v>3483846</v>
          </cell>
          <cell r="E370" t="str">
            <v>1-1</v>
          </cell>
          <cell r="F370" t="str">
            <v>1</v>
          </cell>
          <cell r="G370" t="str">
            <v>K.KARIYAPPARA BASAPPA S/O KARIYAPPA</v>
          </cell>
        </row>
        <row r="371">
          <cell r="C371" t="str">
            <v>SL18638</v>
          </cell>
          <cell r="D371">
            <v>4008774</v>
          </cell>
          <cell r="E371" t="str">
            <v>1-0</v>
          </cell>
          <cell r="F371" t="str">
            <v>1</v>
          </cell>
          <cell r="G371" t="str">
            <v>U. SANNARAMAPPPA</v>
          </cell>
        </row>
        <row r="372">
          <cell r="C372" t="str">
            <v>SL18639</v>
          </cell>
          <cell r="D372">
            <v>4008775</v>
          </cell>
          <cell r="E372" t="str">
            <v>1-0</v>
          </cell>
          <cell r="F372" t="str">
            <v>1</v>
          </cell>
          <cell r="G372" t="str">
            <v>U. SANNARAMAPPA</v>
          </cell>
        </row>
        <row r="373">
          <cell r="C373" t="str">
            <v>HSL25896</v>
          </cell>
          <cell r="D373">
            <v>4311717</v>
          </cell>
          <cell r="E373" t="str">
            <v>1-0</v>
          </cell>
          <cell r="F373" t="str">
            <v>1</v>
          </cell>
          <cell r="G373" t="str">
            <v>P.BASAMMA</v>
          </cell>
        </row>
        <row r="374">
          <cell r="C374" t="str">
            <v>HSL28779</v>
          </cell>
          <cell r="D374">
            <v>4683592</v>
          </cell>
          <cell r="E374" t="str">
            <v>1-1</v>
          </cell>
          <cell r="F374" t="str">
            <v>1</v>
          </cell>
          <cell r="G374" t="str">
            <v>VADRA PEDDAPPA S/O SANJEEVAPPA</v>
          </cell>
        </row>
        <row r="375">
          <cell r="C375" t="str">
            <v>SVL27370</v>
          </cell>
          <cell r="D375">
            <v>4424431</v>
          </cell>
          <cell r="E375" t="str">
            <v>1-0</v>
          </cell>
          <cell r="F375" t="str">
            <v>1</v>
          </cell>
          <cell r="G375" t="str">
            <v>K.SARVAMMA W O HALESHAPPA</v>
          </cell>
        </row>
        <row r="376">
          <cell r="C376" t="str">
            <v>RGYSVL21921</v>
          </cell>
          <cell r="D376">
            <v>4263093</v>
          </cell>
          <cell r="E376" t="str">
            <v>1-1</v>
          </cell>
          <cell r="F376" t="str">
            <v>1</v>
          </cell>
          <cell r="G376" t="str">
            <v>D GONEPPA</v>
          </cell>
        </row>
        <row r="377">
          <cell r="C377" t="str">
            <v>RGYNKGL22029</v>
          </cell>
          <cell r="D377">
            <v>4263061</v>
          </cell>
          <cell r="E377" t="str">
            <v>1-1</v>
          </cell>
          <cell r="F377" t="str">
            <v>1</v>
          </cell>
          <cell r="G377" t="str">
            <v>S KOTRESH</v>
          </cell>
        </row>
        <row r="378">
          <cell r="C378" t="str">
            <v>SVL29439</v>
          </cell>
          <cell r="D378">
            <v>4941539</v>
          </cell>
          <cell r="E378" t="str">
            <v>1-1</v>
          </cell>
          <cell r="F378" t="str">
            <v>1</v>
          </cell>
          <cell r="G378" t="str">
            <v>URIGI LALITHAMMA W/O MAHADEVAPPA</v>
          </cell>
        </row>
        <row r="379">
          <cell r="C379" t="str">
            <v>SVL28490</v>
          </cell>
          <cell r="D379">
            <v>4638543</v>
          </cell>
          <cell r="E379" t="str">
            <v>1-1</v>
          </cell>
          <cell r="F379" t="str">
            <v>1</v>
          </cell>
          <cell r="G379" t="str">
            <v>HONNAJJI SIDLINGAPPA S/O NANJAPPA</v>
          </cell>
        </row>
        <row r="380">
          <cell r="C380" t="str">
            <v>SVL31632</v>
          </cell>
          <cell r="D380">
            <v>5514133</v>
          </cell>
          <cell r="E380" t="str">
            <v>1-1</v>
          </cell>
          <cell r="F380" t="str">
            <v>1</v>
          </cell>
          <cell r="G380" t="str">
            <v>N HANUMANTHAPPA SO NARAPPA</v>
          </cell>
        </row>
        <row r="381">
          <cell r="C381" t="str">
            <v>SVL31853</v>
          </cell>
          <cell r="D381">
            <v>5629360</v>
          </cell>
          <cell r="E381" t="str">
            <v>1-1</v>
          </cell>
          <cell r="F381" t="str">
            <v>1</v>
          </cell>
          <cell r="G381" t="str">
            <v>HADAPADA SIDDAMMA WO VEERESH</v>
          </cell>
        </row>
        <row r="382">
          <cell r="C382" t="str">
            <v>BLKUSVL30843</v>
          </cell>
          <cell r="D382">
            <v>5322579</v>
          </cell>
          <cell r="E382" t="str">
            <v>1-1</v>
          </cell>
          <cell r="F382" t="str">
            <v>1</v>
          </cell>
          <cell r="G382" t="str">
            <v>M. SIDDAPPA SO  M. RAMAPPA</v>
          </cell>
        </row>
        <row r="383">
          <cell r="C383" t="str">
            <v>RGYSVL21941</v>
          </cell>
          <cell r="D383">
            <v>4263112</v>
          </cell>
          <cell r="E383" t="str">
            <v>1-1</v>
          </cell>
          <cell r="F383" t="str">
            <v>1</v>
          </cell>
          <cell r="G383" t="str">
            <v>JALI NAGAPPA</v>
          </cell>
        </row>
        <row r="384">
          <cell r="C384" t="str">
            <v>RGYSVL21942</v>
          </cell>
          <cell r="D384">
            <v>4263113</v>
          </cell>
          <cell r="E384" t="str">
            <v>1-1</v>
          </cell>
          <cell r="F384" t="str">
            <v>1</v>
          </cell>
          <cell r="G384" t="str">
            <v>KARIGOWDA</v>
          </cell>
        </row>
        <row r="385">
          <cell r="C385" t="str">
            <v>RGYSVL22212</v>
          </cell>
          <cell r="D385">
            <v>4263116</v>
          </cell>
          <cell r="E385" t="str">
            <v>1-1</v>
          </cell>
          <cell r="F385" t="str">
            <v>1</v>
          </cell>
          <cell r="G385" t="str">
            <v>HASINA BI</v>
          </cell>
        </row>
        <row r="386">
          <cell r="C386" t="str">
            <v>RGYSVL21922</v>
          </cell>
          <cell r="D386">
            <v>4263094</v>
          </cell>
          <cell r="E386" t="str">
            <v>1-1</v>
          </cell>
          <cell r="F386" t="str">
            <v>1</v>
          </cell>
          <cell r="G386" t="str">
            <v>K M SUJATHA</v>
          </cell>
        </row>
        <row r="387">
          <cell r="C387" t="str">
            <v>RGYSVL21923</v>
          </cell>
          <cell r="D387">
            <v>4263095</v>
          </cell>
          <cell r="E387" t="str">
            <v>1-1</v>
          </cell>
          <cell r="F387" t="str">
            <v>1</v>
          </cell>
          <cell r="G387" t="str">
            <v>YAMUNA B</v>
          </cell>
        </row>
        <row r="388">
          <cell r="C388" t="str">
            <v>RGYSVL21924</v>
          </cell>
          <cell r="D388">
            <v>4263096</v>
          </cell>
          <cell r="E388" t="str">
            <v>1-1</v>
          </cell>
          <cell r="F388" t="str">
            <v>1</v>
          </cell>
          <cell r="G388" t="str">
            <v>M P SHIVAKUMAR</v>
          </cell>
        </row>
        <row r="389">
          <cell r="C389" t="str">
            <v>KNML35A</v>
          </cell>
          <cell r="D389">
            <v>3526152</v>
          </cell>
          <cell r="E389" t="str">
            <v>1-1</v>
          </cell>
          <cell r="F389" t="str">
            <v>1</v>
          </cell>
          <cell r="G389" t="str">
            <v>T RAMAPPA</v>
          </cell>
        </row>
        <row r="390">
          <cell r="C390" t="str">
            <v>SVL16946</v>
          </cell>
          <cell r="D390">
            <v>3747074</v>
          </cell>
          <cell r="E390" t="str">
            <v>1-1</v>
          </cell>
          <cell r="F390" t="str">
            <v>1</v>
          </cell>
          <cell r="G390" t="str">
            <v>T. GIDDAPPA  S O GONEPPA SASVIHALLI VILLAGE</v>
          </cell>
        </row>
        <row r="391">
          <cell r="C391" t="str">
            <v>SVL16950</v>
          </cell>
          <cell r="D391">
            <v>3747064</v>
          </cell>
          <cell r="E391" t="str">
            <v>1-1</v>
          </cell>
          <cell r="F391" t="str">
            <v>1</v>
          </cell>
          <cell r="G391" t="str">
            <v>ISMAILSAB S O SANNESAB</v>
          </cell>
        </row>
        <row r="392">
          <cell r="C392" t="str">
            <v>SVL15245</v>
          </cell>
          <cell r="D392">
            <v>3526201</v>
          </cell>
          <cell r="E392" t="str">
            <v>1-1</v>
          </cell>
          <cell r="F392" t="str">
            <v>1</v>
          </cell>
          <cell r="G392" t="str">
            <v>D.Basavaraj S o Bullangouda</v>
          </cell>
        </row>
        <row r="393">
          <cell r="C393" t="str">
            <v>SVL17804</v>
          </cell>
          <cell r="D393">
            <v>3890420</v>
          </cell>
          <cell r="E393" t="str">
            <v>1-0</v>
          </cell>
          <cell r="F393" t="str">
            <v>1</v>
          </cell>
          <cell r="G393" t="str">
            <v>URIGI DEVAKKA</v>
          </cell>
        </row>
        <row r="394">
          <cell r="C394" t="str">
            <v>SVL17875</v>
          </cell>
          <cell r="D394">
            <v>3890414</v>
          </cell>
          <cell r="E394" t="str">
            <v>1-0</v>
          </cell>
          <cell r="F394" t="str">
            <v>1</v>
          </cell>
          <cell r="G394" t="str">
            <v>MEDICAL OFFICER SASVIHALLI</v>
          </cell>
        </row>
        <row r="395">
          <cell r="C395" t="str">
            <v>SVL17874</v>
          </cell>
          <cell r="D395">
            <v>3890413</v>
          </cell>
          <cell r="E395" t="str">
            <v>1-0</v>
          </cell>
          <cell r="F395" t="str">
            <v>1</v>
          </cell>
          <cell r="G395" t="str">
            <v>MEDICAL OFFICER SASVIHALLI</v>
          </cell>
        </row>
        <row r="396">
          <cell r="C396" t="str">
            <v>SVL17991</v>
          </cell>
          <cell r="D396">
            <v>3880260</v>
          </cell>
          <cell r="E396" t="str">
            <v>1-0</v>
          </cell>
          <cell r="F396" t="str">
            <v>1</v>
          </cell>
          <cell r="G396" t="str">
            <v>JAVALI ERANNA</v>
          </cell>
        </row>
        <row r="397">
          <cell r="C397" t="str">
            <v>SVL17988</v>
          </cell>
          <cell r="D397">
            <v>3880258</v>
          </cell>
          <cell r="E397" t="str">
            <v>1-0</v>
          </cell>
          <cell r="F397" t="str">
            <v>1</v>
          </cell>
          <cell r="G397" t="str">
            <v>SHIVASALI PAMPAPATHI</v>
          </cell>
        </row>
        <row r="398">
          <cell r="C398" t="str">
            <v>SVL17663</v>
          </cell>
          <cell r="D398">
            <v>3884931</v>
          </cell>
          <cell r="E398" t="str">
            <v>1-0</v>
          </cell>
          <cell r="F398" t="str">
            <v>1</v>
          </cell>
          <cell r="G398" t="str">
            <v>TALAVARA HALAMMA</v>
          </cell>
        </row>
        <row r="399">
          <cell r="C399" t="str">
            <v>SVL18263</v>
          </cell>
          <cell r="D399">
            <v>3916939</v>
          </cell>
          <cell r="E399" t="str">
            <v>1-0</v>
          </cell>
          <cell r="F399" t="str">
            <v>1</v>
          </cell>
          <cell r="G399" t="str">
            <v>BADIGERA  ANJINACHARI</v>
          </cell>
        </row>
        <row r="400">
          <cell r="C400" t="str">
            <v>SVL9752</v>
          </cell>
          <cell r="D400">
            <v>3514714</v>
          </cell>
          <cell r="E400" t="str">
            <v>1-1</v>
          </cell>
          <cell r="F400" t="str">
            <v>1</v>
          </cell>
          <cell r="G400" t="str">
            <v>HEAD MASTER</v>
          </cell>
        </row>
        <row r="401">
          <cell r="C401" t="str">
            <v>RGYMTL911</v>
          </cell>
          <cell r="D401">
            <v>3515249</v>
          </cell>
          <cell r="E401" t="str">
            <v>1-1</v>
          </cell>
          <cell r="F401" t="str">
            <v>1</v>
          </cell>
          <cell r="G401" t="str">
            <v>URIGI MUGAPPA</v>
          </cell>
        </row>
        <row r="402">
          <cell r="C402" t="str">
            <v>SVL403</v>
          </cell>
          <cell r="D402">
            <v>3519038</v>
          </cell>
          <cell r="E402" t="str">
            <v>1-1</v>
          </cell>
          <cell r="F402" t="str">
            <v>1</v>
          </cell>
          <cell r="G402" t="str">
            <v>JAVALI DODDA KOTRAPP</v>
          </cell>
        </row>
        <row r="403">
          <cell r="C403" t="str">
            <v>SVLKJ1770</v>
          </cell>
          <cell r="D403">
            <v>3519669</v>
          </cell>
          <cell r="E403" t="str">
            <v>1-1</v>
          </cell>
          <cell r="F403" t="str">
            <v>1</v>
          </cell>
          <cell r="G403" t="str">
            <v>A SIDDLINGAPPAS/OSANKAPPA</v>
          </cell>
        </row>
        <row r="404">
          <cell r="C404" t="str">
            <v>SVLKJ1766</v>
          </cell>
          <cell r="D404">
            <v>3517850</v>
          </cell>
          <cell r="E404" t="str">
            <v>1-1</v>
          </cell>
          <cell r="F404" t="str">
            <v>1</v>
          </cell>
          <cell r="G404" t="str">
            <v>KALLAHALLI KESARAVVA W/O GIDDAPPA</v>
          </cell>
        </row>
        <row r="405">
          <cell r="C405" t="str">
            <v>SVL392</v>
          </cell>
          <cell r="D405">
            <v>3520598</v>
          </cell>
          <cell r="E405" t="str">
            <v>1-1</v>
          </cell>
          <cell r="F405" t="str">
            <v>1</v>
          </cell>
          <cell r="G405" t="str">
            <v>V CHANNAPPA</v>
          </cell>
        </row>
        <row r="406">
          <cell r="C406" t="str">
            <v>SVLKJ1769</v>
          </cell>
          <cell r="D406">
            <v>3521822</v>
          </cell>
          <cell r="E406" t="str">
            <v>1-1</v>
          </cell>
          <cell r="F406" t="str">
            <v>1</v>
          </cell>
          <cell r="G406" t="str">
            <v>H.SIDLINGAPPA S/O NAGAPPA</v>
          </cell>
        </row>
        <row r="407">
          <cell r="C407" t="str">
            <v>SVL513</v>
          </cell>
          <cell r="D407">
            <v>3520370</v>
          </cell>
          <cell r="E407" t="str">
            <v>1-1</v>
          </cell>
          <cell r="F407" t="str">
            <v>1</v>
          </cell>
          <cell r="G407" t="str">
            <v>H CHANABASAPPA</v>
          </cell>
        </row>
        <row r="408">
          <cell r="C408" t="str">
            <v>SVL811</v>
          </cell>
          <cell r="D408">
            <v>3523164</v>
          </cell>
          <cell r="E408" t="str">
            <v>1-1</v>
          </cell>
          <cell r="F408" t="str">
            <v>1</v>
          </cell>
          <cell r="G408" t="str">
            <v>PINJAR HASANAPPA</v>
          </cell>
        </row>
        <row r="409">
          <cell r="C409" t="str">
            <v>SVL904</v>
          </cell>
          <cell r="D409">
            <v>3523616</v>
          </cell>
          <cell r="E409" t="str">
            <v>1-1</v>
          </cell>
          <cell r="F409" t="str">
            <v>1</v>
          </cell>
          <cell r="G409" t="str">
            <v>N BASAVARAJ</v>
          </cell>
        </row>
        <row r="410">
          <cell r="C410" t="str">
            <v>SVL1016</v>
          </cell>
          <cell r="D410">
            <v>3523686</v>
          </cell>
          <cell r="E410" t="str">
            <v>1-1</v>
          </cell>
          <cell r="F410" t="str">
            <v>1</v>
          </cell>
          <cell r="G410" t="str">
            <v>DAGGI SIDDESH S/O BHEEMAPPA D</v>
          </cell>
        </row>
        <row r="411">
          <cell r="C411" t="str">
            <v>SVLKJ1768</v>
          </cell>
          <cell r="D411">
            <v>3523902</v>
          </cell>
          <cell r="E411" t="str">
            <v>1-1</v>
          </cell>
          <cell r="F411" t="str">
            <v>1</v>
          </cell>
          <cell r="G411" t="str">
            <v>P.OMKARAPPA S/O ESHAPPA</v>
          </cell>
        </row>
        <row r="412">
          <cell r="C412" t="str">
            <v>SVL14708</v>
          </cell>
          <cell r="D412">
            <v>3467772</v>
          </cell>
          <cell r="E412" t="str">
            <v>1-1</v>
          </cell>
          <cell r="F412" t="str">
            <v>1</v>
          </cell>
          <cell r="G412" t="str">
            <v>K.DEVIRAMMA W O BASAVARAJA</v>
          </cell>
        </row>
        <row r="413">
          <cell r="C413" t="str">
            <v>SVL522</v>
          </cell>
          <cell r="D413">
            <v>3467789</v>
          </cell>
          <cell r="E413" t="str">
            <v>1-1</v>
          </cell>
          <cell r="F413" t="str">
            <v>1</v>
          </cell>
          <cell r="G413" t="str">
            <v>THALAWARA THAMBAPPA</v>
          </cell>
        </row>
        <row r="414">
          <cell r="C414" t="str">
            <v>SVL15321</v>
          </cell>
          <cell r="D414">
            <v>3466979</v>
          </cell>
          <cell r="E414" t="str">
            <v>1-1</v>
          </cell>
          <cell r="F414" t="str">
            <v>1</v>
          </cell>
          <cell r="G414" t="str">
            <v>T. Gangamma W o Basavarajappa</v>
          </cell>
        </row>
        <row r="415">
          <cell r="C415" t="str">
            <v>RGYSVL1020</v>
          </cell>
          <cell r="D415">
            <v>3464058</v>
          </cell>
          <cell r="E415" t="str">
            <v>1-1</v>
          </cell>
          <cell r="F415" t="str">
            <v>1</v>
          </cell>
          <cell r="G415" t="str">
            <v>K.MAHESHAPPA</v>
          </cell>
        </row>
        <row r="416">
          <cell r="C416" t="str">
            <v>SVLBJ647</v>
          </cell>
          <cell r="D416">
            <v>3463666</v>
          </cell>
          <cell r="E416" t="str">
            <v>1-1</v>
          </cell>
          <cell r="F416" t="str">
            <v>1</v>
          </cell>
          <cell r="G416" t="str">
            <v>K.GONEPPA S/O GIDDAPPA</v>
          </cell>
        </row>
        <row r="417">
          <cell r="C417" t="str">
            <v>SVL430</v>
          </cell>
          <cell r="D417">
            <v>3464786</v>
          </cell>
          <cell r="E417" t="str">
            <v>1-1</v>
          </cell>
          <cell r="F417" t="str">
            <v>1</v>
          </cell>
          <cell r="G417" t="str">
            <v>K RAHIM SAB</v>
          </cell>
        </row>
        <row r="418">
          <cell r="C418" t="str">
            <v>SVLKJ1772</v>
          </cell>
          <cell r="D418">
            <v>3462114</v>
          </cell>
          <cell r="E418" t="str">
            <v>1-1</v>
          </cell>
          <cell r="F418" t="str">
            <v>1</v>
          </cell>
          <cell r="G418" t="str">
            <v>PINJAR D.BUDENSAB S/O SAKRANASAB</v>
          </cell>
        </row>
        <row r="419">
          <cell r="C419" t="str">
            <v>SVL213</v>
          </cell>
          <cell r="D419">
            <v>3461680</v>
          </cell>
          <cell r="E419" t="str">
            <v>1-1</v>
          </cell>
          <cell r="F419" t="str">
            <v>1</v>
          </cell>
          <cell r="G419" t="str">
            <v>N HANUMANTHAPPA</v>
          </cell>
        </row>
        <row r="420">
          <cell r="C420" t="str">
            <v>SVL1010</v>
          </cell>
          <cell r="D420">
            <v>3463238</v>
          </cell>
          <cell r="E420" t="str">
            <v>1-1</v>
          </cell>
          <cell r="F420" t="str">
            <v>1</v>
          </cell>
          <cell r="G420" t="str">
            <v>T BASAVARAJA</v>
          </cell>
        </row>
        <row r="421">
          <cell r="C421" t="str">
            <v>SVL1953</v>
          </cell>
          <cell r="D421">
            <v>3470160</v>
          </cell>
          <cell r="E421" t="str">
            <v>1-1</v>
          </cell>
          <cell r="F421" t="str">
            <v>1</v>
          </cell>
          <cell r="G421" t="str">
            <v>H.VAMADEVA</v>
          </cell>
        </row>
        <row r="422">
          <cell r="C422" t="str">
            <v>SVL16608</v>
          </cell>
          <cell r="D422">
            <v>3471193</v>
          </cell>
          <cell r="E422" t="str">
            <v>1-1</v>
          </cell>
          <cell r="F422" t="str">
            <v>1</v>
          </cell>
          <cell r="G422" t="str">
            <v>NABISAHEB S O YAMANURU SAB</v>
          </cell>
        </row>
        <row r="423">
          <cell r="C423" t="str">
            <v>RGYSVL964</v>
          </cell>
          <cell r="D423">
            <v>3471846</v>
          </cell>
          <cell r="E423" t="str">
            <v>1-1</v>
          </cell>
          <cell r="F423" t="str">
            <v>1</v>
          </cell>
          <cell r="G423" t="str">
            <v>K.CHANNAPPA</v>
          </cell>
        </row>
        <row r="424">
          <cell r="C424" t="str">
            <v>SVLBJ1356</v>
          </cell>
          <cell r="D424">
            <v>3474608</v>
          </cell>
          <cell r="E424" t="str">
            <v>1-1</v>
          </cell>
          <cell r="F424" t="str">
            <v>1</v>
          </cell>
          <cell r="G424" t="str">
            <v>H.SHEKHARAPPA S/O VERUPAKSHAPPA</v>
          </cell>
        </row>
        <row r="425">
          <cell r="C425" t="str">
            <v>SVL707</v>
          </cell>
          <cell r="D425">
            <v>3474918</v>
          </cell>
          <cell r="E425" t="str">
            <v>1-1</v>
          </cell>
          <cell r="F425" t="str">
            <v>1</v>
          </cell>
          <cell r="G425" t="str">
            <v>GANGAHALLI BASAVANAG</v>
          </cell>
        </row>
        <row r="426">
          <cell r="C426" t="str">
            <v>MDLKJ34</v>
          </cell>
          <cell r="D426">
            <v>3521456</v>
          </cell>
          <cell r="E426" t="str">
            <v>1-1</v>
          </cell>
          <cell r="F426" t="str">
            <v>1</v>
          </cell>
          <cell r="G426" t="str">
            <v>M.LAKKAPPA S/O SIDDAPPA</v>
          </cell>
        </row>
        <row r="427">
          <cell r="C427" t="str">
            <v>RGYMDL19723</v>
          </cell>
          <cell r="D427">
            <v>4150884</v>
          </cell>
          <cell r="E427" t="str">
            <v>1-0</v>
          </cell>
          <cell r="F427" t="str">
            <v>1</v>
          </cell>
          <cell r="G427" t="str">
            <v>BHAGHYAMMA W O</v>
          </cell>
        </row>
        <row r="428">
          <cell r="C428" t="str">
            <v>RGYMDL19724</v>
          </cell>
          <cell r="D428">
            <v>4150885</v>
          </cell>
          <cell r="E428" t="str">
            <v>1-0</v>
          </cell>
          <cell r="F428" t="str">
            <v>1</v>
          </cell>
          <cell r="G428" t="str">
            <v>P HANUMANTAPPA S O</v>
          </cell>
        </row>
        <row r="429">
          <cell r="C429" t="str">
            <v>MDL16465B</v>
          </cell>
          <cell r="D429">
            <v>3998274</v>
          </cell>
          <cell r="E429" t="str">
            <v>1-0</v>
          </cell>
          <cell r="F429" t="str">
            <v>1</v>
          </cell>
          <cell r="G429" t="str">
            <v>HUGGI DODDA DURUGAPPA</v>
          </cell>
        </row>
        <row r="430">
          <cell r="C430" t="str">
            <v>RGYMDL19719</v>
          </cell>
          <cell r="D430">
            <v>4150880</v>
          </cell>
          <cell r="E430" t="str">
            <v>1-0</v>
          </cell>
          <cell r="F430" t="str">
            <v>1</v>
          </cell>
          <cell r="G430" t="str">
            <v>M JUNJAPPA S O</v>
          </cell>
        </row>
        <row r="431">
          <cell r="C431" t="str">
            <v>RGYMDL19722</v>
          </cell>
          <cell r="D431">
            <v>4150883</v>
          </cell>
          <cell r="E431" t="str">
            <v>1-0</v>
          </cell>
          <cell r="F431" t="str">
            <v>1</v>
          </cell>
          <cell r="G431" t="str">
            <v>M KENCHAPPA S O</v>
          </cell>
        </row>
        <row r="432">
          <cell r="C432" t="str">
            <v>RGYMDL19721</v>
          </cell>
          <cell r="D432">
            <v>4150882</v>
          </cell>
          <cell r="E432" t="str">
            <v>1-0</v>
          </cell>
          <cell r="F432" t="str">
            <v>1</v>
          </cell>
          <cell r="G432" t="str">
            <v>R T HANUMANTHAPPA S O</v>
          </cell>
        </row>
        <row r="433">
          <cell r="C433" t="str">
            <v>RGYMDL19725</v>
          </cell>
          <cell r="D433">
            <v>4150886</v>
          </cell>
          <cell r="E433" t="str">
            <v>1-0</v>
          </cell>
          <cell r="F433" t="str">
            <v>1</v>
          </cell>
          <cell r="G433" t="str">
            <v>A K GUNDAPPA S O</v>
          </cell>
        </row>
        <row r="434">
          <cell r="C434" t="str">
            <v>MDL28893</v>
          </cell>
          <cell r="D434">
            <v>4696228</v>
          </cell>
          <cell r="E434" t="str">
            <v>1-1</v>
          </cell>
          <cell r="F434" t="str">
            <v>1</v>
          </cell>
          <cell r="G434" t="str">
            <v>BAGALI KENCHAPPA S/O NINGAPPA</v>
          </cell>
        </row>
        <row r="435">
          <cell r="C435" t="str">
            <v>DDGYMDL28362</v>
          </cell>
          <cell r="D435">
            <v>4609194</v>
          </cell>
          <cell r="E435" t="str">
            <v>1-1</v>
          </cell>
          <cell r="F435" t="str">
            <v>1</v>
          </cell>
          <cell r="G435" t="str">
            <v>M NAGARAJ</v>
          </cell>
        </row>
        <row r="436">
          <cell r="C436" t="str">
            <v>DDGYMDL28177</v>
          </cell>
          <cell r="D436">
            <v>4590587</v>
          </cell>
          <cell r="E436" t="str">
            <v>1-1</v>
          </cell>
          <cell r="F436" t="str">
            <v>1</v>
          </cell>
          <cell r="G436" t="str">
            <v>KENCHAPPA GUGRI</v>
          </cell>
        </row>
        <row r="437">
          <cell r="C437" t="str">
            <v>DDGYMDL28178</v>
          </cell>
          <cell r="D437">
            <v>4590588</v>
          </cell>
          <cell r="E437" t="str">
            <v>1-1</v>
          </cell>
          <cell r="F437" t="str">
            <v>1</v>
          </cell>
          <cell r="G437" t="str">
            <v>BAGALI JUNJAPPA</v>
          </cell>
        </row>
        <row r="438">
          <cell r="C438" t="str">
            <v>DDGYMDL28309</v>
          </cell>
          <cell r="D438">
            <v>4598992</v>
          </cell>
          <cell r="E438" t="str">
            <v>1-1</v>
          </cell>
          <cell r="F438" t="str">
            <v>1</v>
          </cell>
          <cell r="G438" t="str">
            <v>KOTRESH BAGALI</v>
          </cell>
        </row>
        <row r="439">
          <cell r="C439" t="str">
            <v>DDGYMDL28171</v>
          </cell>
          <cell r="D439">
            <v>4590581</v>
          </cell>
          <cell r="E439" t="str">
            <v>1-1</v>
          </cell>
          <cell r="F439" t="str">
            <v>1</v>
          </cell>
          <cell r="G439" t="str">
            <v>HOMBALAGATTI MALLAPPA</v>
          </cell>
        </row>
        <row r="440">
          <cell r="C440" t="str">
            <v>DDGYMDL28172</v>
          </cell>
          <cell r="D440">
            <v>4590582</v>
          </cell>
          <cell r="E440" t="str">
            <v>1-1</v>
          </cell>
          <cell r="F440" t="str">
            <v>1</v>
          </cell>
          <cell r="G440" t="str">
            <v>GUDDAPPA HOMBALAGATTI</v>
          </cell>
        </row>
        <row r="441">
          <cell r="C441" t="str">
            <v>DDGYMDL28173</v>
          </cell>
          <cell r="D441">
            <v>4590583</v>
          </cell>
          <cell r="E441" t="str">
            <v>1-1</v>
          </cell>
          <cell r="F441" t="str">
            <v>1</v>
          </cell>
          <cell r="G441" t="str">
            <v>MATTHIHALLI HALAPPA</v>
          </cell>
        </row>
        <row r="442">
          <cell r="C442" t="str">
            <v>MDL31575</v>
          </cell>
          <cell r="D442">
            <v>5460429</v>
          </cell>
          <cell r="E442" t="str">
            <v>1-1</v>
          </cell>
          <cell r="F442" t="str">
            <v>1</v>
          </cell>
          <cell r="G442" t="str">
            <v>SUBHADRAMMA DADAPURA WO JAGADEESHAPPA</v>
          </cell>
        </row>
        <row r="443">
          <cell r="C443" t="str">
            <v>DDGYMDL28306</v>
          </cell>
          <cell r="D443">
            <v>4598989</v>
          </cell>
          <cell r="E443" t="str">
            <v>1-1</v>
          </cell>
          <cell r="F443" t="str">
            <v>1</v>
          </cell>
          <cell r="G443" t="str">
            <v>GANGAPPA</v>
          </cell>
        </row>
        <row r="444">
          <cell r="C444" t="str">
            <v>DDGYMDL28308</v>
          </cell>
          <cell r="D444">
            <v>4598991</v>
          </cell>
          <cell r="E444" t="str">
            <v>1-1</v>
          </cell>
          <cell r="F444" t="str">
            <v>1</v>
          </cell>
          <cell r="G444" t="str">
            <v>KOTRESH MADDI</v>
          </cell>
        </row>
        <row r="445">
          <cell r="C445" t="str">
            <v>MDL29369</v>
          </cell>
          <cell r="D445">
            <v>4899460</v>
          </cell>
          <cell r="E445" t="str">
            <v>1-1</v>
          </cell>
          <cell r="F445" t="str">
            <v>1</v>
          </cell>
          <cell r="G445" t="str">
            <v>GUGRI GIRIJAMMA W/O DODDA LAKKAPPA</v>
          </cell>
        </row>
        <row r="446">
          <cell r="C446" t="str">
            <v>MDL28894</v>
          </cell>
          <cell r="D446">
            <v>4696227</v>
          </cell>
          <cell r="E446" t="str">
            <v>1-1</v>
          </cell>
          <cell r="F446" t="str">
            <v>1</v>
          </cell>
          <cell r="G446" t="str">
            <v>TALAVARA RENUKAMMA W/O TALAVARA NINGAPPA</v>
          </cell>
        </row>
        <row r="447">
          <cell r="C447" t="str">
            <v>MDL29983</v>
          </cell>
          <cell r="D447">
            <v>5288153</v>
          </cell>
          <cell r="E447" t="str">
            <v>1-0</v>
          </cell>
          <cell r="F447" t="str">
            <v>1</v>
          </cell>
          <cell r="G447" t="str">
            <v>H RENUKAMMA WO SHIVAKUMARA</v>
          </cell>
        </row>
        <row r="448">
          <cell r="C448" t="str">
            <v>MDLBJ35</v>
          </cell>
          <cell r="D448">
            <v>3497942</v>
          </cell>
          <cell r="E448" t="str">
            <v>1-1</v>
          </cell>
          <cell r="F448" t="str">
            <v>1</v>
          </cell>
          <cell r="G448" t="str">
            <v>NINGAPPA S/O NEELAPPA</v>
          </cell>
        </row>
        <row r="449">
          <cell r="C449" t="str">
            <v>RGYMDL5096</v>
          </cell>
          <cell r="D449">
            <v>3499422</v>
          </cell>
          <cell r="E449" t="str">
            <v>1-1</v>
          </cell>
          <cell r="F449" t="str">
            <v>1</v>
          </cell>
          <cell r="G449" t="str">
            <v>B.NEELAPPA</v>
          </cell>
        </row>
        <row r="450">
          <cell r="C450" t="str">
            <v>MDLKJ35</v>
          </cell>
          <cell r="D450">
            <v>3499825</v>
          </cell>
          <cell r="E450" t="str">
            <v>1-1</v>
          </cell>
          <cell r="F450" t="str">
            <v>1</v>
          </cell>
          <cell r="G450" t="str">
            <v>M.NEELAPPA S/O MARIYAPPA</v>
          </cell>
        </row>
        <row r="451">
          <cell r="C451" t="str">
            <v>RGYMDL5092</v>
          </cell>
          <cell r="D451">
            <v>3492678</v>
          </cell>
          <cell r="E451" t="str">
            <v>1-1</v>
          </cell>
          <cell r="F451" t="str">
            <v>1</v>
          </cell>
          <cell r="G451" t="str">
            <v>T.BASAPPA</v>
          </cell>
        </row>
        <row r="452">
          <cell r="C452" t="str">
            <v>MDL10592</v>
          </cell>
          <cell r="D452">
            <v>3493592</v>
          </cell>
          <cell r="E452" t="str">
            <v>1-1</v>
          </cell>
          <cell r="F452" t="str">
            <v>1</v>
          </cell>
          <cell r="G452" t="str">
            <v>GUGRI SANNA SIDDAPPA</v>
          </cell>
        </row>
        <row r="453">
          <cell r="C453" t="str">
            <v>RGYMDPL8034</v>
          </cell>
          <cell r="D453">
            <v>3489403</v>
          </cell>
          <cell r="E453" t="str">
            <v>1-1</v>
          </cell>
          <cell r="F453" t="str">
            <v>1</v>
          </cell>
          <cell r="G453" t="str">
            <v>G.THINDAPPA</v>
          </cell>
        </row>
        <row r="454">
          <cell r="C454" t="str">
            <v>MDL10463</v>
          </cell>
          <cell r="D454">
            <v>3508773</v>
          </cell>
          <cell r="E454" t="str">
            <v>1-1</v>
          </cell>
          <cell r="F454" t="str">
            <v>1</v>
          </cell>
          <cell r="G454" t="str">
            <v>MUDLI SANNA GONEPPA</v>
          </cell>
        </row>
        <row r="455">
          <cell r="C455" t="str">
            <v>MDLBJ10</v>
          </cell>
          <cell r="D455">
            <v>3487380</v>
          </cell>
          <cell r="E455" t="str">
            <v>1-1</v>
          </cell>
          <cell r="F455" t="str">
            <v>1</v>
          </cell>
          <cell r="G455" t="str">
            <v>HARIJANA NAGAPPA S/O NAGAPPA</v>
          </cell>
        </row>
        <row r="456">
          <cell r="C456" t="str">
            <v>RGYMDL5094</v>
          </cell>
          <cell r="D456">
            <v>3486198</v>
          </cell>
          <cell r="E456" t="str">
            <v>1-1</v>
          </cell>
          <cell r="F456" t="str">
            <v>1</v>
          </cell>
          <cell r="G456" t="str">
            <v>B.GANGAPPA</v>
          </cell>
        </row>
        <row r="457">
          <cell r="C457" t="str">
            <v>MDLBJ8</v>
          </cell>
          <cell r="D457">
            <v>3485580</v>
          </cell>
          <cell r="E457" t="str">
            <v>1-1</v>
          </cell>
          <cell r="F457" t="str">
            <v>1</v>
          </cell>
          <cell r="G457" t="str">
            <v>HARIJANA HANUMAPPA S/O GANGAMMA</v>
          </cell>
        </row>
        <row r="458">
          <cell r="C458" t="str">
            <v>MDLKJ37</v>
          </cell>
          <cell r="D458">
            <v>3478457</v>
          </cell>
          <cell r="E458" t="str">
            <v>1-1</v>
          </cell>
          <cell r="F458" t="str">
            <v>1</v>
          </cell>
          <cell r="G458" t="str">
            <v>K.MALLAPPA S/O HANUMANATHAPPA</v>
          </cell>
        </row>
        <row r="459">
          <cell r="C459" t="str">
            <v>MDLBJ11</v>
          </cell>
          <cell r="D459">
            <v>3476508</v>
          </cell>
          <cell r="E459" t="str">
            <v>1-1</v>
          </cell>
          <cell r="F459" t="str">
            <v>1</v>
          </cell>
          <cell r="G459" t="str">
            <v>H.BASAPPA S/O NAGAPPA</v>
          </cell>
        </row>
        <row r="460">
          <cell r="C460" t="str">
            <v>MDLKJ54</v>
          </cell>
          <cell r="D460">
            <v>3467140</v>
          </cell>
          <cell r="E460" t="str">
            <v>1-1</v>
          </cell>
          <cell r="F460" t="str">
            <v>1</v>
          </cell>
          <cell r="G460" t="str">
            <v>M.BASAPPA W/O M. MALLAPPA</v>
          </cell>
        </row>
        <row r="461">
          <cell r="C461" t="str">
            <v>MDLBJ12</v>
          </cell>
          <cell r="D461">
            <v>3468974</v>
          </cell>
          <cell r="E461" t="str">
            <v>1-1</v>
          </cell>
          <cell r="F461" t="str">
            <v>1</v>
          </cell>
          <cell r="G461" t="str">
            <v>B YALLAPPA S/O BASAPPA</v>
          </cell>
        </row>
        <row r="462">
          <cell r="C462" t="str">
            <v>MDLBJ13</v>
          </cell>
          <cell r="D462">
            <v>3469003</v>
          </cell>
          <cell r="E462" t="str">
            <v>1-1</v>
          </cell>
          <cell r="F462" t="str">
            <v>1</v>
          </cell>
          <cell r="G462" t="str">
            <v>PARI KOTEPPA S/O NEELAGIRIYAPPA</v>
          </cell>
        </row>
        <row r="463">
          <cell r="C463" t="str">
            <v>RGYMDL5095</v>
          </cell>
          <cell r="D463">
            <v>3473585</v>
          </cell>
          <cell r="E463" t="str">
            <v>1-1</v>
          </cell>
          <cell r="F463" t="str">
            <v>1</v>
          </cell>
          <cell r="G463" t="str">
            <v>H.RENUKAVVA</v>
          </cell>
        </row>
        <row r="464">
          <cell r="C464" t="str">
            <v>MDLBJ5</v>
          </cell>
          <cell r="D464">
            <v>3473388</v>
          </cell>
          <cell r="E464" t="str">
            <v>1-1</v>
          </cell>
          <cell r="F464" t="str">
            <v>1</v>
          </cell>
          <cell r="G464" t="str">
            <v>GONEPPA S/O NANJAPPA</v>
          </cell>
        </row>
        <row r="465">
          <cell r="C465" t="str">
            <v>MDL31990</v>
          </cell>
          <cell r="D465">
            <v>5694968</v>
          </cell>
          <cell r="E465" t="str">
            <v>1-1</v>
          </cell>
          <cell r="F465" t="str">
            <v>1</v>
          </cell>
          <cell r="G465" t="str">
            <v>KATTI LAKSHMAPPA SO LATE KARIBASAPPA</v>
          </cell>
        </row>
        <row r="466">
          <cell r="C466" t="str">
            <v>MDL32121</v>
          </cell>
          <cell r="D466">
            <v>5771589</v>
          </cell>
          <cell r="E466" t="str">
            <v>1-1</v>
          </cell>
          <cell r="F466" t="str">
            <v>1</v>
          </cell>
          <cell r="G466" t="str">
            <v>M DYAMAKKA WO HANUMANTHAPPA</v>
          </cell>
        </row>
        <row r="467">
          <cell r="C467" t="str">
            <v>MDL31665</v>
          </cell>
          <cell r="D467">
            <v>5528685</v>
          </cell>
          <cell r="E467" t="str">
            <v>1-1</v>
          </cell>
          <cell r="F467" t="str">
            <v>1</v>
          </cell>
          <cell r="G467" t="str">
            <v>GOWDARA MUKAPPA SO BULLAPPA</v>
          </cell>
        </row>
        <row r="468">
          <cell r="C468" t="str">
            <v>MDL31664</v>
          </cell>
          <cell r="D468">
            <v>5528686</v>
          </cell>
          <cell r="E468" t="str">
            <v>1-1</v>
          </cell>
          <cell r="F468" t="str">
            <v>1</v>
          </cell>
          <cell r="G468" t="str">
            <v>GOWDRU CHANDRAMMA WO DHARMAPPA</v>
          </cell>
        </row>
        <row r="469">
          <cell r="C469" t="str">
            <v>RGYMDL19712</v>
          </cell>
          <cell r="D469">
            <v>4150872</v>
          </cell>
          <cell r="E469" t="str">
            <v>1-0</v>
          </cell>
          <cell r="F469" t="str">
            <v>1</v>
          </cell>
          <cell r="G469" t="str">
            <v>RAMAPPA S O</v>
          </cell>
        </row>
        <row r="470">
          <cell r="C470" t="str">
            <v>RGYMDL19711</v>
          </cell>
          <cell r="D470">
            <v>4150873</v>
          </cell>
          <cell r="E470" t="str">
            <v>1-0</v>
          </cell>
          <cell r="F470" t="str">
            <v>1</v>
          </cell>
          <cell r="G470" t="str">
            <v>VENKATESH S O</v>
          </cell>
        </row>
        <row r="471">
          <cell r="C471" t="str">
            <v>MDL15914</v>
          </cell>
          <cell r="D471">
            <v>3800582</v>
          </cell>
          <cell r="E471" t="str">
            <v>1-0</v>
          </cell>
          <cell r="F471" t="str">
            <v>1</v>
          </cell>
          <cell r="G471" t="str">
            <v>CHILD DEVELOPMENT OFFICER</v>
          </cell>
        </row>
        <row r="472">
          <cell r="C472" t="str">
            <v>RGYMDL19726</v>
          </cell>
          <cell r="D472">
            <v>4150887</v>
          </cell>
          <cell r="E472" t="str">
            <v>1-0</v>
          </cell>
          <cell r="F472" t="str">
            <v>1</v>
          </cell>
          <cell r="G472" t="str">
            <v>AJEEY S O</v>
          </cell>
        </row>
        <row r="473">
          <cell r="C473" t="str">
            <v>RGYMDL19727</v>
          </cell>
          <cell r="D473">
            <v>4150888</v>
          </cell>
          <cell r="E473" t="str">
            <v>1-0</v>
          </cell>
          <cell r="F473" t="str">
            <v>1</v>
          </cell>
          <cell r="G473" t="str">
            <v>V T CHOUDAVVA W O</v>
          </cell>
        </row>
        <row r="474">
          <cell r="C474" t="str">
            <v>RGYMDL19728</v>
          </cell>
          <cell r="D474">
            <v>4150889</v>
          </cell>
          <cell r="E474" t="str">
            <v>1-0</v>
          </cell>
          <cell r="F474" t="str">
            <v>1</v>
          </cell>
          <cell r="G474" t="str">
            <v>D KALLAPPA S O</v>
          </cell>
        </row>
        <row r="475">
          <cell r="C475" t="str">
            <v>RGYMDL19729</v>
          </cell>
          <cell r="D475">
            <v>4150890</v>
          </cell>
          <cell r="E475" t="str">
            <v>1-0</v>
          </cell>
          <cell r="F475" t="str">
            <v>1</v>
          </cell>
          <cell r="G475" t="str">
            <v>H HONNAMMA W O</v>
          </cell>
        </row>
        <row r="476">
          <cell r="C476" t="str">
            <v>RGYMDL19730</v>
          </cell>
          <cell r="D476">
            <v>4150891</v>
          </cell>
          <cell r="E476" t="str">
            <v>1-0</v>
          </cell>
          <cell r="F476" t="str">
            <v>1</v>
          </cell>
          <cell r="G476" t="str">
            <v>R RENUKAMMA W O</v>
          </cell>
        </row>
        <row r="477">
          <cell r="C477" t="str">
            <v>RGYMDL19731</v>
          </cell>
          <cell r="D477">
            <v>4150892</v>
          </cell>
          <cell r="E477" t="str">
            <v>1-0</v>
          </cell>
          <cell r="F477" t="str">
            <v>1</v>
          </cell>
          <cell r="G477" t="str">
            <v>GANGAMMA W O</v>
          </cell>
        </row>
        <row r="478">
          <cell r="C478" t="str">
            <v>RGYMDL19732</v>
          </cell>
          <cell r="D478">
            <v>4150893</v>
          </cell>
          <cell r="E478" t="str">
            <v>1-0</v>
          </cell>
          <cell r="F478" t="str">
            <v>1</v>
          </cell>
          <cell r="G478" t="str">
            <v>G HALAPPA S O</v>
          </cell>
        </row>
        <row r="479">
          <cell r="C479" t="str">
            <v>RGYMDL19720</v>
          </cell>
          <cell r="D479">
            <v>4150881</v>
          </cell>
          <cell r="E479" t="str">
            <v>1-0</v>
          </cell>
          <cell r="F479" t="str">
            <v>1</v>
          </cell>
          <cell r="G479" t="str">
            <v>BASAVARAJA S O</v>
          </cell>
        </row>
        <row r="480">
          <cell r="C480" t="str">
            <v>RGYMDL19718</v>
          </cell>
          <cell r="D480">
            <v>4150879</v>
          </cell>
          <cell r="E480" t="str">
            <v>1-0</v>
          </cell>
          <cell r="F480" t="str">
            <v>1</v>
          </cell>
          <cell r="G480" t="str">
            <v>M S NAGAPPA S O</v>
          </cell>
        </row>
        <row r="481">
          <cell r="C481" t="str">
            <v>RGYMDL19717</v>
          </cell>
          <cell r="D481">
            <v>4150878</v>
          </cell>
          <cell r="E481" t="str">
            <v>1-0</v>
          </cell>
          <cell r="F481" t="str">
            <v>1</v>
          </cell>
          <cell r="G481" t="str">
            <v>NAGARAJA S O</v>
          </cell>
        </row>
        <row r="482">
          <cell r="C482" t="str">
            <v>RGYMDL19713</v>
          </cell>
          <cell r="D482">
            <v>4150874</v>
          </cell>
          <cell r="E482" t="str">
            <v>1-0</v>
          </cell>
          <cell r="F482" t="str">
            <v>1</v>
          </cell>
          <cell r="G482" t="str">
            <v>ANUSUYAMMA M O</v>
          </cell>
        </row>
        <row r="483">
          <cell r="C483" t="str">
            <v>RGYMDL19714</v>
          </cell>
          <cell r="D483">
            <v>4150875</v>
          </cell>
          <cell r="E483" t="str">
            <v>1-0</v>
          </cell>
          <cell r="F483" t="str">
            <v>1</v>
          </cell>
          <cell r="G483" t="str">
            <v>KARIYAMMA W O</v>
          </cell>
        </row>
        <row r="484">
          <cell r="C484" t="str">
            <v>RGYMDL19715</v>
          </cell>
          <cell r="D484">
            <v>4150876</v>
          </cell>
          <cell r="E484" t="str">
            <v>1-0</v>
          </cell>
          <cell r="F484" t="str">
            <v>1</v>
          </cell>
          <cell r="G484" t="str">
            <v>K NAGAPPA S O</v>
          </cell>
        </row>
        <row r="485">
          <cell r="C485" t="str">
            <v>RGYMDL19716</v>
          </cell>
          <cell r="D485">
            <v>4150877</v>
          </cell>
          <cell r="E485" t="str">
            <v>1-0</v>
          </cell>
          <cell r="F485" t="str">
            <v>1</v>
          </cell>
          <cell r="G485" t="str">
            <v>K BASAPPA S O</v>
          </cell>
        </row>
        <row r="486">
          <cell r="C486" t="str">
            <v>MDL29973</v>
          </cell>
          <cell r="D486">
            <v>5288152</v>
          </cell>
          <cell r="E486" t="str">
            <v>1-1</v>
          </cell>
          <cell r="F486" t="str">
            <v>1</v>
          </cell>
          <cell r="G486" t="str">
            <v>MUJJAJJI SHANTHAMMA WO NINGAPPA</v>
          </cell>
        </row>
        <row r="487">
          <cell r="C487" t="str">
            <v>MDL28969</v>
          </cell>
          <cell r="D487">
            <v>4717542</v>
          </cell>
          <cell r="E487" t="str">
            <v>1-1</v>
          </cell>
          <cell r="F487" t="str">
            <v>1</v>
          </cell>
          <cell r="G487" t="str">
            <v>G REKHA W/O G ANJINAPPA</v>
          </cell>
        </row>
        <row r="488">
          <cell r="C488" t="str">
            <v>BLKUMDL30085</v>
          </cell>
          <cell r="D488">
            <v>5322691</v>
          </cell>
          <cell r="E488" t="str">
            <v>1-1</v>
          </cell>
          <cell r="F488" t="str">
            <v>1</v>
          </cell>
          <cell r="G488" t="str">
            <v>LAKSHAVVA WO KENCHAPPA</v>
          </cell>
        </row>
        <row r="489">
          <cell r="C489" t="str">
            <v>BLKUMDL30074</v>
          </cell>
          <cell r="D489">
            <v>5322630</v>
          </cell>
          <cell r="E489" t="str">
            <v>1-1</v>
          </cell>
          <cell r="F489" t="str">
            <v>1</v>
          </cell>
          <cell r="G489" t="str">
            <v>GOURAMMA WO HANUMANTAPPA</v>
          </cell>
        </row>
        <row r="490">
          <cell r="C490" t="str">
            <v>BLKUMDL30075</v>
          </cell>
          <cell r="D490">
            <v>5322631</v>
          </cell>
          <cell r="E490" t="str">
            <v>1-1</v>
          </cell>
          <cell r="F490" t="str">
            <v>1</v>
          </cell>
          <cell r="G490" t="str">
            <v>BHARTAMMA WO SHIVAPPA</v>
          </cell>
        </row>
        <row r="491">
          <cell r="C491" t="str">
            <v>BLKUMDL30076</v>
          </cell>
          <cell r="D491">
            <v>5322632</v>
          </cell>
          <cell r="E491" t="str">
            <v>1-1</v>
          </cell>
          <cell r="F491" t="str">
            <v>1</v>
          </cell>
          <cell r="G491" t="str">
            <v>GONIBASAMMA WO GONEPPA</v>
          </cell>
        </row>
        <row r="492">
          <cell r="C492" t="str">
            <v>BLKUMDL30077</v>
          </cell>
          <cell r="D492">
            <v>5322633</v>
          </cell>
          <cell r="E492" t="str">
            <v>1-1</v>
          </cell>
          <cell r="F492" t="str">
            <v>1</v>
          </cell>
          <cell r="G492" t="str">
            <v>KENCHAMMA WO REVAPPA</v>
          </cell>
        </row>
        <row r="493">
          <cell r="C493" t="str">
            <v>BLKUMDL30078</v>
          </cell>
          <cell r="D493">
            <v>5322634</v>
          </cell>
          <cell r="E493" t="str">
            <v>1-1</v>
          </cell>
          <cell r="F493" t="str">
            <v>1</v>
          </cell>
          <cell r="G493" t="str">
            <v>GANGAMMA WO KENCHAPPA</v>
          </cell>
        </row>
        <row r="494">
          <cell r="C494" t="str">
            <v>BLKUMDL30079</v>
          </cell>
          <cell r="D494">
            <v>5322635</v>
          </cell>
          <cell r="E494" t="str">
            <v>1-1</v>
          </cell>
          <cell r="F494" t="str">
            <v>1</v>
          </cell>
          <cell r="G494" t="str">
            <v>H MAMATHA WO H SHEKARAPPA</v>
          </cell>
        </row>
        <row r="495">
          <cell r="C495" t="str">
            <v>BLKUMDL30080</v>
          </cell>
          <cell r="D495">
            <v>5322636</v>
          </cell>
          <cell r="E495" t="str">
            <v>1-1</v>
          </cell>
          <cell r="F495" t="str">
            <v>1</v>
          </cell>
          <cell r="G495" t="str">
            <v>MANJAVVA KATTI DO BHEEMAPPA</v>
          </cell>
        </row>
        <row r="496">
          <cell r="C496" t="str">
            <v>DDGYMDL28307</v>
          </cell>
          <cell r="D496">
            <v>4598990</v>
          </cell>
          <cell r="E496" t="str">
            <v>1-1</v>
          </cell>
          <cell r="F496" t="str">
            <v>1</v>
          </cell>
          <cell r="G496" t="str">
            <v>HANUMANTHAPPA GUGRI</v>
          </cell>
        </row>
        <row r="497">
          <cell r="C497" t="str">
            <v>MDL31104</v>
          </cell>
          <cell r="D497">
            <v>5394598</v>
          </cell>
          <cell r="E497" t="str">
            <v>1-0</v>
          </cell>
          <cell r="F497" t="str">
            <v>1</v>
          </cell>
          <cell r="G497" t="str">
            <v>JADRA HANUMANTHAPPA S/O JADRA GONEPPA</v>
          </cell>
        </row>
        <row r="498">
          <cell r="C498" t="str">
            <v>MDL31737</v>
          </cell>
          <cell r="D498">
            <v>5572040</v>
          </cell>
          <cell r="E498" t="str">
            <v>1-1</v>
          </cell>
          <cell r="F498" t="str">
            <v>1</v>
          </cell>
          <cell r="G498" t="str">
            <v>GOWDRU MUTTAJJA SO SHEKHARAPPA</v>
          </cell>
        </row>
        <row r="499">
          <cell r="C499" t="str">
            <v>MDL32177</v>
          </cell>
          <cell r="D499">
            <v>5811745</v>
          </cell>
          <cell r="E499" t="str">
            <v>1-1</v>
          </cell>
          <cell r="F499" t="str">
            <v>1</v>
          </cell>
          <cell r="G499" t="str">
            <v>BARIKARA TAKAMMA WO VIRAPPA</v>
          </cell>
        </row>
        <row r="500">
          <cell r="C500" t="str">
            <v>BLKUMDL30081</v>
          </cell>
          <cell r="D500">
            <v>5322637</v>
          </cell>
          <cell r="E500" t="str">
            <v>1-1</v>
          </cell>
          <cell r="F500" t="str">
            <v>1</v>
          </cell>
          <cell r="G500" t="str">
            <v>K MAMATHAMMA WO HANUMANTPPA</v>
          </cell>
        </row>
        <row r="501">
          <cell r="C501" t="str">
            <v>BLKUMDL30082</v>
          </cell>
          <cell r="D501">
            <v>5322638</v>
          </cell>
          <cell r="E501" t="str">
            <v>1-1</v>
          </cell>
          <cell r="F501" t="str">
            <v>1</v>
          </cell>
          <cell r="G501" t="str">
            <v>LAKSHMI WO NAGARAJA  M</v>
          </cell>
        </row>
        <row r="502">
          <cell r="C502" t="str">
            <v>BLKUMDL30083</v>
          </cell>
          <cell r="D502">
            <v>5322639</v>
          </cell>
          <cell r="E502" t="str">
            <v>1-1</v>
          </cell>
          <cell r="F502" t="str">
            <v>1</v>
          </cell>
          <cell r="G502" t="str">
            <v>ANNAPURNAMMA WO MALLIKARJUNA</v>
          </cell>
        </row>
        <row r="503">
          <cell r="C503" t="str">
            <v>BLKUMDL30084</v>
          </cell>
          <cell r="D503">
            <v>5322640</v>
          </cell>
          <cell r="E503" t="str">
            <v>1-1</v>
          </cell>
          <cell r="F503" t="str">
            <v>1</v>
          </cell>
          <cell r="G503" t="str">
            <v>GOUDRU HONNAMMA WO GOUDRU MOUNESHA</v>
          </cell>
        </row>
        <row r="504">
          <cell r="C504" t="str">
            <v>MDL48</v>
          </cell>
          <cell r="D504">
            <v>3505149</v>
          </cell>
          <cell r="E504" t="str">
            <v>1-1</v>
          </cell>
          <cell r="F504" t="str">
            <v>1</v>
          </cell>
          <cell r="G504" t="str">
            <v>GUGGARI LOLAPPA</v>
          </cell>
        </row>
        <row r="505">
          <cell r="C505" t="str">
            <v>MDL52</v>
          </cell>
          <cell r="D505">
            <v>3505546</v>
          </cell>
          <cell r="E505" t="str">
            <v>1-1</v>
          </cell>
          <cell r="F505" t="str">
            <v>1</v>
          </cell>
          <cell r="G505" t="str">
            <v>GANGAMMA W/O KENCHAP</v>
          </cell>
        </row>
        <row r="506">
          <cell r="C506" t="str">
            <v>10428</v>
          </cell>
          <cell r="D506">
            <v>3505182</v>
          </cell>
          <cell r="E506" t="str">
            <v>1-1</v>
          </cell>
          <cell r="F506" t="str">
            <v>1</v>
          </cell>
          <cell r="G506" t="str">
            <v>SRI G.LAKKAPPA</v>
          </cell>
        </row>
        <row r="507">
          <cell r="C507" t="str">
            <v>MDL16380</v>
          </cell>
          <cell r="D507">
            <v>3506106</v>
          </cell>
          <cell r="E507" t="str">
            <v>1-1</v>
          </cell>
          <cell r="F507" t="str">
            <v>1</v>
          </cell>
          <cell r="G507" t="str">
            <v>B. KHALAMMA W O LOLA</v>
          </cell>
        </row>
        <row r="508">
          <cell r="C508" t="str">
            <v>MDL18</v>
          </cell>
          <cell r="D508">
            <v>3506604</v>
          </cell>
          <cell r="E508" t="str">
            <v>1-1</v>
          </cell>
          <cell r="F508" t="str">
            <v>1</v>
          </cell>
          <cell r="G508" t="str">
            <v>GUGGARI NINGAPPA</v>
          </cell>
        </row>
        <row r="509">
          <cell r="C509" t="str">
            <v>MDL16807</v>
          </cell>
          <cell r="D509">
            <v>3502306</v>
          </cell>
          <cell r="E509" t="str">
            <v>1-1</v>
          </cell>
          <cell r="F509" t="str">
            <v>1</v>
          </cell>
          <cell r="G509" t="str">
            <v>ONKARAPPA S O KOTRAB</v>
          </cell>
        </row>
        <row r="510">
          <cell r="C510" t="str">
            <v>RGYMDP8037</v>
          </cell>
          <cell r="D510">
            <v>3503198</v>
          </cell>
          <cell r="E510" t="str">
            <v>1-1</v>
          </cell>
          <cell r="F510" t="str">
            <v>1</v>
          </cell>
          <cell r="G510" t="str">
            <v>G.SIDHAMMA</v>
          </cell>
        </row>
        <row r="511">
          <cell r="C511" t="str">
            <v>MDL25</v>
          </cell>
          <cell r="D511">
            <v>3501684</v>
          </cell>
          <cell r="E511" t="str">
            <v>1-1</v>
          </cell>
          <cell r="F511" t="str">
            <v>1</v>
          </cell>
          <cell r="G511" t="str">
            <v>H MARTHANDAPPA S/O D</v>
          </cell>
        </row>
        <row r="512">
          <cell r="C512" t="str">
            <v>MDL16162</v>
          </cell>
          <cell r="D512">
            <v>3502178</v>
          </cell>
          <cell r="E512" t="str">
            <v>1-1</v>
          </cell>
          <cell r="F512" t="str">
            <v>1</v>
          </cell>
          <cell r="G512" t="str">
            <v>L.G. Channabasavaraj</v>
          </cell>
        </row>
        <row r="513">
          <cell r="C513" t="str">
            <v>MDL41</v>
          </cell>
          <cell r="D513">
            <v>3502646</v>
          </cell>
          <cell r="E513" t="str">
            <v>1-1</v>
          </cell>
          <cell r="F513" t="str">
            <v>1</v>
          </cell>
          <cell r="G513" t="str">
            <v>SANNA LAKKAPPA</v>
          </cell>
        </row>
        <row r="514">
          <cell r="C514" t="str">
            <v>MDL53</v>
          </cell>
          <cell r="D514">
            <v>3512658</v>
          </cell>
          <cell r="E514" t="str">
            <v>1-1</v>
          </cell>
          <cell r="F514" t="str">
            <v>1</v>
          </cell>
          <cell r="G514" t="str">
            <v>YOGISHAPPAS/O BASAPP</v>
          </cell>
        </row>
        <row r="515">
          <cell r="C515" t="str">
            <v>MDGL49</v>
          </cell>
          <cell r="D515">
            <v>3512613</v>
          </cell>
          <cell r="E515" t="str">
            <v>1-1</v>
          </cell>
          <cell r="F515" t="str">
            <v>1</v>
          </cell>
          <cell r="G515" t="str">
            <v>HALAMMA</v>
          </cell>
        </row>
        <row r="516">
          <cell r="C516" t="str">
            <v>MDL16808</v>
          </cell>
          <cell r="D516">
            <v>3512609</v>
          </cell>
          <cell r="E516" t="str">
            <v>1-1</v>
          </cell>
          <cell r="F516" t="str">
            <v>1</v>
          </cell>
          <cell r="G516" t="str">
            <v>E.T. BIDDAPPA S O MA</v>
          </cell>
        </row>
        <row r="517">
          <cell r="C517" t="str">
            <v>MDL22</v>
          </cell>
          <cell r="D517">
            <v>3510110</v>
          </cell>
          <cell r="E517" t="str">
            <v>1-1</v>
          </cell>
          <cell r="F517" t="str">
            <v>1</v>
          </cell>
          <cell r="G517" t="str">
            <v>N KENCHAPPA S/O KALA</v>
          </cell>
        </row>
        <row r="518">
          <cell r="C518" t="str">
            <v>MDL9</v>
          </cell>
          <cell r="D518">
            <v>3514364</v>
          </cell>
          <cell r="E518" t="str">
            <v>1-1</v>
          </cell>
          <cell r="F518" t="str">
            <v>1</v>
          </cell>
          <cell r="G518" t="str">
            <v>B MARTHANDAPPA S/O N</v>
          </cell>
        </row>
        <row r="519">
          <cell r="C519" t="str">
            <v>MDLBJ36</v>
          </cell>
          <cell r="D519">
            <v>3511124</v>
          </cell>
          <cell r="E519" t="str">
            <v>1-1</v>
          </cell>
          <cell r="F519" t="str">
            <v>1</v>
          </cell>
          <cell r="G519" t="str">
            <v>HANUMANTHAPPA S/O BADAKAPPA</v>
          </cell>
        </row>
        <row r="520">
          <cell r="C520" t="str">
            <v>MDL5</v>
          </cell>
          <cell r="D520">
            <v>3511295</v>
          </cell>
          <cell r="E520" t="str">
            <v>1-1</v>
          </cell>
          <cell r="F520" t="str">
            <v>1</v>
          </cell>
          <cell r="G520" t="str">
            <v>GIDDABASAPPA</v>
          </cell>
        </row>
        <row r="521">
          <cell r="C521" t="str">
            <v>MDL54</v>
          </cell>
          <cell r="D521">
            <v>3510365</v>
          </cell>
          <cell r="E521" t="str">
            <v>1-1</v>
          </cell>
          <cell r="F521" t="str">
            <v>1</v>
          </cell>
          <cell r="G521" t="str">
            <v>KATTI BHARMAPPA</v>
          </cell>
        </row>
        <row r="522">
          <cell r="C522" t="str">
            <v>MDLKJ47</v>
          </cell>
          <cell r="D522">
            <v>3491358</v>
          </cell>
          <cell r="E522" t="str">
            <v>1-1</v>
          </cell>
          <cell r="F522" t="str">
            <v>1</v>
          </cell>
          <cell r="G522" t="str">
            <v>T.GANGAMMA W/O LAKSHMAPPA</v>
          </cell>
        </row>
        <row r="523">
          <cell r="C523" t="str">
            <v>MDL16809</v>
          </cell>
          <cell r="D523">
            <v>3490345</v>
          </cell>
          <cell r="E523" t="str">
            <v>1-1</v>
          </cell>
          <cell r="F523" t="str">
            <v>1</v>
          </cell>
          <cell r="G523" t="str">
            <v>B ANJINAPPA  S O BAS</v>
          </cell>
        </row>
        <row r="524">
          <cell r="C524" t="str">
            <v>MDLKJ46</v>
          </cell>
          <cell r="D524">
            <v>3490580</v>
          </cell>
          <cell r="E524" t="str">
            <v>1-1</v>
          </cell>
          <cell r="F524" t="str">
            <v>1</v>
          </cell>
          <cell r="G524" t="str">
            <v>G.KOTEPPA S/O NINGAPPA</v>
          </cell>
        </row>
        <row r="525">
          <cell r="C525" t="str">
            <v>MDL1</v>
          </cell>
          <cell r="D525">
            <v>3490641</v>
          </cell>
          <cell r="E525" t="str">
            <v>1-1</v>
          </cell>
          <cell r="F525" t="str">
            <v>1</v>
          </cell>
          <cell r="G525" t="str">
            <v>G SHIVANNA</v>
          </cell>
        </row>
        <row r="526">
          <cell r="C526" t="str">
            <v>RGYMDL5090</v>
          </cell>
          <cell r="D526">
            <v>3489798</v>
          </cell>
          <cell r="E526" t="str">
            <v>1-1</v>
          </cell>
          <cell r="F526" t="str">
            <v>1</v>
          </cell>
          <cell r="G526" t="str">
            <v>T.RAJAPPA</v>
          </cell>
        </row>
        <row r="527">
          <cell r="C527" t="str">
            <v>MDL47</v>
          </cell>
          <cell r="D527">
            <v>3488824</v>
          </cell>
          <cell r="E527" t="str">
            <v>1-1</v>
          </cell>
          <cell r="F527" t="str">
            <v>1</v>
          </cell>
          <cell r="G527" t="str">
            <v>S RAMAPPAS/O NINGAPP</v>
          </cell>
        </row>
        <row r="528">
          <cell r="C528" t="str">
            <v>MDLBJ6</v>
          </cell>
          <cell r="D528">
            <v>3492275</v>
          </cell>
          <cell r="E528" t="str">
            <v>1-1</v>
          </cell>
          <cell r="F528" t="str">
            <v>1</v>
          </cell>
          <cell r="G528" t="str">
            <v>M HANUMANTHAPPA S/O HORA KARIYAPPA</v>
          </cell>
        </row>
        <row r="529">
          <cell r="C529" t="str">
            <v>MDLBJ9</v>
          </cell>
          <cell r="D529">
            <v>3492543</v>
          </cell>
          <cell r="E529" t="str">
            <v>1-1</v>
          </cell>
          <cell r="F529" t="str">
            <v>1</v>
          </cell>
          <cell r="G529" t="str">
            <v>ANJINAPPA S/O NEELAPPA</v>
          </cell>
        </row>
        <row r="530">
          <cell r="C530" t="str">
            <v>MDL39</v>
          </cell>
          <cell r="D530">
            <v>3491777</v>
          </cell>
          <cell r="E530" t="str">
            <v>1-1</v>
          </cell>
          <cell r="F530" t="str">
            <v>1</v>
          </cell>
          <cell r="G530" t="str">
            <v>NINGAPPAS/O MARTHAND</v>
          </cell>
        </row>
        <row r="531">
          <cell r="C531" t="str">
            <v>RGYMDL5093</v>
          </cell>
          <cell r="D531">
            <v>3490340</v>
          </cell>
          <cell r="E531" t="str">
            <v>1-1</v>
          </cell>
          <cell r="F531" t="str">
            <v>1</v>
          </cell>
          <cell r="G531" t="str">
            <v>G.ANJINAPPA</v>
          </cell>
        </row>
        <row r="532">
          <cell r="C532" t="str">
            <v>MDL16408</v>
          </cell>
          <cell r="D532">
            <v>3493492</v>
          </cell>
          <cell r="E532" t="str">
            <v>1-1</v>
          </cell>
          <cell r="F532" t="str">
            <v>1</v>
          </cell>
          <cell r="G532" t="str">
            <v>K. PAKIRAMMA W O YAL</v>
          </cell>
        </row>
        <row r="533">
          <cell r="C533" t="str">
            <v>MDL2</v>
          </cell>
          <cell r="D533">
            <v>3493905</v>
          </cell>
          <cell r="E533" t="str">
            <v>1-1</v>
          </cell>
          <cell r="F533" t="str">
            <v>1</v>
          </cell>
          <cell r="G533" t="str">
            <v>G PARAMESHWARAPPA</v>
          </cell>
        </row>
        <row r="534">
          <cell r="C534" t="str">
            <v>MDLBJ7</v>
          </cell>
          <cell r="D534">
            <v>3494479</v>
          </cell>
          <cell r="E534" t="str">
            <v>1-1</v>
          </cell>
          <cell r="F534" t="str">
            <v>1</v>
          </cell>
          <cell r="G534" t="str">
            <v>KADI KENCHAPPA S/O HALAPPA</v>
          </cell>
        </row>
        <row r="535">
          <cell r="C535" t="str">
            <v>MDL40</v>
          </cell>
          <cell r="D535">
            <v>3498766</v>
          </cell>
          <cell r="E535" t="str">
            <v>1-1</v>
          </cell>
          <cell r="F535" t="str">
            <v>1</v>
          </cell>
          <cell r="G535" t="str">
            <v>GOUDRA SHEKHARAPPA</v>
          </cell>
        </row>
        <row r="536">
          <cell r="C536" t="str">
            <v>MDL30</v>
          </cell>
          <cell r="D536">
            <v>3500314</v>
          </cell>
          <cell r="E536" t="str">
            <v>1-1</v>
          </cell>
          <cell r="F536" t="str">
            <v>1</v>
          </cell>
          <cell r="G536" t="str">
            <v>H.NAGAMMAW/O BASAPPA</v>
          </cell>
        </row>
        <row r="537">
          <cell r="C537" t="str">
            <v>MDL50</v>
          </cell>
          <cell r="D537">
            <v>3500110</v>
          </cell>
          <cell r="E537" t="str">
            <v>1-1</v>
          </cell>
          <cell r="F537" t="str">
            <v>1</v>
          </cell>
          <cell r="G537" t="str">
            <v>GOUDRA NAGARAJA</v>
          </cell>
        </row>
        <row r="538">
          <cell r="C538" t="str">
            <v>MDL49</v>
          </cell>
          <cell r="D538">
            <v>3486261</v>
          </cell>
          <cell r="E538" t="str">
            <v>1-1</v>
          </cell>
          <cell r="F538" t="str">
            <v>1</v>
          </cell>
          <cell r="G538" t="str">
            <v>M KOTEPPA</v>
          </cell>
        </row>
        <row r="539">
          <cell r="C539" t="str">
            <v>RGYMDL5091</v>
          </cell>
          <cell r="D539">
            <v>3485970</v>
          </cell>
          <cell r="E539" t="str">
            <v>1-1</v>
          </cell>
          <cell r="F539" t="str">
            <v>1</v>
          </cell>
          <cell r="G539" t="str">
            <v>M.KENCHAVVA</v>
          </cell>
        </row>
        <row r="540">
          <cell r="C540" t="str">
            <v>MDLBJ2</v>
          </cell>
          <cell r="D540">
            <v>3485992</v>
          </cell>
          <cell r="E540" t="str">
            <v>1-1</v>
          </cell>
          <cell r="F540" t="str">
            <v>1</v>
          </cell>
          <cell r="G540" t="str">
            <v>M SHANKARALINGAPPA S/O NAGAPPA</v>
          </cell>
        </row>
        <row r="541">
          <cell r="C541" t="str">
            <v>MDL45</v>
          </cell>
          <cell r="D541">
            <v>3484977</v>
          </cell>
          <cell r="E541" t="str">
            <v>1-1</v>
          </cell>
          <cell r="F541" t="str">
            <v>1</v>
          </cell>
          <cell r="G541" t="str">
            <v>B NAGAPPAS/O NEELAPP</v>
          </cell>
        </row>
        <row r="542">
          <cell r="C542" t="str">
            <v>MDLKJ45</v>
          </cell>
          <cell r="D542">
            <v>3485281</v>
          </cell>
          <cell r="E542" t="str">
            <v>1-1</v>
          </cell>
          <cell r="F542" t="str">
            <v>1</v>
          </cell>
          <cell r="G542" t="str">
            <v>M.MARATHANADAPPA S/O SIDDAPPA</v>
          </cell>
        </row>
        <row r="543">
          <cell r="C543" t="str">
            <v>MDL15</v>
          </cell>
          <cell r="D543">
            <v>3486351</v>
          </cell>
          <cell r="E543" t="str">
            <v>1-1</v>
          </cell>
          <cell r="F543" t="str">
            <v>1</v>
          </cell>
          <cell r="G543" t="str">
            <v>G MUDUKAPPA</v>
          </cell>
        </row>
        <row r="544">
          <cell r="C544" t="str">
            <v>MDL28</v>
          </cell>
          <cell r="D544">
            <v>3486827</v>
          </cell>
          <cell r="E544" t="str">
            <v>1-1</v>
          </cell>
          <cell r="F544" t="str">
            <v>1</v>
          </cell>
          <cell r="G544" t="str">
            <v>N DHARMAPPA</v>
          </cell>
        </row>
        <row r="545">
          <cell r="C545" t="str">
            <v>MDL37</v>
          </cell>
          <cell r="D545">
            <v>3483556</v>
          </cell>
          <cell r="E545" t="str">
            <v>1-1</v>
          </cell>
          <cell r="F545" t="str">
            <v>1</v>
          </cell>
          <cell r="G545" t="str">
            <v>BHEEMAPPAS/O DIDIRAP</v>
          </cell>
        </row>
        <row r="546">
          <cell r="C546" t="str">
            <v>RGYMDP8039</v>
          </cell>
          <cell r="D546">
            <v>3482969</v>
          </cell>
          <cell r="E546" t="str">
            <v>1-1</v>
          </cell>
          <cell r="F546" t="str">
            <v>1</v>
          </cell>
          <cell r="G546" t="str">
            <v>MANJAPPA</v>
          </cell>
        </row>
        <row r="547">
          <cell r="C547" t="str">
            <v>MDLKJ36</v>
          </cell>
          <cell r="D547">
            <v>3482381</v>
          </cell>
          <cell r="E547" t="str">
            <v>1-1</v>
          </cell>
          <cell r="F547" t="str">
            <v>1</v>
          </cell>
          <cell r="G547" t="str">
            <v>K.KAMAPPA S/O K.BHARAMAPPA</v>
          </cell>
        </row>
        <row r="548">
          <cell r="C548" t="str">
            <v>MDLKJ44</v>
          </cell>
          <cell r="D548">
            <v>3482209</v>
          </cell>
          <cell r="E548" t="str">
            <v>1-1</v>
          </cell>
          <cell r="F548" t="str">
            <v>1</v>
          </cell>
          <cell r="G548" t="str">
            <v>G.LOLAPPA S/O LAKKAPPA</v>
          </cell>
        </row>
        <row r="549">
          <cell r="C549" t="str">
            <v>RGYMDPL8035</v>
          </cell>
          <cell r="D549">
            <v>3482479</v>
          </cell>
          <cell r="E549" t="str">
            <v>1-1</v>
          </cell>
          <cell r="F549" t="str">
            <v>1</v>
          </cell>
          <cell r="G549" t="str">
            <v>N.SAKAMMA</v>
          </cell>
        </row>
        <row r="550">
          <cell r="C550" t="str">
            <v>MDLKJ52</v>
          </cell>
          <cell r="D550">
            <v>3476109</v>
          </cell>
          <cell r="E550" t="str">
            <v>1-1</v>
          </cell>
          <cell r="F550" t="str">
            <v>1</v>
          </cell>
          <cell r="G550" t="str">
            <v>P. HANUMATAPPA</v>
          </cell>
        </row>
        <row r="551">
          <cell r="C551" t="str">
            <v>MDL10604</v>
          </cell>
          <cell r="D551">
            <v>3476176</v>
          </cell>
          <cell r="E551" t="str">
            <v>1-1</v>
          </cell>
          <cell r="F551" t="str">
            <v>1</v>
          </cell>
          <cell r="G551" t="str">
            <v>B.GANESHAPPA.</v>
          </cell>
        </row>
        <row r="552">
          <cell r="C552" t="str">
            <v>MDLBJ1</v>
          </cell>
          <cell r="D552">
            <v>3476500</v>
          </cell>
          <cell r="E552" t="str">
            <v>1-1</v>
          </cell>
          <cell r="F552" t="str">
            <v>1</v>
          </cell>
          <cell r="G552" t="str">
            <v>KOOLAHALLI OMKARAPPA S/O KOTRABASAPPA</v>
          </cell>
        </row>
        <row r="553">
          <cell r="C553" t="str">
            <v>RGYMDP8041</v>
          </cell>
          <cell r="D553">
            <v>3476474</v>
          </cell>
          <cell r="E553" t="str">
            <v>1-1</v>
          </cell>
          <cell r="F553" t="str">
            <v>1</v>
          </cell>
          <cell r="G553" t="str">
            <v>P. MANJUNATHA</v>
          </cell>
        </row>
        <row r="554">
          <cell r="C554" t="str">
            <v>MDL10428</v>
          </cell>
          <cell r="D554">
            <v>3476555</v>
          </cell>
          <cell r="E554" t="str">
            <v>1-1</v>
          </cell>
          <cell r="F554" t="str">
            <v>1</v>
          </cell>
          <cell r="G554" t="str">
            <v>SRI G.LAKKAPPA</v>
          </cell>
        </row>
        <row r="555">
          <cell r="C555" t="str">
            <v>MDL42</v>
          </cell>
          <cell r="D555">
            <v>3475501</v>
          </cell>
          <cell r="E555" t="str">
            <v>1-1</v>
          </cell>
          <cell r="F555" t="str">
            <v>1</v>
          </cell>
          <cell r="G555" t="str">
            <v>GOUDRA NAGAPPA</v>
          </cell>
        </row>
        <row r="556">
          <cell r="C556" t="str">
            <v>MDLBJ14</v>
          </cell>
          <cell r="D556">
            <v>3475824</v>
          </cell>
          <cell r="E556" t="str">
            <v>1-1</v>
          </cell>
          <cell r="F556" t="str">
            <v>1</v>
          </cell>
          <cell r="G556" t="str">
            <v>TALAVARA HANUMAPPA</v>
          </cell>
        </row>
        <row r="557">
          <cell r="C557" t="str">
            <v>MDLBJ16</v>
          </cell>
          <cell r="D557">
            <v>3469617</v>
          </cell>
          <cell r="E557" t="str">
            <v>1-1</v>
          </cell>
          <cell r="F557" t="str">
            <v>1</v>
          </cell>
          <cell r="G557" t="str">
            <v>PADADA NARADAPPA S/O BASAPPA</v>
          </cell>
        </row>
        <row r="558">
          <cell r="C558" t="str">
            <v>MDL46</v>
          </cell>
          <cell r="D558">
            <v>3476921</v>
          </cell>
          <cell r="E558" t="str">
            <v>1-1</v>
          </cell>
          <cell r="F558" t="str">
            <v>1</v>
          </cell>
          <cell r="G558" t="str">
            <v>KATTI LAKSHMAPPA</v>
          </cell>
        </row>
        <row r="559">
          <cell r="C559" t="str">
            <v>MDL8</v>
          </cell>
          <cell r="D559">
            <v>3477413</v>
          </cell>
          <cell r="E559" t="str">
            <v>1-1</v>
          </cell>
          <cell r="F559" t="str">
            <v>1</v>
          </cell>
          <cell r="G559" t="str">
            <v>GOUDRA SIDDAPPA S/O</v>
          </cell>
        </row>
        <row r="560">
          <cell r="C560" t="str">
            <v>RGYMDP8042</v>
          </cell>
          <cell r="D560">
            <v>3477859</v>
          </cell>
          <cell r="E560" t="str">
            <v>1-1</v>
          </cell>
          <cell r="F560" t="str">
            <v>1</v>
          </cell>
          <cell r="G560" t="str">
            <v>MEGALI BAI</v>
          </cell>
        </row>
        <row r="561">
          <cell r="C561" t="str">
            <v>RGYMDP8036</v>
          </cell>
          <cell r="D561">
            <v>3477608</v>
          </cell>
          <cell r="E561" t="str">
            <v>1-1</v>
          </cell>
          <cell r="F561" t="str">
            <v>1</v>
          </cell>
          <cell r="G561" t="str">
            <v>DURUGAMMA</v>
          </cell>
        </row>
        <row r="562">
          <cell r="C562" t="str">
            <v>MDLKJ33</v>
          </cell>
          <cell r="D562">
            <v>3481013</v>
          </cell>
          <cell r="E562" t="str">
            <v>1-1</v>
          </cell>
          <cell r="F562" t="str">
            <v>1</v>
          </cell>
          <cell r="G562" t="str">
            <v>T.RANGAPPA S/O RANGAPPA</v>
          </cell>
        </row>
        <row r="563">
          <cell r="C563" t="str">
            <v>MDLKJ39</v>
          </cell>
          <cell r="D563">
            <v>3473487</v>
          </cell>
          <cell r="E563" t="str">
            <v>1-1</v>
          </cell>
          <cell r="F563" t="str">
            <v>1</v>
          </cell>
          <cell r="G563" t="str">
            <v>KATTILAKKAPPA S/O HANUMAPPA</v>
          </cell>
        </row>
        <row r="564">
          <cell r="C564" t="str">
            <v>MDLBJ34</v>
          </cell>
          <cell r="D564">
            <v>3474789</v>
          </cell>
          <cell r="E564" t="str">
            <v>1-1</v>
          </cell>
          <cell r="F564" t="str">
            <v>1</v>
          </cell>
          <cell r="G564" t="str">
            <v>OMAPPA S/O NINGAPPA</v>
          </cell>
        </row>
        <row r="565">
          <cell r="C565" t="str">
            <v>MDL4</v>
          </cell>
          <cell r="D565">
            <v>3479285</v>
          </cell>
          <cell r="E565" t="str">
            <v>1-1</v>
          </cell>
          <cell r="F565" t="str">
            <v>1</v>
          </cell>
          <cell r="G565" t="str">
            <v>G SANNA BASAPPAS/O H</v>
          </cell>
        </row>
        <row r="566">
          <cell r="C566" t="str">
            <v>KOKLJ49</v>
          </cell>
          <cell r="D566">
            <v>3479504</v>
          </cell>
          <cell r="E566" t="str">
            <v>1-1</v>
          </cell>
          <cell r="F566" t="str">
            <v>1</v>
          </cell>
          <cell r="G566" t="str">
            <v>H CHANNAMMA</v>
          </cell>
        </row>
        <row r="567">
          <cell r="C567" t="str">
            <v>RGYMDP8038</v>
          </cell>
          <cell r="D567">
            <v>3478719</v>
          </cell>
          <cell r="E567" t="str">
            <v>1-1</v>
          </cell>
          <cell r="F567" t="str">
            <v>1</v>
          </cell>
          <cell r="G567" t="str">
            <v>H.HALAMMA</v>
          </cell>
        </row>
        <row r="568">
          <cell r="C568" t="str">
            <v>MDLBJ15</v>
          </cell>
          <cell r="D568">
            <v>3478853</v>
          </cell>
          <cell r="E568" t="str">
            <v>1-1</v>
          </cell>
          <cell r="F568" t="str">
            <v>1</v>
          </cell>
          <cell r="G568" t="str">
            <v>OBALAPURADA HALAPPA S/O SIDDAPPA</v>
          </cell>
        </row>
        <row r="569">
          <cell r="C569" t="str">
            <v>MDLKJ51</v>
          </cell>
          <cell r="D569">
            <v>3467055</v>
          </cell>
          <cell r="E569" t="str">
            <v>1-1</v>
          </cell>
          <cell r="F569" t="str">
            <v>1</v>
          </cell>
          <cell r="G569" t="str">
            <v>M. HALAMMA</v>
          </cell>
        </row>
        <row r="570">
          <cell r="C570" t="str">
            <v>MDLKJ43</v>
          </cell>
          <cell r="D570">
            <v>3467968</v>
          </cell>
          <cell r="E570" t="str">
            <v>1-1</v>
          </cell>
          <cell r="F570" t="str">
            <v>1</v>
          </cell>
          <cell r="G570" t="str">
            <v>M.HANUMANTHAPPA S/O MARTANADAPPA</v>
          </cell>
        </row>
        <row r="571">
          <cell r="C571" t="str">
            <v>MDLBJ3</v>
          </cell>
          <cell r="D571">
            <v>3466831</v>
          </cell>
          <cell r="E571" t="str">
            <v>1-1</v>
          </cell>
          <cell r="F571" t="str">
            <v>1</v>
          </cell>
          <cell r="G571" t="str">
            <v>T SANNA THIMMAPPA S/O MARTHANDAPPA</v>
          </cell>
        </row>
        <row r="572">
          <cell r="C572" t="str">
            <v>MDLKJ40</v>
          </cell>
          <cell r="D572">
            <v>3465333</v>
          </cell>
          <cell r="E572" t="str">
            <v>1-1</v>
          </cell>
          <cell r="F572" t="str">
            <v>1</v>
          </cell>
          <cell r="G572" t="str">
            <v>E.DURUGAMMA W/O BADAKAPPA</v>
          </cell>
        </row>
        <row r="573">
          <cell r="C573" t="str">
            <v>MDL10</v>
          </cell>
          <cell r="D573">
            <v>3465378</v>
          </cell>
          <cell r="E573" t="str">
            <v>1-1</v>
          </cell>
          <cell r="F573" t="str">
            <v>1</v>
          </cell>
          <cell r="G573" t="str">
            <v>NINGAPPAS/O NEELAPPA</v>
          </cell>
        </row>
        <row r="574">
          <cell r="C574" t="str">
            <v>MDLKJ50</v>
          </cell>
          <cell r="D574">
            <v>3463098</v>
          </cell>
          <cell r="E574" t="str">
            <v>1-1</v>
          </cell>
          <cell r="F574" t="str">
            <v>1</v>
          </cell>
          <cell r="G574" t="str">
            <v>K. SARUOJAMMA</v>
          </cell>
        </row>
        <row r="575">
          <cell r="C575" t="str">
            <v>MDLKJ55</v>
          </cell>
          <cell r="D575">
            <v>3464549</v>
          </cell>
          <cell r="E575" t="str">
            <v>1-1</v>
          </cell>
          <cell r="F575" t="str">
            <v>1</v>
          </cell>
          <cell r="G575" t="str">
            <v>G. LAXMAMMA</v>
          </cell>
        </row>
        <row r="576">
          <cell r="C576" t="str">
            <v>MDL16877</v>
          </cell>
          <cell r="D576">
            <v>3760992</v>
          </cell>
          <cell r="E576" t="str">
            <v>1-1</v>
          </cell>
          <cell r="F576" t="str">
            <v>1</v>
          </cell>
          <cell r="G576" t="str">
            <v>CHANDRAMMA</v>
          </cell>
        </row>
        <row r="577">
          <cell r="C577" t="str">
            <v>MDL16878</v>
          </cell>
          <cell r="D577">
            <v>3760993</v>
          </cell>
          <cell r="E577" t="str">
            <v>1-1</v>
          </cell>
          <cell r="F577" t="str">
            <v>1</v>
          </cell>
          <cell r="G577" t="str">
            <v>T. NAGAPPA</v>
          </cell>
        </row>
        <row r="578">
          <cell r="C578" t="str">
            <v>MDL17101</v>
          </cell>
          <cell r="D578">
            <v>3760994</v>
          </cell>
          <cell r="E578" t="str">
            <v>1-1</v>
          </cell>
          <cell r="F578" t="str">
            <v>1</v>
          </cell>
          <cell r="G578" t="str">
            <v>MADDIMANJAPPA</v>
          </cell>
        </row>
        <row r="579">
          <cell r="C579" t="str">
            <v>MDL18507</v>
          </cell>
          <cell r="D579">
            <v>3988919</v>
          </cell>
          <cell r="E579" t="str">
            <v>1-0</v>
          </cell>
          <cell r="F579" t="str">
            <v>1</v>
          </cell>
          <cell r="G579" t="str">
            <v>GUGRI UMESH</v>
          </cell>
        </row>
        <row r="580">
          <cell r="C580" t="str">
            <v>MDLKJ48</v>
          </cell>
          <cell r="D580">
            <v>3524021</v>
          </cell>
          <cell r="E580" t="str">
            <v>1-1</v>
          </cell>
          <cell r="F580" t="str">
            <v>1</v>
          </cell>
          <cell r="G580" t="str">
            <v>GOWDRA GONEAPPA</v>
          </cell>
        </row>
        <row r="581">
          <cell r="C581" t="str">
            <v>MDLBJ4</v>
          </cell>
          <cell r="D581">
            <v>3523220</v>
          </cell>
          <cell r="E581" t="str">
            <v>1-1</v>
          </cell>
          <cell r="F581" t="str">
            <v>1</v>
          </cell>
          <cell r="G581" t="str">
            <v>PANI NEELAPPA S/O NEELAGIRIYAPPA</v>
          </cell>
        </row>
        <row r="582">
          <cell r="C582" t="str">
            <v>MDL26</v>
          </cell>
          <cell r="D582">
            <v>3523298</v>
          </cell>
          <cell r="E582" t="str">
            <v>1-1</v>
          </cell>
          <cell r="F582" t="str">
            <v>1</v>
          </cell>
          <cell r="G582" t="str">
            <v>I AJJAPPA S/O DURUGA</v>
          </cell>
        </row>
        <row r="583">
          <cell r="C583" t="str">
            <v>MDL10005</v>
          </cell>
          <cell r="D583">
            <v>3518357</v>
          </cell>
          <cell r="E583" t="str">
            <v>1-1</v>
          </cell>
          <cell r="F583" t="str">
            <v>1</v>
          </cell>
          <cell r="G583" t="str">
            <v>GOUDRU NINGAPPA</v>
          </cell>
        </row>
        <row r="584">
          <cell r="C584" t="str">
            <v>MDL43</v>
          </cell>
          <cell r="D584">
            <v>3519196</v>
          </cell>
          <cell r="E584" t="str">
            <v>1-1</v>
          </cell>
          <cell r="F584" t="str">
            <v>1</v>
          </cell>
          <cell r="G584" t="str">
            <v>SHIVAGANGAMMAW/O NAG</v>
          </cell>
        </row>
        <row r="585">
          <cell r="C585" t="str">
            <v>MDL6</v>
          </cell>
          <cell r="D585">
            <v>3519157</v>
          </cell>
          <cell r="E585" t="str">
            <v>1-1</v>
          </cell>
          <cell r="F585" t="str">
            <v>1</v>
          </cell>
          <cell r="G585" t="str">
            <v>GIDDA BASAPPAS/O DUR</v>
          </cell>
        </row>
        <row r="586">
          <cell r="C586" t="str">
            <v>DDGYMDL28246</v>
          </cell>
          <cell r="D586">
            <v>4590590</v>
          </cell>
          <cell r="E586" t="str">
            <v>1-1</v>
          </cell>
          <cell r="F586" t="str">
            <v>1</v>
          </cell>
          <cell r="G586" t="str">
            <v>HALAMMA</v>
          </cell>
        </row>
        <row r="587">
          <cell r="C587" t="str">
            <v>MDL27460</v>
          </cell>
          <cell r="D587">
            <v>4438418</v>
          </cell>
          <cell r="E587" t="str">
            <v>1-0</v>
          </cell>
          <cell r="F587" t="str">
            <v>1</v>
          </cell>
          <cell r="G587" t="str">
            <v>PDO KOOLAHALLI</v>
          </cell>
        </row>
        <row r="588">
          <cell r="C588" t="str">
            <v>MDL25967</v>
          </cell>
          <cell r="D588">
            <v>4324284</v>
          </cell>
          <cell r="E588" t="str">
            <v>1-0</v>
          </cell>
          <cell r="F588" t="str">
            <v>1</v>
          </cell>
          <cell r="G588" t="str">
            <v>VENUGOPAL</v>
          </cell>
        </row>
        <row r="589">
          <cell r="C589" t="str">
            <v>MDL27633</v>
          </cell>
          <cell r="D589">
            <v>4479602</v>
          </cell>
          <cell r="E589" t="str">
            <v>1-0</v>
          </cell>
          <cell r="F589" t="str">
            <v>1</v>
          </cell>
          <cell r="G589" t="str">
            <v>TALAVAR ANJANAPPA S/</v>
          </cell>
        </row>
        <row r="590">
          <cell r="C590" t="str">
            <v>DDGYMDL28176</v>
          </cell>
          <cell r="D590">
            <v>4590586</v>
          </cell>
          <cell r="E590" t="str">
            <v>1-1</v>
          </cell>
          <cell r="F590" t="str">
            <v>1</v>
          </cell>
          <cell r="G590" t="str">
            <v>GOWDRA HANUMANTHAPPA</v>
          </cell>
        </row>
        <row r="591">
          <cell r="C591" t="str">
            <v>DDGYMDL28175</v>
          </cell>
          <cell r="D591">
            <v>4590585</v>
          </cell>
          <cell r="E591" t="str">
            <v>1-1</v>
          </cell>
          <cell r="F591" t="str">
            <v>1</v>
          </cell>
          <cell r="G591" t="str">
            <v>MANJUNATHA GOWDARA</v>
          </cell>
        </row>
        <row r="592">
          <cell r="C592" t="str">
            <v>DDGYMDL28174</v>
          </cell>
          <cell r="D592">
            <v>4590584</v>
          </cell>
          <cell r="E592" t="str">
            <v>1-1</v>
          </cell>
          <cell r="F592" t="str">
            <v>1</v>
          </cell>
          <cell r="G592" t="str">
            <v>JADRA GIDDAPPA</v>
          </cell>
        </row>
        <row r="593">
          <cell r="C593" t="str">
            <v>MDL27939</v>
          </cell>
          <cell r="D593">
            <v>4520523</v>
          </cell>
          <cell r="E593" t="str">
            <v>1-0</v>
          </cell>
          <cell r="F593" t="str">
            <v>1</v>
          </cell>
          <cell r="G593" t="str">
            <v>BARI BASAMMA</v>
          </cell>
        </row>
        <row r="594">
          <cell r="C594" t="str">
            <v>MDL28892</v>
          </cell>
          <cell r="D594">
            <v>4696229</v>
          </cell>
          <cell r="E594" t="str">
            <v>1-1</v>
          </cell>
          <cell r="F594" t="str">
            <v>1</v>
          </cell>
          <cell r="G594" t="str">
            <v>N SHANKARAPPA S/O N SANNA NINGAPPA</v>
          </cell>
        </row>
        <row r="595">
          <cell r="C595" t="str">
            <v>MDL28891</v>
          </cell>
          <cell r="D595">
            <v>4696230</v>
          </cell>
          <cell r="E595" t="str">
            <v>1-1</v>
          </cell>
          <cell r="F595" t="str">
            <v>1</v>
          </cell>
          <cell r="G595" t="str">
            <v>BANAKARA RATHNAMMA W/O LATE B SANNA NINGAPPA</v>
          </cell>
        </row>
        <row r="596">
          <cell r="C596" t="str">
            <v>DDGYMDL28179</v>
          </cell>
          <cell r="D596">
            <v>4590589</v>
          </cell>
          <cell r="E596" t="str">
            <v>1-1</v>
          </cell>
          <cell r="F596" t="str">
            <v>1</v>
          </cell>
          <cell r="G596" t="str">
            <v>DURUGAPPA GOWDARA</v>
          </cell>
        </row>
        <row r="597">
          <cell r="C597" t="str">
            <v>DDGYMDL28310</v>
          </cell>
          <cell r="D597">
            <v>4598993</v>
          </cell>
          <cell r="E597" t="str">
            <v>1-1</v>
          </cell>
          <cell r="F597" t="str">
            <v>1</v>
          </cell>
          <cell r="G597" t="str">
            <v>GONEPPA HYADLA</v>
          </cell>
        </row>
        <row r="598">
          <cell r="C598" t="str">
            <v>MDL28305</v>
          </cell>
          <cell r="D598">
            <v>4593974</v>
          </cell>
          <cell r="E598" t="str">
            <v>1-1</v>
          </cell>
          <cell r="F598" t="str">
            <v>1</v>
          </cell>
          <cell r="G598" t="str">
            <v>GOWDRU GONEPPA S/O MANJAPPA</v>
          </cell>
        </row>
        <row r="599">
          <cell r="C599" t="str">
            <v>MDL29105</v>
          </cell>
          <cell r="D599">
            <v>4789612</v>
          </cell>
          <cell r="E599" t="str">
            <v>1-1</v>
          </cell>
          <cell r="F599" t="str">
            <v>1</v>
          </cell>
          <cell r="G599" t="str">
            <v>T RENUKAMMA W/O PARA</v>
          </cell>
        </row>
        <row r="600">
          <cell r="C600" t="str">
            <v>RGYSVL1016</v>
          </cell>
          <cell r="D600">
            <v>3485256</v>
          </cell>
          <cell r="E600" t="str">
            <v>1-1</v>
          </cell>
          <cell r="F600" t="str">
            <v>1</v>
          </cell>
          <cell r="G600" t="str">
            <v>VADRA KOOLEVVA</v>
          </cell>
        </row>
        <row r="601">
          <cell r="C601" t="str">
            <v>RGYMDP8033</v>
          </cell>
          <cell r="D601">
            <v>3495672</v>
          </cell>
          <cell r="E601" t="str">
            <v>1-1</v>
          </cell>
          <cell r="F601" t="str">
            <v>1</v>
          </cell>
          <cell r="G601" t="str">
            <v>T.DURUGAMMA</v>
          </cell>
        </row>
        <row r="602">
          <cell r="C602" t="str">
            <v>RGYMDP8034</v>
          </cell>
          <cell r="D602">
            <v>3498021</v>
          </cell>
          <cell r="E602" t="str">
            <v>1-1</v>
          </cell>
          <cell r="F602" t="str">
            <v>1</v>
          </cell>
          <cell r="G602" t="str">
            <v>G.THINDA PPA</v>
          </cell>
        </row>
        <row r="603">
          <cell r="C603" t="str">
            <v>MDLKJ53</v>
          </cell>
          <cell r="D603">
            <v>3496677</v>
          </cell>
          <cell r="E603" t="str">
            <v>1-1</v>
          </cell>
          <cell r="F603" t="str">
            <v>1</v>
          </cell>
          <cell r="G603" t="str">
            <v>M.NEELAPPA</v>
          </cell>
        </row>
        <row r="604">
          <cell r="C604" t="str">
            <v>RGYMDL5089</v>
          </cell>
          <cell r="D604">
            <v>3498381</v>
          </cell>
          <cell r="E604" t="str">
            <v>1-1</v>
          </cell>
          <cell r="F604" t="str">
            <v>1</v>
          </cell>
          <cell r="G604" t="str">
            <v>G.HONNAPPA</v>
          </cell>
        </row>
        <row r="605">
          <cell r="C605" t="str">
            <v>MDLKJ56</v>
          </cell>
          <cell r="D605">
            <v>3498190</v>
          </cell>
          <cell r="E605" t="str">
            <v>1-1</v>
          </cell>
          <cell r="F605" t="str">
            <v>1</v>
          </cell>
          <cell r="G605" t="str">
            <v>S. GIRIJAMMA</v>
          </cell>
        </row>
        <row r="606">
          <cell r="C606" t="str">
            <v>MDLKJ38</v>
          </cell>
          <cell r="D606">
            <v>3471174</v>
          </cell>
          <cell r="E606" t="str">
            <v>1-1</v>
          </cell>
          <cell r="F606" t="str">
            <v>1</v>
          </cell>
          <cell r="G606" t="str">
            <v>H.SIDDAPPA S/O SIDDARAMAPPA</v>
          </cell>
        </row>
        <row r="607">
          <cell r="C607" t="str">
            <v>MDLKJ41</v>
          </cell>
          <cell r="D607">
            <v>3474998</v>
          </cell>
          <cell r="E607" t="str">
            <v>1-1</v>
          </cell>
          <cell r="F607" t="str">
            <v>1</v>
          </cell>
          <cell r="G607" t="str">
            <v>M.MALAATESHA S/O SIDDAPPA</v>
          </cell>
        </row>
        <row r="608">
          <cell r="C608" t="str">
            <v>MDLKJ49</v>
          </cell>
          <cell r="D608">
            <v>3474562</v>
          </cell>
          <cell r="E608" t="str">
            <v>1-1</v>
          </cell>
          <cell r="F608" t="str">
            <v>1</v>
          </cell>
          <cell r="G608" t="str">
            <v>E. GANGAVVA</v>
          </cell>
        </row>
        <row r="609">
          <cell r="C609" t="str">
            <v>MDLKJ32</v>
          </cell>
          <cell r="D609">
            <v>3474036</v>
          </cell>
          <cell r="E609" t="str">
            <v>1-1</v>
          </cell>
          <cell r="F609" t="str">
            <v>1</v>
          </cell>
          <cell r="G609" t="str">
            <v>TALAVARA ANJINAPPA S/O MARTANDAPPA</v>
          </cell>
        </row>
        <row r="610">
          <cell r="C610" t="str">
            <v>MDL29</v>
          </cell>
          <cell r="D610">
            <v>3473415</v>
          </cell>
          <cell r="E610" t="str">
            <v>1-1</v>
          </cell>
          <cell r="F610" t="str">
            <v>1</v>
          </cell>
          <cell r="G610" t="str">
            <v>CHOUDRA HANUMAPPA</v>
          </cell>
        </row>
        <row r="611">
          <cell r="C611" t="str">
            <v>RGYMDL5088</v>
          </cell>
          <cell r="D611">
            <v>3473409</v>
          </cell>
          <cell r="E611" t="str">
            <v>1-1</v>
          </cell>
          <cell r="F611" t="str">
            <v>1</v>
          </cell>
          <cell r="G611" t="str">
            <v>M.GIRIJAMMA</v>
          </cell>
        </row>
        <row r="612">
          <cell r="C612" t="str">
            <v>MDLKJ42</v>
          </cell>
          <cell r="D612">
            <v>3473693</v>
          </cell>
          <cell r="E612" t="str">
            <v>1-1</v>
          </cell>
          <cell r="F612" t="str">
            <v>1</v>
          </cell>
          <cell r="G612" t="str">
            <v>G.KOTRESHA S/O BHARAMAPPA</v>
          </cell>
        </row>
        <row r="613">
          <cell r="C613" t="str">
            <v>MDL16</v>
          </cell>
          <cell r="D613">
            <v>3473725</v>
          </cell>
          <cell r="E613" t="str">
            <v>1-1</v>
          </cell>
          <cell r="F613" t="str">
            <v>1</v>
          </cell>
          <cell r="G613" t="str">
            <v>K RAMAPPAS/O GONEPPA</v>
          </cell>
        </row>
        <row r="614">
          <cell r="C614" t="str">
            <v>RGYMDP8035</v>
          </cell>
          <cell r="D614">
            <v>3473329</v>
          </cell>
          <cell r="E614" t="str">
            <v>1-1</v>
          </cell>
          <cell r="F614" t="str">
            <v>1</v>
          </cell>
          <cell r="G614" t="str">
            <v>N.SAKKAMMA</v>
          </cell>
        </row>
        <row r="615">
          <cell r="C615" t="str">
            <v>RGYMDL5087</v>
          </cell>
          <cell r="D615">
            <v>3472927</v>
          </cell>
          <cell r="E615" t="str">
            <v>1-1</v>
          </cell>
          <cell r="F615" t="str">
            <v>1</v>
          </cell>
          <cell r="G615" t="str">
            <v>B.ERANNA</v>
          </cell>
        </row>
        <row r="616">
          <cell r="C616" t="str">
            <v>10604</v>
          </cell>
          <cell r="D616">
            <v>3472968</v>
          </cell>
          <cell r="E616" t="str">
            <v>1-1</v>
          </cell>
          <cell r="F616" t="str">
            <v>1</v>
          </cell>
          <cell r="G616" t="str">
            <v>B.GANESHAPPA.</v>
          </cell>
        </row>
        <row r="617">
          <cell r="C617" t="str">
            <v>MDL44</v>
          </cell>
          <cell r="D617">
            <v>3472794</v>
          </cell>
          <cell r="E617" t="str">
            <v>1-1</v>
          </cell>
          <cell r="F617" t="str">
            <v>1</v>
          </cell>
          <cell r="G617" t="str">
            <v>RT HANUMANTHAPPAS/O</v>
          </cell>
        </row>
        <row r="618">
          <cell r="C618" t="str">
            <v>DNL29272</v>
          </cell>
          <cell r="D618">
            <v>4861097</v>
          </cell>
          <cell r="E618" t="str">
            <v>1-1</v>
          </cell>
          <cell r="F618" t="str">
            <v>1</v>
          </cell>
          <cell r="G618" t="str">
            <v>A RENUKAMMA W/O RAMAPPA</v>
          </cell>
        </row>
        <row r="619">
          <cell r="C619" t="str">
            <v>BLKUDNL30211</v>
          </cell>
          <cell r="D619">
            <v>5322159</v>
          </cell>
          <cell r="E619" t="str">
            <v>1-1</v>
          </cell>
          <cell r="F619" t="str">
            <v>1</v>
          </cell>
          <cell r="G619" t="str">
            <v>H. GEETHAMMA</v>
          </cell>
        </row>
        <row r="620">
          <cell r="C620" t="str">
            <v>BLKUDNL30214</v>
          </cell>
          <cell r="D620">
            <v>5322162</v>
          </cell>
          <cell r="E620" t="str">
            <v>1-1</v>
          </cell>
          <cell r="F620" t="str">
            <v>1</v>
          </cell>
          <cell r="G620" t="str">
            <v>KENCHANUMAVVA WO RAMAPPA</v>
          </cell>
        </row>
        <row r="621">
          <cell r="C621" t="str">
            <v>BLKUDNL30215</v>
          </cell>
          <cell r="D621">
            <v>5322163</v>
          </cell>
          <cell r="E621" t="str">
            <v>1-1</v>
          </cell>
          <cell r="F621" t="str">
            <v>1</v>
          </cell>
          <cell r="G621" t="str">
            <v>NAGARAJA C CO NEELAMMA</v>
          </cell>
        </row>
        <row r="622">
          <cell r="C622" t="str">
            <v>KML7</v>
          </cell>
          <cell r="D622">
            <v>3503971</v>
          </cell>
          <cell r="E622" t="str">
            <v>1-1</v>
          </cell>
          <cell r="F622" t="str">
            <v>1</v>
          </cell>
          <cell r="G622" t="str">
            <v>N.SIDDAPPA</v>
          </cell>
        </row>
        <row r="623">
          <cell r="C623" t="str">
            <v>BLKUDNL30212</v>
          </cell>
          <cell r="D623">
            <v>5322160</v>
          </cell>
          <cell r="E623" t="str">
            <v>1-1</v>
          </cell>
          <cell r="F623" t="str">
            <v>1</v>
          </cell>
          <cell r="G623" t="str">
            <v>KARIYAMMA</v>
          </cell>
        </row>
        <row r="624">
          <cell r="C624" t="str">
            <v>NBL27581</v>
          </cell>
          <cell r="D624">
            <v>4463693</v>
          </cell>
          <cell r="E624" t="str">
            <v>1-0</v>
          </cell>
          <cell r="F624" t="str">
            <v>1</v>
          </cell>
          <cell r="G624" t="str">
            <v>AVINA SHEKHARAPPA S/O KARIBASAPPA</v>
          </cell>
        </row>
        <row r="625">
          <cell r="C625" t="str">
            <v>NBL27671</v>
          </cell>
          <cell r="D625">
            <v>4497404</v>
          </cell>
          <cell r="E625" t="str">
            <v>1-0</v>
          </cell>
          <cell r="F625" t="str">
            <v>1</v>
          </cell>
          <cell r="G625" t="str">
            <v>MALLINAKERI REVAPPA</v>
          </cell>
        </row>
        <row r="626">
          <cell r="C626" t="str">
            <v>NBL27706</v>
          </cell>
          <cell r="D626">
            <v>4508142</v>
          </cell>
          <cell r="E626" t="str">
            <v>1-0</v>
          </cell>
          <cell r="F626" t="str">
            <v>1</v>
          </cell>
          <cell r="G626" t="str">
            <v>N NINGANAGOWDA</v>
          </cell>
        </row>
        <row r="627">
          <cell r="C627" t="str">
            <v>NBL11028</v>
          </cell>
          <cell r="D627">
            <v>3467427</v>
          </cell>
          <cell r="E627" t="str">
            <v>1-1</v>
          </cell>
          <cell r="F627" t="str">
            <v>1</v>
          </cell>
          <cell r="G627" t="str">
            <v>J.SHIVAKUMARA SWAMY.</v>
          </cell>
        </row>
        <row r="628">
          <cell r="C628" t="str">
            <v>NBL470</v>
          </cell>
          <cell r="D628">
            <v>3509711</v>
          </cell>
          <cell r="E628" t="str">
            <v>1-1</v>
          </cell>
          <cell r="F628" t="str">
            <v>1</v>
          </cell>
          <cell r="G628" t="str">
            <v>S.KARIBASAPPA</v>
          </cell>
        </row>
        <row r="629">
          <cell r="C629" t="str">
            <v>NBL32013</v>
          </cell>
          <cell r="D629">
            <v>5707071</v>
          </cell>
          <cell r="E629" t="str">
            <v>1-1</v>
          </cell>
          <cell r="F629" t="str">
            <v>1</v>
          </cell>
          <cell r="G629" t="str">
            <v>DYAMANAGOUDA PAMPANNA SO BASAPPA</v>
          </cell>
        </row>
        <row r="630">
          <cell r="C630" t="str">
            <v>NBL31834</v>
          </cell>
          <cell r="D630">
            <v>5617070</v>
          </cell>
          <cell r="E630" t="str">
            <v>1-1</v>
          </cell>
          <cell r="F630" t="str">
            <v>1</v>
          </cell>
          <cell r="G630" t="str">
            <v>VEERANNARA BHUDEVI WO VEERANNARA NAGARAJ</v>
          </cell>
        </row>
        <row r="631">
          <cell r="C631" t="str">
            <v>NBL31835</v>
          </cell>
          <cell r="D631">
            <v>5634065</v>
          </cell>
          <cell r="E631" t="str">
            <v>1-1</v>
          </cell>
          <cell r="F631" t="str">
            <v>1</v>
          </cell>
          <cell r="G631" t="str">
            <v>ANANDA MALLANAKERI SO SIDLINGAPPA</v>
          </cell>
        </row>
        <row r="632">
          <cell r="C632" t="str">
            <v>NBL32328</v>
          </cell>
          <cell r="D632">
            <v>5904403</v>
          </cell>
          <cell r="E632" t="str">
            <v>1-1</v>
          </cell>
          <cell r="F632" t="str">
            <v>1</v>
          </cell>
          <cell r="G632" t="str">
            <v>GEETA</v>
          </cell>
        </row>
        <row r="633">
          <cell r="C633" t="str">
            <v>NBL31833</v>
          </cell>
          <cell r="D633">
            <v>5620480</v>
          </cell>
          <cell r="E633" t="str">
            <v>1-1</v>
          </cell>
          <cell r="F633" t="str">
            <v>1</v>
          </cell>
          <cell r="G633" t="str">
            <v>AVINA KARIBASAPPA SO REVAPPA</v>
          </cell>
        </row>
        <row r="634">
          <cell r="C634" t="str">
            <v>NBL32129</v>
          </cell>
          <cell r="D634">
            <v>5775767</v>
          </cell>
          <cell r="E634" t="str">
            <v>1-1</v>
          </cell>
          <cell r="F634" t="str">
            <v>1</v>
          </cell>
          <cell r="G634" t="str">
            <v>CHIMPIGARA SHWETA WO CHIMPIGIRA VEERESH</v>
          </cell>
        </row>
        <row r="635">
          <cell r="C635" t="str">
            <v>NBL29216</v>
          </cell>
          <cell r="D635">
            <v>4828220</v>
          </cell>
          <cell r="E635" t="str">
            <v>1-1</v>
          </cell>
          <cell r="F635" t="str">
            <v>1</v>
          </cell>
          <cell r="G635" t="str">
            <v>CHIGATERI HEMAKKA W/</v>
          </cell>
        </row>
        <row r="636">
          <cell r="C636" t="str">
            <v>NBL29393</v>
          </cell>
          <cell r="D636">
            <v>4908061</v>
          </cell>
          <cell r="E636" t="str">
            <v>1-1</v>
          </cell>
          <cell r="F636" t="str">
            <v>1</v>
          </cell>
          <cell r="G636" t="str">
            <v>BHARAMAPPA S/O CHANDRAPPA</v>
          </cell>
        </row>
        <row r="637">
          <cell r="C637" t="str">
            <v>NBL26044</v>
          </cell>
          <cell r="D637">
            <v>4324991</v>
          </cell>
          <cell r="E637" t="str">
            <v>1-0</v>
          </cell>
          <cell r="F637" t="str">
            <v>1</v>
          </cell>
          <cell r="G637" t="str">
            <v>BASAVARAJ BANDI</v>
          </cell>
        </row>
        <row r="638">
          <cell r="C638" t="str">
            <v>NBL28197</v>
          </cell>
          <cell r="D638">
            <v>4560824</v>
          </cell>
          <cell r="E638" t="str">
            <v>1-1</v>
          </cell>
          <cell r="F638" t="str">
            <v>1</v>
          </cell>
          <cell r="G638" t="str">
            <v>H NINGANAGOWDA S/O NAGAPPA</v>
          </cell>
        </row>
        <row r="639">
          <cell r="C639" t="str">
            <v>NBL29332</v>
          </cell>
          <cell r="D639">
            <v>4881464</v>
          </cell>
          <cell r="E639" t="str">
            <v>1-1</v>
          </cell>
          <cell r="F639" t="str">
            <v>1</v>
          </cell>
          <cell r="G639" t="str">
            <v>KARIYAMMA W/O H RAVICHANDRA</v>
          </cell>
        </row>
        <row r="640">
          <cell r="C640" t="str">
            <v>NBL29387</v>
          </cell>
          <cell r="D640">
            <v>4906390</v>
          </cell>
          <cell r="E640" t="str">
            <v>1-0</v>
          </cell>
          <cell r="F640" t="str">
            <v>1</v>
          </cell>
          <cell r="G640" t="str">
            <v>BAGALI HALAPPA S/O KENCHAPPA</v>
          </cell>
        </row>
        <row r="641">
          <cell r="C641" t="str">
            <v>NBL29215</v>
          </cell>
          <cell r="D641">
            <v>4828219</v>
          </cell>
          <cell r="E641" t="str">
            <v>1-1</v>
          </cell>
          <cell r="F641" t="str">
            <v>1</v>
          </cell>
          <cell r="G641" t="str">
            <v>UJJOL PRAKASHA S/O SHIVAPPA</v>
          </cell>
        </row>
        <row r="642">
          <cell r="C642" t="str">
            <v>NBL26378</v>
          </cell>
          <cell r="D642">
            <v>4396778</v>
          </cell>
          <cell r="E642" t="str">
            <v>1-0</v>
          </cell>
          <cell r="F642" t="str">
            <v>1</v>
          </cell>
          <cell r="G642" t="str">
            <v>BALIGANOORU NAGENDRAPPA</v>
          </cell>
        </row>
        <row r="643">
          <cell r="C643" t="str">
            <v>DDGYNBL27789</v>
          </cell>
          <cell r="D643">
            <v>4516513</v>
          </cell>
          <cell r="E643" t="str">
            <v>1-1</v>
          </cell>
          <cell r="F643" t="str">
            <v>1</v>
          </cell>
          <cell r="G643" t="str">
            <v>ANGADI GANGADARA</v>
          </cell>
        </row>
        <row r="644">
          <cell r="C644" t="str">
            <v>DDGYNBL27790</v>
          </cell>
          <cell r="D644">
            <v>4516514</v>
          </cell>
          <cell r="E644" t="str">
            <v>1-1</v>
          </cell>
          <cell r="F644" t="str">
            <v>1</v>
          </cell>
          <cell r="G644" t="str">
            <v>VISHVANATHA</v>
          </cell>
        </row>
        <row r="645">
          <cell r="C645" t="str">
            <v>NBL469</v>
          </cell>
          <cell r="D645">
            <v>3518479</v>
          </cell>
          <cell r="E645" t="str">
            <v>1-1</v>
          </cell>
          <cell r="F645" t="str">
            <v>1</v>
          </cell>
          <cell r="G645" t="str">
            <v>MALLINAKERI CHANNAPP</v>
          </cell>
        </row>
        <row r="646">
          <cell r="C646" t="str">
            <v>NBL43</v>
          </cell>
          <cell r="D646">
            <v>3520028</v>
          </cell>
          <cell r="E646" t="str">
            <v>1-1</v>
          </cell>
          <cell r="F646" t="str">
            <v>1</v>
          </cell>
          <cell r="G646" t="str">
            <v>M.SIDLINGAPPA</v>
          </cell>
        </row>
        <row r="647">
          <cell r="C647" t="str">
            <v>NBL259</v>
          </cell>
          <cell r="D647">
            <v>3517526</v>
          </cell>
          <cell r="E647" t="str">
            <v>1-1</v>
          </cell>
          <cell r="F647" t="str">
            <v>1</v>
          </cell>
          <cell r="G647" t="str">
            <v>B.BASAVANAGOWDA</v>
          </cell>
        </row>
        <row r="648">
          <cell r="C648" t="str">
            <v>NBL450</v>
          </cell>
          <cell r="D648">
            <v>3518073</v>
          </cell>
          <cell r="E648" t="str">
            <v>1-1</v>
          </cell>
          <cell r="F648" t="str">
            <v>1</v>
          </cell>
          <cell r="G648" t="str">
            <v>MAIDURU SHIVANNA</v>
          </cell>
        </row>
        <row r="649">
          <cell r="C649" t="str">
            <v>RGYNBL20391</v>
          </cell>
          <cell r="D649">
            <v>4164309</v>
          </cell>
          <cell r="E649" t="str">
            <v>1-1</v>
          </cell>
          <cell r="F649" t="str">
            <v>1</v>
          </cell>
          <cell r="G649" t="str">
            <v>KADAM</v>
          </cell>
        </row>
        <row r="650">
          <cell r="C650" t="str">
            <v>NBL28283</v>
          </cell>
          <cell r="D650">
            <v>4593957</v>
          </cell>
          <cell r="E650" t="str">
            <v>1-1</v>
          </cell>
          <cell r="F650" t="str">
            <v>1</v>
          </cell>
          <cell r="G650" t="str">
            <v>VYAPARI VEERABHADRAPPA S/O SIDDABASAPPA</v>
          </cell>
        </row>
        <row r="651">
          <cell r="C651" t="str">
            <v>NBL29470</v>
          </cell>
          <cell r="D651">
            <v>4957773</v>
          </cell>
          <cell r="E651" t="str">
            <v>1-1</v>
          </cell>
          <cell r="F651" t="str">
            <v>1</v>
          </cell>
          <cell r="G651" t="str">
            <v>GADDI ESHAPPA S/O GADDI MALLAPPA</v>
          </cell>
        </row>
        <row r="652">
          <cell r="C652" t="str">
            <v>NBL178</v>
          </cell>
          <cell r="D652">
            <v>3517832</v>
          </cell>
          <cell r="E652" t="str">
            <v>1-1</v>
          </cell>
          <cell r="F652" t="str">
            <v>1</v>
          </cell>
          <cell r="G652" t="str">
            <v>BARAMANAGOWDA</v>
          </cell>
        </row>
        <row r="653">
          <cell r="C653" t="str">
            <v>NBLBJ327</v>
          </cell>
          <cell r="D653">
            <v>3515241</v>
          </cell>
          <cell r="E653" t="str">
            <v>1-1</v>
          </cell>
          <cell r="F653" t="str">
            <v>1</v>
          </cell>
          <cell r="G653" t="str">
            <v>V.NAGAPPA S/O BULLAPPA</v>
          </cell>
        </row>
        <row r="654">
          <cell r="C654" t="str">
            <v>NBL197</v>
          </cell>
          <cell r="D654">
            <v>3515807</v>
          </cell>
          <cell r="E654" t="str">
            <v>1-1</v>
          </cell>
          <cell r="F654" t="str">
            <v>1</v>
          </cell>
          <cell r="G654" t="str">
            <v>DASARA BULLAPPA</v>
          </cell>
        </row>
        <row r="655">
          <cell r="C655" t="str">
            <v>NBL388</v>
          </cell>
          <cell r="D655">
            <v>3515848</v>
          </cell>
          <cell r="E655" t="str">
            <v>1-1</v>
          </cell>
          <cell r="F655" t="str">
            <v>1</v>
          </cell>
          <cell r="G655" t="str">
            <v>HULIGEPPARA BASAPPA</v>
          </cell>
        </row>
        <row r="656">
          <cell r="C656" t="str">
            <v>NBL100</v>
          </cell>
          <cell r="D656">
            <v>3516072</v>
          </cell>
          <cell r="E656" t="str">
            <v>1-1</v>
          </cell>
          <cell r="F656" t="str">
            <v>1</v>
          </cell>
          <cell r="G656" t="str">
            <v>B.RUDRAPPAS/O CHANDR</v>
          </cell>
        </row>
        <row r="657">
          <cell r="C657" t="str">
            <v>NBLKJ387</v>
          </cell>
          <cell r="D657">
            <v>3515735</v>
          </cell>
          <cell r="E657" t="str">
            <v>1-1</v>
          </cell>
          <cell r="F657" t="str">
            <v>1</v>
          </cell>
          <cell r="G657" t="str">
            <v>UJJALI CHANNABASAPPA S/O SHIVAPPA</v>
          </cell>
        </row>
        <row r="658">
          <cell r="C658" t="str">
            <v>NBL494</v>
          </cell>
          <cell r="D658">
            <v>3515458</v>
          </cell>
          <cell r="E658" t="str">
            <v>1-1</v>
          </cell>
          <cell r="F658" t="str">
            <v>1</v>
          </cell>
          <cell r="G658" t="str">
            <v>T. H .O ANM Sub Cent</v>
          </cell>
        </row>
        <row r="659">
          <cell r="C659" t="str">
            <v>RGYNBL7677</v>
          </cell>
          <cell r="D659">
            <v>3516758</v>
          </cell>
          <cell r="E659" t="str">
            <v>1-1</v>
          </cell>
          <cell r="F659" t="str">
            <v>1</v>
          </cell>
          <cell r="G659" t="str">
            <v>D.SANTHAMMA W/O SANNANAGAPPA</v>
          </cell>
        </row>
        <row r="660">
          <cell r="C660" t="str">
            <v>NBL120</v>
          </cell>
          <cell r="D660">
            <v>3515543</v>
          </cell>
          <cell r="E660" t="str">
            <v>1-1</v>
          </cell>
          <cell r="F660" t="str">
            <v>1</v>
          </cell>
          <cell r="G660" t="str">
            <v>SHANNKRAPPAS/O KANNA</v>
          </cell>
        </row>
        <row r="661">
          <cell r="C661" t="str">
            <v>NBL56</v>
          </cell>
          <cell r="D661">
            <v>3516110</v>
          </cell>
          <cell r="E661" t="str">
            <v>1-1</v>
          </cell>
          <cell r="F661" t="str">
            <v>1</v>
          </cell>
          <cell r="G661" t="str">
            <v>S.NAGAPPA</v>
          </cell>
        </row>
        <row r="662">
          <cell r="C662" t="str">
            <v>NBL179</v>
          </cell>
          <cell r="D662">
            <v>3524040</v>
          </cell>
          <cell r="E662" t="str">
            <v>1-1</v>
          </cell>
          <cell r="F662" t="str">
            <v>1</v>
          </cell>
          <cell r="G662" t="str">
            <v>C.MALLIKARJUNAPPA</v>
          </cell>
        </row>
        <row r="663">
          <cell r="C663" t="str">
            <v>RGYNBL7676</v>
          </cell>
          <cell r="D663">
            <v>3524307</v>
          </cell>
          <cell r="E663" t="str">
            <v>1-1</v>
          </cell>
          <cell r="F663" t="str">
            <v>1</v>
          </cell>
          <cell r="G663" t="str">
            <v>A.ESWARAPPA S/O BOLLAPPA</v>
          </cell>
        </row>
        <row r="664">
          <cell r="C664" t="str">
            <v>NBL12</v>
          </cell>
          <cell r="D664">
            <v>3522933</v>
          </cell>
          <cell r="E664" t="str">
            <v>1-1</v>
          </cell>
          <cell r="F664" t="str">
            <v>1</v>
          </cell>
          <cell r="G664" t="str">
            <v>KUBERAGOWDA</v>
          </cell>
        </row>
        <row r="665">
          <cell r="C665" t="str">
            <v>NBL167</v>
          </cell>
          <cell r="D665">
            <v>3523103</v>
          </cell>
          <cell r="E665" t="str">
            <v>1-1</v>
          </cell>
          <cell r="F665" t="str">
            <v>1</v>
          </cell>
          <cell r="G665" t="str">
            <v>ETIGI BASAVARAJ</v>
          </cell>
        </row>
        <row r="666">
          <cell r="C666" t="str">
            <v>NBL38</v>
          </cell>
          <cell r="D666">
            <v>3523233</v>
          </cell>
          <cell r="E666" t="str">
            <v>1-1</v>
          </cell>
          <cell r="F666" t="str">
            <v>1</v>
          </cell>
          <cell r="G666" t="str">
            <v>CHANRAPPAS/O ERAPPA</v>
          </cell>
        </row>
        <row r="667">
          <cell r="C667" t="str">
            <v>NBL394</v>
          </cell>
          <cell r="D667">
            <v>3518882</v>
          </cell>
          <cell r="E667" t="str">
            <v>1-1</v>
          </cell>
          <cell r="F667" t="str">
            <v>1</v>
          </cell>
          <cell r="G667" t="str">
            <v>K  RENUKAMMA</v>
          </cell>
        </row>
        <row r="668">
          <cell r="C668" t="str">
            <v>NBL18278</v>
          </cell>
          <cell r="D668">
            <v>3932351</v>
          </cell>
          <cell r="E668" t="str">
            <v>1-0</v>
          </cell>
          <cell r="F668" t="str">
            <v>1</v>
          </cell>
          <cell r="G668" t="str">
            <v>CHIRASTAHALLI SHANKRAMMA</v>
          </cell>
        </row>
        <row r="669">
          <cell r="C669" t="str">
            <v>NBL18985</v>
          </cell>
          <cell r="D669">
            <v>4085705</v>
          </cell>
          <cell r="E669" t="str">
            <v>1-0</v>
          </cell>
          <cell r="F669" t="str">
            <v>1</v>
          </cell>
          <cell r="G669" t="str">
            <v>AMAKUNDI BASAPPA</v>
          </cell>
        </row>
        <row r="670">
          <cell r="C670" t="str">
            <v>NBL17787</v>
          </cell>
          <cell r="D670">
            <v>3848132</v>
          </cell>
          <cell r="E670" t="str">
            <v>1-0</v>
          </cell>
          <cell r="F670" t="str">
            <v>1</v>
          </cell>
          <cell r="G670" t="str">
            <v>KAVALI SHANTHAMMA</v>
          </cell>
        </row>
        <row r="671">
          <cell r="C671" t="str">
            <v>NBL17789</v>
          </cell>
          <cell r="D671">
            <v>3848133</v>
          </cell>
          <cell r="E671" t="str">
            <v>1-0</v>
          </cell>
          <cell r="F671" t="str">
            <v>1</v>
          </cell>
          <cell r="G671" t="str">
            <v>MALLANAKERI SIDDAMMA</v>
          </cell>
        </row>
        <row r="672">
          <cell r="C672" t="str">
            <v>NBL17788</v>
          </cell>
          <cell r="D672">
            <v>3848129</v>
          </cell>
          <cell r="E672" t="str">
            <v>1-0</v>
          </cell>
          <cell r="F672" t="str">
            <v>1</v>
          </cell>
          <cell r="G672" t="str">
            <v>HUGALUR CHANNABASAPPA</v>
          </cell>
        </row>
        <row r="673">
          <cell r="C673" t="str">
            <v>NBL14376B</v>
          </cell>
          <cell r="D673">
            <v>3921129</v>
          </cell>
          <cell r="E673" t="str">
            <v>1-0</v>
          </cell>
          <cell r="F673" t="str">
            <v>1</v>
          </cell>
          <cell r="G673" t="str">
            <v>L. BASAVARAJA</v>
          </cell>
        </row>
        <row r="674">
          <cell r="C674" t="str">
            <v>NBL7344B</v>
          </cell>
          <cell r="D674">
            <v>3773233</v>
          </cell>
          <cell r="E674" t="str">
            <v>1-0</v>
          </cell>
          <cell r="F674" t="str">
            <v>1</v>
          </cell>
          <cell r="G674" t="str">
            <v>C GUBBAMMMA</v>
          </cell>
        </row>
        <row r="675">
          <cell r="C675" t="str">
            <v>NBL16836</v>
          </cell>
          <cell r="D675">
            <v>3761006</v>
          </cell>
          <cell r="E675" t="str">
            <v>1-1</v>
          </cell>
          <cell r="F675" t="str">
            <v>1</v>
          </cell>
          <cell r="G675" t="str">
            <v>H. BASAPPA</v>
          </cell>
        </row>
        <row r="676">
          <cell r="C676" t="str">
            <v>NBL18547</v>
          </cell>
          <cell r="D676">
            <v>3998317</v>
          </cell>
          <cell r="E676" t="str">
            <v>1-0</v>
          </cell>
          <cell r="F676" t="str">
            <v>1</v>
          </cell>
          <cell r="G676" t="str">
            <v>UTTANGI CHIMPIGARA N</v>
          </cell>
        </row>
        <row r="677">
          <cell r="C677" t="str">
            <v>NBL214</v>
          </cell>
          <cell r="D677">
            <v>3525011</v>
          </cell>
          <cell r="E677" t="str">
            <v>1-1</v>
          </cell>
          <cell r="F677" t="str">
            <v>1</v>
          </cell>
          <cell r="G677" t="str">
            <v>C.SHADAKSHRIS/O VEER</v>
          </cell>
        </row>
        <row r="678">
          <cell r="C678" t="str">
            <v>NBL44</v>
          </cell>
          <cell r="D678">
            <v>3525370</v>
          </cell>
          <cell r="E678" t="str">
            <v>1-1</v>
          </cell>
          <cell r="F678" t="str">
            <v>1</v>
          </cell>
          <cell r="G678" t="str">
            <v>HOMBALI SHANYHAPPA</v>
          </cell>
        </row>
        <row r="679">
          <cell r="C679" t="str">
            <v>NBL351</v>
          </cell>
          <cell r="D679">
            <v>3479933</v>
          </cell>
          <cell r="E679" t="str">
            <v>1-1</v>
          </cell>
          <cell r="F679" t="str">
            <v>1</v>
          </cell>
          <cell r="G679" t="str">
            <v>ITTAGI NAGARAJAPPA</v>
          </cell>
        </row>
        <row r="680">
          <cell r="C680" t="str">
            <v>NBL216</v>
          </cell>
          <cell r="D680">
            <v>3479869</v>
          </cell>
          <cell r="E680" t="str">
            <v>1-1</v>
          </cell>
          <cell r="F680" t="str">
            <v>1</v>
          </cell>
          <cell r="G680" t="str">
            <v>Y.BASAPPA</v>
          </cell>
        </row>
        <row r="681">
          <cell r="C681" t="str">
            <v>NBL9093</v>
          </cell>
          <cell r="D681">
            <v>3480247</v>
          </cell>
          <cell r="E681" t="str">
            <v>1-1</v>
          </cell>
          <cell r="F681" t="str">
            <v>1</v>
          </cell>
          <cell r="G681" t="str">
            <v>Assistant Director Vetar</v>
          </cell>
        </row>
        <row r="682">
          <cell r="C682" t="str">
            <v>NBL36</v>
          </cell>
          <cell r="D682">
            <v>3480323</v>
          </cell>
          <cell r="E682" t="str">
            <v>1-1</v>
          </cell>
          <cell r="F682" t="str">
            <v>1</v>
          </cell>
          <cell r="G682" t="str">
            <v>U RAMANAGOUDA S/O NANJAPPA</v>
          </cell>
        </row>
        <row r="683">
          <cell r="C683" t="str">
            <v>NBL136</v>
          </cell>
          <cell r="D683">
            <v>3480604</v>
          </cell>
          <cell r="E683" t="str">
            <v>1-1</v>
          </cell>
          <cell r="F683" t="str">
            <v>1</v>
          </cell>
          <cell r="G683" t="str">
            <v>HEADMASTER GOVT. H.P.SCHOOL</v>
          </cell>
        </row>
        <row r="684">
          <cell r="C684" t="str">
            <v>NBL82</v>
          </cell>
          <cell r="D684">
            <v>3476220</v>
          </cell>
          <cell r="E684" t="str">
            <v>1-1</v>
          </cell>
          <cell r="F684" t="str">
            <v>1</v>
          </cell>
          <cell r="G684" t="str">
            <v>TOTANAGOWDAS/OBASAVA</v>
          </cell>
        </row>
        <row r="685">
          <cell r="C685" t="str">
            <v>NBL11476</v>
          </cell>
          <cell r="D685">
            <v>3479033</v>
          </cell>
          <cell r="E685" t="str">
            <v>1-1</v>
          </cell>
          <cell r="F685" t="str">
            <v>1</v>
          </cell>
          <cell r="G685" t="str">
            <v>A.SULOCHANAMMA.</v>
          </cell>
        </row>
        <row r="686">
          <cell r="C686" t="str">
            <v>NBL123</v>
          </cell>
          <cell r="D686">
            <v>3485700</v>
          </cell>
          <cell r="E686" t="str">
            <v>1-1</v>
          </cell>
          <cell r="F686" t="str">
            <v>1</v>
          </cell>
          <cell r="G686" t="str">
            <v>C.CHANDRAPPA S/O VEE</v>
          </cell>
        </row>
        <row r="687">
          <cell r="C687" t="str">
            <v>RGYNBL7671</v>
          </cell>
          <cell r="D687">
            <v>3484705</v>
          </cell>
          <cell r="E687" t="str">
            <v>1-1</v>
          </cell>
          <cell r="F687" t="str">
            <v>1</v>
          </cell>
          <cell r="G687" t="str">
            <v>U.ERAMMA W/O BASAVARAJ</v>
          </cell>
        </row>
        <row r="688">
          <cell r="C688" t="str">
            <v>NBL420</v>
          </cell>
          <cell r="D688">
            <v>3482723</v>
          </cell>
          <cell r="E688" t="str">
            <v>1-1</v>
          </cell>
          <cell r="F688" t="str">
            <v>1</v>
          </cell>
          <cell r="G688" t="str">
            <v>SIDDAVIRAIAH S/O RAC</v>
          </cell>
        </row>
        <row r="689">
          <cell r="C689" t="str">
            <v>NBL472</v>
          </cell>
          <cell r="D689">
            <v>3482574</v>
          </cell>
          <cell r="E689" t="str">
            <v>1-1</v>
          </cell>
          <cell r="F689" t="str">
            <v>1</v>
          </cell>
          <cell r="G689" t="str">
            <v>M.BASAVANAGOWDA</v>
          </cell>
        </row>
        <row r="690">
          <cell r="C690" t="str">
            <v>NBL448</v>
          </cell>
          <cell r="D690">
            <v>3483249</v>
          </cell>
          <cell r="E690" t="str">
            <v>1-1</v>
          </cell>
          <cell r="F690" t="str">
            <v>1</v>
          </cell>
          <cell r="G690" t="str">
            <v>HALAGERI VEERAPPA</v>
          </cell>
        </row>
        <row r="691">
          <cell r="C691" t="str">
            <v>NBL74</v>
          </cell>
          <cell r="D691">
            <v>3479659</v>
          </cell>
          <cell r="E691" t="str">
            <v>1-1</v>
          </cell>
          <cell r="F691" t="str">
            <v>1</v>
          </cell>
          <cell r="G691" t="str">
            <v>NARASAPPA S/O NAGAPP</v>
          </cell>
        </row>
        <row r="692">
          <cell r="C692" t="str">
            <v>NBLKJ381</v>
          </cell>
          <cell r="D692">
            <v>3480592</v>
          </cell>
          <cell r="E692" t="str">
            <v>1-1</v>
          </cell>
          <cell r="F692" t="str">
            <v>1</v>
          </cell>
          <cell r="G692" t="str">
            <v>KODIHALLI DYAMAPPA S/O BASAPPA</v>
          </cell>
        </row>
        <row r="693">
          <cell r="C693" t="str">
            <v>NBL8</v>
          </cell>
          <cell r="D693">
            <v>3477123</v>
          </cell>
          <cell r="E693" t="str">
            <v>1-1</v>
          </cell>
          <cell r="F693" t="str">
            <v>1</v>
          </cell>
          <cell r="G693" t="str">
            <v>A. KOTRABASAPPA</v>
          </cell>
        </row>
        <row r="694">
          <cell r="C694" t="str">
            <v>NBL135</v>
          </cell>
          <cell r="D694">
            <v>3476800</v>
          </cell>
          <cell r="E694" t="str">
            <v>1-1</v>
          </cell>
          <cell r="F694" t="str">
            <v>1</v>
          </cell>
          <cell r="G694" t="str">
            <v>B  BASAVANA GOWDA</v>
          </cell>
        </row>
        <row r="695">
          <cell r="C695" t="str">
            <v>NBL325</v>
          </cell>
          <cell r="D695">
            <v>3486762</v>
          </cell>
          <cell r="E695" t="str">
            <v>1-1</v>
          </cell>
          <cell r="F695" t="str">
            <v>1</v>
          </cell>
          <cell r="G695" t="str">
            <v>BANDI KOTTRA GOWDA</v>
          </cell>
        </row>
        <row r="696">
          <cell r="C696" t="str">
            <v>RGYNBL7713</v>
          </cell>
          <cell r="D696">
            <v>3486651</v>
          </cell>
          <cell r="E696" t="str">
            <v>1-1</v>
          </cell>
          <cell r="F696" t="str">
            <v>1</v>
          </cell>
          <cell r="G696" t="str">
            <v>U.PREMAKKA W/O RODRAPPA</v>
          </cell>
        </row>
        <row r="697">
          <cell r="C697" t="str">
            <v>RGYNBL7703</v>
          </cell>
          <cell r="D697">
            <v>3486950</v>
          </cell>
          <cell r="E697" t="str">
            <v>1-1</v>
          </cell>
          <cell r="F697" t="str">
            <v>1</v>
          </cell>
          <cell r="G697" t="str">
            <v>H.M.SHAMBAKKA W/O KOTRAYYA</v>
          </cell>
        </row>
        <row r="698">
          <cell r="C698" t="str">
            <v>NBL340</v>
          </cell>
          <cell r="D698">
            <v>3526010</v>
          </cell>
          <cell r="E698" t="str">
            <v>1-1</v>
          </cell>
          <cell r="F698" t="str">
            <v>1</v>
          </cell>
          <cell r="G698" t="str">
            <v>A GHOUS SABM/O JEANA</v>
          </cell>
        </row>
        <row r="699">
          <cell r="C699" t="str">
            <v>NBL6</v>
          </cell>
          <cell r="D699">
            <v>3484443</v>
          </cell>
          <cell r="E699" t="str">
            <v>1-1</v>
          </cell>
          <cell r="F699" t="str">
            <v>1</v>
          </cell>
          <cell r="G699" t="str">
            <v>S.VEERAPPA</v>
          </cell>
        </row>
        <row r="700">
          <cell r="C700" t="str">
            <v>NBL24</v>
          </cell>
          <cell r="D700">
            <v>3484607</v>
          </cell>
          <cell r="E700" t="str">
            <v>1-1</v>
          </cell>
          <cell r="F700" t="str">
            <v>1</v>
          </cell>
          <cell r="G700" t="str">
            <v>H.VEERAPPA</v>
          </cell>
        </row>
        <row r="701">
          <cell r="C701" t="str">
            <v>NBL11607</v>
          </cell>
          <cell r="D701">
            <v>3471355</v>
          </cell>
          <cell r="E701" t="str">
            <v>1-1</v>
          </cell>
          <cell r="F701" t="str">
            <v>1</v>
          </cell>
          <cell r="G701" t="str">
            <v>H.M.SAVITA.</v>
          </cell>
        </row>
        <row r="702">
          <cell r="C702" t="str">
            <v>NBL221</v>
          </cell>
          <cell r="D702">
            <v>3471378</v>
          </cell>
          <cell r="E702" t="str">
            <v>1-1</v>
          </cell>
          <cell r="F702" t="str">
            <v>1</v>
          </cell>
          <cell r="G702" t="str">
            <v>W SANNAPPAS/O BASAPP</v>
          </cell>
        </row>
        <row r="703">
          <cell r="C703" t="str">
            <v>NBL212</v>
          </cell>
          <cell r="D703">
            <v>3471428</v>
          </cell>
          <cell r="E703" t="str">
            <v>1-1</v>
          </cell>
          <cell r="F703" t="str">
            <v>1</v>
          </cell>
          <cell r="G703" t="str">
            <v>H M CHANNABASAIAH</v>
          </cell>
        </row>
        <row r="704">
          <cell r="C704" t="str">
            <v>NBL78</v>
          </cell>
          <cell r="D704">
            <v>3470504</v>
          </cell>
          <cell r="E704" t="str">
            <v>1-1</v>
          </cell>
          <cell r="F704" t="str">
            <v>1</v>
          </cell>
          <cell r="G704" t="str">
            <v>A.REVANNAS/O CHANNAB</v>
          </cell>
        </row>
        <row r="705">
          <cell r="C705" t="str">
            <v>NBL437</v>
          </cell>
          <cell r="D705">
            <v>3473708</v>
          </cell>
          <cell r="E705" t="str">
            <v>1-1</v>
          </cell>
          <cell r="F705" t="str">
            <v>1</v>
          </cell>
          <cell r="G705" t="str">
            <v>K.SHIVALINGAPPAS/O B</v>
          </cell>
        </row>
        <row r="706">
          <cell r="C706" t="str">
            <v>NBLKJ495</v>
          </cell>
          <cell r="D706">
            <v>3473512</v>
          </cell>
          <cell r="E706" t="str">
            <v>1-1</v>
          </cell>
          <cell r="F706" t="str">
            <v>1</v>
          </cell>
          <cell r="G706" t="str">
            <v>MADDI PAMPANNA S/O MALLAPPA</v>
          </cell>
        </row>
        <row r="707">
          <cell r="C707" t="str">
            <v>NBL191</v>
          </cell>
          <cell r="D707">
            <v>3472507</v>
          </cell>
          <cell r="E707" t="str">
            <v>1-1</v>
          </cell>
          <cell r="F707" t="str">
            <v>1</v>
          </cell>
          <cell r="G707" t="str">
            <v>C.HEMAPPAS/O BHARAMA</v>
          </cell>
        </row>
        <row r="708">
          <cell r="C708" t="str">
            <v>NBL168</v>
          </cell>
          <cell r="D708">
            <v>3472451</v>
          </cell>
          <cell r="E708" t="str">
            <v>1-1</v>
          </cell>
          <cell r="F708" t="str">
            <v>1</v>
          </cell>
          <cell r="G708" t="str">
            <v>CHANDRAPPA S/O VEERAPPA</v>
          </cell>
        </row>
        <row r="709">
          <cell r="C709" t="str">
            <v>NBL11086</v>
          </cell>
          <cell r="D709">
            <v>3472717</v>
          </cell>
          <cell r="E709" t="str">
            <v>1-1</v>
          </cell>
          <cell r="F709" t="str">
            <v>1</v>
          </cell>
          <cell r="G709" t="str">
            <v>A.BASAPPA.</v>
          </cell>
        </row>
        <row r="710">
          <cell r="C710" t="str">
            <v>NBL11475</v>
          </cell>
          <cell r="D710">
            <v>3472651</v>
          </cell>
          <cell r="E710" t="str">
            <v>1-1</v>
          </cell>
          <cell r="F710" t="str">
            <v>1</v>
          </cell>
          <cell r="G710" t="str">
            <v>A.DANAPPA.</v>
          </cell>
        </row>
        <row r="711">
          <cell r="C711" t="str">
            <v>NBL61</v>
          </cell>
          <cell r="D711">
            <v>3489109</v>
          </cell>
          <cell r="E711" t="str">
            <v>1-1</v>
          </cell>
          <cell r="F711" t="str">
            <v>1</v>
          </cell>
          <cell r="G711" t="str">
            <v>H.CHANNAPPA</v>
          </cell>
        </row>
        <row r="712">
          <cell r="C712" t="str">
            <v>NBL459</v>
          </cell>
          <cell r="D712">
            <v>3489040</v>
          </cell>
          <cell r="E712" t="str">
            <v>1-1</v>
          </cell>
          <cell r="F712" t="str">
            <v>1</v>
          </cell>
          <cell r="G712" t="str">
            <v>SHANKARA GOWDA S/O MUNNEGOWDA</v>
          </cell>
        </row>
        <row r="713">
          <cell r="C713" t="str">
            <v>NBL175</v>
          </cell>
          <cell r="D713">
            <v>3506219</v>
          </cell>
          <cell r="E713" t="str">
            <v>1-1</v>
          </cell>
          <cell r="F713" t="str">
            <v>1</v>
          </cell>
          <cell r="G713" t="str">
            <v>H.BASAVARAJAS/O NAGA</v>
          </cell>
        </row>
        <row r="714">
          <cell r="C714" t="str">
            <v>NBL27</v>
          </cell>
          <cell r="D714">
            <v>3505618</v>
          </cell>
          <cell r="E714" t="str">
            <v>1-1</v>
          </cell>
          <cell r="F714" t="str">
            <v>1</v>
          </cell>
          <cell r="G714" t="str">
            <v>SHIVAPPA</v>
          </cell>
        </row>
        <row r="715">
          <cell r="C715" t="str">
            <v>NBL164</v>
          </cell>
          <cell r="D715">
            <v>3505816</v>
          </cell>
          <cell r="E715" t="str">
            <v>1-1</v>
          </cell>
          <cell r="F715" t="str">
            <v>1</v>
          </cell>
          <cell r="G715" t="str">
            <v>M.SHIVAKUMARS/O BETT</v>
          </cell>
        </row>
        <row r="716">
          <cell r="C716" t="str">
            <v>RGYNBL7675</v>
          </cell>
          <cell r="D716">
            <v>3506897</v>
          </cell>
          <cell r="E716" t="str">
            <v>1-1</v>
          </cell>
          <cell r="F716" t="str">
            <v>1</v>
          </cell>
          <cell r="G716" t="str">
            <v>C.PARVATAMMA W/O PARAMESHWARAP</v>
          </cell>
        </row>
        <row r="717">
          <cell r="C717" t="str">
            <v>NBL213</v>
          </cell>
          <cell r="D717">
            <v>3507286</v>
          </cell>
          <cell r="E717" t="str">
            <v>1-1</v>
          </cell>
          <cell r="F717" t="str">
            <v>1</v>
          </cell>
          <cell r="G717" t="str">
            <v>SINAGAPPAS/O VEERAPP</v>
          </cell>
        </row>
        <row r="718">
          <cell r="C718" t="str">
            <v>NBL195</v>
          </cell>
          <cell r="D718">
            <v>3504416</v>
          </cell>
          <cell r="E718" t="str">
            <v>1-1</v>
          </cell>
          <cell r="F718" t="str">
            <v>1</v>
          </cell>
          <cell r="G718" t="str">
            <v>VIRUPAKSHI N B S/O BASAVARAJA</v>
          </cell>
        </row>
        <row r="719">
          <cell r="C719" t="str">
            <v>NBL9</v>
          </cell>
          <cell r="D719">
            <v>3504403</v>
          </cell>
          <cell r="E719" t="str">
            <v>1-1</v>
          </cell>
          <cell r="F719" t="str">
            <v>1</v>
          </cell>
          <cell r="G719" t="str">
            <v>VISHWANATHA SHASTRY</v>
          </cell>
        </row>
        <row r="720">
          <cell r="C720" t="str">
            <v>NBL252</v>
          </cell>
          <cell r="D720">
            <v>3504005</v>
          </cell>
          <cell r="E720" t="str">
            <v>1-1</v>
          </cell>
          <cell r="F720" t="str">
            <v>1</v>
          </cell>
          <cell r="G720" t="str">
            <v>BASAPPAS/O MALKAPPA</v>
          </cell>
        </row>
        <row r="721">
          <cell r="C721" t="str">
            <v>NBL26</v>
          </cell>
          <cell r="D721">
            <v>3503828</v>
          </cell>
          <cell r="E721" t="str">
            <v>1-1</v>
          </cell>
          <cell r="F721" t="str">
            <v>1</v>
          </cell>
          <cell r="G721" t="str">
            <v>BASAVANAGOWDA.T</v>
          </cell>
        </row>
        <row r="722">
          <cell r="C722" t="str">
            <v>NBL51</v>
          </cell>
          <cell r="D722">
            <v>3503744</v>
          </cell>
          <cell r="E722" t="str">
            <v>1-1</v>
          </cell>
          <cell r="F722" t="str">
            <v>1</v>
          </cell>
          <cell r="G722" t="str">
            <v>C.BASAPPA S/O MUNIYA</v>
          </cell>
        </row>
        <row r="723">
          <cell r="C723" t="str">
            <v>NBL62</v>
          </cell>
          <cell r="D723">
            <v>3503537</v>
          </cell>
          <cell r="E723" t="str">
            <v>1-1</v>
          </cell>
          <cell r="F723" t="str">
            <v>1</v>
          </cell>
          <cell r="G723" t="str">
            <v>ANANTH GERI ACHAR</v>
          </cell>
        </row>
        <row r="724">
          <cell r="C724" t="str">
            <v>NBLKJ242</v>
          </cell>
          <cell r="D724">
            <v>3503561</v>
          </cell>
          <cell r="E724" t="str">
            <v>1-1</v>
          </cell>
          <cell r="F724" t="str">
            <v>1</v>
          </cell>
          <cell r="G724" t="str">
            <v>BEMAPPA S/O DURGAPPA</v>
          </cell>
        </row>
        <row r="725">
          <cell r="C725" t="str">
            <v>NBL237</v>
          </cell>
          <cell r="D725">
            <v>3503062</v>
          </cell>
          <cell r="E725" t="str">
            <v>1-1</v>
          </cell>
          <cell r="F725" t="str">
            <v>1</v>
          </cell>
          <cell r="G725" t="str">
            <v>NINGAPPAS/O GURUVAPP</v>
          </cell>
        </row>
        <row r="726">
          <cell r="C726" t="str">
            <v>NBLBJ307</v>
          </cell>
          <cell r="D726">
            <v>3501840</v>
          </cell>
          <cell r="E726" t="str">
            <v>1-1</v>
          </cell>
          <cell r="F726" t="str">
            <v>1</v>
          </cell>
          <cell r="G726" t="str">
            <v>J EMAMSAB S/O BUDAIN SAB</v>
          </cell>
        </row>
        <row r="727">
          <cell r="C727" t="str">
            <v>NBL203</v>
          </cell>
          <cell r="D727">
            <v>3510190</v>
          </cell>
          <cell r="E727" t="str">
            <v>1-1</v>
          </cell>
          <cell r="F727" t="str">
            <v>1</v>
          </cell>
          <cell r="G727" t="str">
            <v>D.NAGAPPAS/O BULLAPP</v>
          </cell>
        </row>
        <row r="728">
          <cell r="C728" t="str">
            <v>NBL72</v>
          </cell>
          <cell r="D728">
            <v>3514724</v>
          </cell>
          <cell r="E728" t="str">
            <v>1-1</v>
          </cell>
          <cell r="F728" t="str">
            <v>1</v>
          </cell>
          <cell r="G728" t="str">
            <v>B.PAMPANNA</v>
          </cell>
        </row>
        <row r="729">
          <cell r="C729" t="str">
            <v>NBL449</v>
          </cell>
          <cell r="D729">
            <v>3514410</v>
          </cell>
          <cell r="E729" t="str">
            <v>1-1</v>
          </cell>
          <cell r="F729" t="str">
            <v>1</v>
          </cell>
          <cell r="G729" t="str">
            <v>B.RENUKAVVAW/O DURUG</v>
          </cell>
        </row>
        <row r="730">
          <cell r="C730" t="str">
            <v>NBL17</v>
          </cell>
          <cell r="D730">
            <v>3514380</v>
          </cell>
          <cell r="E730" t="str">
            <v>1-1</v>
          </cell>
          <cell r="F730" t="str">
            <v>1</v>
          </cell>
          <cell r="G730" t="str">
            <v>C.H.SIMPAIAH</v>
          </cell>
        </row>
        <row r="731">
          <cell r="C731" t="str">
            <v>NBLBJ299</v>
          </cell>
          <cell r="D731">
            <v>3513817</v>
          </cell>
          <cell r="E731" t="str">
            <v>1-1</v>
          </cell>
          <cell r="F731" t="str">
            <v>1</v>
          </cell>
          <cell r="G731" t="str">
            <v>K RUDRAIAH S/O PATTREAIAH</v>
          </cell>
        </row>
        <row r="732">
          <cell r="C732" t="str">
            <v>NBL39</v>
          </cell>
          <cell r="D732">
            <v>3513242</v>
          </cell>
          <cell r="E732" t="str">
            <v>1-1</v>
          </cell>
          <cell r="F732" t="str">
            <v>1</v>
          </cell>
          <cell r="G732" t="str">
            <v>DM SHIK SAB S/O ABDU</v>
          </cell>
        </row>
        <row r="733">
          <cell r="C733" t="str">
            <v>NBL11192</v>
          </cell>
          <cell r="D733">
            <v>3512602</v>
          </cell>
          <cell r="E733" t="str">
            <v>1-1</v>
          </cell>
          <cell r="F733" t="str">
            <v>1</v>
          </cell>
          <cell r="G733" t="str">
            <v>SRI N.B.ESWRAPPA.</v>
          </cell>
        </row>
        <row r="734">
          <cell r="C734" t="str">
            <v>NBL349</v>
          </cell>
          <cell r="D734">
            <v>3511714</v>
          </cell>
          <cell r="E734" t="str">
            <v>1-1</v>
          </cell>
          <cell r="F734" t="str">
            <v>1</v>
          </cell>
          <cell r="G734" t="str">
            <v>P KOTTRESH S/O D BUS</v>
          </cell>
        </row>
        <row r="735">
          <cell r="C735" t="str">
            <v>NBL217</v>
          </cell>
          <cell r="D735">
            <v>3511652</v>
          </cell>
          <cell r="E735" t="str">
            <v>1-1</v>
          </cell>
          <cell r="F735" t="str">
            <v>1</v>
          </cell>
          <cell r="G735" t="str">
            <v>AMBLI BASAVARAJA</v>
          </cell>
        </row>
        <row r="736">
          <cell r="C736" t="str">
            <v>NBLKJ494</v>
          </cell>
          <cell r="D736">
            <v>3510954</v>
          </cell>
          <cell r="E736" t="str">
            <v>1-1</v>
          </cell>
          <cell r="F736" t="str">
            <v>1</v>
          </cell>
          <cell r="G736" t="str">
            <v>HALLI KHASIMSAB S/O HONNURUSAB</v>
          </cell>
        </row>
        <row r="737">
          <cell r="C737" t="str">
            <v>NBL413</v>
          </cell>
          <cell r="D737">
            <v>3509544</v>
          </cell>
          <cell r="E737" t="str">
            <v>1-1</v>
          </cell>
          <cell r="F737" t="str">
            <v>1</v>
          </cell>
          <cell r="G737" t="str">
            <v>A.PARAMESWARAPPA</v>
          </cell>
        </row>
        <row r="738">
          <cell r="C738" t="str">
            <v>NBLO10131</v>
          </cell>
          <cell r="D738">
            <v>3495572</v>
          </cell>
          <cell r="E738" t="str">
            <v>1-1</v>
          </cell>
          <cell r="F738" t="str">
            <v>1</v>
          </cell>
          <cell r="G738" t="str">
            <v>A.BASAMMA</v>
          </cell>
        </row>
        <row r="739">
          <cell r="C739" t="str">
            <v>NBL425</v>
          </cell>
          <cell r="D739">
            <v>3496640</v>
          </cell>
          <cell r="E739" t="str">
            <v>1-1</v>
          </cell>
          <cell r="F739" t="str">
            <v>1</v>
          </cell>
          <cell r="G739" t="str">
            <v>V.SHARANAMMAW/O BASA</v>
          </cell>
        </row>
        <row r="740">
          <cell r="C740" t="str">
            <v>NBL180</v>
          </cell>
          <cell r="D740">
            <v>3496614</v>
          </cell>
          <cell r="E740" t="str">
            <v>1-1</v>
          </cell>
          <cell r="F740" t="str">
            <v>1</v>
          </cell>
          <cell r="G740" t="str">
            <v>NAGARAJA S/O CHANNAB</v>
          </cell>
        </row>
        <row r="741">
          <cell r="C741" t="str">
            <v>NBL150</v>
          </cell>
          <cell r="D741">
            <v>3496176</v>
          </cell>
          <cell r="E741" t="str">
            <v>1-1</v>
          </cell>
          <cell r="F741" t="str">
            <v>1</v>
          </cell>
          <cell r="G741" t="str">
            <v>M.B.VEERANAGOWDA</v>
          </cell>
        </row>
        <row r="742">
          <cell r="C742" t="str">
            <v>NBL73</v>
          </cell>
          <cell r="D742">
            <v>3495484</v>
          </cell>
          <cell r="E742" t="str">
            <v>1-1</v>
          </cell>
          <cell r="F742" t="str">
            <v>1</v>
          </cell>
          <cell r="G742" t="str">
            <v>V NAGAPPA S/O MARULU</v>
          </cell>
        </row>
        <row r="743">
          <cell r="C743" t="str">
            <v>NBL5</v>
          </cell>
          <cell r="D743">
            <v>3494573</v>
          </cell>
          <cell r="E743" t="str">
            <v>1-1</v>
          </cell>
          <cell r="F743" t="str">
            <v>1</v>
          </cell>
          <cell r="G743" t="str">
            <v>.GIDDAPPA  S/O NEELA</v>
          </cell>
        </row>
        <row r="744">
          <cell r="C744" t="str">
            <v>NBL16562</v>
          </cell>
          <cell r="D744">
            <v>3494328</v>
          </cell>
          <cell r="E744" t="str">
            <v>1-1</v>
          </cell>
          <cell r="F744" t="str">
            <v>1</v>
          </cell>
          <cell r="G744" t="str">
            <v>L. KOTRABASAPPA S O BULLAPPA</v>
          </cell>
        </row>
        <row r="745">
          <cell r="C745" t="str">
            <v>NBL200</v>
          </cell>
          <cell r="D745">
            <v>3498971</v>
          </cell>
          <cell r="E745" t="str">
            <v>1-1</v>
          </cell>
          <cell r="F745" t="str">
            <v>1</v>
          </cell>
          <cell r="G745" t="str">
            <v>A.BASAPPAS/O HEMAPPA</v>
          </cell>
        </row>
        <row r="746">
          <cell r="C746" t="str">
            <v>NBL103</v>
          </cell>
          <cell r="D746">
            <v>3499616</v>
          </cell>
          <cell r="E746" t="str">
            <v>1-1</v>
          </cell>
          <cell r="F746" t="str">
            <v>1</v>
          </cell>
          <cell r="G746" t="str">
            <v>V.BASAVANAGOWDAS/O B</v>
          </cell>
        </row>
        <row r="747">
          <cell r="C747" t="str">
            <v>NBL402</v>
          </cell>
          <cell r="D747">
            <v>3499656</v>
          </cell>
          <cell r="E747" t="str">
            <v>1-1</v>
          </cell>
          <cell r="F747" t="str">
            <v>1</v>
          </cell>
          <cell r="G747" t="str">
            <v>M KOTTRESHAPPA</v>
          </cell>
        </row>
        <row r="748">
          <cell r="C748" t="str">
            <v>NBL55</v>
          </cell>
          <cell r="D748">
            <v>3499419</v>
          </cell>
          <cell r="E748" t="str">
            <v>1-1</v>
          </cell>
          <cell r="F748" t="str">
            <v>1</v>
          </cell>
          <cell r="G748" t="str">
            <v>A.MALLAPPAS/O BASAPP</v>
          </cell>
        </row>
        <row r="749">
          <cell r="C749" t="str">
            <v>NBL126</v>
          </cell>
          <cell r="D749">
            <v>3501639</v>
          </cell>
          <cell r="E749" t="str">
            <v>1-1</v>
          </cell>
          <cell r="F749" t="str">
            <v>1</v>
          </cell>
          <cell r="G749" t="str">
            <v>REKHA U C/O GANESHA U</v>
          </cell>
        </row>
        <row r="750">
          <cell r="C750" t="str">
            <v>NBLKJ497</v>
          </cell>
          <cell r="D750">
            <v>3498698</v>
          </cell>
          <cell r="E750" t="str">
            <v>1-1</v>
          </cell>
          <cell r="F750" t="str">
            <v>1</v>
          </cell>
          <cell r="G750" t="str">
            <v>ITAGI SHARADAMMA W/O ANANDAPPA</v>
          </cell>
        </row>
        <row r="751">
          <cell r="C751" t="str">
            <v>NBL12668</v>
          </cell>
          <cell r="D751">
            <v>3500144</v>
          </cell>
          <cell r="E751" t="str">
            <v>1-1</v>
          </cell>
          <cell r="F751" t="str">
            <v>1</v>
          </cell>
          <cell r="G751" t="str">
            <v>VYAPARI ESWARAPPA.</v>
          </cell>
        </row>
        <row r="752">
          <cell r="C752" t="str">
            <v>NBL146</v>
          </cell>
          <cell r="D752">
            <v>3500521</v>
          </cell>
          <cell r="E752" t="str">
            <v>1-1</v>
          </cell>
          <cell r="F752" t="str">
            <v>1</v>
          </cell>
          <cell r="G752" t="str">
            <v>G.BULLANAGOWDA</v>
          </cell>
        </row>
        <row r="753">
          <cell r="C753" t="str">
            <v>NBL202</v>
          </cell>
          <cell r="D753">
            <v>3494881</v>
          </cell>
          <cell r="E753" t="str">
            <v>1-1</v>
          </cell>
          <cell r="F753" t="str">
            <v>1</v>
          </cell>
          <cell r="G753" t="str">
            <v>A BASAPPA S/O MALLAP</v>
          </cell>
        </row>
        <row r="754">
          <cell r="C754" t="str">
            <v>NBL174</v>
          </cell>
          <cell r="D754">
            <v>3493912</v>
          </cell>
          <cell r="E754" t="str">
            <v>1-1</v>
          </cell>
          <cell r="F754" t="str">
            <v>1</v>
          </cell>
          <cell r="G754" t="str">
            <v>Neelakantappa S o Ba</v>
          </cell>
        </row>
        <row r="755">
          <cell r="C755" t="str">
            <v>NBL9111</v>
          </cell>
          <cell r="D755">
            <v>3493153</v>
          </cell>
          <cell r="E755" t="str">
            <v>1-1</v>
          </cell>
          <cell r="F755" t="str">
            <v>1</v>
          </cell>
          <cell r="G755" t="str">
            <v>C. ShadakshrappaS/O</v>
          </cell>
        </row>
        <row r="756">
          <cell r="C756" t="str">
            <v>NBL460</v>
          </cell>
          <cell r="D756">
            <v>3492504</v>
          </cell>
          <cell r="E756" t="str">
            <v>1-1</v>
          </cell>
          <cell r="F756" t="str">
            <v>1</v>
          </cell>
          <cell r="G756" t="str">
            <v>A.BASAPPAS/O NAGAPPA</v>
          </cell>
        </row>
        <row r="757">
          <cell r="C757" t="str">
            <v>NBL130</v>
          </cell>
          <cell r="D757">
            <v>3492182</v>
          </cell>
          <cell r="E757" t="str">
            <v>1-1</v>
          </cell>
          <cell r="F757" t="str">
            <v>1</v>
          </cell>
          <cell r="G757" t="str">
            <v>SHIVAPPAS/O BHARMANA</v>
          </cell>
        </row>
        <row r="758">
          <cell r="C758" t="str">
            <v>NBL355</v>
          </cell>
          <cell r="D758">
            <v>3492568</v>
          </cell>
          <cell r="E758" t="str">
            <v>1-1</v>
          </cell>
          <cell r="F758" t="str">
            <v>1</v>
          </cell>
          <cell r="G758" t="str">
            <v>DASARA VEERAPPA</v>
          </cell>
        </row>
        <row r="759">
          <cell r="C759" t="str">
            <v>RGYNBL7067</v>
          </cell>
          <cell r="D759">
            <v>3491857</v>
          </cell>
          <cell r="E759" t="str">
            <v>1-1</v>
          </cell>
          <cell r="F759" t="str">
            <v>1</v>
          </cell>
          <cell r="G759" t="str">
            <v>M.DASTISAB S/O KAASIMSAB</v>
          </cell>
        </row>
        <row r="760">
          <cell r="C760" t="str">
            <v>NBL474</v>
          </cell>
          <cell r="D760">
            <v>3491098</v>
          </cell>
          <cell r="E760" t="str">
            <v>1-1</v>
          </cell>
          <cell r="F760" t="str">
            <v>1</v>
          </cell>
          <cell r="G760" t="str">
            <v>DODDAMANI NAGAPPA</v>
          </cell>
        </row>
        <row r="761">
          <cell r="C761" t="str">
            <v>NBL171</v>
          </cell>
          <cell r="D761">
            <v>3490008</v>
          </cell>
          <cell r="E761" t="str">
            <v>1-1</v>
          </cell>
          <cell r="F761" t="str">
            <v>1</v>
          </cell>
          <cell r="G761" t="str">
            <v>N.B.VEERANAGOWDA</v>
          </cell>
        </row>
        <row r="762">
          <cell r="C762" t="str">
            <v>NBL496</v>
          </cell>
          <cell r="D762">
            <v>3491068</v>
          </cell>
          <cell r="E762" t="str">
            <v>1-1</v>
          </cell>
          <cell r="F762" t="str">
            <v>1</v>
          </cell>
          <cell r="G762" t="str">
            <v>H NINGAPPA  S/O VEER</v>
          </cell>
        </row>
        <row r="763">
          <cell r="C763" t="str">
            <v>NBL99</v>
          </cell>
          <cell r="D763">
            <v>3490235</v>
          </cell>
          <cell r="E763" t="str">
            <v>1-1</v>
          </cell>
          <cell r="F763" t="str">
            <v>1</v>
          </cell>
          <cell r="G763" t="str">
            <v>S.SHANKARAPPA</v>
          </cell>
        </row>
        <row r="764">
          <cell r="C764" t="str">
            <v>NBL83</v>
          </cell>
          <cell r="D764">
            <v>3489870</v>
          </cell>
          <cell r="E764" t="str">
            <v>1-1</v>
          </cell>
          <cell r="F764" t="str">
            <v>1</v>
          </cell>
          <cell r="G764" t="str">
            <v>RUDRAPPA</v>
          </cell>
        </row>
        <row r="765">
          <cell r="C765" t="str">
            <v>NBL488</v>
          </cell>
          <cell r="D765">
            <v>3462237</v>
          </cell>
          <cell r="E765" t="str">
            <v>1-1</v>
          </cell>
          <cell r="F765" t="str">
            <v>1</v>
          </cell>
          <cell r="G765" t="str">
            <v>T.BASAPPA S/O MUNIYA</v>
          </cell>
        </row>
        <row r="766">
          <cell r="C766" t="str">
            <v>NBL227</v>
          </cell>
          <cell r="D766">
            <v>3463347</v>
          </cell>
          <cell r="E766" t="str">
            <v>1-1</v>
          </cell>
          <cell r="F766" t="str">
            <v>1</v>
          </cell>
          <cell r="G766" t="str">
            <v>BULLAPPAS/O BASAPPA</v>
          </cell>
        </row>
        <row r="767">
          <cell r="C767" t="str">
            <v>NBL9731</v>
          </cell>
          <cell r="D767">
            <v>3462600</v>
          </cell>
          <cell r="E767" t="str">
            <v>1-1</v>
          </cell>
          <cell r="F767" t="str">
            <v>1</v>
          </cell>
          <cell r="G767" t="str">
            <v>CHIGATERE BASAPPA</v>
          </cell>
        </row>
        <row r="768">
          <cell r="C768" t="str">
            <v>NBL235</v>
          </cell>
          <cell r="D768">
            <v>3463185</v>
          </cell>
          <cell r="E768" t="str">
            <v>1-1</v>
          </cell>
          <cell r="F768" t="str">
            <v>1</v>
          </cell>
          <cell r="G768" t="str">
            <v>ADI NAGAPPA</v>
          </cell>
        </row>
        <row r="769">
          <cell r="C769" t="str">
            <v>NBLKJ496</v>
          </cell>
          <cell r="D769">
            <v>3463136</v>
          </cell>
          <cell r="E769" t="str">
            <v>1-1</v>
          </cell>
          <cell r="F769" t="str">
            <v>1</v>
          </cell>
          <cell r="G769" t="str">
            <v>ERANNARA SHANKRAMMA W/O KOTRAMMA</v>
          </cell>
        </row>
        <row r="770">
          <cell r="C770" t="str">
            <v>NBL35</v>
          </cell>
          <cell r="D770">
            <v>3462661</v>
          </cell>
          <cell r="E770" t="str">
            <v>1-1</v>
          </cell>
          <cell r="F770" t="str">
            <v>1</v>
          </cell>
          <cell r="G770" t="str">
            <v>G.VEERANNA S/O VEERA</v>
          </cell>
        </row>
        <row r="771">
          <cell r="C771" t="str">
            <v>NBL33</v>
          </cell>
          <cell r="D771">
            <v>3464395</v>
          </cell>
          <cell r="E771" t="str">
            <v>1-1</v>
          </cell>
          <cell r="F771" t="str">
            <v>1</v>
          </cell>
          <cell r="G771" t="str">
            <v>KURUBARA RAYAPPA</v>
          </cell>
        </row>
        <row r="772">
          <cell r="C772" t="str">
            <v>RGYNBL7670</v>
          </cell>
          <cell r="D772">
            <v>3464199</v>
          </cell>
          <cell r="E772" t="str">
            <v>1-1</v>
          </cell>
          <cell r="F772" t="str">
            <v>1</v>
          </cell>
          <cell r="G772" t="str">
            <v>K.NAGARAJ S/O CHANNAPPA</v>
          </cell>
        </row>
        <row r="773">
          <cell r="C773" t="str">
            <v>NBL16</v>
          </cell>
          <cell r="D773">
            <v>3464106</v>
          </cell>
          <cell r="E773" t="str">
            <v>1-1</v>
          </cell>
          <cell r="F773" t="str">
            <v>1</v>
          </cell>
          <cell r="G773" t="str">
            <v>BASAVANAGOWDA</v>
          </cell>
        </row>
        <row r="774">
          <cell r="C774" t="str">
            <v>NBL13714</v>
          </cell>
          <cell r="D774">
            <v>3464946</v>
          </cell>
          <cell r="E774" t="str">
            <v>1-1</v>
          </cell>
          <cell r="F774" t="str">
            <v>1</v>
          </cell>
          <cell r="G774" t="str">
            <v>A.CHANNABASAPPA</v>
          </cell>
        </row>
        <row r="775">
          <cell r="C775" t="str">
            <v>NBL124</v>
          </cell>
          <cell r="D775">
            <v>3467892</v>
          </cell>
          <cell r="E775" t="str">
            <v>1-1</v>
          </cell>
          <cell r="F775" t="str">
            <v>1</v>
          </cell>
          <cell r="G775" t="str">
            <v>K.BASAVVAW/O RAYAPPA</v>
          </cell>
        </row>
        <row r="776">
          <cell r="C776" t="str">
            <v>NBL15272</v>
          </cell>
          <cell r="D776">
            <v>3501306</v>
          </cell>
          <cell r="E776" t="str">
            <v>1-1</v>
          </cell>
          <cell r="F776" t="str">
            <v>1</v>
          </cell>
          <cell r="G776" t="str">
            <v>K.Ratnamma W o Basavaraj</v>
          </cell>
        </row>
        <row r="777">
          <cell r="C777" t="str">
            <v>NBL312</v>
          </cell>
          <cell r="D777">
            <v>3501303</v>
          </cell>
          <cell r="E777" t="str">
            <v>1-1</v>
          </cell>
          <cell r="F777" t="str">
            <v>1</v>
          </cell>
          <cell r="G777" t="str">
            <v>K.BASAVARAJA S/O MUG</v>
          </cell>
        </row>
        <row r="778">
          <cell r="C778" t="str">
            <v>NBL266</v>
          </cell>
          <cell r="D778">
            <v>3500914</v>
          </cell>
          <cell r="E778" t="str">
            <v>1-1</v>
          </cell>
          <cell r="F778" t="str">
            <v>1</v>
          </cell>
          <cell r="G778" t="str">
            <v>KOTREGOWDA</v>
          </cell>
        </row>
        <row r="779">
          <cell r="C779" t="str">
            <v>NBL211</v>
          </cell>
          <cell r="D779">
            <v>3500867</v>
          </cell>
          <cell r="E779" t="str">
            <v>1-1</v>
          </cell>
          <cell r="F779" t="str">
            <v>1</v>
          </cell>
          <cell r="G779" t="str">
            <v>CHIGATERI SARVAKKA</v>
          </cell>
        </row>
        <row r="780">
          <cell r="C780" t="str">
            <v>NBL31955</v>
          </cell>
          <cell r="D780">
            <v>5707064</v>
          </cell>
          <cell r="E780" t="str">
            <v>1-1</v>
          </cell>
          <cell r="F780" t="str">
            <v>1</v>
          </cell>
          <cell r="G780" t="str">
            <v>C STHISH SO CHIMPIGARA SOGIRAPPA</v>
          </cell>
        </row>
        <row r="781">
          <cell r="C781" t="str">
            <v>NBL32140</v>
          </cell>
          <cell r="D781">
            <v>5811725</v>
          </cell>
          <cell r="E781" t="str">
            <v>1-1</v>
          </cell>
          <cell r="F781" t="str">
            <v>1</v>
          </cell>
          <cell r="G781" t="str">
            <v>MAMTAJ BHI KADDIPUDI W/O SHESHAWALLI SAB</v>
          </cell>
        </row>
        <row r="782">
          <cell r="C782" t="str">
            <v>NBL32250</v>
          </cell>
          <cell r="D782">
            <v>5895042</v>
          </cell>
          <cell r="E782" t="str">
            <v>1-1</v>
          </cell>
          <cell r="F782" t="str">
            <v>1</v>
          </cell>
          <cell r="G782" t="str">
            <v>NASREEN BEGUM</v>
          </cell>
        </row>
        <row r="783">
          <cell r="C783" t="str">
            <v>NBL65</v>
          </cell>
          <cell r="D783">
            <v>3468264</v>
          </cell>
          <cell r="E783" t="str">
            <v>1-1</v>
          </cell>
          <cell r="F783" t="str">
            <v>1</v>
          </cell>
          <cell r="G783" t="str">
            <v>GUBAMMAW/O BHARMAPPA</v>
          </cell>
        </row>
        <row r="784">
          <cell r="C784" t="str">
            <v>NBL205</v>
          </cell>
          <cell r="D784">
            <v>3468163</v>
          </cell>
          <cell r="E784" t="str">
            <v>1-1</v>
          </cell>
          <cell r="F784" t="str">
            <v>1</v>
          </cell>
          <cell r="G784" t="str">
            <v>A.PARAMESHWARAPPA</v>
          </cell>
        </row>
        <row r="785">
          <cell r="C785" t="str">
            <v>RGYNBL7672</v>
          </cell>
          <cell r="D785">
            <v>3468087</v>
          </cell>
          <cell r="E785" t="str">
            <v>1-1</v>
          </cell>
          <cell r="F785" t="str">
            <v>1</v>
          </cell>
          <cell r="G785" t="str">
            <v>BASAVARAJA S/O REVAPPA</v>
          </cell>
        </row>
        <row r="786">
          <cell r="C786" t="str">
            <v>NBL414</v>
          </cell>
          <cell r="D786">
            <v>3511221</v>
          </cell>
          <cell r="E786" t="str">
            <v>1-1</v>
          </cell>
          <cell r="F786" t="str">
            <v>1</v>
          </cell>
          <cell r="G786" t="str">
            <v>N.BULLAPPAS/O KATTEP</v>
          </cell>
        </row>
        <row r="787">
          <cell r="C787" t="str">
            <v>NBL399</v>
          </cell>
          <cell r="D787">
            <v>3510749</v>
          </cell>
          <cell r="E787" t="str">
            <v>1-1</v>
          </cell>
          <cell r="F787" t="str">
            <v>1</v>
          </cell>
          <cell r="G787" t="str">
            <v>K KAJA HUSEEN SAB</v>
          </cell>
        </row>
        <row r="788">
          <cell r="C788" t="str">
            <v>NBL15337</v>
          </cell>
          <cell r="D788">
            <v>3511693</v>
          </cell>
          <cell r="E788" t="str">
            <v>1-1</v>
          </cell>
          <cell r="F788" t="str">
            <v>1</v>
          </cell>
          <cell r="G788" t="str">
            <v>N.Pathimabi W o Imamasab</v>
          </cell>
        </row>
        <row r="789">
          <cell r="C789" t="str">
            <v>NBL485</v>
          </cell>
          <cell r="D789">
            <v>3501878</v>
          </cell>
          <cell r="E789" t="str">
            <v>1-1</v>
          </cell>
          <cell r="F789" t="str">
            <v>1</v>
          </cell>
          <cell r="G789" t="str">
            <v>UBASAVARJU S/O AJJAP</v>
          </cell>
        </row>
        <row r="790">
          <cell r="C790" t="str">
            <v>NBLBJ95</v>
          </cell>
          <cell r="D790">
            <v>3501606</v>
          </cell>
          <cell r="E790" t="str">
            <v>1-1</v>
          </cell>
          <cell r="F790" t="str">
            <v>1</v>
          </cell>
          <cell r="G790" t="str">
            <v>SHIVAPPA S/O MALLAPPA</v>
          </cell>
        </row>
        <row r="791">
          <cell r="C791" t="str">
            <v>NBL15357</v>
          </cell>
          <cell r="D791">
            <v>3504539</v>
          </cell>
          <cell r="E791" t="str">
            <v>1-1</v>
          </cell>
          <cell r="F791" t="str">
            <v>1</v>
          </cell>
          <cell r="G791" t="str">
            <v>M.Imamasab S o Dastagirasab</v>
          </cell>
        </row>
        <row r="792">
          <cell r="C792" t="str">
            <v>NBLBJ306</v>
          </cell>
          <cell r="D792">
            <v>3503162</v>
          </cell>
          <cell r="E792" t="str">
            <v>1-1</v>
          </cell>
          <cell r="F792" t="str">
            <v>1</v>
          </cell>
          <cell r="G792" t="str">
            <v>K RATAL SAB S/O JAMAL SAB</v>
          </cell>
        </row>
        <row r="793">
          <cell r="C793" t="str">
            <v>NBL127</v>
          </cell>
          <cell r="D793">
            <v>3499357</v>
          </cell>
          <cell r="E793" t="str">
            <v>1-1</v>
          </cell>
          <cell r="F793" t="str">
            <v>1</v>
          </cell>
          <cell r="G793" t="str">
            <v>K  HALAPPAS/O SIDDAP</v>
          </cell>
        </row>
        <row r="794">
          <cell r="C794" t="str">
            <v>NBL209</v>
          </cell>
          <cell r="D794">
            <v>3489064</v>
          </cell>
          <cell r="E794" t="str">
            <v>1-1</v>
          </cell>
          <cell r="F794" t="str">
            <v>1</v>
          </cell>
          <cell r="G794" t="str">
            <v>IMMAM SAB</v>
          </cell>
        </row>
        <row r="795">
          <cell r="C795" t="str">
            <v>NBL15358</v>
          </cell>
          <cell r="D795">
            <v>3489564</v>
          </cell>
          <cell r="E795" t="str">
            <v>1-1</v>
          </cell>
          <cell r="F795" t="str">
            <v>1</v>
          </cell>
          <cell r="G795" t="str">
            <v>K.Bandisab S o Budenasab</v>
          </cell>
        </row>
        <row r="796">
          <cell r="C796" t="str">
            <v>NBL358</v>
          </cell>
          <cell r="D796">
            <v>3490948</v>
          </cell>
          <cell r="E796" t="str">
            <v>1-1</v>
          </cell>
          <cell r="F796" t="str">
            <v>1</v>
          </cell>
          <cell r="G796" t="str">
            <v>KADDI PUDI BANDI SAB</v>
          </cell>
        </row>
        <row r="797">
          <cell r="C797" t="str">
            <v>NBL117</v>
          </cell>
          <cell r="D797">
            <v>3492495</v>
          </cell>
          <cell r="E797" t="str">
            <v>1-1</v>
          </cell>
          <cell r="F797" t="str">
            <v>1</v>
          </cell>
          <cell r="G797" t="str">
            <v>H GUDU SABS/O IMMAM</v>
          </cell>
        </row>
        <row r="798">
          <cell r="C798" t="str">
            <v>RGYNBL7707</v>
          </cell>
          <cell r="D798">
            <v>3493667</v>
          </cell>
          <cell r="E798" t="str">
            <v>1-1</v>
          </cell>
          <cell r="F798" t="str">
            <v>1</v>
          </cell>
          <cell r="G798" t="str">
            <v>M.BODENSAB S/O NABEENSAB</v>
          </cell>
        </row>
        <row r="799">
          <cell r="C799" t="str">
            <v>NBL131</v>
          </cell>
          <cell r="D799">
            <v>3494902</v>
          </cell>
          <cell r="E799" t="str">
            <v>1-1</v>
          </cell>
          <cell r="F799" t="str">
            <v>1</v>
          </cell>
          <cell r="G799" t="str">
            <v>V PARSHURAM</v>
          </cell>
        </row>
        <row r="800">
          <cell r="C800" t="str">
            <v>NBL478</v>
          </cell>
          <cell r="D800">
            <v>3485268</v>
          </cell>
          <cell r="E800" t="str">
            <v>1-1</v>
          </cell>
          <cell r="F800" t="str">
            <v>1</v>
          </cell>
          <cell r="G800" t="str">
            <v>IMAMBEEW/O K.RAJASAB</v>
          </cell>
        </row>
        <row r="801">
          <cell r="C801" t="str">
            <v>NBL9312</v>
          </cell>
          <cell r="D801">
            <v>3486939</v>
          </cell>
          <cell r="E801" t="str">
            <v>1-1</v>
          </cell>
          <cell r="F801" t="str">
            <v>1</v>
          </cell>
          <cell r="G801" t="str">
            <v>ANGADI VEERAPPA</v>
          </cell>
        </row>
        <row r="802">
          <cell r="C802" t="str">
            <v>RGYNBL7705</v>
          </cell>
          <cell r="D802">
            <v>3482769</v>
          </cell>
          <cell r="E802" t="str">
            <v>1-1</v>
          </cell>
          <cell r="F802" t="str">
            <v>1</v>
          </cell>
          <cell r="G802" t="str">
            <v>K.SAHEB S/O DHADASAHEB</v>
          </cell>
        </row>
        <row r="803">
          <cell r="C803" t="str">
            <v>RGYNBL7711</v>
          </cell>
          <cell r="D803">
            <v>3482592</v>
          </cell>
          <cell r="E803" t="str">
            <v>1-1</v>
          </cell>
          <cell r="F803" t="str">
            <v>1</v>
          </cell>
          <cell r="G803" t="str">
            <v>N.LAKKAWVA W/O BASAVARAJA</v>
          </cell>
        </row>
        <row r="804">
          <cell r="C804" t="str">
            <v>NBLKJ493</v>
          </cell>
          <cell r="D804">
            <v>3496565</v>
          </cell>
          <cell r="E804" t="str">
            <v>1-1</v>
          </cell>
          <cell r="F804" t="str">
            <v>1</v>
          </cell>
          <cell r="G804" t="str">
            <v>KANAVI DEVAPPA S/O MALLAPPA</v>
          </cell>
        </row>
        <row r="805">
          <cell r="C805" t="str">
            <v>NBLBJ310</v>
          </cell>
          <cell r="D805">
            <v>3495681</v>
          </cell>
          <cell r="E805" t="str">
            <v>1-1</v>
          </cell>
          <cell r="F805" t="str">
            <v>1</v>
          </cell>
          <cell r="G805" t="str">
            <v>MADDA DURUGAPPA S/O JEENA KALLAPPA</v>
          </cell>
        </row>
        <row r="806">
          <cell r="C806" t="str">
            <v>NBL186</v>
          </cell>
          <cell r="D806">
            <v>3498279</v>
          </cell>
          <cell r="E806" t="str">
            <v>1-1</v>
          </cell>
          <cell r="F806" t="str">
            <v>1</v>
          </cell>
          <cell r="G806" t="str">
            <v>H.MUNNEGOWDA</v>
          </cell>
        </row>
        <row r="807">
          <cell r="C807" t="str">
            <v>NBL16305</v>
          </cell>
          <cell r="D807">
            <v>3498352</v>
          </cell>
          <cell r="E807" t="str">
            <v>1-1</v>
          </cell>
          <cell r="F807" t="str">
            <v>1</v>
          </cell>
          <cell r="G807" t="str">
            <v>K. LITAVATHI W O KALLESHAPPA</v>
          </cell>
        </row>
        <row r="808">
          <cell r="C808" t="str">
            <v>NBL463</v>
          </cell>
          <cell r="D808">
            <v>3507311</v>
          </cell>
          <cell r="E808" t="str">
            <v>1-1</v>
          </cell>
          <cell r="F808" t="str">
            <v>1</v>
          </cell>
          <cell r="G808" t="str">
            <v>SAVALI KATTEPPA</v>
          </cell>
        </row>
        <row r="809">
          <cell r="C809" t="str">
            <v>NBL347</v>
          </cell>
          <cell r="D809">
            <v>3505180</v>
          </cell>
          <cell r="E809" t="str">
            <v>1-1</v>
          </cell>
          <cell r="F809" t="str">
            <v>1</v>
          </cell>
          <cell r="G809" t="str">
            <v>KADDI PUDI BASHA SAB</v>
          </cell>
        </row>
        <row r="810">
          <cell r="C810" t="str">
            <v>NBL16420</v>
          </cell>
          <cell r="D810">
            <v>3477283</v>
          </cell>
          <cell r="E810" t="str">
            <v>1-1</v>
          </cell>
          <cell r="F810" t="str">
            <v>1</v>
          </cell>
          <cell r="G810" t="str">
            <v>MAUMADU RAFIK S O KATLASAB</v>
          </cell>
        </row>
        <row r="811">
          <cell r="C811" t="str">
            <v>NBLBJ293</v>
          </cell>
          <cell r="D811">
            <v>3465028</v>
          </cell>
          <cell r="E811" t="str">
            <v>1-1</v>
          </cell>
          <cell r="F811" t="str">
            <v>1</v>
          </cell>
          <cell r="G811" t="str">
            <v>D KOTRAPPA S/O PAKKIRAPPA</v>
          </cell>
        </row>
        <row r="812">
          <cell r="C812" t="str">
            <v>NBL79</v>
          </cell>
          <cell r="D812">
            <v>3467003</v>
          </cell>
          <cell r="E812" t="str">
            <v>1-1</v>
          </cell>
          <cell r="F812" t="str">
            <v>1</v>
          </cell>
          <cell r="G812" t="str">
            <v>PARAMESHWARAPPA</v>
          </cell>
        </row>
        <row r="813">
          <cell r="C813" t="str">
            <v>NBLKJ384</v>
          </cell>
          <cell r="D813">
            <v>3471966</v>
          </cell>
          <cell r="E813" t="str">
            <v>1-1</v>
          </cell>
          <cell r="F813" t="str">
            <v>1</v>
          </cell>
          <cell r="G813" t="str">
            <v>MUTHIGI MEHABOOBSAB S/O KHASIMSAB</v>
          </cell>
        </row>
        <row r="814">
          <cell r="C814" t="str">
            <v>RGYNBL7704</v>
          </cell>
          <cell r="D814">
            <v>3472411</v>
          </cell>
          <cell r="E814" t="str">
            <v>1-1</v>
          </cell>
          <cell r="F814" t="str">
            <v>1</v>
          </cell>
          <cell r="G814" t="str">
            <v>N,CHANDRAPPA S/OHANUMANTHAPPA</v>
          </cell>
        </row>
        <row r="815">
          <cell r="C815" t="str">
            <v>RGYNBL7709</v>
          </cell>
          <cell r="D815">
            <v>3472216</v>
          </cell>
          <cell r="E815" t="str">
            <v>1-1</v>
          </cell>
          <cell r="F815" t="str">
            <v>1</v>
          </cell>
          <cell r="G815" t="str">
            <v>B,BUDENSAB S/O DODHACHAMMANSAH</v>
          </cell>
        </row>
        <row r="816">
          <cell r="C816" t="str">
            <v>NBL60</v>
          </cell>
          <cell r="D816">
            <v>3473251</v>
          </cell>
          <cell r="E816" t="str">
            <v>1-1</v>
          </cell>
          <cell r="F816" t="str">
            <v>1</v>
          </cell>
          <cell r="G816" t="str">
            <v>D RUDRAPPA  S/O NING</v>
          </cell>
        </row>
        <row r="817">
          <cell r="C817" t="str">
            <v>RGYNBL7712</v>
          </cell>
          <cell r="D817">
            <v>3473256</v>
          </cell>
          <cell r="E817" t="str">
            <v>1-1</v>
          </cell>
          <cell r="F817" t="str">
            <v>1</v>
          </cell>
          <cell r="G817" t="str">
            <v>H.SAAHEB S/O KASIMSAHEB</v>
          </cell>
        </row>
        <row r="818">
          <cell r="C818" t="str">
            <v>NBLKJ377</v>
          </cell>
          <cell r="D818">
            <v>3473268</v>
          </cell>
          <cell r="E818" t="str">
            <v>1-1</v>
          </cell>
          <cell r="F818" t="str">
            <v>1</v>
          </cell>
          <cell r="G818" t="str">
            <v>MUTHIGI PEERASAB S/O KHASIMSAB</v>
          </cell>
        </row>
        <row r="819">
          <cell r="C819" t="str">
            <v>RGYNBL7710</v>
          </cell>
          <cell r="D819">
            <v>3473578</v>
          </cell>
          <cell r="E819" t="str">
            <v>1-1</v>
          </cell>
          <cell r="F819" t="str">
            <v>1</v>
          </cell>
          <cell r="G819" t="str">
            <v>K.IYARASAHEB S/O KATLARSAAHEB</v>
          </cell>
        </row>
        <row r="820">
          <cell r="C820" t="str">
            <v>NBL193</v>
          </cell>
          <cell r="D820">
            <v>3466465</v>
          </cell>
          <cell r="E820" t="str">
            <v>1-1</v>
          </cell>
          <cell r="F820" t="str">
            <v>1</v>
          </cell>
          <cell r="G820" t="str">
            <v>M MABU SABS/O IMMAMU</v>
          </cell>
        </row>
        <row r="821">
          <cell r="C821" t="str">
            <v>NBL158</v>
          </cell>
          <cell r="D821">
            <v>3464369</v>
          </cell>
          <cell r="E821" t="str">
            <v>1-1</v>
          </cell>
          <cell r="F821" t="str">
            <v>1</v>
          </cell>
          <cell r="G821" t="str">
            <v>K DADA SABS/O KAREEM</v>
          </cell>
        </row>
        <row r="822">
          <cell r="C822" t="str">
            <v>NBL311</v>
          </cell>
          <cell r="D822">
            <v>3470698</v>
          </cell>
          <cell r="E822" t="str">
            <v>1-1</v>
          </cell>
          <cell r="F822" t="str">
            <v>1</v>
          </cell>
          <cell r="G822" t="str">
            <v>ALLADEEN HADAGALI</v>
          </cell>
        </row>
        <row r="823">
          <cell r="C823" t="str">
            <v>RGYNBL20389</v>
          </cell>
          <cell r="D823">
            <v>4164307</v>
          </cell>
          <cell r="E823" t="str">
            <v>1-1</v>
          </cell>
          <cell r="F823" t="str">
            <v>1</v>
          </cell>
          <cell r="G823" t="str">
            <v>K ADAMMA</v>
          </cell>
        </row>
        <row r="824">
          <cell r="C824" t="str">
            <v>RGYNBL20388</v>
          </cell>
          <cell r="D824">
            <v>4164306</v>
          </cell>
          <cell r="E824" t="str">
            <v>1-1</v>
          </cell>
          <cell r="F824" t="str">
            <v>1</v>
          </cell>
          <cell r="G824" t="str">
            <v>K D JAMALSAB</v>
          </cell>
        </row>
        <row r="825">
          <cell r="C825" t="str">
            <v>RGYNBL20387</v>
          </cell>
          <cell r="D825">
            <v>4164305</v>
          </cell>
          <cell r="E825" t="str">
            <v>1-1</v>
          </cell>
          <cell r="F825" t="str">
            <v>1</v>
          </cell>
          <cell r="G825" t="str">
            <v>K PAKRUDDIN</v>
          </cell>
        </row>
        <row r="826">
          <cell r="C826" t="str">
            <v>RGYNBL20386</v>
          </cell>
          <cell r="D826">
            <v>4164304</v>
          </cell>
          <cell r="E826" t="str">
            <v>1-1</v>
          </cell>
          <cell r="F826" t="str">
            <v>1</v>
          </cell>
          <cell r="G826" t="str">
            <v>K M GOSSAB</v>
          </cell>
        </row>
        <row r="827">
          <cell r="C827" t="str">
            <v>NBL25785</v>
          </cell>
          <cell r="D827">
            <v>4235636</v>
          </cell>
          <cell r="E827" t="str">
            <v>1-0</v>
          </cell>
          <cell r="F827" t="str">
            <v>1</v>
          </cell>
          <cell r="G827" t="str">
            <v>K MALLESHAPPA</v>
          </cell>
        </row>
        <row r="828">
          <cell r="C828" t="str">
            <v>NBL25764</v>
          </cell>
          <cell r="D828">
            <v>4225957</v>
          </cell>
          <cell r="E828" t="str">
            <v>1-0</v>
          </cell>
          <cell r="F828" t="str">
            <v>1</v>
          </cell>
          <cell r="G828" t="str">
            <v>KURSHIDA BANU W O</v>
          </cell>
        </row>
        <row r="829">
          <cell r="C829" t="str">
            <v>NBL26314</v>
          </cell>
          <cell r="D829">
            <v>4345886</v>
          </cell>
          <cell r="E829" t="str">
            <v>1-0</v>
          </cell>
          <cell r="F829" t="str">
            <v>1</v>
          </cell>
          <cell r="G829" t="str">
            <v>SHAFIHULLA HALLI</v>
          </cell>
        </row>
        <row r="830">
          <cell r="C830" t="str">
            <v>NBL28220</v>
          </cell>
          <cell r="D830">
            <v>4578596</v>
          </cell>
          <cell r="E830" t="str">
            <v>1-0</v>
          </cell>
          <cell r="F830" t="str">
            <v>1</v>
          </cell>
          <cell r="G830" t="str">
            <v>MADDI BASAVVA W/O THINDAPPA</v>
          </cell>
        </row>
        <row r="831">
          <cell r="C831" t="str">
            <v>NBL29490</v>
          </cell>
          <cell r="D831">
            <v>4961496</v>
          </cell>
          <cell r="E831" t="str">
            <v>1-1</v>
          </cell>
          <cell r="F831" t="str">
            <v>1</v>
          </cell>
          <cell r="G831" t="str">
            <v>NAVALI KAVITHA W/O DODDABASAPPA</v>
          </cell>
        </row>
        <row r="832">
          <cell r="C832" t="str">
            <v>RGYNBL7708</v>
          </cell>
          <cell r="D832">
            <v>3475384</v>
          </cell>
          <cell r="E832" t="str">
            <v>1-1</v>
          </cell>
          <cell r="F832" t="str">
            <v>1</v>
          </cell>
          <cell r="G832" t="str">
            <v>M.POMPANNA S/O NAGAPPA</v>
          </cell>
        </row>
        <row r="833">
          <cell r="C833" t="str">
            <v>NBL118</v>
          </cell>
          <cell r="D833">
            <v>3478635</v>
          </cell>
          <cell r="E833" t="str">
            <v>1-1</v>
          </cell>
          <cell r="F833" t="str">
            <v>1</v>
          </cell>
          <cell r="G833" t="str">
            <v>D M ISHARA SABS/O AB</v>
          </cell>
        </row>
        <row r="834">
          <cell r="C834" t="str">
            <v>NBL491</v>
          </cell>
          <cell r="D834">
            <v>3479923</v>
          </cell>
          <cell r="E834" t="str">
            <v>1-1</v>
          </cell>
          <cell r="F834" t="str">
            <v>1</v>
          </cell>
          <cell r="G834" t="str">
            <v>Rajasaheb  s/o Hibra</v>
          </cell>
        </row>
        <row r="835">
          <cell r="C835" t="str">
            <v>NBL192</v>
          </cell>
          <cell r="D835">
            <v>3462236</v>
          </cell>
          <cell r="E835" t="str">
            <v>1-1</v>
          </cell>
          <cell r="F835" t="str">
            <v>1</v>
          </cell>
          <cell r="G835" t="str">
            <v>K BASHA SAB S/O GHOU</v>
          </cell>
        </row>
        <row r="836">
          <cell r="C836" t="str">
            <v>RGYNBL7706</v>
          </cell>
          <cell r="D836">
            <v>3463397</v>
          </cell>
          <cell r="E836" t="str">
            <v>1-1</v>
          </cell>
          <cell r="F836" t="str">
            <v>1</v>
          </cell>
          <cell r="G836" t="str">
            <v>MUTTIGI  DASTA  SAB</v>
          </cell>
        </row>
        <row r="837">
          <cell r="C837" t="str">
            <v>NBL26377</v>
          </cell>
          <cell r="D837">
            <v>4396779</v>
          </cell>
          <cell r="E837" t="str">
            <v>1-0</v>
          </cell>
          <cell r="F837" t="str">
            <v>1</v>
          </cell>
          <cell r="G837" t="str">
            <v>K BHASKAR</v>
          </cell>
        </row>
        <row r="838">
          <cell r="C838" t="str">
            <v>NBL27678</v>
          </cell>
          <cell r="D838">
            <v>4497465</v>
          </cell>
          <cell r="E838" t="str">
            <v>1-0</v>
          </cell>
          <cell r="F838" t="str">
            <v>1</v>
          </cell>
          <cell r="G838" t="str">
            <v>SMT D FARIDA BHANU W/O</v>
          </cell>
        </row>
        <row r="839">
          <cell r="C839" t="str">
            <v>NBL27697</v>
          </cell>
          <cell r="D839">
            <v>4497453</v>
          </cell>
          <cell r="E839" t="str">
            <v>1-0</v>
          </cell>
          <cell r="F839" t="str">
            <v>1</v>
          </cell>
          <cell r="G839" t="str">
            <v>N CHANDRAPPA S/O</v>
          </cell>
        </row>
        <row r="840">
          <cell r="C840" t="str">
            <v>NBL16306</v>
          </cell>
          <cell r="D840">
            <v>3519968</v>
          </cell>
          <cell r="E840" t="str">
            <v>1-1</v>
          </cell>
          <cell r="F840" t="str">
            <v>1</v>
          </cell>
          <cell r="G840" t="str">
            <v>BASAVANYAPPA S O HEMANNA</v>
          </cell>
        </row>
        <row r="841">
          <cell r="C841" t="str">
            <v>NBLBJ302</v>
          </cell>
          <cell r="D841">
            <v>3518891</v>
          </cell>
          <cell r="E841" t="str">
            <v>1-1</v>
          </cell>
          <cell r="F841" t="str">
            <v>1</v>
          </cell>
          <cell r="G841" t="str">
            <v>B SALMA SAB S/O PHAKIR SAB</v>
          </cell>
        </row>
        <row r="842">
          <cell r="C842" t="str">
            <v>NBL80</v>
          </cell>
          <cell r="D842">
            <v>3470046</v>
          </cell>
          <cell r="E842" t="str">
            <v>1-1</v>
          </cell>
          <cell r="F842" t="str">
            <v>1</v>
          </cell>
          <cell r="G842" t="str">
            <v>G NAGENDRAPPA S/O KA</v>
          </cell>
        </row>
        <row r="843">
          <cell r="C843" t="str">
            <v>NBL11355</v>
          </cell>
          <cell r="D843">
            <v>3520279</v>
          </cell>
          <cell r="E843" t="str">
            <v>1-1</v>
          </cell>
          <cell r="F843" t="str">
            <v>1</v>
          </cell>
          <cell r="G843" t="str">
            <v>K.SHANKRACHARI.</v>
          </cell>
        </row>
        <row r="844">
          <cell r="C844" t="str">
            <v>NBL16934B</v>
          </cell>
          <cell r="D844">
            <v>3787716</v>
          </cell>
          <cell r="E844" t="str">
            <v>1-0</v>
          </cell>
          <cell r="F844" t="str">
            <v>1</v>
          </cell>
          <cell r="G844" t="str">
            <v>B IMAM SAB</v>
          </cell>
        </row>
        <row r="845">
          <cell r="C845" t="str">
            <v>NBL18379</v>
          </cell>
          <cell r="D845">
            <v>3964370</v>
          </cell>
          <cell r="E845" t="str">
            <v>1-0</v>
          </cell>
          <cell r="F845" t="str">
            <v>1</v>
          </cell>
          <cell r="G845" t="str">
            <v>KINNALA RESHMA</v>
          </cell>
        </row>
        <row r="846">
          <cell r="C846" t="str">
            <v>NBL18916</v>
          </cell>
          <cell r="D846">
            <v>4073729</v>
          </cell>
          <cell r="E846" t="str">
            <v>1-0</v>
          </cell>
          <cell r="F846" t="str">
            <v>1</v>
          </cell>
          <cell r="G846" t="str">
            <v>ANGADI NAGAPPA</v>
          </cell>
        </row>
        <row r="847">
          <cell r="C847" t="str">
            <v>NSLKJ100</v>
          </cell>
          <cell r="D847">
            <v>3512279</v>
          </cell>
          <cell r="E847" t="str">
            <v>1-1</v>
          </cell>
          <cell r="F847" t="str">
            <v>1</v>
          </cell>
          <cell r="G847" t="str">
            <v>K DYAMAPPA S/O CHUDAPPA</v>
          </cell>
        </row>
        <row r="848">
          <cell r="C848" t="str">
            <v>RGYNSL320</v>
          </cell>
          <cell r="D848">
            <v>3468469</v>
          </cell>
          <cell r="E848" t="str">
            <v>1-1</v>
          </cell>
          <cell r="F848" t="str">
            <v>1</v>
          </cell>
          <cell r="G848" t="str">
            <v>M.JUNJAPPA</v>
          </cell>
        </row>
        <row r="849">
          <cell r="C849" t="str">
            <v>NSLKJ83</v>
          </cell>
          <cell r="D849">
            <v>3492484</v>
          </cell>
          <cell r="E849" t="str">
            <v>1-1</v>
          </cell>
          <cell r="F849" t="str">
            <v>1</v>
          </cell>
          <cell r="G849" t="str">
            <v>H DURUGAPPA S/O BHOONNALAPPA</v>
          </cell>
        </row>
        <row r="850">
          <cell r="C850" t="str">
            <v>RGYNSL295</v>
          </cell>
          <cell r="D850">
            <v>3461589</v>
          </cell>
          <cell r="E850" t="str">
            <v>1-1</v>
          </cell>
          <cell r="F850" t="str">
            <v>1</v>
          </cell>
          <cell r="G850" t="str">
            <v>GUNDANNARA KARIYAPPAQ</v>
          </cell>
        </row>
        <row r="851">
          <cell r="C851" t="str">
            <v>BLKUNSL31221</v>
          </cell>
          <cell r="D851">
            <v>5412989</v>
          </cell>
          <cell r="E851" t="str">
            <v>1-0</v>
          </cell>
          <cell r="F851" t="str">
            <v>1</v>
          </cell>
          <cell r="G851" t="str">
            <v>RENUKAMMA WO PARASAPPA</v>
          </cell>
        </row>
        <row r="852">
          <cell r="C852" t="str">
            <v>BLKUNSL31227</v>
          </cell>
          <cell r="D852">
            <v>5412990</v>
          </cell>
          <cell r="E852" t="str">
            <v>1-0</v>
          </cell>
          <cell r="F852" t="str">
            <v>1</v>
          </cell>
          <cell r="G852" t="str">
            <v>NAGARAJA GIREGOWDA SO MURUDAPPA GIREGOWD</v>
          </cell>
        </row>
        <row r="853">
          <cell r="C853" t="str">
            <v>BLKUNSL31216</v>
          </cell>
          <cell r="D853">
            <v>5412991</v>
          </cell>
          <cell r="E853" t="str">
            <v>1-0</v>
          </cell>
          <cell r="F853" t="str">
            <v>1</v>
          </cell>
          <cell r="G853" t="str">
            <v>HARIJANA PARASAPPA SO HARIJANA MAILAPPA</v>
          </cell>
        </row>
        <row r="854">
          <cell r="C854" t="str">
            <v>BLKUNSL31219</v>
          </cell>
          <cell r="D854">
            <v>5412999</v>
          </cell>
          <cell r="E854" t="str">
            <v>1-0</v>
          </cell>
          <cell r="F854" t="str">
            <v>1</v>
          </cell>
          <cell r="G854" t="str">
            <v>GEETHA BUDAL WO MAHADEVAPPA</v>
          </cell>
        </row>
        <row r="855">
          <cell r="C855" t="str">
            <v>BLKUNSL31213</v>
          </cell>
          <cell r="D855">
            <v>5413000</v>
          </cell>
          <cell r="E855" t="str">
            <v>1-0</v>
          </cell>
          <cell r="F855" t="str">
            <v>1</v>
          </cell>
          <cell r="G855" t="str">
            <v>KITTHURU CHADAPPA SO KITHURU ADIVEPPA</v>
          </cell>
        </row>
        <row r="856">
          <cell r="C856" t="str">
            <v>BLKUNSL31228</v>
          </cell>
          <cell r="D856">
            <v>5413001</v>
          </cell>
          <cell r="E856" t="str">
            <v>1-0</v>
          </cell>
          <cell r="F856" t="str">
            <v>1</v>
          </cell>
          <cell r="G856" t="str">
            <v>S M PAVITRA CO ANJINAPPA S M</v>
          </cell>
        </row>
        <row r="857">
          <cell r="C857" t="str">
            <v>BLKUNSL31223</v>
          </cell>
          <cell r="D857">
            <v>5412980</v>
          </cell>
          <cell r="E857" t="str">
            <v>1-0</v>
          </cell>
          <cell r="F857" t="str">
            <v>1</v>
          </cell>
          <cell r="G857" t="str">
            <v>KOTRAPPA SO KARIYAPPA</v>
          </cell>
        </row>
        <row r="858">
          <cell r="C858" t="str">
            <v>BLKUNSL31226</v>
          </cell>
          <cell r="D858">
            <v>5412981</v>
          </cell>
          <cell r="E858" t="str">
            <v>1-0</v>
          </cell>
          <cell r="F858" t="str">
            <v>1</v>
          </cell>
          <cell r="G858" t="str">
            <v>KENCHANAGOWDA SO RAMANAGOWDA</v>
          </cell>
        </row>
        <row r="859">
          <cell r="C859" t="str">
            <v>BLKUNSL31212</v>
          </cell>
          <cell r="D859">
            <v>5412982</v>
          </cell>
          <cell r="E859" t="str">
            <v>1-0</v>
          </cell>
          <cell r="F859" t="str">
            <v>1</v>
          </cell>
          <cell r="G859" t="str">
            <v>GANGAMMA MADIVALARA DO NAGAPPA</v>
          </cell>
        </row>
        <row r="860">
          <cell r="C860" t="str">
            <v>BLKUNSL31220</v>
          </cell>
          <cell r="D860">
            <v>5412983</v>
          </cell>
          <cell r="E860" t="str">
            <v>1-0</v>
          </cell>
          <cell r="F860" t="str">
            <v>1</v>
          </cell>
          <cell r="G860" t="str">
            <v>SANNA BHEEMAPPA SO MURUDAPPA</v>
          </cell>
        </row>
        <row r="861">
          <cell r="C861" t="str">
            <v>BLKUNSL31217</v>
          </cell>
          <cell r="D861">
            <v>5412984</v>
          </cell>
          <cell r="E861" t="str">
            <v>1-0</v>
          </cell>
          <cell r="F861" t="str">
            <v>1</v>
          </cell>
          <cell r="G861" t="str">
            <v>ANJINAMMA HARIJANA DO RANGAPPA</v>
          </cell>
        </row>
        <row r="862">
          <cell r="C862" t="str">
            <v>BLKUNSL30599</v>
          </cell>
          <cell r="D862">
            <v>5343445</v>
          </cell>
          <cell r="E862" t="str">
            <v>1-1</v>
          </cell>
          <cell r="F862" t="str">
            <v>1</v>
          </cell>
          <cell r="G862" t="str">
            <v>KALAKARA JYOTAMMA CO LOKES</v>
          </cell>
        </row>
        <row r="863">
          <cell r="C863" t="str">
            <v>BLKUNSL31329</v>
          </cell>
          <cell r="D863">
            <v>5432885</v>
          </cell>
          <cell r="E863" t="str">
            <v>1-1</v>
          </cell>
          <cell r="F863" t="str">
            <v>1</v>
          </cell>
          <cell r="G863" t="str">
            <v>KOTRESH KODALA SO SANGAPPA KODALA</v>
          </cell>
        </row>
        <row r="864">
          <cell r="C864" t="str">
            <v>BLKUNSL31328</v>
          </cell>
          <cell r="D864">
            <v>5432886</v>
          </cell>
          <cell r="E864" t="str">
            <v>1-1</v>
          </cell>
          <cell r="F864" t="str">
            <v>1</v>
          </cell>
          <cell r="G864" t="str">
            <v>BASAVANAGOWDRA MURUDESH SO NAGANAGOWDRU</v>
          </cell>
        </row>
        <row r="865">
          <cell r="C865" t="str">
            <v>BLKUNSL31327</v>
          </cell>
          <cell r="D865">
            <v>5432887</v>
          </cell>
          <cell r="E865" t="str">
            <v>1-1</v>
          </cell>
          <cell r="F865" t="str">
            <v>1</v>
          </cell>
          <cell r="G865" t="str">
            <v>G MURUDAPPA DASAPPA SO MURUDAPPA</v>
          </cell>
        </row>
        <row r="866">
          <cell r="C866" t="str">
            <v>BLKUNSL31326</v>
          </cell>
          <cell r="D866">
            <v>5432890</v>
          </cell>
          <cell r="E866" t="str">
            <v>1-1</v>
          </cell>
          <cell r="F866" t="str">
            <v>1</v>
          </cell>
          <cell r="G866" t="str">
            <v>HARIJANA MAILAKKA WO POOJARA HANUMANTHA</v>
          </cell>
        </row>
        <row r="867">
          <cell r="C867" t="str">
            <v>BLKUNSL31224</v>
          </cell>
          <cell r="D867">
            <v>5436348</v>
          </cell>
          <cell r="E867" t="str">
            <v>1-0</v>
          </cell>
          <cell r="F867" t="str">
            <v>1</v>
          </cell>
          <cell r="G867" t="str">
            <v>SUMITHRAMMA DYVALLI CO SHARANAPPA</v>
          </cell>
        </row>
        <row r="868">
          <cell r="C868" t="str">
            <v>BLKUNSL31222</v>
          </cell>
          <cell r="D868">
            <v>5436354</v>
          </cell>
          <cell r="E868" t="str">
            <v>1-0</v>
          </cell>
          <cell r="F868" t="str">
            <v>1</v>
          </cell>
          <cell r="G868" t="str">
            <v>VIJAYAMMA GIREGOWDRA DO NAGAPPA</v>
          </cell>
        </row>
        <row r="869">
          <cell r="C869" t="str">
            <v>BLKUNSL31214</v>
          </cell>
          <cell r="D869">
            <v>5436355</v>
          </cell>
          <cell r="E869" t="str">
            <v>1-0</v>
          </cell>
          <cell r="F869" t="str">
            <v>1</v>
          </cell>
          <cell r="G869" t="str">
            <v>DODANARA KAVITHA DO OBAIAH</v>
          </cell>
        </row>
        <row r="870">
          <cell r="C870" t="str">
            <v>BLKUNSL31251</v>
          </cell>
          <cell r="D870">
            <v>5427455</v>
          </cell>
          <cell r="E870" t="str">
            <v>1-0</v>
          </cell>
          <cell r="F870" t="str">
            <v>1</v>
          </cell>
          <cell r="G870" t="str">
            <v>SUNITHA WO KUMARA</v>
          </cell>
        </row>
        <row r="871">
          <cell r="C871" t="str">
            <v>BLKUNSL31250</v>
          </cell>
          <cell r="D871">
            <v>5427456</v>
          </cell>
          <cell r="E871" t="str">
            <v>1-0</v>
          </cell>
          <cell r="F871" t="str">
            <v>1</v>
          </cell>
          <cell r="G871" t="str">
            <v>LAKKAMMA CO PAKKIRAPPA</v>
          </cell>
        </row>
        <row r="872">
          <cell r="C872" t="str">
            <v>BLKUNSL31249</v>
          </cell>
          <cell r="D872">
            <v>5427458</v>
          </cell>
          <cell r="E872" t="str">
            <v>1-0</v>
          </cell>
          <cell r="F872" t="str">
            <v>1</v>
          </cell>
          <cell r="G872" t="str">
            <v>SAKAMMA WO BASAVARAJA</v>
          </cell>
        </row>
        <row r="873">
          <cell r="C873" t="str">
            <v>BLKUNSL31245</v>
          </cell>
          <cell r="D873">
            <v>5427460</v>
          </cell>
          <cell r="E873" t="str">
            <v>1-0</v>
          </cell>
          <cell r="F873" t="str">
            <v>1</v>
          </cell>
          <cell r="G873" t="str">
            <v>OBAPPA B SO HANUMAPPA B</v>
          </cell>
        </row>
        <row r="874">
          <cell r="C874" t="str">
            <v>BLKUNSL31246</v>
          </cell>
          <cell r="D874">
            <v>5427461</v>
          </cell>
          <cell r="E874" t="str">
            <v>1-0</v>
          </cell>
          <cell r="F874" t="str">
            <v>1</v>
          </cell>
          <cell r="G874" t="str">
            <v>LOKAPPA SO HANUMAPPA</v>
          </cell>
        </row>
        <row r="875">
          <cell r="C875" t="str">
            <v>BLKUNSL31257</v>
          </cell>
          <cell r="D875">
            <v>5427451</v>
          </cell>
          <cell r="E875" t="str">
            <v>1-0</v>
          </cell>
          <cell r="F875" t="str">
            <v>1</v>
          </cell>
          <cell r="G875" t="str">
            <v>SANNA MARIYAPPA SO OBAPPA</v>
          </cell>
        </row>
        <row r="876">
          <cell r="C876" t="str">
            <v>NSL31333</v>
          </cell>
          <cell r="D876">
            <v>5443451</v>
          </cell>
          <cell r="E876" t="str">
            <v>1-1</v>
          </cell>
          <cell r="F876" t="str">
            <v>1</v>
          </cell>
          <cell r="G876" t="str">
            <v>DYAVALLI BASAVARAJ SO KARIYAPPA</v>
          </cell>
        </row>
        <row r="877">
          <cell r="C877" t="str">
            <v>BLKUNSL30562</v>
          </cell>
          <cell r="D877">
            <v>5322466</v>
          </cell>
          <cell r="E877" t="str">
            <v>1-1</v>
          </cell>
          <cell r="F877" t="str">
            <v>1</v>
          </cell>
          <cell r="G877" t="str">
            <v>KARABOLA SHARANAPPA SO KARIYAPPA</v>
          </cell>
        </row>
        <row r="878">
          <cell r="C878" t="str">
            <v>BLKUNSL30607</v>
          </cell>
          <cell r="D878">
            <v>5322470</v>
          </cell>
          <cell r="E878" t="str">
            <v>1-1</v>
          </cell>
          <cell r="F878" t="str">
            <v>1</v>
          </cell>
          <cell r="G878" t="str">
            <v>K.SHIVANNA SO K. OBAPPA</v>
          </cell>
        </row>
        <row r="879">
          <cell r="C879" t="str">
            <v>BLKUNSL30572</v>
          </cell>
          <cell r="D879">
            <v>5315847</v>
          </cell>
          <cell r="E879" t="str">
            <v>1-1</v>
          </cell>
          <cell r="F879" t="str">
            <v>1</v>
          </cell>
          <cell r="G879" t="str">
            <v>B MANORANJAN SO B CHANNABASAPPA</v>
          </cell>
        </row>
        <row r="880">
          <cell r="C880" t="str">
            <v>BLKUNSL30571</v>
          </cell>
          <cell r="D880">
            <v>5315849</v>
          </cell>
          <cell r="E880" t="str">
            <v>1-1</v>
          </cell>
          <cell r="F880" t="str">
            <v>1</v>
          </cell>
          <cell r="G880" t="str">
            <v>GAYATHRI DODNARA WO REVANNA DODNARA</v>
          </cell>
        </row>
        <row r="881">
          <cell r="C881" t="str">
            <v>BLKUNSL30570</v>
          </cell>
          <cell r="D881">
            <v>5315872</v>
          </cell>
          <cell r="E881" t="str">
            <v>1-1</v>
          </cell>
          <cell r="F881" t="str">
            <v>1</v>
          </cell>
          <cell r="G881" t="str">
            <v>DYAMAJJIRA DYAMAKKA DO BASAPPA</v>
          </cell>
        </row>
        <row r="882">
          <cell r="C882" t="str">
            <v>BLKUNSL30598</v>
          </cell>
          <cell r="D882">
            <v>5315823</v>
          </cell>
          <cell r="E882" t="str">
            <v>1-1</v>
          </cell>
          <cell r="F882" t="str">
            <v>1</v>
          </cell>
          <cell r="G882" t="str">
            <v>KALKARA ANNAPOORNA WO MURADESH</v>
          </cell>
        </row>
        <row r="883">
          <cell r="C883" t="str">
            <v>BLKUNSL30597</v>
          </cell>
          <cell r="D883">
            <v>5315825</v>
          </cell>
          <cell r="E883" t="str">
            <v>1-1</v>
          </cell>
          <cell r="F883" t="str">
            <v>1</v>
          </cell>
          <cell r="G883" t="str">
            <v>DYAMEJJARA JAGADAMBA DO BRAHMANDAPPA</v>
          </cell>
        </row>
        <row r="884">
          <cell r="C884" t="str">
            <v>BLKUNSL30591</v>
          </cell>
          <cell r="D884">
            <v>5315829</v>
          </cell>
          <cell r="E884" t="str">
            <v>1-1</v>
          </cell>
          <cell r="F884" t="str">
            <v>1</v>
          </cell>
          <cell r="G884" t="str">
            <v>KAROBALA LAXMAMMA SO KAROBALA NAGARAJA</v>
          </cell>
        </row>
        <row r="885">
          <cell r="C885" t="str">
            <v>BLKUNSL30596</v>
          </cell>
          <cell r="D885">
            <v>5315833</v>
          </cell>
          <cell r="E885" t="str">
            <v>1-1</v>
          </cell>
          <cell r="F885" t="str">
            <v>1</v>
          </cell>
          <cell r="G885" t="str">
            <v>BASAMMA WO MALLESH</v>
          </cell>
        </row>
        <row r="886">
          <cell r="C886" t="str">
            <v>BLKUNSL30564</v>
          </cell>
          <cell r="D886">
            <v>5315841</v>
          </cell>
          <cell r="E886" t="str">
            <v>1-1</v>
          </cell>
          <cell r="F886" t="str">
            <v>1</v>
          </cell>
          <cell r="G886" t="str">
            <v>NAGARATNAMMA WO MURUDAPPA</v>
          </cell>
        </row>
        <row r="887">
          <cell r="C887" t="str">
            <v>BLKUNSL30566</v>
          </cell>
          <cell r="D887">
            <v>5311013</v>
          </cell>
          <cell r="E887" t="str">
            <v>1-1</v>
          </cell>
          <cell r="F887" t="str">
            <v>1</v>
          </cell>
          <cell r="G887" t="str">
            <v>MURUDAPPA BHUTHI SO BASAPPA BHUTHI</v>
          </cell>
        </row>
        <row r="888">
          <cell r="C888" t="str">
            <v>BLKUNSL30567</v>
          </cell>
          <cell r="D888">
            <v>5311014</v>
          </cell>
          <cell r="E888" t="str">
            <v>1-1</v>
          </cell>
          <cell r="F888" t="str">
            <v>1</v>
          </cell>
          <cell r="G888" t="str">
            <v>HANUMAMMA DODNARA WO OBAPPA DODNARA</v>
          </cell>
        </row>
        <row r="889">
          <cell r="C889" t="str">
            <v>BLKUNSL30568</v>
          </cell>
          <cell r="D889">
            <v>5311015</v>
          </cell>
          <cell r="E889" t="str">
            <v>1-1</v>
          </cell>
          <cell r="F889" t="str">
            <v>1</v>
          </cell>
          <cell r="G889" t="str">
            <v>RENUKAMMA H DO CHITTAPPA H</v>
          </cell>
        </row>
        <row r="890">
          <cell r="C890" t="str">
            <v>BLKUNSL30603</v>
          </cell>
          <cell r="D890">
            <v>5311016</v>
          </cell>
          <cell r="E890" t="str">
            <v>1-1</v>
          </cell>
          <cell r="F890" t="str">
            <v>1</v>
          </cell>
          <cell r="G890" t="str">
            <v>HANUMANTHAPPA SO NAGAPPA</v>
          </cell>
        </row>
        <row r="891">
          <cell r="C891" t="str">
            <v>BLKUNSL30602</v>
          </cell>
          <cell r="D891">
            <v>5311017</v>
          </cell>
          <cell r="E891" t="str">
            <v>1-1</v>
          </cell>
          <cell r="F891" t="str">
            <v>1</v>
          </cell>
          <cell r="G891" t="str">
            <v>BASAMMA WO K OBAPPA</v>
          </cell>
        </row>
        <row r="892">
          <cell r="C892" t="str">
            <v>BLKUNSL30600</v>
          </cell>
          <cell r="D892">
            <v>5311018</v>
          </cell>
          <cell r="E892" t="str">
            <v>1-1</v>
          </cell>
          <cell r="F892" t="str">
            <v>1</v>
          </cell>
          <cell r="G892" t="str">
            <v>BASAPPA KAROBALA SO OBAPPA</v>
          </cell>
        </row>
        <row r="893">
          <cell r="C893" t="str">
            <v>BLKUNSL30563</v>
          </cell>
          <cell r="D893">
            <v>5311019</v>
          </cell>
          <cell r="E893" t="str">
            <v>1-1</v>
          </cell>
          <cell r="F893" t="str">
            <v>1</v>
          </cell>
          <cell r="G893" t="str">
            <v>SARALAMMA WO ADIVEPPA</v>
          </cell>
        </row>
        <row r="894">
          <cell r="C894" t="str">
            <v>BLKUNSL30595</v>
          </cell>
          <cell r="D894">
            <v>5311020</v>
          </cell>
          <cell r="E894" t="str">
            <v>1-1</v>
          </cell>
          <cell r="F894" t="str">
            <v>1</v>
          </cell>
          <cell r="G894" t="str">
            <v>NINGAMMA SANNAMARIYAPPA SO RAJAPPA</v>
          </cell>
        </row>
        <row r="895">
          <cell r="C895" t="str">
            <v>BLKUNSL30594</v>
          </cell>
          <cell r="D895">
            <v>5311021</v>
          </cell>
          <cell r="E895" t="str">
            <v>1-1</v>
          </cell>
          <cell r="F895" t="str">
            <v>1</v>
          </cell>
          <cell r="G895" t="str">
            <v>KOLLEPPARA BASAVARAJA SO HANUMANTHAPPA</v>
          </cell>
        </row>
        <row r="896">
          <cell r="C896" t="str">
            <v>BLKUNSL30592</v>
          </cell>
          <cell r="D896">
            <v>5311022</v>
          </cell>
          <cell r="E896" t="str">
            <v>1-1</v>
          </cell>
          <cell r="F896" t="str">
            <v>1</v>
          </cell>
          <cell r="G896" t="str">
            <v>BASAMMA WO GOLEPPA</v>
          </cell>
        </row>
        <row r="897">
          <cell r="C897" t="str">
            <v>BLKUNSL30569</v>
          </cell>
          <cell r="D897">
            <v>5315125</v>
          </cell>
          <cell r="E897" t="str">
            <v>1-1</v>
          </cell>
          <cell r="F897" t="str">
            <v>1</v>
          </cell>
          <cell r="G897" t="str">
            <v>KARIYAMMARA HURILIKALARA SO BASAPPA</v>
          </cell>
        </row>
        <row r="898">
          <cell r="C898" t="str">
            <v>NSL31880</v>
          </cell>
          <cell r="D898">
            <v>5631900</v>
          </cell>
          <cell r="E898" t="str">
            <v>1-1</v>
          </cell>
          <cell r="F898" t="str">
            <v>1</v>
          </cell>
          <cell r="G898" t="str">
            <v>NANJANAGOWDA GIRIGOWDRA SO MAHADEVAPPA</v>
          </cell>
        </row>
        <row r="899">
          <cell r="C899" t="str">
            <v>NSL29088</v>
          </cell>
          <cell r="D899">
            <v>4787219</v>
          </cell>
          <cell r="E899" t="str">
            <v>1-1</v>
          </cell>
          <cell r="F899" t="str">
            <v>1</v>
          </cell>
          <cell r="G899" t="str">
            <v>MAGADI KOTRAMMA W/O BASAVARAJA</v>
          </cell>
        </row>
        <row r="900">
          <cell r="C900" t="str">
            <v>NSL29600</v>
          </cell>
          <cell r="D900">
            <v>5007810</v>
          </cell>
          <cell r="E900" t="str">
            <v>1-1</v>
          </cell>
          <cell r="F900" t="str">
            <v>1</v>
          </cell>
          <cell r="G900" t="str">
            <v>KAROBALA MURUDAPPA M/O BASAMMA</v>
          </cell>
        </row>
        <row r="901">
          <cell r="C901" t="str">
            <v>NSL29816</v>
          </cell>
          <cell r="D901">
            <v>5126541</v>
          </cell>
          <cell r="E901" t="str">
            <v>1-1</v>
          </cell>
          <cell r="F901" t="str">
            <v>1</v>
          </cell>
          <cell r="G901" t="str">
            <v>MR. BASAVARAJA DYAVALLI</v>
          </cell>
        </row>
        <row r="902">
          <cell r="C902" t="str">
            <v>NBLKJ383</v>
          </cell>
          <cell r="D902">
            <v>3517455</v>
          </cell>
          <cell r="E902" t="str">
            <v>1-1</v>
          </cell>
          <cell r="F902" t="str">
            <v>1</v>
          </cell>
          <cell r="G902" t="str">
            <v>BICHHAGATTI BUDENSAB S/O KHAJASAB</v>
          </cell>
        </row>
        <row r="903">
          <cell r="C903" t="str">
            <v>NBL25593</v>
          </cell>
          <cell r="D903">
            <v>4182475</v>
          </cell>
          <cell r="E903" t="str">
            <v>1-0</v>
          </cell>
          <cell r="F903" t="str">
            <v>1</v>
          </cell>
          <cell r="G903" t="str">
            <v>MADDI BASAPPA S O</v>
          </cell>
        </row>
        <row r="904">
          <cell r="C904" t="str">
            <v>NBL17440</v>
          </cell>
          <cell r="D904">
            <v>3784335</v>
          </cell>
          <cell r="E904" t="str">
            <v>1-0</v>
          </cell>
          <cell r="F904" t="str">
            <v>1</v>
          </cell>
          <cell r="G904" t="str">
            <v>KADDIPUDI BASHA SAB</v>
          </cell>
        </row>
        <row r="905">
          <cell r="C905" t="str">
            <v>NBL16849</v>
          </cell>
          <cell r="D905">
            <v>3921126</v>
          </cell>
          <cell r="E905" t="str">
            <v>1-0</v>
          </cell>
          <cell r="F905" t="str">
            <v>1</v>
          </cell>
          <cell r="G905" t="str">
            <v>N. KRISHNAPPA</v>
          </cell>
        </row>
        <row r="906">
          <cell r="C906" t="str">
            <v>NBL18074</v>
          </cell>
          <cell r="D906">
            <v>3890377</v>
          </cell>
          <cell r="E906" t="str">
            <v>1-0</v>
          </cell>
          <cell r="F906" t="str">
            <v>1</v>
          </cell>
          <cell r="G906" t="str">
            <v>MUTTIGI MARDAN BI</v>
          </cell>
        </row>
        <row r="907">
          <cell r="C907" t="str">
            <v>NBL31857</v>
          </cell>
          <cell r="D907">
            <v>5607926</v>
          </cell>
          <cell r="E907" t="str">
            <v>1-1</v>
          </cell>
          <cell r="F907" t="str">
            <v>1</v>
          </cell>
          <cell r="G907" t="str">
            <v>BAGALI MALLIKARJUN SO BASAVANAGOWDA</v>
          </cell>
        </row>
        <row r="908">
          <cell r="C908" t="str">
            <v>NBL32139</v>
          </cell>
          <cell r="D908">
            <v>5811740</v>
          </cell>
          <cell r="E908" t="str">
            <v>1-1</v>
          </cell>
          <cell r="F908" t="str">
            <v>1</v>
          </cell>
          <cell r="G908" t="str">
            <v>BUDEN SAB KADDIPUDI S/O ONDISAB KADDIPUDI</v>
          </cell>
        </row>
        <row r="909">
          <cell r="C909" t="str">
            <v>NBL31093</v>
          </cell>
          <cell r="D909">
            <v>5367488</v>
          </cell>
          <cell r="E909" t="str">
            <v>0-</v>
          </cell>
          <cell r="F909" t="str">
            <v>1</v>
          </cell>
          <cell r="G909" t="str">
            <v>MUNAF KULAHALLI SO IYATH SAB KULAHALLI</v>
          </cell>
        </row>
        <row r="910">
          <cell r="C910" t="str">
            <v>NBL31186</v>
          </cell>
          <cell r="D910">
            <v>5387743</v>
          </cell>
          <cell r="E910" t="str">
            <v>1-1</v>
          </cell>
          <cell r="F910" t="str">
            <v>1</v>
          </cell>
          <cell r="G910" t="str">
            <v>MUNDARAGI KURESHABHI WO SUBAN SAB</v>
          </cell>
        </row>
        <row r="911">
          <cell r="C911" t="str">
            <v>NBL31822</v>
          </cell>
          <cell r="D911">
            <v>5634069</v>
          </cell>
          <cell r="E911" t="str">
            <v>1-1</v>
          </cell>
          <cell r="F911" t="str">
            <v>1</v>
          </cell>
          <cell r="G911" t="str">
            <v>MADDI BASAMMA W/O THINDAPPA</v>
          </cell>
        </row>
        <row r="912">
          <cell r="C912" t="str">
            <v>NBL29663</v>
          </cell>
          <cell r="D912">
            <v>5036383</v>
          </cell>
          <cell r="E912" t="str">
            <v>0-</v>
          </cell>
          <cell r="F912" t="str">
            <v>1</v>
          </cell>
          <cell r="G912" t="str">
            <v>AMINABI W/O SANNA JA</v>
          </cell>
        </row>
        <row r="913">
          <cell r="C913" t="str">
            <v>NBL29351</v>
          </cell>
          <cell r="D913">
            <v>4893320</v>
          </cell>
          <cell r="E913" t="str">
            <v>0-</v>
          </cell>
          <cell r="F913" t="str">
            <v>1</v>
          </cell>
          <cell r="G913" t="str">
            <v>GUDLANOORU RASHIDA B</v>
          </cell>
        </row>
        <row r="914">
          <cell r="C914" t="str">
            <v>NBL29401</v>
          </cell>
          <cell r="D914">
            <v>4911818</v>
          </cell>
          <cell r="E914" t="str">
            <v>1-1</v>
          </cell>
          <cell r="F914" t="str">
            <v>1</v>
          </cell>
          <cell r="G914" t="str">
            <v>KALLAHALLI CHALUVA RAJ S/O ASHOKAPPA</v>
          </cell>
        </row>
        <row r="915">
          <cell r="C915" t="str">
            <v>NBL29177</v>
          </cell>
          <cell r="D915">
            <v>4813231</v>
          </cell>
          <cell r="E915" t="str">
            <v>1-1</v>
          </cell>
          <cell r="F915" t="str">
            <v>1</v>
          </cell>
          <cell r="G915" t="str">
            <v>K RABIYA BI W/O DADA SAHEB</v>
          </cell>
        </row>
        <row r="916">
          <cell r="C916" t="str">
            <v>NBL29142</v>
          </cell>
          <cell r="D916">
            <v>4801361</v>
          </cell>
          <cell r="E916" t="str">
            <v>1-1</v>
          </cell>
          <cell r="F916" t="str">
            <v>1</v>
          </cell>
          <cell r="G916" t="str">
            <v>HALLI HUSEN SAB S/O KASIM SAB</v>
          </cell>
        </row>
        <row r="917">
          <cell r="C917" t="str">
            <v>BLKUNSL30593</v>
          </cell>
          <cell r="D917">
            <v>5330961</v>
          </cell>
          <cell r="E917" t="str">
            <v>0-</v>
          </cell>
          <cell r="F917" t="str">
            <v>1</v>
          </cell>
          <cell r="G917" t="str">
            <v>KOLLEPARA KAVITHA DO THIPPANNA</v>
          </cell>
        </row>
        <row r="918">
          <cell r="C918" t="str">
            <v>NBL15349</v>
          </cell>
          <cell r="D918">
            <v>3525190</v>
          </cell>
          <cell r="E918" t="str">
            <v>1-1</v>
          </cell>
          <cell r="F918" t="str">
            <v>1</v>
          </cell>
          <cell r="G918" t="str">
            <v>V. Isvarappa S o Shiddabasappa</v>
          </cell>
        </row>
        <row r="919">
          <cell r="C919" t="str">
            <v>RGYNBL7718</v>
          </cell>
          <cell r="D919">
            <v>3525725</v>
          </cell>
          <cell r="E919" t="str">
            <v>1-1</v>
          </cell>
          <cell r="F919" t="str">
            <v>1</v>
          </cell>
          <cell r="G919" t="str">
            <v>MAHABU SAB  S/O POKRODEN SAB.</v>
          </cell>
        </row>
        <row r="920">
          <cell r="C920" t="str">
            <v>NSLBJ103</v>
          </cell>
          <cell r="D920">
            <v>3513856</v>
          </cell>
          <cell r="E920" t="str">
            <v>1-1</v>
          </cell>
          <cell r="F920" t="str">
            <v>1</v>
          </cell>
          <cell r="G920" t="str">
            <v>C.KALAPPA S/O KOTAPPA</v>
          </cell>
        </row>
        <row r="921">
          <cell r="C921" t="str">
            <v>NSLKJ43</v>
          </cell>
          <cell r="D921">
            <v>3485801</v>
          </cell>
          <cell r="E921" t="str">
            <v>1-1</v>
          </cell>
          <cell r="F921" t="str">
            <v>1</v>
          </cell>
          <cell r="G921" t="str">
            <v>H.BHANNALAPPA S/O DURUGAPPA</v>
          </cell>
        </row>
        <row r="922">
          <cell r="C922" t="str">
            <v>NSL28996</v>
          </cell>
          <cell r="D922">
            <v>4732557</v>
          </cell>
          <cell r="E922" t="str">
            <v>1-1</v>
          </cell>
          <cell r="F922" t="str">
            <v>1</v>
          </cell>
          <cell r="G922" t="str">
            <v>MAGADI MARULU SIDDAPPA S/O MURUDA BASAPPA</v>
          </cell>
        </row>
        <row r="923">
          <cell r="C923" t="str">
            <v>NSL28566</v>
          </cell>
          <cell r="D923">
            <v>4657260</v>
          </cell>
          <cell r="E923" t="str">
            <v>1-1</v>
          </cell>
          <cell r="F923" t="str">
            <v>1</v>
          </cell>
          <cell r="G923" t="str">
            <v>B MURUDAPPA S/O SIDDANA GOWDA</v>
          </cell>
        </row>
        <row r="924">
          <cell r="C924" t="str">
            <v>NSL28567</v>
          </cell>
          <cell r="D924">
            <v>4657261</v>
          </cell>
          <cell r="E924" t="str">
            <v>1-1</v>
          </cell>
          <cell r="F924" t="str">
            <v>1</v>
          </cell>
          <cell r="G924" t="str">
            <v>KENCHANAGOWDRA SIDDESH S/O K REVANNA</v>
          </cell>
        </row>
        <row r="925">
          <cell r="C925" t="str">
            <v>NSL28529</v>
          </cell>
          <cell r="D925">
            <v>4646205</v>
          </cell>
          <cell r="E925" t="str">
            <v>1-0</v>
          </cell>
          <cell r="F925" t="str">
            <v>1</v>
          </cell>
          <cell r="G925" t="str">
            <v>PATEL HEMAGIRI GOWDA S/O CHANNANAGOWDA</v>
          </cell>
        </row>
        <row r="926">
          <cell r="C926" t="str">
            <v>NSL28530</v>
          </cell>
          <cell r="D926">
            <v>4646207</v>
          </cell>
          <cell r="E926" t="str">
            <v>1-0</v>
          </cell>
          <cell r="F926" t="str">
            <v>1</v>
          </cell>
          <cell r="G926" t="str">
            <v>PATEL KOTRAGOWDA S/O CHANNANAGOWDA</v>
          </cell>
        </row>
        <row r="927">
          <cell r="C927" t="str">
            <v>NSL28513</v>
          </cell>
          <cell r="D927">
            <v>4646855</v>
          </cell>
          <cell r="E927" t="str">
            <v>1-1</v>
          </cell>
          <cell r="F927" t="str">
            <v>1</v>
          </cell>
          <cell r="G927" t="str">
            <v>DYAMAJJER SUDHA W/O SUBHASH</v>
          </cell>
        </row>
        <row r="928">
          <cell r="C928" t="str">
            <v>NSL28537</v>
          </cell>
          <cell r="D928">
            <v>4648910</v>
          </cell>
          <cell r="E928" t="str">
            <v>1-0</v>
          </cell>
          <cell r="F928" t="str">
            <v>1</v>
          </cell>
          <cell r="G928" t="str">
            <v>KENCHANAGOWDRA NAGAPPA S/O MURUDA BASAPPA</v>
          </cell>
        </row>
        <row r="929">
          <cell r="C929" t="str">
            <v>NSL28382</v>
          </cell>
          <cell r="D929">
            <v>4614870</v>
          </cell>
          <cell r="E929" t="str">
            <v>1-1</v>
          </cell>
          <cell r="F929" t="str">
            <v>1</v>
          </cell>
          <cell r="G929" t="str">
            <v>B KARIYAPPA S/O B CHOWDAPPA</v>
          </cell>
        </row>
        <row r="930">
          <cell r="C930" t="str">
            <v>RGYNSL27320</v>
          </cell>
          <cell r="D930">
            <v>4508137</v>
          </cell>
          <cell r="E930" t="str">
            <v>1-1</v>
          </cell>
          <cell r="F930" t="str">
            <v>1</v>
          </cell>
          <cell r="G930" t="str">
            <v>REVANNA</v>
          </cell>
        </row>
        <row r="931">
          <cell r="C931" t="str">
            <v>RGYNSL24277</v>
          </cell>
          <cell r="D931">
            <v>4396084</v>
          </cell>
          <cell r="E931" t="str">
            <v>1-1</v>
          </cell>
          <cell r="F931" t="str">
            <v>1</v>
          </cell>
          <cell r="G931" t="str">
            <v>B LATHA</v>
          </cell>
        </row>
        <row r="932">
          <cell r="C932" t="str">
            <v>RGYNSL24279</v>
          </cell>
          <cell r="D932">
            <v>4396086</v>
          </cell>
          <cell r="E932" t="str">
            <v>1-1</v>
          </cell>
          <cell r="F932" t="str">
            <v>1</v>
          </cell>
          <cell r="G932" t="str">
            <v>K MURUDAPPA</v>
          </cell>
        </row>
        <row r="933">
          <cell r="C933" t="str">
            <v>RGYNSL24280</v>
          </cell>
          <cell r="D933">
            <v>4396087</v>
          </cell>
          <cell r="E933" t="str">
            <v>1-1</v>
          </cell>
          <cell r="F933" t="str">
            <v>1</v>
          </cell>
          <cell r="G933" t="str">
            <v>D SIDDALINGAPPA</v>
          </cell>
        </row>
        <row r="934">
          <cell r="C934" t="str">
            <v>RGYNSL24281</v>
          </cell>
          <cell r="D934">
            <v>4396088</v>
          </cell>
          <cell r="E934" t="str">
            <v>1-1</v>
          </cell>
          <cell r="F934" t="str">
            <v>1</v>
          </cell>
          <cell r="G934" t="str">
            <v>SUVARANAMMA</v>
          </cell>
        </row>
        <row r="935">
          <cell r="C935" t="str">
            <v>RGYNSL24282</v>
          </cell>
          <cell r="D935">
            <v>4396089</v>
          </cell>
          <cell r="E935" t="str">
            <v>1-1</v>
          </cell>
          <cell r="F935" t="str">
            <v>1</v>
          </cell>
          <cell r="G935" t="str">
            <v>G NAGARATHNAMMA</v>
          </cell>
        </row>
        <row r="936">
          <cell r="C936" t="str">
            <v>RGYNSL24283</v>
          </cell>
          <cell r="D936">
            <v>4396090</v>
          </cell>
          <cell r="E936" t="str">
            <v>1-1</v>
          </cell>
          <cell r="F936" t="str">
            <v>1</v>
          </cell>
          <cell r="G936" t="str">
            <v>K BASAVARAJAPPA</v>
          </cell>
        </row>
        <row r="937">
          <cell r="C937" t="str">
            <v>RGYNSL24284</v>
          </cell>
          <cell r="D937">
            <v>4396091</v>
          </cell>
          <cell r="E937" t="str">
            <v>1-1</v>
          </cell>
          <cell r="F937" t="str">
            <v>1</v>
          </cell>
          <cell r="G937" t="str">
            <v>G ANJINAMMA</v>
          </cell>
        </row>
        <row r="938">
          <cell r="C938" t="str">
            <v>RGYNSL24285</v>
          </cell>
          <cell r="D938">
            <v>4396092</v>
          </cell>
          <cell r="E938" t="str">
            <v>1-1</v>
          </cell>
          <cell r="F938" t="str">
            <v>1</v>
          </cell>
          <cell r="G938" t="str">
            <v>D HALAMMA</v>
          </cell>
        </row>
        <row r="939">
          <cell r="C939" t="str">
            <v>RGYNSL24286</v>
          </cell>
          <cell r="D939">
            <v>4396093</v>
          </cell>
          <cell r="E939" t="str">
            <v>1-1</v>
          </cell>
          <cell r="F939" t="str">
            <v>1</v>
          </cell>
          <cell r="G939" t="str">
            <v>K BASAVRAJAPPA</v>
          </cell>
        </row>
        <row r="940">
          <cell r="C940" t="str">
            <v>RGYNSL24287</v>
          </cell>
          <cell r="D940">
            <v>4396094</v>
          </cell>
          <cell r="E940" t="str">
            <v>1-1</v>
          </cell>
          <cell r="F940" t="str">
            <v>1</v>
          </cell>
          <cell r="G940" t="str">
            <v>D BASAVRAJA</v>
          </cell>
        </row>
        <row r="941">
          <cell r="C941" t="str">
            <v>RGYNSL24288</v>
          </cell>
          <cell r="D941">
            <v>4396095</v>
          </cell>
          <cell r="E941" t="str">
            <v>1-1</v>
          </cell>
          <cell r="F941" t="str">
            <v>1</v>
          </cell>
          <cell r="G941" t="str">
            <v>M MARIYAPPA</v>
          </cell>
        </row>
        <row r="942">
          <cell r="C942" t="str">
            <v>RGYNSL24289</v>
          </cell>
          <cell r="D942">
            <v>4396096</v>
          </cell>
          <cell r="E942" t="str">
            <v>1-1</v>
          </cell>
          <cell r="F942" t="str">
            <v>1</v>
          </cell>
          <cell r="G942" t="str">
            <v>D KARIBASAPPA</v>
          </cell>
        </row>
        <row r="943">
          <cell r="C943" t="str">
            <v>RGYNSL24290</v>
          </cell>
          <cell r="D943">
            <v>4396097</v>
          </cell>
          <cell r="E943" t="str">
            <v>1-1</v>
          </cell>
          <cell r="F943" t="str">
            <v>1</v>
          </cell>
          <cell r="G943" t="str">
            <v>CHANNABASAMMA</v>
          </cell>
        </row>
        <row r="944">
          <cell r="C944" t="str">
            <v>RGYNSL24291</v>
          </cell>
          <cell r="D944">
            <v>4396098</v>
          </cell>
          <cell r="E944" t="str">
            <v>1-1</v>
          </cell>
          <cell r="F944" t="str">
            <v>1</v>
          </cell>
          <cell r="G944" t="str">
            <v>KOTRESHI</v>
          </cell>
        </row>
        <row r="945">
          <cell r="C945" t="str">
            <v>RGYNSL24292</v>
          </cell>
          <cell r="D945">
            <v>4396099</v>
          </cell>
          <cell r="E945" t="str">
            <v>1-1</v>
          </cell>
          <cell r="F945" t="str">
            <v>1</v>
          </cell>
          <cell r="G945" t="str">
            <v>SHILAMMA</v>
          </cell>
        </row>
        <row r="946">
          <cell r="C946" t="str">
            <v>DDGYNSL27737</v>
          </cell>
          <cell r="D946">
            <v>4516535</v>
          </cell>
          <cell r="E946" t="str">
            <v>1-1</v>
          </cell>
          <cell r="F946" t="str">
            <v>1</v>
          </cell>
          <cell r="G946" t="str">
            <v>RENUKAMMA SHANTANAHALLI</v>
          </cell>
        </row>
        <row r="947">
          <cell r="C947" t="str">
            <v>DDGYNSL27738</v>
          </cell>
          <cell r="D947">
            <v>4516536</v>
          </cell>
          <cell r="E947" t="str">
            <v>1-1</v>
          </cell>
          <cell r="F947" t="str">
            <v>1</v>
          </cell>
          <cell r="G947" t="str">
            <v>D MURUDA BASAPPA</v>
          </cell>
        </row>
        <row r="948">
          <cell r="C948" t="str">
            <v>MTL265</v>
          </cell>
          <cell r="D948">
            <v>3510511</v>
          </cell>
          <cell r="E948" t="str">
            <v>1-1</v>
          </cell>
          <cell r="F948" t="str">
            <v>1</v>
          </cell>
          <cell r="G948" t="str">
            <v>BD</v>
          </cell>
        </row>
        <row r="949">
          <cell r="C949" t="str">
            <v>NSL14063</v>
          </cell>
          <cell r="D949">
            <v>3510673</v>
          </cell>
          <cell r="E949" t="str">
            <v>1-1</v>
          </cell>
          <cell r="F949" t="str">
            <v>1</v>
          </cell>
          <cell r="G949" t="str">
            <v>G.Sirasappa S o  Channabasappa</v>
          </cell>
        </row>
        <row r="950">
          <cell r="C950" t="str">
            <v>NSLKJ59</v>
          </cell>
          <cell r="D950">
            <v>3518895</v>
          </cell>
          <cell r="E950" t="str">
            <v>1-1</v>
          </cell>
          <cell r="F950" t="str">
            <v>1</v>
          </cell>
          <cell r="G950" t="str">
            <v>M.SANNAPPA</v>
          </cell>
        </row>
        <row r="951">
          <cell r="C951" t="str">
            <v>NSL23</v>
          </cell>
          <cell r="D951">
            <v>3518808</v>
          </cell>
          <cell r="E951" t="str">
            <v>1-1</v>
          </cell>
          <cell r="F951" t="str">
            <v>1</v>
          </cell>
          <cell r="G951" t="str">
            <v>C.MURADAPPA S/O SIDD</v>
          </cell>
        </row>
        <row r="952">
          <cell r="C952" t="str">
            <v>NSL137</v>
          </cell>
          <cell r="D952">
            <v>3520865</v>
          </cell>
          <cell r="E952" t="str">
            <v>1-1</v>
          </cell>
          <cell r="F952" t="str">
            <v>1</v>
          </cell>
          <cell r="G952" t="str">
            <v>K.DINESHAPPAS/O NAGA</v>
          </cell>
        </row>
        <row r="953">
          <cell r="C953" t="str">
            <v>NSL9</v>
          </cell>
          <cell r="D953">
            <v>3520448</v>
          </cell>
          <cell r="E953" t="str">
            <v>1-1</v>
          </cell>
          <cell r="F953" t="str">
            <v>1</v>
          </cell>
          <cell r="G953" t="str">
            <v>K.NAGAPPAS/O MARUDAP</v>
          </cell>
        </row>
        <row r="954">
          <cell r="C954" t="str">
            <v>NSLBJ80</v>
          </cell>
          <cell r="D954">
            <v>3520367</v>
          </cell>
          <cell r="E954" t="str">
            <v>1-1</v>
          </cell>
          <cell r="F954" t="str">
            <v>1</v>
          </cell>
          <cell r="G954" t="str">
            <v>K.NAGAPPA S/O BASAPPA</v>
          </cell>
        </row>
        <row r="955">
          <cell r="C955" t="str">
            <v>NSL58</v>
          </cell>
          <cell r="D955">
            <v>3525282</v>
          </cell>
          <cell r="E955" t="str">
            <v>1-1</v>
          </cell>
          <cell r="F955" t="str">
            <v>1</v>
          </cell>
          <cell r="G955" t="str">
            <v>G.MARIYAPPA</v>
          </cell>
        </row>
        <row r="956">
          <cell r="C956" t="str">
            <v>RGYNSL296</v>
          </cell>
          <cell r="D956">
            <v>3526103</v>
          </cell>
          <cell r="E956" t="str">
            <v>1-1</v>
          </cell>
          <cell r="F956" t="str">
            <v>1</v>
          </cell>
          <cell r="G956" t="str">
            <v>GUNDANNARA PAALAPPA  S/O GUNDAPPA</v>
          </cell>
        </row>
        <row r="957">
          <cell r="C957" t="str">
            <v>RGYNSL306</v>
          </cell>
          <cell r="D957">
            <v>3524427</v>
          </cell>
          <cell r="E957" t="str">
            <v>1-1</v>
          </cell>
          <cell r="F957" t="str">
            <v>1</v>
          </cell>
          <cell r="G957" t="str">
            <v>K.SHARANAPPA  S/O MARUDAPPA</v>
          </cell>
        </row>
        <row r="958">
          <cell r="C958" t="str">
            <v>NSL145</v>
          </cell>
          <cell r="D958">
            <v>3524548</v>
          </cell>
          <cell r="E958" t="str">
            <v>1-1</v>
          </cell>
          <cell r="F958" t="str">
            <v>1</v>
          </cell>
          <cell r="G958" t="str">
            <v>J.T.BASAVARAJA</v>
          </cell>
        </row>
        <row r="959">
          <cell r="C959" t="str">
            <v>NSL141</v>
          </cell>
          <cell r="D959">
            <v>3478698</v>
          </cell>
          <cell r="E959" t="str">
            <v>1-1</v>
          </cell>
          <cell r="F959" t="str">
            <v>1</v>
          </cell>
          <cell r="G959" t="str">
            <v>D.SIDDAPPAS/O MURUDA</v>
          </cell>
        </row>
        <row r="960">
          <cell r="C960" t="str">
            <v>MTL1196</v>
          </cell>
          <cell r="D960">
            <v>3478735</v>
          </cell>
          <cell r="E960" t="str">
            <v>1-1</v>
          </cell>
          <cell r="F960" t="str">
            <v>1</v>
          </cell>
          <cell r="G960" t="str">
            <v>J.SHARDAMMA</v>
          </cell>
        </row>
        <row r="961">
          <cell r="C961" t="str">
            <v>NSL1</v>
          </cell>
          <cell r="D961">
            <v>3478415</v>
          </cell>
          <cell r="E961" t="str">
            <v>1-1</v>
          </cell>
          <cell r="F961" t="str">
            <v>1</v>
          </cell>
          <cell r="G961" t="str">
            <v>BASAVANA GOWDA</v>
          </cell>
        </row>
        <row r="962">
          <cell r="C962" t="str">
            <v>RGYNSL291</v>
          </cell>
          <cell r="D962">
            <v>3478297</v>
          </cell>
          <cell r="E962" t="str">
            <v>1-1</v>
          </cell>
          <cell r="F962" t="str">
            <v>1</v>
          </cell>
          <cell r="G962" t="str">
            <v>H.MARAMMA</v>
          </cell>
        </row>
        <row r="963">
          <cell r="C963" t="str">
            <v>NSLKJ92</v>
          </cell>
          <cell r="D963">
            <v>3478295</v>
          </cell>
          <cell r="E963" t="str">
            <v>1-1</v>
          </cell>
          <cell r="F963" t="str">
            <v>1</v>
          </cell>
          <cell r="G963" t="str">
            <v>SMT R KARIYAMMA</v>
          </cell>
        </row>
        <row r="964">
          <cell r="C964" t="str">
            <v>NSL15</v>
          </cell>
          <cell r="D964">
            <v>3477934</v>
          </cell>
          <cell r="E964" t="str">
            <v>1-1</v>
          </cell>
          <cell r="F964" t="str">
            <v>1</v>
          </cell>
          <cell r="G964" t="str">
            <v>B.KOTRESHS/O NAGAPPA</v>
          </cell>
        </row>
        <row r="965">
          <cell r="C965" t="str">
            <v>NSLBJ96</v>
          </cell>
          <cell r="D965">
            <v>3476527</v>
          </cell>
          <cell r="E965" t="str">
            <v>1-1</v>
          </cell>
          <cell r="F965" t="str">
            <v>1</v>
          </cell>
          <cell r="G965" t="str">
            <v>KYANALLI KARIYAPPA</v>
          </cell>
        </row>
        <row r="966">
          <cell r="C966" t="str">
            <v>RGYNSL354</v>
          </cell>
          <cell r="D966">
            <v>3476742</v>
          </cell>
          <cell r="E966" t="str">
            <v>1-1</v>
          </cell>
          <cell r="F966" t="str">
            <v>1</v>
          </cell>
          <cell r="G966" t="str">
            <v>B.MURUDAPPA</v>
          </cell>
        </row>
        <row r="967">
          <cell r="C967" t="str">
            <v>NSLKJ39</v>
          </cell>
          <cell r="D967">
            <v>3506152</v>
          </cell>
          <cell r="E967" t="str">
            <v>1-1</v>
          </cell>
          <cell r="F967" t="str">
            <v>1</v>
          </cell>
          <cell r="G967" t="str">
            <v>B.HANUMATHAPPA</v>
          </cell>
        </row>
        <row r="968">
          <cell r="C968" t="str">
            <v>RGYNSL317</v>
          </cell>
          <cell r="D968">
            <v>3506047</v>
          </cell>
          <cell r="E968" t="str">
            <v>1-1</v>
          </cell>
          <cell r="F968" t="str">
            <v>1</v>
          </cell>
          <cell r="G968" t="str">
            <v>SHANTHANAHALLI KAGEMMA</v>
          </cell>
        </row>
        <row r="969">
          <cell r="C969" t="str">
            <v>NSL78</v>
          </cell>
          <cell r="D969">
            <v>3505967</v>
          </cell>
          <cell r="E969" t="str">
            <v>1-1</v>
          </cell>
          <cell r="F969" t="str">
            <v>1</v>
          </cell>
          <cell r="G969" t="str">
            <v>C.KENCHANAGOWDARU</v>
          </cell>
        </row>
        <row r="970">
          <cell r="C970" t="str">
            <v>RGYNSL303</v>
          </cell>
          <cell r="D970">
            <v>3504717</v>
          </cell>
          <cell r="E970" t="str">
            <v>1-1</v>
          </cell>
          <cell r="F970" t="str">
            <v>1</v>
          </cell>
          <cell r="G970" t="str">
            <v>GANGOLA OBAPPA</v>
          </cell>
        </row>
        <row r="971">
          <cell r="C971" t="str">
            <v>NSL8</v>
          </cell>
          <cell r="D971">
            <v>3504967</v>
          </cell>
          <cell r="E971" t="str">
            <v>1-1</v>
          </cell>
          <cell r="F971" t="str">
            <v>1</v>
          </cell>
          <cell r="G971" t="str">
            <v>K.REVANNAS/O BASAPPA</v>
          </cell>
        </row>
        <row r="972">
          <cell r="C972" t="str">
            <v>NSL119</v>
          </cell>
          <cell r="D972">
            <v>3505440</v>
          </cell>
          <cell r="E972" t="str">
            <v>1-1</v>
          </cell>
          <cell r="F972" t="str">
            <v>1</v>
          </cell>
          <cell r="G972" t="str">
            <v>R.NEELAMURUTHIS/O EE</v>
          </cell>
        </row>
        <row r="973">
          <cell r="C973" t="str">
            <v>NSL14336</v>
          </cell>
          <cell r="D973">
            <v>3507743</v>
          </cell>
          <cell r="E973" t="str">
            <v>1-1</v>
          </cell>
          <cell r="F973" t="str">
            <v>1</v>
          </cell>
          <cell r="G973" t="str">
            <v>M. Nagamma W o Jyotheppa</v>
          </cell>
        </row>
        <row r="974">
          <cell r="C974" t="str">
            <v>NSL33</v>
          </cell>
          <cell r="D974">
            <v>3507760</v>
          </cell>
          <cell r="E974" t="str">
            <v>1-1</v>
          </cell>
          <cell r="F974" t="str">
            <v>1</v>
          </cell>
          <cell r="G974" t="str">
            <v>PATEEL CHANNANA GOWD</v>
          </cell>
        </row>
        <row r="975">
          <cell r="C975" t="str">
            <v>NSLKJ1798</v>
          </cell>
          <cell r="D975">
            <v>3506784</v>
          </cell>
          <cell r="E975" t="str">
            <v>1-1</v>
          </cell>
          <cell r="F975" t="str">
            <v>1</v>
          </cell>
          <cell r="G975" t="str">
            <v>G.MUNDAPPA S/O GUNDAPPA</v>
          </cell>
        </row>
        <row r="976">
          <cell r="C976" t="str">
            <v>NSLKJ44</v>
          </cell>
          <cell r="D976">
            <v>3507038</v>
          </cell>
          <cell r="E976" t="str">
            <v>1-1</v>
          </cell>
          <cell r="F976" t="str">
            <v>1</v>
          </cell>
          <cell r="G976" t="str">
            <v>H.HUCHAGAVVA</v>
          </cell>
        </row>
        <row r="977">
          <cell r="C977" t="str">
            <v>NSL2</v>
          </cell>
          <cell r="D977">
            <v>3508725</v>
          </cell>
          <cell r="E977" t="str">
            <v>1-1</v>
          </cell>
          <cell r="F977" t="str">
            <v>1</v>
          </cell>
          <cell r="G977" t="str">
            <v>M.SHANKARAPPA</v>
          </cell>
        </row>
        <row r="978">
          <cell r="C978" t="str">
            <v>NSLKJ49</v>
          </cell>
          <cell r="D978">
            <v>3508439</v>
          </cell>
          <cell r="E978" t="str">
            <v>1-1</v>
          </cell>
          <cell r="F978" t="str">
            <v>1</v>
          </cell>
          <cell r="G978" t="str">
            <v>G.THIMAPPA S. O MARAPPA</v>
          </cell>
        </row>
        <row r="979">
          <cell r="C979" t="str">
            <v>NSLKJ45</v>
          </cell>
          <cell r="D979">
            <v>3508345</v>
          </cell>
          <cell r="E979" t="str">
            <v>1-1</v>
          </cell>
          <cell r="F979" t="str">
            <v>1</v>
          </cell>
          <cell r="G979" t="str">
            <v>H.HUCHANGEVVA</v>
          </cell>
        </row>
        <row r="980">
          <cell r="C980" t="str">
            <v>OBL150</v>
          </cell>
          <cell r="D980">
            <v>3508923</v>
          </cell>
          <cell r="E980" t="str">
            <v>1-1</v>
          </cell>
          <cell r="F980" t="str">
            <v>1</v>
          </cell>
          <cell r="G980" t="str">
            <v>B.SOMALINGAPPA</v>
          </cell>
        </row>
        <row r="981">
          <cell r="C981" t="str">
            <v>NSL19</v>
          </cell>
          <cell r="D981">
            <v>3509282</v>
          </cell>
          <cell r="E981" t="str">
            <v>1-1</v>
          </cell>
          <cell r="F981" t="str">
            <v>1</v>
          </cell>
          <cell r="G981" t="str">
            <v>D.CHITTAPPAS/O JAYAP</v>
          </cell>
        </row>
        <row r="982">
          <cell r="C982" t="str">
            <v>NSLBJ95</v>
          </cell>
          <cell r="D982">
            <v>3509839</v>
          </cell>
          <cell r="E982" t="str">
            <v>1-1</v>
          </cell>
          <cell r="F982" t="str">
            <v>1</v>
          </cell>
          <cell r="G982" t="str">
            <v>K.MURADAMMA W/O BOMMAPPA</v>
          </cell>
        </row>
        <row r="983">
          <cell r="C983" t="str">
            <v>BLKUNSL30565</v>
          </cell>
          <cell r="D983">
            <v>5315843</v>
          </cell>
          <cell r="E983" t="str">
            <v>1-1</v>
          </cell>
          <cell r="F983" t="str">
            <v>1</v>
          </cell>
          <cell r="G983" t="str">
            <v>HARIJANA HANUMAKKA CO H SHIVAKUMARA</v>
          </cell>
        </row>
        <row r="984">
          <cell r="C984" t="str">
            <v>NSL25606</v>
          </cell>
          <cell r="D984">
            <v>4194282</v>
          </cell>
          <cell r="E984" t="str">
            <v>1-0</v>
          </cell>
          <cell r="F984" t="str">
            <v>1</v>
          </cell>
          <cell r="G984" t="str">
            <v>R BASAVARAJA S O</v>
          </cell>
        </row>
        <row r="985">
          <cell r="C985" t="str">
            <v>RGYNSL350</v>
          </cell>
          <cell r="D985">
            <v>3516095</v>
          </cell>
          <cell r="E985" t="str">
            <v>1-1</v>
          </cell>
          <cell r="F985" t="str">
            <v>1</v>
          </cell>
          <cell r="G985" t="str">
            <v>G.CHOWDAMMA</v>
          </cell>
        </row>
        <row r="986">
          <cell r="C986" t="str">
            <v>NSL28344</v>
          </cell>
          <cell r="D986">
            <v>4606042</v>
          </cell>
          <cell r="E986" t="str">
            <v>1-1</v>
          </cell>
          <cell r="F986" t="str">
            <v>1</v>
          </cell>
          <cell r="G986" t="str">
            <v>NICCHAPURADA SHIVANNA S/O MARAPPA</v>
          </cell>
        </row>
        <row r="987">
          <cell r="C987" t="str">
            <v>NSL29003</v>
          </cell>
          <cell r="D987">
            <v>4732561</v>
          </cell>
          <cell r="E987" t="str">
            <v>1-1</v>
          </cell>
          <cell r="F987" t="str">
            <v>1</v>
          </cell>
          <cell r="G987" t="str">
            <v>RUDRAPPA SHANKRAPPA S/O MURUDAPPA</v>
          </cell>
        </row>
        <row r="988">
          <cell r="C988" t="str">
            <v>RGYNSL24276</v>
          </cell>
          <cell r="D988">
            <v>4396083</v>
          </cell>
          <cell r="E988" t="str">
            <v>1-1</v>
          </cell>
          <cell r="F988" t="str">
            <v>1</v>
          </cell>
          <cell r="G988" t="str">
            <v>K HALAMMA</v>
          </cell>
        </row>
        <row r="989">
          <cell r="C989" t="str">
            <v>NSL18900</v>
          </cell>
          <cell r="D989">
            <v>4073725</v>
          </cell>
          <cell r="E989" t="str">
            <v>1-0</v>
          </cell>
          <cell r="F989" t="str">
            <v>1</v>
          </cell>
          <cell r="G989" t="str">
            <v>K RAMMAPPA</v>
          </cell>
        </row>
        <row r="990">
          <cell r="C990" t="str">
            <v>NSL17830</v>
          </cell>
          <cell r="D990">
            <v>3890427</v>
          </cell>
          <cell r="E990" t="str">
            <v>1-0</v>
          </cell>
          <cell r="F990" t="str">
            <v>1</v>
          </cell>
          <cell r="G990" t="str">
            <v>K. CHANNABASAIAH</v>
          </cell>
        </row>
        <row r="991">
          <cell r="C991" t="str">
            <v>NSL12208</v>
          </cell>
          <cell r="D991">
            <v>3524152</v>
          </cell>
          <cell r="E991" t="str">
            <v>1-1</v>
          </cell>
          <cell r="F991" t="str">
            <v>1</v>
          </cell>
          <cell r="G991" t="str">
            <v>K.JAYAMMA.</v>
          </cell>
        </row>
        <row r="992">
          <cell r="C992" t="str">
            <v>NSLKJ84</v>
          </cell>
          <cell r="D992">
            <v>3523818</v>
          </cell>
          <cell r="E992" t="str">
            <v>1-1</v>
          </cell>
          <cell r="F992" t="str">
            <v>1</v>
          </cell>
          <cell r="G992" t="str">
            <v>REVANAPPA</v>
          </cell>
        </row>
        <row r="993">
          <cell r="C993" t="str">
            <v>NSL17127</v>
          </cell>
          <cell r="D993">
            <v>3800430</v>
          </cell>
          <cell r="E993" t="str">
            <v>1-0</v>
          </cell>
          <cell r="F993" t="str">
            <v>1</v>
          </cell>
          <cell r="G993" t="str">
            <v>MALLAVVARA ANJINAVVA</v>
          </cell>
        </row>
        <row r="994">
          <cell r="C994" t="str">
            <v>NSL17550</v>
          </cell>
          <cell r="D994">
            <v>3812370</v>
          </cell>
          <cell r="E994" t="str">
            <v>1-0</v>
          </cell>
          <cell r="F994" t="str">
            <v>1</v>
          </cell>
          <cell r="G994" t="str">
            <v>B KOTRESHA</v>
          </cell>
        </row>
        <row r="995">
          <cell r="C995" t="str">
            <v>NSL17378</v>
          </cell>
          <cell r="D995">
            <v>3812521</v>
          </cell>
          <cell r="E995" t="str">
            <v>1-0</v>
          </cell>
          <cell r="F995" t="str">
            <v>1</v>
          </cell>
          <cell r="G995" t="str">
            <v>RUDRAPLA LOLAKSHI</v>
          </cell>
        </row>
        <row r="996">
          <cell r="C996" t="str">
            <v>NSL17661</v>
          </cell>
          <cell r="D996">
            <v>3837496</v>
          </cell>
          <cell r="E996" t="str">
            <v>1-0</v>
          </cell>
          <cell r="F996" t="str">
            <v>1</v>
          </cell>
          <cell r="G996" t="str">
            <v>KONANAHALLI SUMANGAL</v>
          </cell>
        </row>
        <row r="997">
          <cell r="C997" t="str">
            <v>NSL17209</v>
          </cell>
          <cell r="D997">
            <v>3784053</v>
          </cell>
          <cell r="E997" t="str">
            <v>1-0</v>
          </cell>
          <cell r="F997" t="str">
            <v>1</v>
          </cell>
          <cell r="G997" t="str">
            <v>RUDRAPPA MAHESHA</v>
          </cell>
        </row>
        <row r="998">
          <cell r="C998" t="str">
            <v>NSL17973</v>
          </cell>
          <cell r="D998">
            <v>3880271</v>
          </cell>
          <cell r="E998" t="str">
            <v>1-0</v>
          </cell>
          <cell r="F998" t="str">
            <v>1</v>
          </cell>
          <cell r="G998" t="str">
            <v>MARTAKKANAHALLI MURUDAPPA</v>
          </cell>
        </row>
        <row r="999">
          <cell r="C999" t="str">
            <v>NSL29373</v>
          </cell>
          <cell r="D999">
            <v>4898813</v>
          </cell>
          <cell r="E999" t="str">
            <v>1-1</v>
          </cell>
          <cell r="F999" t="str">
            <v>1</v>
          </cell>
          <cell r="G999" t="str">
            <v>SANNA MARIYAPPANARA MALLAMMA W/O BASAVARAJ</v>
          </cell>
        </row>
        <row r="1000">
          <cell r="C1000" t="str">
            <v>RGYNSL337</v>
          </cell>
          <cell r="D1000">
            <v>3480686</v>
          </cell>
          <cell r="E1000" t="str">
            <v>1-1</v>
          </cell>
          <cell r="F1000" t="str">
            <v>1</v>
          </cell>
          <cell r="G1000" t="str">
            <v>SAKRAPURA MALLAMMA</v>
          </cell>
        </row>
        <row r="1001">
          <cell r="C1001" t="str">
            <v>MGL44</v>
          </cell>
          <cell r="D1001">
            <v>3480128</v>
          </cell>
          <cell r="E1001" t="str">
            <v>1-1</v>
          </cell>
          <cell r="F1001" t="str">
            <v>1</v>
          </cell>
          <cell r="G1001" t="str">
            <v>N Maheswarappa s o E</v>
          </cell>
        </row>
        <row r="1002">
          <cell r="C1002" t="str">
            <v>NTLBJ939</v>
          </cell>
          <cell r="D1002">
            <v>3482002</v>
          </cell>
          <cell r="E1002" t="str">
            <v>1-1</v>
          </cell>
          <cell r="F1002" t="str">
            <v>1</v>
          </cell>
          <cell r="G1002" t="str">
            <v>K SIDHAPPA S/O KALLA</v>
          </cell>
        </row>
        <row r="1003">
          <cell r="C1003" t="str">
            <v>RGYNSL314</v>
          </cell>
          <cell r="D1003">
            <v>3482161</v>
          </cell>
          <cell r="E1003" t="str">
            <v>1-1</v>
          </cell>
          <cell r="F1003" t="str">
            <v>1</v>
          </cell>
          <cell r="G1003" t="str">
            <v>B.PRAKASHA</v>
          </cell>
        </row>
        <row r="1004">
          <cell r="C1004" t="str">
            <v>NSL28</v>
          </cell>
          <cell r="D1004">
            <v>3480857</v>
          </cell>
          <cell r="E1004" t="str">
            <v>1-1</v>
          </cell>
          <cell r="F1004" t="str">
            <v>1</v>
          </cell>
          <cell r="G1004" t="str">
            <v>PATEEL NAGANAGAOWDA</v>
          </cell>
        </row>
        <row r="1005">
          <cell r="C1005" t="str">
            <v>NSL65</v>
          </cell>
          <cell r="D1005">
            <v>3481181</v>
          </cell>
          <cell r="E1005" t="str">
            <v>1-1</v>
          </cell>
          <cell r="F1005" t="str">
            <v>1</v>
          </cell>
          <cell r="G1005" t="str">
            <v>KADABAGERE BASAPPA S</v>
          </cell>
        </row>
        <row r="1006">
          <cell r="C1006" t="str">
            <v>RGYMTL158</v>
          </cell>
          <cell r="D1006">
            <v>3465490</v>
          </cell>
          <cell r="E1006" t="str">
            <v>1-1</v>
          </cell>
          <cell r="F1006" t="str">
            <v>1</v>
          </cell>
          <cell r="G1006" t="str">
            <v>THIMMAKKA  W/O HULIYAPPA</v>
          </cell>
        </row>
        <row r="1007">
          <cell r="C1007" t="str">
            <v>NSL15383</v>
          </cell>
          <cell r="D1007">
            <v>3502470</v>
          </cell>
          <cell r="E1007" t="str">
            <v>1-1</v>
          </cell>
          <cell r="F1007" t="str">
            <v>1</v>
          </cell>
          <cell r="G1007" t="str">
            <v>D. Channabasappa S o Baramappa</v>
          </cell>
        </row>
        <row r="1008">
          <cell r="C1008" t="str">
            <v>NSLKJ143</v>
          </cell>
          <cell r="D1008">
            <v>3502976</v>
          </cell>
          <cell r="E1008" t="str">
            <v>1-1</v>
          </cell>
          <cell r="F1008" t="str">
            <v>1</v>
          </cell>
          <cell r="G1008" t="str">
            <v>DODDAMANI CHUDAPPA</v>
          </cell>
        </row>
        <row r="1009">
          <cell r="C1009" t="str">
            <v>NSLKJ51</v>
          </cell>
          <cell r="D1009">
            <v>3504174</v>
          </cell>
          <cell r="E1009" t="str">
            <v>1-1</v>
          </cell>
          <cell r="F1009" t="str">
            <v>1</v>
          </cell>
          <cell r="G1009" t="str">
            <v>D.PAKIRAPPA</v>
          </cell>
        </row>
        <row r="1010">
          <cell r="C1010" t="str">
            <v>RGYMTL6136</v>
          </cell>
          <cell r="D1010">
            <v>3504123</v>
          </cell>
          <cell r="E1010" t="str">
            <v>1-1</v>
          </cell>
          <cell r="F1010" t="str">
            <v>1</v>
          </cell>
          <cell r="G1010" t="str">
            <v>H.LALITAMMA</v>
          </cell>
        </row>
        <row r="1011">
          <cell r="C1011" t="str">
            <v>NSL15692</v>
          </cell>
          <cell r="D1011">
            <v>3500558</v>
          </cell>
          <cell r="E1011" t="str">
            <v>1-1</v>
          </cell>
          <cell r="F1011" t="str">
            <v>1</v>
          </cell>
          <cell r="G1011" t="str">
            <v>J.Sharanappa S o Patrigoud</v>
          </cell>
        </row>
        <row r="1012">
          <cell r="C1012" t="str">
            <v>RGYNSL293</v>
          </cell>
          <cell r="D1012">
            <v>3498496</v>
          </cell>
          <cell r="E1012" t="str">
            <v>1-1</v>
          </cell>
          <cell r="F1012" t="str">
            <v>1</v>
          </cell>
          <cell r="G1012" t="str">
            <v>S.CHANNAPPA</v>
          </cell>
        </row>
        <row r="1013">
          <cell r="C1013" t="str">
            <v>NSL14344</v>
          </cell>
          <cell r="D1013">
            <v>3498613</v>
          </cell>
          <cell r="E1013" t="str">
            <v>1-1</v>
          </cell>
          <cell r="F1013" t="str">
            <v>1</v>
          </cell>
          <cell r="G1013" t="str">
            <v>B.Chawdappa S o Sanna murudappa</v>
          </cell>
        </row>
        <row r="1014">
          <cell r="C1014" t="str">
            <v>NSLKJ101</v>
          </cell>
          <cell r="D1014">
            <v>3498765</v>
          </cell>
          <cell r="E1014" t="str">
            <v>1-1</v>
          </cell>
          <cell r="F1014" t="str">
            <v>1</v>
          </cell>
          <cell r="G1014" t="str">
            <v>B NAGEDRAPPA</v>
          </cell>
        </row>
        <row r="1015">
          <cell r="C1015" t="str">
            <v>NSLKJ41</v>
          </cell>
          <cell r="D1015">
            <v>3498432</v>
          </cell>
          <cell r="E1015" t="str">
            <v>1-1</v>
          </cell>
          <cell r="F1015" t="str">
            <v>1</v>
          </cell>
          <cell r="G1015" t="str">
            <v>S.HANUMATHAPPA</v>
          </cell>
        </row>
        <row r="1016">
          <cell r="C1016" t="str">
            <v>MTL1898</v>
          </cell>
          <cell r="D1016">
            <v>3493044</v>
          </cell>
          <cell r="E1016" t="str">
            <v>1-1</v>
          </cell>
          <cell r="F1016" t="str">
            <v>1</v>
          </cell>
          <cell r="G1016" t="str">
            <v>SRI G SIDDAPPA</v>
          </cell>
        </row>
        <row r="1017">
          <cell r="C1017" t="str">
            <v>NSL15924</v>
          </cell>
          <cell r="D1017">
            <v>3493341</v>
          </cell>
          <cell r="E1017" t="str">
            <v>1-1</v>
          </cell>
          <cell r="F1017" t="str">
            <v>1</v>
          </cell>
          <cell r="G1017" t="str">
            <v>D. Pramilamma W o Basavaraja</v>
          </cell>
        </row>
        <row r="1018">
          <cell r="C1018" t="str">
            <v>NSLKJ54</v>
          </cell>
          <cell r="D1018">
            <v>3492548</v>
          </cell>
          <cell r="E1018" t="str">
            <v>1-1</v>
          </cell>
          <cell r="F1018" t="str">
            <v>1</v>
          </cell>
          <cell r="G1018" t="str">
            <v>G.MARIYAPPA S/O CHODAPPA</v>
          </cell>
        </row>
        <row r="1019">
          <cell r="C1019" t="str">
            <v>NSLKJ82</v>
          </cell>
          <cell r="D1019">
            <v>3493948</v>
          </cell>
          <cell r="E1019" t="str">
            <v>1-1</v>
          </cell>
          <cell r="F1019" t="str">
            <v>1</v>
          </cell>
          <cell r="G1019" t="str">
            <v>SMT P KARIYAVVA</v>
          </cell>
        </row>
        <row r="1020">
          <cell r="C1020" t="str">
            <v>RGYNSL315</v>
          </cell>
          <cell r="D1020">
            <v>3494062</v>
          </cell>
          <cell r="E1020" t="str">
            <v>1-1</v>
          </cell>
          <cell r="F1020" t="str">
            <v>1</v>
          </cell>
          <cell r="G1020" t="str">
            <v>BUMAL THINDAPPA</v>
          </cell>
        </row>
        <row r="1021">
          <cell r="C1021" t="str">
            <v>NSLBJ104</v>
          </cell>
          <cell r="D1021">
            <v>3494713</v>
          </cell>
          <cell r="E1021" t="str">
            <v>1-1</v>
          </cell>
          <cell r="F1021" t="str">
            <v>1</v>
          </cell>
          <cell r="G1021" t="str">
            <v>P.BASAVARAJA S/O DURUGAPPA</v>
          </cell>
        </row>
        <row r="1022">
          <cell r="C1022" t="str">
            <v>NSLKJ90</v>
          </cell>
          <cell r="D1022">
            <v>3494927</v>
          </cell>
          <cell r="E1022" t="str">
            <v>1-1</v>
          </cell>
          <cell r="F1022" t="str">
            <v>1</v>
          </cell>
          <cell r="G1022" t="str">
            <v>SAKREVVARA JOODAPPA</v>
          </cell>
        </row>
        <row r="1023">
          <cell r="C1023" t="str">
            <v>NSLKJ94</v>
          </cell>
          <cell r="D1023">
            <v>3495091</v>
          </cell>
          <cell r="E1023" t="str">
            <v>1-1</v>
          </cell>
          <cell r="F1023" t="str">
            <v>1</v>
          </cell>
          <cell r="G1023" t="str">
            <v>D JAMBHAPPA</v>
          </cell>
        </row>
        <row r="1024">
          <cell r="C1024" t="str">
            <v>NSLKJ142</v>
          </cell>
          <cell r="D1024">
            <v>3471761</v>
          </cell>
          <cell r="E1024" t="str">
            <v>1-1</v>
          </cell>
          <cell r="F1024" t="str">
            <v>1</v>
          </cell>
          <cell r="G1024" t="str">
            <v>HARI KARIYAMMA</v>
          </cell>
        </row>
        <row r="1025">
          <cell r="C1025" t="str">
            <v>NSLKJ50</v>
          </cell>
          <cell r="D1025">
            <v>3471339</v>
          </cell>
          <cell r="E1025" t="str">
            <v>1-1</v>
          </cell>
          <cell r="F1025" t="str">
            <v>1</v>
          </cell>
          <cell r="G1025" t="str">
            <v>B.SANNAMUKAPPA S. O KARIYAPPA</v>
          </cell>
        </row>
        <row r="1026">
          <cell r="C1026" t="str">
            <v>NSL14</v>
          </cell>
          <cell r="D1026">
            <v>3471537</v>
          </cell>
          <cell r="E1026" t="str">
            <v>1-1</v>
          </cell>
          <cell r="F1026" t="str">
            <v>1</v>
          </cell>
          <cell r="G1026" t="str">
            <v>B.MURUDAPPAS/O CHANN</v>
          </cell>
        </row>
        <row r="1027">
          <cell r="C1027" t="str">
            <v>NSLKJ46</v>
          </cell>
          <cell r="D1027">
            <v>3471543</v>
          </cell>
          <cell r="E1027" t="str">
            <v>1-1</v>
          </cell>
          <cell r="F1027" t="str">
            <v>1</v>
          </cell>
          <cell r="G1027" t="str">
            <v>M.SHANTHAVVA W/O MALLESHAPPA</v>
          </cell>
        </row>
        <row r="1028">
          <cell r="C1028" t="str">
            <v>NSL11</v>
          </cell>
          <cell r="D1028">
            <v>3475944</v>
          </cell>
          <cell r="E1028" t="str">
            <v>1-1</v>
          </cell>
          <cell r="F1028" t="str">
            <v>1</v>
          </cell>
          <cell r="G1028" t="str">
            <v>D.REVANASIDDAPPAS/OB</v>
          </cell>
        </row>
        <row r="1029">
          <cell r="C1029" t="str">
            <v>NSL109</v>
          </cell>
          <cell r="D1029">
            <v>3475950</v>
          </cell>
          <cell r="E1029" t="str">
            <v>1-1</v>
          </cell>
          <cell r="F1029" t="str">
            <v>1</v>
          </cell>
          <cell r="G1029" t="str">
            <v>M.MURUDAPPA</v>
          </cell>
        </row>
        <row r="1030">
          <cell r="C1030" t="str">
            <v>NSL10</v>
          </cell>
          <cell r="D1030">
            <v>3476090</v>
          </cell>
          <cell r="E1030" t="str">
            <v>1-1</v>
          </cell>
          <cell r="F1030" t="str">
            <v>1</v>
          </cell>
          <cell r="G1030" t="str">
            <v>B.HANUMAPPAS/O MURUD</v>
          </cell>
        </row>
        <row r="1031">
          <cell r="C1031" t="str">
            <v>RGYNSL310</v>
          </cell>
          <cell r="D1031">
            <v>3475347</v>
          </cell>
          <cell r="E1031" t="str">
            <v>1-1</v>
          </cell>
          <cell r="F1031" t="str">
            <v>1</v>
          </cell>
          <cell r="G1031" t="str">
            <v>R.SHANKRAPPA</v>
          </cell>
        </row>
        <row r="1032">
          <cell r="C1032" t="str">
            <v>NSL12692</v>
          </cell>
          <cell r="D1032">
            <v>3463000</v>
          </cell>
          <cell r="E1032" t="str">
            <v>1-1</v>
          </cell>
          <cell r="F1032" t="str">
            <v>1</v>
          </cell>
          <cell r="G1032" t="str">
            <v>HINDI MUGAMMA.</v>
          </cell>
        </row>
        <row r="1033">
          <cell r="C1033" t="str">
            <v>RGYNSL313</v>
          </cell>
          <cell r="D1033">
            <v>3462795</v>
          </cell>
          <cell r="E1033" t="str">
            <v>1-1</v>
          </cell>
          <cell r="F1033" t="str">
            <v>1</v>
          </cell>
          <cell r="G1033" t="str">
            <v>GUBBAVVARA KARIBASAMMA</v>
          </cell>
        </row>
        <row r="1034">
          <cell r="C1034" t="str">
            <v>NSL12691</v>
          </cell>
          <cell r="D1034">
            <v>3463394</v>
          </cell>
          <cell r="E1034" t="str">
            <v>1-1</v>
          </cell>
          <cell r="F1034" t="str">
            <v>1</v>
          </cell>
          <cell r="G1034" t="str">
            <v>K.HANUMANTHAPPA.</v>
          </cell>
        </row>
        <row r="1035">
          <cell r="C1035" t="str">
            <v>NSL71</v>
          </cell>
          <cell r="D1035">
            <v>3469914</v>
          </cell>
          <cell r="E1035" t="str">
            <v>1-1</v>
          </cell>
          <cell r="F1035" t="str">
            <v>1</v>
          </cell>
          <cell r="G1035" t="str">
            <v>D.REVANASIDDAPPAS/OB</v>
          </cell>
        </row>
        <row r="1036">
          <cell r="C1036" t="str">
            <v>NSL14065</v>
          </cell>
          <cell r="D1036">
            <v>3468079</v>
          </cell>
          <cell r="E1036" t="str">
            <v>1-1</v>
          </cell>
          <cell r="F1036" t="str">
            <v>1</v>
          </cell>
          <cell r="G1036" t="str">
            <v>B.Revanna S o Virappa</v>
          </cell>
        </row>
        <row r="1037">
          <cell r="C1037" t="str">
            <v>NSLKJ47</v>
          </cell>
          <cell r="D1037">
            <v>3467802</v>
          </cell>
          <cell r="E1037" t="str">
            <v>1-1</v>
          </cell>
          <cell r="F1037" t="str">
            <v>1</v>
          </cell>
          <cell r="G1037" t="str">
            <v>G.BASAVVA</v>
          </cell>
        </row>
        <row r="1038">
          <cell r="C1038" t="str">
            <v>NSLKJ61</v>
          </cell>
          <cell r="D1038">
            <v>3467747</v>
          </cell>
          <cell r="E1038" t="str">
            <v>1-1</v>
          </cell>
          <cell r="F1038" t="str">
            <v>1</v>
          </cell>
          <cell r="G1038" t="str">
            <v>H.BASAPPA</v>
          </cell>
        </row>
        <row r="1039">
          <cell r="C1039" t="str">
            <v>NSLKJ1797</v>
          </cell>
          <cell r="D1039">
            <v>3468670</v>
          </cell>
          <cell r="E1039" t="str">
            <v>1-1</v>
          </cell>
          <cell r="F1039" t="str">
            <v>1</v>
          </cell>
          <cell r="G1039" t="str">
            <v>G MUNDAPPA S/O GUNDAPPA</v>
          </cell>
        </row>
        <row r="1040">
          <cell r="C1040" t="str">
            <v>NSL138</v>
          </cell>
          <cell r="D1040">
            <v>3468835</v>
          </cell>
          <cell r="E1040" t="str">
            <v>1-1</v>
          </cell>
          <cell r="F1040" t="str">
            <v>1</v>
          </cell>
          <cell r="G1040" t="str">
            <v>G.CHANNABASAPPA</v>
          </cell>
        </row>
        <row r="1041">
          <cell r="C1041" t="str">
            <v>NSL5</v>
          </cell>
          <cell r="D1041">
            <v>3472467</v>
          </cell>
          <cell r="E1041" t="str">
            <v>1-1</v>
          </cell>
          <cell r="F1041" t="str">
            <v>1</v>
          </cell>
          <cell r="G1041" t="str">
            <v>R.SHANKARAPPA S/O RU</v>
          </cell>
        </row>
        <row r="1042">
          <cell r="C1042" t="str">
            <v>NSL35</v>
          </cell>
          <cell r="D1042">
            <v>3472483</v>
          </cell>
          <cell r="E1042" t="str">
            <v>1-1</v>
          </cell>
          <cell r="F1042" t="str">
            <v>1</v>
          </cell>
          <cell r="G1042" t="str">
            <v>B.LAKSHMAVVAW/O EERA</v>
          </cell>
        </row>
        <row r="1043">
          <cell r="C1043" t="str">
            <v>NSL10481</v>
          </cell>
          <cell r="D1043">
            <v>3472820</v>
          </cell>
          <cell r="E1043" t="str">
            <v>1-1</v>
          </cell>
          <cell r="F1043" t="str">
            <v>1</v>
          </cell>
          <cell r="G1043" t="str">
            <v>SRI.P.KOTRESH</v>
          </cell>
        </row>
        <row r="1044">
          <cell r="C1044" t="str">
            <v>NSLKJ63</v>
          </cell>
          <cell r="D1044">
            <v>3495289</v>
          </cell>
          <cell r="E1044" t="str">
            <v>1-1</v>
          </cell>
          <cell r="F1044" t="str">
            <v>1</v>
          </cell>
          <cell r="G1044" t="str">
            <v>NILUGUNDA NAGAPPA</v>
          </cell>
        </row>
        <row r="1045">
          <cell r="C1045" t="str">
            <v>NSLKJ74</v>
          </cell>
          <cell r="D1045">
            <v>3495426</v>
          </cell>
          <cell r="E1045" t="str">
            <v>1-1</v>
          </cell>
          <cell r="F1045" t="str">
            <v>1</v>
          </cell>
          <cell r="G1045" t="str">
            <v>S M CHUDAPPA S/O BASAPPA</v>
          </cell>
        </row>
        <row r="1046">
          <cell r="C1046" t="str">
            <v>NSL14335</v>
          </cell>
          <cell r="D1046">
            <v>3497737</v>
          </cell>
          <cell r="E1046" t="str">
            <v>1-1</v>
          </cell>
          <cell r="F1046" t="str">
            <v>1</v>
          </cell>
          <cell r="G1046" t="str">
            <v>K.Ramappa S o Muruda Basappa</v>
          </cell>
        </row>
        <row r="1047">
          <cell r="C1047" t="str">
            <v>NSL120</v>
          </cell>
          <cell r="D1047">
            <v>3497751</v>
          </cell>
          <cell r="E1047" t="str">
            <v>1-1</v>
          </cell>
          <cell r="F1047" t="str">
            <v>1</v>
          </cell>
          <cell r="G1047" t="str">
            <v>D.DYAMAPPA</v>
          </cell>
        </row>
        <row r="1048">
          <cell r="C1048" t="str">
            <v>NSL111</v>
          </cell>
          <cell r="D1048">
            <v>3496718</v>
          </cell>
          <cell r="E1048" t="str">
            <v>1-1</v>
          </cell>
          <cell r="F1048" t="str">
            <v>1</v>
          </cell>
          <cell r="G1048" t="str">
            <v>P.REVANAGOWDA</v>
          </cell>
        </row>
        <row r="1049">
          <cell r="C1049" t="str">
            <v>MTL1894</v>
          </cell>
          <cell r="D1049">
            <v>3495582</v>
          </cell>
          <cell r="E1049" t="str">
            <v>1-1</v>
          </cell>
          <cell r="F1049" t="str">
            <v>1</v>
          </cell>
          <cell r="G1049" t="str">
            <v>SRI P RAMAN GOUDA</v>
          </cell>
        </row>
        <row r="1050">
          <cell r="C1050" t="str">
            <v>NSLKJ75</v>
          </cell>
          <cell r="D1050">
            <v>3496231</v>
          </cell>
          <cell r="E1050" t="str">
            <v>1-1</v>
          </cell>
          <cell r="F1050" t="str">
            <v>1</v>
          </cell>
          <cell r="G1050" t="str">
            <v>B UMAPATHI S/O MARIYAMMA</v>
          </cell>
        </row>
        <row r="1051">
          <cell r="C1051" t="str">
            <v>NSL131</v>
          </cell>
          <cell r="D1051">
            <v>3496184</v>
          </cell>
          <cell r="E1051" t="str">
            <v>1-1</v>
          </cell>
          <cell r="F1051" t="str">
            <v>1</v>
          </cell>
          <cell r="G1051" t="str">
            <v>G.RAVINDRAS/O KENCHA</v>
          </cell>
        </row>
        <row r="1052">
          <cell r="C1052" t="str">
            <v>NSL31</v>
          </cell>
          <cell r="D1052">
            <v>3488190</v>
          </cell>
          <cell r="E1052" t="str">
            <v>1-1</v>
          </cell>
          <cell r="F1052" t="str">
            <v>1</v>
          </cell>
          <cell r="G1052" t="str">
            <v>MADIVALARA KARIYAVVA</v>
          </cell>
        </row>
        <row r="1053">
          <cell r="C1053" t="str">
            <v>RGYNSL309</v>
          </cell>
          <cell r="D1053">
            <v>3489382</v>
          </cell>
          <cell r="E1053" t="str">
            <v>1-1</v>
          </cell>
          <cell r="F1053" t="str">
            <v>1</v>
          </cell>
          <cell r="G1053" t="str">
            <v>GOWDARA SHARANAPPA  S/O SHNAMUKPPA</v>
          </cell>
        </row>
        <row r="1054">
          <cell r="C1054" t="str">
            <v>NSL15155</v>
          </cell>
          <cell r="D1054">
            <v>3487442</v>
          </cell>
          <cell r="E1054" t="str">
            <v>1-1</v>
          </cell>
          <cell r="F1054" t="str">
            <v>1</v>
          </cell>
          <cell r="G1054" t="str">
            <v>K.Muradappa s o Sangappa</v>
          </cell>
        </row>
        <row r="1055">
          <cell r="C1055" t="str">
            <v>NSL13754</v>
          </cell>
          <cell r="D1055">
            <v>3487458</v>
          </cell>
          <cell r="E1055" t="str">
            <v>1-1</v>
          </cell>
          <cell r="F1055" t="str">
            <v>1</v>
          </cell>
          <cell r="G1055" t="str">
            <v>B.BHGYAMMA</v>
          </cell>
        </row>
        <row r="1056">
          <cell r="C1056" t="str">
            <v>MTL93</v>
          </cell>
          <cell r="D1056">
            <v>3485689</v>
          </cell>
          <cell r="E1056" t="str">
            <v>1-1</v>
          </cell>
          <cell r="F1056" t="str">
            <v>1</v>
          </cell>
          <cell r="G1056" t="str">
            <v>SHIVANAGAPPA</v>
          </cell>
        </row>
        <row r="1057">
          <cell r="C1057" t="str">
            <v>NSLKJ53</v>
          </cell>
          <cell r="D1057">
            <v>3490326</v>
          </cell>
          <cell r="E1057" t="str">
            <v>1-1</v>
          </cell>
          <cell r="F1057" t="str">
            <v>1</v>
          </cell>
          <cell r="G1057" t="str">
            <v>S.M.CHANNABASAPPA S/O BASAPPA</v>
          </cell>
        </row>
        <row r="1058">
          <cell r="C1058" t="str">
            <v>RGYNSL300</v>
          </cell>
          <cell r="D1058">
            <v>3490141</v>
          </cell>
          <cell r="E1058" t="str">
            <v>1-1</v>
          </cell>
          <cell r="F1058" t="str">
            <v>1</v>
          </cell>
          <cell r="G1058" t="str">
            <v>KYARAKATTI KENCHANA GOWDA</v>
          </cell>
        </row>
        <row r="1059">
          <cell r="C1059" t="str">
            <v>NSL14417</v>
          </cell>
          <cell r="D1059">
            <v>3491048</v>
          </cell>
          <cell r="E1059" t="str">
            <v>1-1</v>
          </cell>
          <cell r="F1059" t="str">
            <v>1</v>
          </cell>
          <cell r="G1059" t="str">
            <v>R.Halamma W o Lila murthy</v>
          </cell>
        </row>
        <row r="1060">
          <cell r="C1060" t="str">
            <v>RGYNSL319</v>
          </cell>
          <cell r="D1060">
            <v>3491369</v>
          </cell>
          <cell r="E1060" t="str">
            <v>1-1</v>
          </cell>
          <cell r="F1060" t="str">
            <v>1</v>
          </cell>
          <cell r="G1060" t="str">
            <v>B.BASAVARAJA</v>
          </cell>
        </row>
        <row r="1061">
          <cell r="C1061" t="str">
            <v>NSL7</v>
          </cell>
          <cell r="D1061">
            <v>3491584</v>
          </cell>
          <cell r="E1061" t="str">
            <v>1-1</v>
          </cell>
          <cell r="F1061" t="str">
            <v>1</v>
          </cell>
          <cell r="G1061" t="str">
            <v>M.KENCHAPPA</v>
          </cell>
        </row>
        <row r="1062">
          <cell r="C1062" t="str">
            <v>NSLKJ48</v>
          </cell>
          <cell r="D1062">
            <v>3485191</v>
          </cell>
          <cell r="E1062" t="str">
            <v>1-1</v>
          </cell>
          <cell r="F1062" t="str">
            <v>1</v>
          </cell>
          <cell r="G1062" t="str">
            <v>G.ADIVAPPA S/O GOLAPPA</v>
          </cell>
        </row>
        <row r="1063">
          <cell r="C1063" t="str">
            <v>RGYNSL299</v>
          </cell>
          <cell r="D1063">
            <v>3485197</v>
          </cell>
          <cell r="E1063" t="str">
            <v>1-1</v>
          </cell>
          <cell r="F1063" t="str">
            <v>1</v>
          </cell>
          <cell r="G1063" t="str">
            <v>KENCHANAGOWDRA CHANNAPPA</v>
          </cell>
        </row>
        <row r="1064">
          <cell r="C1064" t="str">
            <v>NSLBJ79</v>
          </cell>
          <cell r="D1064">
            <v>3483957</v>
          </cell>
          <cell r="E1064" t="str">
            <v>1-1</v>
          </cell>
          <cell r="F1064" t="str">
            <v>1</v>
          </cell>
          <cell r="G1064" t="str">
            <v>B.LEELAMURTHY</v>
          </cell>
        </row>
        <row r="1065">
          <cell r="C1065" t="str">
            <v>NSL4</v>
          </cell>
          <cell r="D1065">
            <v>3484532</v>
          </cell>
          <cell r="E1065" t="str">
            <v>1-1</v>
          </cell>
          <cell r="F1065" t="str">
            <v>1</v>
          </cell>
          <cell r="G1065" t="str">
            <v>R.MARADI BASAPPA</v>
          </cell>
        </row>
        <row r="1066">
          <cell r="C1066" t="str">
            <v>NSL25</v>
          </cell>
          <cell r="D1066">
            <v>3482931</v>
          </cell>
          <cell r="E1066" t="str">
            <v>1-1</v>
          </cell>
          <cell r="F1066" t="str">
            <v>1</v>
          </cell>
          <cell r="G1066" t="str">
            <v>B.KARIYAPPA</v>
          </cell>
        </row>
        <row r="1067">
          <cell r="C1067" t="str">
            <v>RGYMTL6771</v>
          </cell>
          <cell r="D1067">
            <v>3518468</v>
          </cell>
          <cell r="E1067" t="str">
            <v>1-1</v>
          </cell>
          <cell r="F1067" t="str">
            <v>1</v>
          </cell>
          <cell r="G1067" t="str">
            <v>PARASAPPA</v>
          </cell>
        </row>
        <row r="1068">
          <cell r="C1068" t="str">
            <v>NSLBJ98</v>
          </cell>
          <cell r="D1068">
            <v>3516478</v>
          </cell>
          <cell r="E1068" t="str">
            <v>1-1</v>
          </cell>
          <cell r="F1068" t="str">
            <v>1</v>
          </cell>
          <cell r="G1068" t="str">
            <v>M.THIPPANNA S/O KARIYAPPA</v>
          </cell>
        </row>
        <row r="1069">
          <cell r="C1069" t="str">
            <v>NSL127</v>
          </cell>
          <cell r="D1069">
            <v>3516721</v>
          </cell>
          <cell r="E1069" t="str">
            <v>1-1</v>
          </cell>
          <cell r="F1069" t="str">
            <v>1</v>
          </cell>
          <cell r="G1069" t="str">
            <v>D.SIDDALINGAPPAS/O M</v>
          </cell>
        </row>
        <row r="1070">
          <cell r="C1070" t="str">
            <v>RGYNSL312</v>
          </cell>
          <cell r="D1070">
            <v>3515916</v>
          </cell>
          <cell r="E1070" t="str">
            <v>1-1</v>
          </cell>
          <cell r="F1070" t="str">
            <v>1</v>
          </cell>
          <cell r="G1070" t="str">
            <v>G. SAKAMMA</v>
          </cell>
        </row>
        <row r="1071">
          <cell r="C1071" t="str">
            <v>NSLBJ97</v>
          </cell>
          <cell r="D1071">
            <v>3516100</v>
          </cell>
          <cell r="E1071" t="str">
            <v>1-1</v>
          </cell>
          <cell r="F1071" t="str">
            <v>1</v>
          </cell>
          <cell r="G1071" t="str">
            <v>K.RAMAPPA</v>
          </cell>
        </row>
        <row r="1072">
          <cell r="C1072" t="str">
            <v>RGYNSL318</v>
          </cell>
          <cell r="D1072">
            <v>3517565</v>
          </cell>
          <cell r="E1072" t="str">
            <v>1-1</v>
          </cell>
          <cell r="F1072" t="str">
            <v>1</v>
          </cell>
          <cell r="G1072" t="str">
            <v>BOMAL OBAPPA</v>
          </cell>
        </row>
        <row r="1073">
          <cell r="C1073" t="str">
            <v>NSL144</v>
          </cell>
          <cell r="D1073">
            <v>3522293</v>
          </cell>
          <cell r="E1073" t="str">
            <v>1-1</v>
          </cell>
          <cell r="F1073" t="str">
            <v>1</v>
          </cell>
          <cell r="G1073" t="str">
            <v>D NIngappa</v>
          </cell>
        </row>
        <row r="1074">
          <cell r="C1074" t="str">
            <v>NSLKJ40</v>
          </cell>
          <cell r="D1074">
            <v>3522583</v>
          </cell>
          <cell r="E1074" t="str">
            <v>1-1</v>
          </cell>
          <cell r="F1074" t="str">
            <v>1</v>
          </cell>
          <cell r="G1074" t="str">
            <v>D.GOWDAPPA</v>
          </cell>
        </row>
        <row r="1075">
          <cell r="C1075" t="str">
            <v>RGYNSL298</v>
          </cell>
          <cell r="D1075">
            <v>3514595</v>
          </cell>
          <cell r="E1075" t="str">
            <v>1-1</v>
          </cell>
          <cell r="F1075" t="str">
            <v>1</v>
          </cell>
          <cell r="G1075" t="str">
            <v>KENCHANA GOWDRA KALAMMA</v>
          </cell>
        </row>
        <row r="1076">
          <cell r="C1076" t="str">
            <v>NSL57</v>
          </cell>
          <cell r="D1076">
            <v>3513984</v>
          </cell>
          <cell r="E1076" t="str">
            <v>1-1</v>
          </cell>
          <cell r="F1076" t="str">
            <v>1</v>
          </cell>
          <cell r="G1076" t="str">
            <v>K.CHANNANAGOWDA</v>
          </cell>
        </row>
        <row r="1077">
          <cell r="C1077" t="str">
            <v>NSL14196</v>
          </cell>
          <cell r="D1077">
            <v>3512869</v>
          </cell>
          <cell r="E1077" t="str">
            <v>1-1</v>
          </cell>
          <cell r="F1077" t="str">
            <v>1</v>
          </cell>
          <cell r="G1077" t="str">
            <v>I.Soubhagyamma W o Umapathi</v>
          </cell>
        </row>
        <row r="1078">
          <cell r="C1078" t="str">
            <v>NSL140</v>
          </cell>
          <cell r="D1078">
            <v>3511398</v>
          </cell>
          <cell r="E1078" t="str">
            <v>1-1</v>
          </cell>
          <cell r="F1078" t="str">
            <v>1</v>
          </cell>
          <cell r="G1078" t="str">
            <v>R.BHRAMAPPA</v>
          </cell>
        </row>
        <row r="1079">
          <cell r="C1079" t="str">
            <v>NSL15715</v>
          </cell>
          <cell r="D1079">
            <v>3512108</v>
          </cell>
          <cell r="E1079" t="str">
            <v>1-1</v>
          </cell>
          <cell r="F1079" t="str">
            <v>1</v>
          </cell>
          <cell r="G1079" t="str">
            <v>G. Channappa S o Kariyappa</v>
          </cell>
        </row>
        <row r="1080">
          <cell r="C1080" t="str">
            <v>NSL18077</v>
          </cell>
          <cell r="D1080">
            <v>3888638</v>
          </cell>
          <cell r="E1080" t="str">
            <v>1-0</v>
          </cell>
          <cell r="F1080" t="str">
            <v>1</v>
          </cell>
          <cell r="G1080" t="str">
            <v>BUDIHAL MAHADEVAPPA</v>
          </cell>
        </row>
        <row r="1081">
          <cell r="C1081" t="str">
            <v>NSL18076</v>
          </cell>
          <cell r="D1081">
            <v>3888639</v>
          </cell>
          <cell r="E1081" t="str">
            <v>1-0</v>
          </cell>
          <cell r="F1081" t="str">
            <v>1</v>
          </cell>
          <cell r="G1081" t="str">
            <v>BUDIHAL BHARAMAPPA</v>
          </cell>
        </row>
        <row r="1082">
          <cell r="C1082" t="str">
            <v>NSLKJ62</v>
          </cell>
          <cell r="D1082">
            <v>3475278</v>
          </cell>
          <cell r="E1082" t="str">
            <v>1-1</v>
          </cell>
          <cell r="F1082" t="str">
            <v>1</v>
          </cell>
          <cell r="G1082" t="str">
            <v>V.KANCHAPPA</v>
          </cell>
        </row>
        <row r="1083">
          <cell r="C1083" t="str">
            <v>RGYNSL316</v>
          </cell>
          <cell r="D1083">
            <v>3475316</v>
          </cell>
          <cell r="E1083" t="str">
            <v>1-1</v>
          </cell>
          <cell r="F1083" t="str">
            <v>1</v>
          </cell>
          <cell r="G1083" t="str">
            <v>BUMAL MARIYAPPA</v>
          </cell>
        </row>
        <row r="1084">
          <cell r="C1084" t="str">
            <v>NSLKJ87</v>
          </cell>
          <cell r="D1084">
            <v>3474214</v>
          </cell>
          <cell r="E1084" t="str">
            <v>1-1</v>
          </cell>
          <cell r="F1084" t="str">
            <v>1</v>
          </cell>
          <cell r="G1084" t="str">
            <v>K RAMAPPA</v>
          </cell>
        </row>
        <row r="1085">
          <cell r="C1085" t="str">
            <v>RGYNSL311</v>
          </cell>
          <cell r="D1085">
            <v>3474259</v>
          </cell>
          <cell r="E1085" t="str">
            <v>1-1</v>
          </cell>
          <cell r="F1085" t="str">
            <v>1</v>
          </cell>
          <cell r="G1085" t="str">
            <v>K. RAMAJJA</v>
          </cell>
        </row>
        <row r="1086">
          <cell r="C1086" t="str">
            <v>NSLBJ105</v>
          </cell>
          <cell r="D1086">
            <v>3473446</v>
          </cell>
          <cell r="E1086" t="str">
            <v>1-1</v>
          </cell>
          <cell r="F1086" t="str">
            <v>1</v>
          </cell>
          <cell r="G1086" t="str">
            <v>D.KARIYAPPA</v>
          </cell>
        </row>
        <row r="1087">
          <cell r="C1087" t="str">
            <v>NSL27</v>
          </cell>
          <cell r="D1087">
            <v>3473676</v>
          </cell>
          <cell r="E1087" t="str">
            <v>1-1</v>
          </cell>
          <cell r="F1087" t="str">
            <v>1</v>
          </cell>
          <cell r="G1087" t="str">
            <v>P.NAGANAGOWDA</v>
          </cell>
        </row>
        <row r="1088">
          <cell r="C1088" t="str">
            <v>NSL15394</v>
          </cell>
          <cell r="D1088">
            <v>3479256</v>
          </cell>
          <cell r="E1088" t="str">
            <v>1-1</v>
          </cell>
          <cell r="F1088" t="str">
            <v>1</v>
          </cell>
          <cell r="G1088" t="str">
            <v>T. Renukamma W o Nagaraj</v>
          </cell>
        </row>
        <row r="1089">
          <cell r="C1089" t="str">
            <v>RGYNSL292</v>
          </cell>
          <cell r="D1089">
            <v>3465819</v>
          </cell>
          <cell r="E1089" t="str">
            <v>1-1</v>
          </cell>
          <cell r="F1089" t="str">
            <v>1</v>
          </cell>
          <cell r="G1089" t="str">
            <v>KARIYAPPA</v>
          </cell>
        </row>
        <row r="1090">
          <cell r="C1090" t="str">
            <v>NSL133</v>
          </cell>
          <cell r="D1090">
            <v>3466559</v>
          </cell>
          <cell r="E1090" t="str">
            <v>1-1</v>
          </cell>
          <cell r="F1090" t="str">
            <v>1</v>
          </cell>
          <cell r="G1090" t="str">
            <v>M.MURUDESHAS/O NAGAP</v>
          </cell>
        </row>
        <row r="1091">
          <cell r="C1091" t="str">
            <v>RGYNSL305</v>
          </cell>
          <cell r="D1091">
            <v>3482418</v>
          </cell>
          <cell r="E1091" t="str">
            <v>1-1</v>
          </cell>
          <cell r="F1091" t="str">
            <v>1</v>
          </cell>
          <cell r="G1091" t="str">
            <v>D.THIMAPPA</v>
          </cell>
        </row>
        <row r="1092">
          <cell r="C1092" t="str">
            <v>NSL12375</v>
          </cell>
          <cell r="D1092">
            <v>3482515</v>
          </cell>
          <cell r="E1092" t="str">
            <v>1-1</v>
          </cell>
          <cell r="F1092" t="str">
            <v>1</v>
          </cell>
          <cell r="G1092" t="str">
            <v>M.BANDAMMA.</v>
          </cell>
        </row>
        <row r="1093">
          <cell r="C1093" t="str">
            <v>MGL71</v>
          </cell>
          <cell r="D1093">
            <v>3483803</v>
          </cell>
          <cell r="E1093" t="str">
            <v>1-1</v>
          </cell>
          <cell r="F1093" t="str">
            <v>1</v>
          </cell>
          <cell r="G1093" t="str">
            <v>D Ramesha s o Lokapp</v>
          </cell>
        </row>
        <row r="1094">
          <cell r="C1094" t="str">
            <v>NSL16</v>
          </cell>
          <cell r="D1094">
            <v>3483652</v>
          </cell>
          <cell r="E1094" t="str">
            <v>1-1</v>
          </cell>
          <cell r="F1094" t="str">
            <v>1</v>
          </cell>
          <cell r="G1094" t="str">
            <v>C.M.UMAPATHIS/O BASA</v>
          </cell>
        </row>
        <row r="1095">
          <cell r="C1095" t="str">
            <v>RGYNSL297</v>
          </cell>
          <cell r="D1095">
            <v>3483711</v>
          </cell>
          <cell r="E1095" t="str">
            <v>1-1</v>
          </cell>
          <cell r="F1095" t="str">
            <v>1</v>
          </cell>
          <cell r="G1095" t="str">
            <v>BARIKARA KENCHAPPA</v>
          </cell>
        </row>
        <row r="1096">
          <cell r="C1096" t="str">
            <v>NSLBJ81</v>
          </cell>
          <cell r="D1096">
            <v>3479688</v>
          </cell>
          <cell r="E1096" t="str">
            <v>1-1</v>
          </cell>
          <cell r="F1096" t="str">
            <v>1</v>
          </cell>
          <cell r="G1096" t="str">
            <v>K.KENCHANAGOUDA S/O RAMAPPA</v>
          </cell>
        </row>
        <row r="1097">
          <cell r="C1097" t="str">
            <v>NSL14000</v>
          </cell>
          <cell r="D1097">
            <v>3479947</v>
          </cell>
          <cell r="E1097" t="str">
            <v>1-1</v>
          </cell>
          <cell r="F1097" t="str">
            <v>1</v>
          </cell>
          <cell r="G1097" t="str">
            <v>G.Kenchanagowda S O Gowdappa</v>
          </cell>
        </row>
        <row r="1098">
          <cell r="C1098" t="str">
            <v>AMLKJ36</v>
          </cell>
          <cell r="D1098">
            <v>3462308</v>
          </cell>
          <cell r="E1098" t="str">
            <v>1-1</v>
          </cell>
          <cell r="F1098" t="str">
            <v>1</v>
          </cell>
          <cell r="G1098" t="str">
            <v>T.MALLESHAPPA</v>
          </cell>
        </row>
        <row r="1099">
          <cell r="C1099" t="str">
            <v>AML3</v>
          </cell>
          <cell r="D1099">
            <v>3463961</v>
          </cell>
          <cell r="E1099" t="str">
            <v>1-1</v>
          </cell>
          <cell r="F1099" t="str">
            <v>1</v>
          </cell>
          <cell r="G1099" t="str">
            <v>GOUDARA CHOUDAPPA</v>
          </cell>
        </row>
        <row r="1100">
          <cell r="C1100" t="str">
            <v>AMLKJ45</v>
          </cell>
          <cell r="D1100">
            <v>3472863</v>
          </cell>
          <cell r="E1100" t="str">
            <v>1-1</v>
          </cell>
          <cell r="F1100" t="str">
            <v>1</v>
          </cell>
          <cell r="G1100" t="str">
            <v>TALAVARA NINGAPPA</v>
          </cell>
        </row>
        <row r="1101">
          <cell r="C1101" t="str">
            <v>AMLKJ44</v>
          </cell>
          <cell r="D1101">
            <v>3471314</v>
          </cell>
          <cell r="E1101" t="str">
            <v>1-1</v>
          </cell>
          <cell r="F1101" t="str">
            <v>1</v>
          </cell>
          <cell r="G1101" t="str">
            <v>KASAVANAHALLI CHANDR</v>
          </cell>
        </row>
        <row r="1102">
          <cell r="C1102" t="str">
            <v>AML16549</v>
          </cell>
          <cell r="D1102">
            <v>3470952</v>
          </cell>
          <cell r="E1102" t="str">
            <v>1-1</v>
          </cell>
          <cell r="F1102" t="str">
            <v>1</v>
          </cell>
          <cell r="G1102" t="str">
            <v>K. GEETHAMMA W O SURESHA</v>
          </cell>
        </row>
        <row r="1103">
          <cell r="C1103" t="str">
            <v>AMLKJ7</v>
          </cell>
          <cell r="D1103">
            <v>3470956</v>
          </cell>
          <cell r="E1103" t="str">
            <v>1-1</v>
          </cell>
          <cell r="F1103" t="str">
            <v>1</v>
          </cell>
          <cell r="G1103" t="str">
            <v>KABBALLI RAMAPPA</v>
          </cell>
        </row>
        <row r="1104">
          <cell r="C1104" t="str">
            <v>AMLKJ34</v>
          </cell>
          <cell r="D1104">
            <v>3470148</v>
          </cell>
          <cell r="E1104" t="str">
            <v>1-1</v>
          </cell>
          <cell r="F1104" t="str">
            <v>1</v>
          </cell>
          <cell r="G1104" t="str">
            <v>NAGENDRAPPA</v>
          </cell>
        </row>
        <row r="1105">
          <cell r="C1105" t="str">
            <v>AMLKJ26</v>
          </cell>
          <cell r="D1105">
            <v>3463758</v>
          </cell>
          <cell r="E1105" t="str">
            <v>1-1</v>
          </cell>
          <cell r="F1105" t="str">
            <v>1</v>
          </cell>
          <cell r="G1105" t="str">
            <v>BHARAMAPPA  S/O RANGAPPA</v>
          </cell>
        </row>
        <row r="1106">
          <cell r="C1106" t="str">
            <v>AMLKJ4</v>
          </cell>
          <cell r="D1106">
            <v>3486381</v>
          </cell>
          <cell r="E1106" t="str">
            <v>1-1</v>
          </cell>
          <cell r="F1106" t="str">
            <v>1</v>
          </cell>
          <cell r="G1106" t="str">
            <v>HARAPANAHALLI DURUGA</v>
          </cell>
        </row>
        <row r="1107">
          <cell r="C1107" t="str">
            <v>RGYAML8195</v>
          </cell>
          <cell r="D1107">
            <v>3486388</v>
          </cell>
          <cell r="E1107" t="str">
            <v>1-1</v>
          </cell>
          <cell r="F1107" t="str">
            <v>1</v>
          </cell>
          <cell r="G1107" t="str">
            <v>A HULAGAMMA</v>
          </cell>
        </row>
        <row r="1108">
          <cell r="C1108" t="str">
            <v>RGYAML8192</v>
          </cell>
          <cell r="D1108">
            <v>3486915</v>
          </cell>
          <cell r="E1108" t="str">
            <v>1-1</v>
          </cell>
          <cell r="F1108" t="str">
            <v>1</v>
          </cell>
          <cell r="G1108" t="str">
            <v>DURUGAPPA</v>
          </cell>
        </row>
        <row r="1109">
          <cell r="C1109" t="str">
            <v>AML6</v>
          </cell>
          <cell r="D1109">
            <v>3487053</v>
          </cell>
          <cell r="E1109" t="str">
            <v>1-1</v>
          </cell>
          <cell r="F1109" t="str">
            <v>1</v>
          </cell>
          <cell r="G1109" t="str">
            <v>GOUDARA DURUGAPPA</v>
          </cell>
        </row>
        <row r="1110">
          <cell r="C1110" t="str">
            <v>AMLKJ19</v>
          </cell>
          <cell r="D1110">
            <v>3487077</v>
          </cell>
          <cell r="E1110" t="str">
            <v>1-1</v>
          </cell>
          <cell r="F1110" t="str">
            <v>1</v>
          </cell>
          <cell r="G1110" t="str">
            <v>BADAGI HANUMANTHAPPA</v>
          </cell>
        </row>
        <row r="1111">
          <cell r="C1111" t="str">
            <v>RGYAML8189</v>
          </cell>
          <cell r="D1111">
            <v>3487852</v>
          </cell>
          <cell r="E1111" t="str">
            <v>1-1</v>
          </cell>
          <cell r="F1111" t="str">
            <v>1</v>
          </cell>
          <cell r="G1111" t="str">
            <v>G G HALLAPPA</v>
          </cell>
        </row>
        <row r="1112">
          <cell r="C1112" t="str">
            <v>AMLKJ42</v>
          </cell>
          <cell r="D1112">
            <v>3482682</v>
          </cell>
          <cell r="E1112" t="str">
            <v>1-1</v>
          </cell>
          <cell r="F1112" t="str">
            <v>1</v>
          </cell>
          <cell r="G1112" t="str">
            <v>KALLAHALLI GONEPPA</v>
          </cell>
        </row>
        <row r="1113">
          <cell r="C1113" t="str">
            <v>AML16550</v>
          </cell>
          <cell r="D1113">
            <v>3477538</v>
          </cell>
          <cell r="E1113" t="str">
            <v>1-1</v>
          </cell>
          <cell r="F1113" t="str">
            <v>1</v>
          </cell>
          <cell r="G1113" t="str">
            <v>C. MANJAPPA S O THINDAPPA</v>
          </cell>
        </row>
        <row r="1114">
          <cell r="C1114" t="str">
            <v>AML5</v>
          </cell>
          <cell r="D1114">
            <v>3470333</v>
          </cell>
          <cell r="E1114" t="str">
            <v>1-1</v>
          </cell>
          <cell r="F1114" t="str">
            <v>1</v>
          </cell>
          <cell r="G1114" t="str">
            <v>HADIMANI SIDDAPPA</v>
          </cell>
        </row>
        <row r="1115">
          <cell r="C1115" t="str">
            <v>AMLKJ8</v>
          </cell>
          <cell r="D1115">
            <v>3475565</v>
          </cell>
          <cell r="E1115" t="str">
            <v>1-1</v>
          </cell>
          <cell r="F1115" t="str">
            <v>1</v>
          </cell>
          <cell r="G1115" t="str">
            <v>KAVALAHALLI HONNAPPA</v>
          </cell>
        </row>
        <row r="1116">
          <cell r="C1116" t="str">
            <v>AML11</v>
          </cell>
          <cell r="D1116">
            <v>3476169</v>
          </cell>
          <cell r="E1116" t="str">
            <v>1-1</v>
          </cell>
          <cell r="F1116" t="str">
            <v>1</v>
          </cell>
          <cell r="G1116" t="str">
            <v>H BARAMAPPA</v>
          </cell>
        </row>
        <row r="1117">
          <cell r="C1117" t="str">
            <v>AMLKJ14</v>
          </cell>
          <cell r="D1117">
            <v>3476637</v>
          </cell>
          <cell r="E1117" t="str">
            <v>1-1</v>
          </cell>
          <cell r="F1117" t="str">
            <v>1</v>
          </cell>
          <cell r="G1117" t="str">
            <v>YARABALLI YALLAVVA</v>
          </cell>
        </row>
        <row r="1118">
          <cell r="C1118" t="str">
            <v>AMLKJ3</v>
          </cell>
          <cell r="D1118">
            <v>3478190</v>
          </cell>
          <cell r="E1118" t="str">
            <v>1-1</v>
          </cell>
          <cell r="F1118" t="str">
            <v>1</v>
          </cell>
          <cell r="G1118" t="str">
            <v>KAVALAHALLI BHARAMAP</v>
          </cell>
        </row>
        <row r="1119">
          <cell r="C1119" t="str">
            <v>AMLKJ5</v>
          </cell>
          <cell r="D1119">
            <v>3478958</v>
          </cell>
          <cell r="E1119" t="str">
            <v>1-1</v>
          </cell>
          <cell r="F1119" t="str">
            <v>1</v>
          </cell>
          <cell r="G1119" t="str">
            <v>HALAPPA  S/O RAMAPPA</v>
          </cell>
        </row>
        <row r="1120">
          <cell r="C1120" t="str">
            <v>RGYAML8196</v>
          </cell>
          <cell r="D1120">
            <v>3478650</v>
          </cell>
          <cell r="E1120" t="str">
            <v>1-1</v>
          </cell>
          <cell r="F1120" t="str">
            <v>1</v>
          </cell>
          <cell r="G1120" t="str">
            <v>Y NAGAPPA</v>
          </cell>
        </row>
        <row r="1121">
          <cell r="C1121" t="str">
            <v>AMLKJ12</v>
          </cell>
          <cell r="D1121">
            <v>3480914</v>
          </cell>
          <cell r="E1121" t="str">
            <v>1-1</v>
          </cell>
          <cell r="F1121" t="str">
            <v>1</v>
          </cell>
          <cell r="G1121" t="str">
            <v>ARASIKERE NAGAPPA</v>
          </cell>
        </row>
        <row r="1122">
          <cell r="C1122" t="str">
            <v>RGYAML8185</v>
          </cell>
          <cell r="D1122">
            <v>3480779</v>
          </cell>
          <cell r="E1122" t="str">
            <v>1-1</v>
          </cell>
          <cell r="F1122" t="str">
            <v>1</v>
          </cell>
          <cell r="G1122" t="str">
            <v>K KENCHAMMA</v>
          </cell>
        </row>
        <row r="1123">
          <cell r="C1123" t="str">
            <v>AMLKJ11</v>
          </cell>
          <cell r="D1123">
            <v>3490854</v>
          </cell>
          <cell r="E1123" t="str">
            <v>1-1</v>
          </cell>
          <cell r="F1123" t="str">
            <v>1</v>
          </cell>
          <cell r="G1123" t="str">
            <v>LAKSHMAPPA KUPAPA</v>
          </cell>
        </row>
        <row r="1124">
          <cell r="C1124" t="str">
            <v>RGYAML8209</v>
          </cell>
          <cell r="D1124">
            <v>3488538</v>
          </cell>
          <cell r="E1124" t="str">
            <v>1-1</v>
          </cell>
          <cell r="F1124" t="str">
            <v>1</v>
          </cell>
          <cell r="G1124" t="str">
            <v>A HALAPPA</v>
          </cell>
        </row>
        <row r="1125">
          <cell r="C1125" t="str">
            <v>AMLKJ46</v>
          </cell>
          <cell r="D1125">
            <v>3488681</v>
          </cell>
          <cell r="E1125" t="str">
            <v>1-1</v>
          </cell>
          <cell r="F1125" t="str">
            <v>1</v>
          </cell>
          <cell r="G1125" t="str">
            <v>T.PAKIRAPPA</v>
          </cell>
        </row>
        <row r="1126">
          <cell r="C1126" t="str">
            <v>AMLKJ21</v>
          </cell>
          <cell r="D1126">
            <v>3489129</v>
          </cell>
          <cell r="E1126" t="str">
            <v>1-1</v>
          </cell>
          <cell r="F1126" t="str">
            <v>1</v>
          </cell>
          <cell r="G1126" t="str">
            <v>A.SIDDAPPA S/O RANGAPPA</v>
          </cell>
        </row>
        <row r="1127">
          <cell r="C1127" t="str">
            <v>AMLKJ24</v>
          </cell>
          <cell r="D1127">
            <v>3489245</v>
          </cell>
          <cell r="E1127" t="str">
            <v>1-1</v>
          </cell>
          <cell r="F1127" t="str">
            <v>1</v>
          </cell>
          <cell r="G1127" t="str">
            <v>E.HANUMANTHAPPA</v>
          </cell>
        </row>
        <row r="1128">
          <cell r="C1128" t="str">
            <v>RGYAML8201</v>
          </cell>
          <cell r="D1128">
            <v>3492341</v>
          </cell>
          <cell r="E1128" t="str">
            <v>1-1</v>
          </cell>
          <cell r="F1128" t="str">
            <v>1</v>
          </cell>
          <cell r="G1128" t="str">
            <v>G NAGAMMA</v>
          </cell>
        </row>
        <row r="1129">
          <cell r="C1129" t="str">
            <v>AML10</v>
          </cell>
          <cell r="D1129">
            <v>3492162</v>
          </cell>
          <cell r="E1129" t="str">
            <v>1-1</v>
          </cell>
          <cell r="F1129" t="str">
            <v>1</v>
          </cell>
          <cell r="G1129" t="str">
            <v>GOUDARA CHANDRAPPA</v>
          </cell>
        </row>
        <row r="1130">
          <cell r="C1130" t="str">
            <v>RGYAML8198</v>
          </cell>
          <cell r="D1130">
            <v>3492472</v>
          </cell>
          <cell r="E1130" t="str">
            <v>1-1</v>
          </cell>
          <cell r="F1130" t="str">
            <v>1</v>
          </cell>
          <cell r="G1130" t="str">
            <v>K GONEPPA</v>
          </cell>
        </row>
        <row r="1131">
          <cell r="C1131" t="str">
            <v>AMLKJ6</v>
          </cell>
          <cell r="D1131">
            <v>3490004</v>
          </cell>
          <cell r="E1131" t="str">
            <v>1-1</v>
          </cell>
          <cell r="F1131" t="str">
            <v>1</v>
          </cell>
          <cell r="G1131" t="str">
            <v>YARABALLI DURUGAPPA</v>
          </cell>
        </row>
        <row r="1132">
          <cell r="C1132" t="str">
            <v>RGYAML8203</v>
          </cell>
          <cell r="D1132">
            <v>3490714</v>
          </cell>
          <cell r="E1132" t="str">
            <v>1-1</v>
          </cell>
          <cell r="F1132" t="str">
            <v>1</v>
          </cell>
          <cell r="G1132" t="str">
            <v>A CHANDRAPPA</v>
          </cell>
        </row>
        <row r="1133">
          <cell r="C1133" t="str">
            <v>RGYAML8207</v>
          </cell>
          <cell r="D1133">
            <v>3491990</v>
          </cell>
          <cell r="E1133" t="str">
            <v>1-1</v>
          </cell>
          <cell r="F1133" t="str">
            <v>1</v>
          </cell>
          <cell r="G1133" t="str">
            <v>G PARASHRAMAPPA</v>
          </cell>
        </row>
        <row r="1134">
          <cell r="C1134" t="str">
            <v>AML16551</v>
          </cell>
          <cell r="D1134">
            <v>3492169</v>
          </cell>
          <cell r="E1134" t="str">
            <v>1-1</v>
          </cell>
          <cell r="F1134" t="str">
            <v>1</v>
          </cell>
          <cell r="G1134" t="str">
            <v>A. DURUGAPPA S O DODDA RANGAPPA</v>
          </cell>
        </row>
        <row r="1135">
          <cell r="C1135" t="str">
            <v>RGYAML8193</v>
          </cell>
          <cell r="D1135">
            <v>3494334</v>
          </cell>
          <cell r="E1135" t="str">
            <v>1-1</v>
          </cell>
          <cell r="F1135" t="str">
            <v>1</v>
          </cell>
          <cell r="G1135" t="str">
            <v>GOURAMMA</v>
          </cell>
        </row>
        <row r="1136">
          <cell r="C1136" t="str">
            <v>AMLKJ2</v>
          </cell>
          <cell r="D1136">
            <v>3493288</v>
          </cell>
          <cell r="E1136" t="str">
            <v>1-1</v>
          </cell>
          <cell r="F1136" t="str">
            <v>1</v>
          </cell>
          <cell r="G1136" t="str">
            <v>KUMARANAHALLI KENCHA</v>
          </cell>
        </row>
        <row r="1137">
          <cell r="C1137" t="str">
            <v>RGYAML8191</v>
          </cell>
          <cell r="D1137">
            <v>3498215</v>
          </cell>
          <cell r="E1137" t="str">
            <v>1-1</v>
          </cell>
          <cell r="F1137" t="str">
            <v>1</v>
          </cell>
          <cell r="G1137" t="str">
            <v>H BHIMAPPA</v>
          </cell>
        </row>
        <row r="1138">
          <cell r="C1138" t="str">
            <v>RGYAML8200</v>
          </cell>
          <cell r="D1138">
            <v>3499864</v>
          </cell>
          <cell r="E1138" t="str">
            <v>1-1</v>
          </cell>
          <cell r="F1138" t="str">
            <v>1</v>
          </cell>
          <cell r="G1138" t="str">
            <v>A BASAPPA</v>
          </cell>
        </row>
        <row r="1139">
          <cell r="C1139" t="str">
            <v>AMLKJ29</v>
          </cell>
          <cell r="D1139">
            <v>3499751</v>
          </cell>
          <cell r="E1139" t="str">
            <v>1-1</v>
          </cell>
          <cell r="F1139" t="str">
            <v>1</v>
          </cell>
          <cell r="G1139" t="str">
            <v>BASAPPA</v>
          </cell>
        </row>
        <row r="1140">
          <cell r="C1140" t="str">
            <v>AMLKJ32</v>
          </cell>
          <cell r="D1140">
            <v>3499709</v>
          </cell>
          <cell r="E1140" t="str">
            <v>1-1</v>
          </cell>
          <cell r="F1140" t="str">
            <v>1</v>
          </cell>
          <cell r="G1140" t="str">
            <v>ARASIKERE BASAPPA</v>
          </cell>
        </row>
        <row r="1141">
          <cell r="C1141" t="str">
            <v>AMLKJ43</v>
          </cell>
          <cell r="D1141">
            <v>3499013</v>
          </cell>
          <cell r="E1141" t="str">
            <v>1-1</v>
          </cell>
          <cell r="F1141" t="str">
            <v>1</v>
          </cell>
          <cell r="G1141" t="str">
            <v>GOWDARA HALAPPA</v>
          </cell>
        </row>
        <row r="1142">
          <cell r="C1142" t="str">
            <v>AMLKJ40</v>
          </cell>
          <cell r="D1142">
            <v>3500657</v>
          </cell>
          <cell r="E1142" t="str">
            <v>1-1</v>
          </cell>
          <cell r="F1142" t="str">
            <v>1</v>
          </cell>
          <cell r="G1142" t="str">
            <v>SASVIHALLI THIMMAPPA</v>
          </cell>
        </row>
        <row r="1143">
          <cell r="C1143" t="str">
            <v>AMLKJ25</v>
          </cell>
          <cell r="D1143">
            <v>3500733</v>
          </cell>
          <cell r="E1143" t="str">
            <v>1-1</v>
          </cell>
          <cell r="F1143" t="str">
            <v>1</v>
          </cell>
          <cell r="G1143" t="str">
            <v>HANUMANTHAPPA  S/O K</v>
          </cell>
        </row>
        <row r="1144">
          <cell r="C1144" t="str">
            <v>AKL112</v>
          </cell>
          <cell r="D1144">
            <v>3494008</v>
          </cell>
          <cell r="E1144" t="str">
            <v>1-1</v>
          </cell>
          <cell r="F1144" t="str">
            <v>1</v>
          </cell>
          <cell r="G1144" t="str">
            <v>A K Lakshmanna s o K</v>
          </cell>
        </row>
        <row r="1145">
          <cell r="C1145" t="str">
            <v>RGYAKL2090</v>
          </cell>
          <cell r="D1145">
            <v>3493516</v>
          </cell>
          <cell r="E1145" t="str">
            <v>1-1</v>
          </cell>
          <cell r="F1145" t="str">
            <v>1</v>
          </cell>
          <cell r="G1145" t="str">
            <v>M.HANUMANTHAPPA</v>
          </cell>
        </row>
        <row r="1146">
          <cell r="C1146" t="str">
            <v>AKL84</v>
          </cell>
          <cell r="D1146">
            <v>3493590</v>
          </cell>
          <cell r="E1146" t="str">
            <v>1-1</v>
          </cell>
          <cell r="F1146" t="str">
            <v>1</v>
          </cell>
          <cell r="G1146" t="str">
            <v>G.BASAPPA S/O AJJAPPA</v>
          </cell>
        </row>
        <row r="1147">
          <cell r="C1147" t="str">
            <v>AKL257</v>
          </cell>
          <cell r="D1147">
            <v>3493420</v>
          </cell>
          <cell r="E1147" t="str">
            <v>1-1</v>
          </cell>
          <cell r="F1147" t="str">
            <v>1</v>
          </cell>
          <cell r="G1147" t="str">
            <v>Malagi Basavaraja s o Halappa</v>
          </cell>
        </row>
        <row r="1148">
          <cell r="C1148" t="str">
            <v>AKAEH12</v>
          </cell>
          <cell r="D1148">
            <v>3494816</v>
          </cell>
          <cell r="E1148" t="str">
            <v>1-1</v>
          </cell>
          <cell r="F1148" t="str">
            <v>1</v>
          </cell>
          <cell r="G1148" t="str">
            <v>T S MAILARA SHETTY</v>
          </cell>
        </row>
        <row r="1149">
          <cell r="C1149" t="str">
            <v>AKL410</v>
          </cell>
          <cell r="D1149">
            <v>3494870</v>
          </cell>
          <cell r="E1149" t="str">
            <v>1-1</v>
          </cell>
          <cell r="F1149" t="str">
            <v>1</v>
          </cell>
          <cell r="G1149" t="str">
            <v>M Hanumantappa s o Goneppa</v>
          </cell>
        </row>
        <row r="1150">
          <cell r="C1150" t="str">
            <v>AKL229</v>
          </cell>
          <cell r="D1150">
            <v>3494898</v>
          </cell>
          <cell r="E1150" t="str">
            <v>1-1</v>
          </cell>
          <cell r="F1150" t="str">
            <v>1</v>
          </cell>
          <cell r="G1150" t="str">
            <v>NAZER SAB  S/O AJESA</v>
          </cell>
        </row>
        <row r="1151">
          <cell r="C1151" t="str">
            <v>RGYAKL2175</v>
          </cell>
          <cell r="D1151">
            <v>3495208</v>
          </cell>
          <cell r="E1151" t="str">
            <v>1-1</v>
          </cell>
          <cell r="F1151" t="str">
            <v>1</v>
          </cell>
          <cell r="G1151" t="str">
            <v>G.HANUMAMMA</v>
          </cell>
        </row>
        <row r="1152">
          <cell r="C1152" t="str">
            <v>AKL101</v>
          </cell>
          <cell r="D1152">
            <v>3526108</v>
          </cell>
          <cell r="E1152" t="str">
            <v>1-1</v>
          </cell>
          <cell r="F1152" t="str">
            <v>1</v>
          </cell>
          <cell r="G1152" t="str">
            <v>MEDICAL OFFICER HEAL</v>
          </cell>
        </row>
        <row r="1153">
          <cell r="C1153" t="str">
            <v>AKL107</v>
          </cell>
          <cell r="D1153">
            <v>3526110</v>
          </cell>
          <cell r="E1153" t="str">
            <v>1-1</v>
          </cell>
          <cell r="F1153" t="str">
            <v>1</v>
          </cell>
          <cell r="G1153" t="str">
            <v>P.BUDEN SAB</v>
          </cell>
        </row>
        <row r="1154">
          <cell r="C1154" t="str">
            <v>AKAEH114</v>
          </cell>
          <cell r="D1154">
            <v>3524915</v>
          </cell>
          <cell r="E1154" t="str">
            <v>1-1</v>
          </cell>
          <cell r="F1154" t="str">
            <v>1</v>
          </cell>
          <cell r="G1154" t="str">
            <v>A K LAKSHMAN</v>
          </cell>
        </row>
        <row r="1155">
          <cell r="C1155" t="str">
            <v>RGYAKL2091</v>
          </cell>
          <cell r="D1155">
            <v>3524946</v>
          </cell>
          <cell r="E1155" t="str">
            <v>1-1</v>
          </cell>
          <cell r="F1155" t="str">
            <v>1</v>
          </cell>
          <cell r="G1155" t="str">
            <v>M.SAVITHAMMA</v>
          </cell>
        </row>
        <row r="1156">
          <cell r="C1156" t="str">
            <v>AKL358</v>
          </cell>
          <cell r="D1156">
            <v>3524995</v>
          </cell>
          <cell r="E1156" t="str">
            <v>1-1</v>
          </cell>
          <cell r="F1156" t="str">
            <v>1</v>
          </cell>
          <cell r="G1156" t="str">
            <v>KADAPPARA RAMAPPA</v>
          </cell>
        </row>
        <row r="1157">
          <cell r="C1157" t="str">
            <v>AKL256</v>
          </cell>
          <cell r="D1157">
            <v>3525114</v>
          </cell>
          <cell r="E1157" t="str">
            <v>1-1</v>
          </cell>
          <cell r="F1157" t="str">
            <v>1</v>
          </cell>
          <cell r="G1157" t="str">
            <v>Barikara Hanumantapp</v>
          </cell>
        </row>
        <row r="1158">
          <cell r="C1158" t="str">
            <v>AKLKJ556</v>
          </cell>
          <cell r="D1158">
            <v>3525667</v>
          </cell>
          <cell r="E1158" t="str">
            <v>1-1</v>
          </cell>
          <cell r="F1158" t="str">
            <v>1</v>
          </cell>
          <cell r="G1158" t="str">
            <v>G.CHANDRAPPA</v>
          </cell>
        </row>
        <row r="1159">
          <cell r="C1159" t="str">
            <v>AKLKJ897</v>
          </cell>
          <cell r="D1159">
            <v>3525828</v>
          </cell>
          <cell r="E1159" t="str">
            <v>1-1</v>
          </cell>
          <cell r="F1159" t="str">
            <v>1</v>
          </cell>
          <cell r="G1159" t="str">
            <v>P.RAHAMATHULLA</v>
          </cell>
        </row>
        <row r="1160">
          <cell r="C1160" t="str">
            <v>AKL368</v>
          </cell>
          <cell r="D1160">
            <v>3523549</v>
          </cell>
          <cell r="E1160" t="str">
            <v>1-1</v>
          </cell>
          <cell r="F1160" t="str">
            <v>1</v>
          </cell>
          <cell r="G1160" t="str">
            <v>B.HABIB SAB</v>
          </cell>
        </row>
        <row r="1161">
          <cell r="C1161" t="str">
            <v>RGYAKL2089</v>
          </cell>
          <cell r="D1161">
            <v>3523539</v>
          </cell>
          <cell r="E1161" t="str">
            <v>1-1</v>
          </cell>
          <cell r="F1161" t="str">
            <v>1</v>
          </cell>
          <cell r="G1161" t="str">
            <v>B.MUGESHAPPA</v>
          </cell>
        </row>
        <row r="1162">
          <cell r="C1162" t="str">
            <v>AKL756</v>
          </cell>
          <cell r="D1162">
            <v>3523564</v>
          </cell>
          <cell r="E1162" t="str">
            <v>1-1</v>
          </cell>
          <cell r="F1162" t="str">
            <v>1</v>
          </cell>
          <cell r="G1162" t="str">
            <v>Sri Halappa s/o Kivu</v>
          </cell>
        </row>
        <row r="1163">
          <cell r="C1163" t="str">
            <v>AKL465</v>
          </cell>
          <cell r="D1163">
            <v>3523154</v>
          </cell>
          <cell r="E1163" t="str">
            <v>1-1</v>
          </cell>
          <cell r="F1163" t="str">
            <v>1</v>
          </cell>
          <cell r="G1163" t="str">
            <v>HANUMANTHAPPA</v>
          </cell>
        </row>
        <row r="1164">
          <cell r="C1164" t="str">
            <v>AKL1015A</v>
          </cell>
          <cell r="D1164">
            <v>3522953</v>
          </cell>
          <cell r="E1164" t="str">
            <v>1-1</v>
          </cell>
          <cell r="F1164" t="str">
            <v>1</v>
          </cell>
          <cell r="G1164" t="str">
            <v>Y DEVENDRAPPA</v>
          </cell>
        </row>
        <row r="1165">
          <cell r="C1165" t="str">
            <v>AKL43</v>
          </cell>
          <cell r="D1165">
            <v>3523006</v>
          </cell>
          <cell r="E1165" t="str">
            <v>1-1</v>
          </cell>
          <cell r="F1165" t="str">
            <v>1</v>
          </cell>
          <cell r="G1165" t="str">
            <v>A.K.KAREYAPPA</v>
          </cell>
        </row>
        <row r="1166">
          <cell r="C1166" t="str">
            <v>AKL354</v>
          </cell>
          <cell r="D1166">
            <v>3524391</v>
          </cell>
          <cell r="E1166" t="str">
            <v>1-1</v>
          </cell>
          <cell r="F1166" t="str">
            <v>1</v>
          </cell>
          <cell r="G1166" t="str">
            <v>SURESH S/O THIPANNA</v>
          </cell>
        </row>
        <row r="1167">
          <cell r="C1167" t="str">
            <v>AKL390</v>
          </cell>
          <cell r="D1167">
            <v>3524453</v>
          </cell>
          <cell r="E1167" t="str">
            <v>1-1</v>
          </cell>
          <cell r="F1167" t="str">
            <v>1</v>
          </cell>
          <cell r="G1167" t="str">
            <v>ANGADI MALLESHAPPA</v>
          </cell>
        </row>
        <row r="1168">
          <cell r="C1168" t="str">
            <v>AKL462</v>
          </cell>
          <cell r="D1168">
            <v>3524194</v>
          </cell>
          <cell r="E1168" t="str">
            <v>1-1</v>
          </cell>
          <cell r="F1168" t="str">
            <v>1</v>
          </cell>
          <cell r="G1168" t="str">
            <v>K Nagappa s/o Rangap</v>
          </cell>
        </row>
        <row r="1169">
          <cell r="C1169" t="str">
            <v>AKL961</v>
          </cell>
          <cell r="D1169">
            <v>3524202</v>
          </cell>
          <cell r="E1169" t="str">
            <v>1-1</v>
          </cell>
          <cell r="F1169" t="str">
            <v>1</v>
          </cell>
          <cell r="G1169" t="str">
            <v>K.RANGAPPA</v>
          </cell>
        </row>
        <row r="1170">
          <cell r="C1170" t="str">
            <v>RGYAKL2047</v>
          </cell>
          <cell r="D1170">
            <v>3507963</v>
          </cell>
          <cell r="E1170" t="str">
            <v>1-1</v>
          </cell>
          <cell r="F1170" t="str">
            <v>1</v>
          </cell>
          <cell r="G1170" t="str">
            <v>C.RAFEEQ S/O ALLABHAKSHI</v>
          </cell>
        </row>
        <row r="1171">
          <cell r="C1171" t="str">
            <v>AKL976</v>
          </cell>
          <cell r="D1171">
            <v>3508409</v>
          </cell>
          <cell r="E1171" t="str">
            <v>1-1</v>
          </cell>
          <cell r="F1171" t="str">
            <v>1</v>
          </cell>
          <cell r="G1171" t="str">
            <v>D BASAVARAJA</v>
          </cell>
        </row>
        <row r="1172">
          <cell r="C1172" t="str">
            <v>AKL224</v>
          </cell>
          <cell r="D1172">
            <v>3508565</v>
          </cell>
          <cell r="E1172" t="str">
            <v>1-1</v>
          </cell>
          <cell r="F1172" t="str">
            <v>1</v>
          </cell>
          <cell r="G1172" t="str">
            <v>B Basavanagowda s o</v>
          </cell>
        </row>
        <row r="1173">
          <cell r="C1173" t="str">
            <v>AKL339</v>
          </cell>
          <cell r="D1173">
            <v>3509337</v>
          </cell>
          <cell r="E1173" t="str">
            <v>1-1</v>
          </cell>
          <cell r="F1173" t="str">
            <v>1</v>
          </cell>
          <cell r="G1173" t="str">
            <v>Hadimani Halamma d o</v>
          </cell>
        </row>
        <row r="1174">
          <cell r="C1174" t="str">
            <v>AKLKJ919</v>
          </cell>
          <cell r="D1174">
            <v>3509727</v>
          </cell>
          <cell r="E1174" t="str">
            <v>1-1</v>
          </cell>
          <cell r="F1174" t="str">
            <v>1</v>
          </cell>
          <cell r="G1174" t="str">
            <v>SHAMSHEE BEE</v>
          </cell>
        </row>
        <row r="1175">
          <cell r="C1175" t="str">
            <v>AKL13266</v>
          </cell>
          <cell r="D1175">
            <v>3510272</v>
          </cell>
          <cell r="E1175" t="str">
            <v>1-1</v>
          </cell>
          <cell r="F1175" t="str">
            <v>1</v>
          </cell>
          <cell r="G1175" t="str">
            <v>J.GANGAMMA</v>
          </cell>
        </row>
        <row r="1176">
          <cell r="C1176" t="str">
            <v>AKL14431</v>
          </cell>
          <cell r="D1176">
            <v>3510010</v>
          </cell>
          <cell r="E1176" t="str">
            <v>1-1</v>
          </cell>
          <cell r="F1176" t="str">
            <v>1</v>
          </cell>
          <cell r="G1176" t="str">
            <v>B.Abdul Sab S o Buden sab</v>
          </cell>
        </row>
        <row r="1177">
          <cell r="C1177" t="str">
            <v>AKL18</v>
          </cell>
          <cell r="D1177">
            <v>3510997</v>
          </cell>
          <cell r="E1177" t="str">
            <v>1-1</v>
          </cell>
          <cell r="F1177" t="str">
            <v>1</v>
          </cell>
          <cell r="G1177" t="str">
            <v>A.KEMPANNA</v>
          </cell>
        </row>
        <row r="1178">
          <cell r="C1178" t="str">
            <v>AKL204</v>
          </cell>
          <cell r="D1178">
            <v>3511078</v>
          </cell>
          <cell r="E1178" t="str">
            <v>1-1</v>
          </cell>
          <cell r="F1178" t="str">
            <v>1</v>
          </cell>
          <cell r="G1178" t="str">
            <v>AMANULA KAN S/O AHAM</v>
          </cell>
        </row>
        <row r="1179">
          <cell r="C1179" t="str">
            <v>RGYAKL2066</v>
          </cell>
          <cell r="D1179">
            <v>3510660</v>
          </cell>
          <cell r="E1179" t="str">
            <v>1-1</v>
          </cell>
          <cell r="F1179" t="str">
            <v>1</v>
          </cell>
          <cell r="G1179" t="str">
            <v>MOULI SUBHAN SAB</v>
          </cell>
        </row>
        <row r="1180">
          <cell r="C1180" t="str">
            <v>AKL949</v>
          </cell>
          <cell r="D1180">
            <v>3510661</v>
          </cell>
          <cell r="E1180" t="str">
            <v>1-1</v>
          </cell>
          <cell r="F1180" t="str">
            <v>1</v>
          </cell>
          <cell r="G1180" t="str">
            <v>S.M.GURUBASAVARAJA</v>
          </cell>
        </row>
        <row r="1181">
          <cell r="C1181" t="str">
            <v>AKL74</v>
          </cell>
          <cell r="D1181">
            <v>3507882</v>
          </cell>
          <cell r="E1181" t="str">
            <v>1-1</v>
          </cell>
          <cell r="F1181" t="str">
            <v>1</v>
          </cell>
          <cell r="G1181" t="str">
            <v>MEDICAL OFFICER</v>
          </cell>
        </row>
        <row r="1182">
          <cell r="C1182" t="str">
            <v>AKLKJ609</v>
          </cell>
          <cell r="D1182">
            <v>3507669</v>
          </cell>
          <cell r="E1182" t="str">
            <v>1-1</v>
          </cell>
          <cell r="F1182" t="str">
            <v>1</v>
          </cell>
          <cell r="G1182" t="str">
            <v>M.HALAMMA D/O RAYAPPA ARASIKERI</v>
          </cell>
        </row>
        <row r="1183">
          <cell r="C1183" t="str">
            <v>RGYAKL2051</v>
          </cell>
          <cell r="D1183">
            <v>3507304</v>
          </cell>
          <cell r="E1183" t="str">
            <v>1-1</v>
          </cell>
          <cell r="F1183" t="str">
            <v>1</v>
          </cell>
          <cell r="G1183" t="str">
            <v>MANSUR BI</v>
          </cell>
        </row>
        <row r="1184">
          <cell r="C1184" t="str">
            <v>AKL685</v>
          </cell>
          <cell r="D1184">
            <v>3506953</v>
          </cell>
          <cell r="E1184" t="str">
            <v>1-1</v>
          </cell>
          <cell r="F1184" t="str">
            <v>1</v>
          </cell>
          <cell r="G1184" t="str">
            <v>G M VEEREESHA</v>
          </cell>
        </row>
        <row r="1185">
          <cell r="C1185" t="str">
            <v>AKL877</v>
          </cell>
          <cell r="D1185">
            <v>3506762</v>
          </cell>
          <cell r="E1185" t="str">
            <v>1-1</v>
          </cell>
          <cell r="F1185" t="str">
            <v>1</v>
          </cell>
          <cell r="G1185" t="str">
            <v>RASUL SAB</v>
          </cell>
        </row>
        <row r="1186">
          <cell r="C1186" t="str">
            <v>RGYAKL2056</v>
          </cell>
          <cell r="D1186">
            <v>3506432</v>
          </cell>
          <cell r="E1186" t="str">
            <v>1-1</v>
          </cell>
          <cell r="F1186" t="str">
            <v>1</v>
          </cell>
          <cell r="G1186" t="str">
            <v>ANGADI TAAYAMMA</v>
          </cell>
        </row>
        <row r="1187">
          <cell r="C1187" t="str">
            <v>AKL121</v>
          </cell>
          <cell r="D1187">
            <v>3506606</v>
          </cell>
          <cell r="E1187" t="str">
            <v>1-1</v>
          </cell>
          <cell r="F1187" t="str">
            <v>1</v>
          </cell>
          <cell r="G1187" t="str">
            <v>B.VENKOBHASHATTI</v>
          </cell>
        </row>
        <row r="1188">
          <cell r="C1188" t="str">
            <v>RGYAKL2048</v>
          </cell>
          <cell r="D1188">
            <v>3505797</v>
          </cell>
          <cell r="E1188" t="str">
            <v>1-1</v>
          </cell>
          <cell r="F1188" t="str">
            <v>1</v>
          </cell>
          <cell r="G1188" t="str">
            <v>K.MAHAMMAD SAB</v>
          </cell>
        </row>
        <row r="1189">
          <cell r="C1189" t="str">
            <v>AKL719</v>
          </cell>
          <cell r="D1189">
            <v>3505388</v>
          </cell>
          <cell r="E1189" t="str">
            <v>1-1</v>
          </cell>
          <cell r="F1189" t="str">
            <v>1</v>
          </cell>
          <cell r="G1189" t="str">
            <v>CHARMA MAHAMAD</v>
          </cell>
        </row>
        <row r="1190">
          <cell r="C1190" t="str">
            <v>AKL295</v>
          </cell>
          <cell r="D1190">
            <v>3505262</v>
          </cell>
          <cell r="E1190" t="str">
            <v>1-1</v>
          </cell>
          <cell r="F1190" t="str">
            <v>1</v>
          </cell>
          <cell r="G1190" t="str">
            <v>G M JATHAYYA</v>
          </cell>
        </row>
        <row r="1191">
          <cell r="C1191" t="str">
            <v>AKL111</v>
          </cell>
          <cell r="D1191">
            <v>3504708</v>
          </cell>
          <cell r="E1191" t="str">
            <v>1-1</v>
          </cell>
          <cell r="F1191" t="str">
            <v>1</v>
          </cell>
          <cell r="G1191" t="str">
            <v>ABDULA HAMED S/O BUD</v>
          </cell>
        </row>
        <row r="1192">
          <cell r="C1192" t="str">
            <v>AKL119</v>
          </cell>
          <cell r="D1192">
            <v>3504838</v>
          </cell>
          <cell r="E1192" t="str">
            <v>1-1</v>
          </cell>
          <cell r="F1192" t="str">
            <v>1</v>
          </cell>
          <cell r="G1192" t="str">
            <v>MAHABUB HULA S/O HUS</v>
          </cell>
        </row>
        <row r="1193">
          <cell r="C1193" t="str">
            <v>AKLKJ550</v>
          </cell>
          <cell r="D1193">
            <v>3504850</v>
          </cell>
          <cell r="E1193" t="str">
            <v>1-1</v>
          </cell>
          <cell r="F1193" t="str">
            <v>1</v>
          </cell>
          <cell r="G1193" t="str">
            <v>H.PARASAPPA S/O PAKIRAPPA</v>
          </cell>
        </row>
        <row r="1194">
          <cell r="C1194" t="str">
            <v>AKL104</v>
          </cell>
          <cell r="D1194">
            <v>3513470</v>
          </cell>
          <cell r="E1194" t="str">
            <v>1-1</v>
          </cell>
          <cell r="F1194" t="str">
            <v>1</v>
          </cell>
          <cell r="G1194" t="str">
            <v>KAREM SAB</v>
          </cell>
        </row>
        <row r="1195">
          <cell r="C1195" t="str">
            <v>AKL381</v>
          </cell>
          <cell r="D1195">
            <v>3513703</v>
          </cell>
          <cell r="E1195" t="str">
            <v>1-1</v>
          </cell>
          <cell r="F1195" t="str">
            <v>1</v>
          </cell>
          <cell r="G1195" t="str">
            <v>B.RAHEMATHULA  S/O P</v>
          </cell>
        </row>
        <row r="1196">
          <cell r="C1196" t="str">
            <v>RGYAKL2140</v>
          </cell>
          <cell r="D1196">
            <v>3513885</v>
          </cell>
          <cell r="E1196" t="str">
            <v>1-1</v>
          </cell>
          <cell r="F1196" t="str">
            <v>1</v>
          </cell>
          <cell r="G1196" t="str">
            <v>KURABARA KENCHAMMA W/O KENCHAPPA</v>
          </cell>
        </row>
        <row r="1197">
          <cell r="C1197" t="str">
            <v>AKL396</v>
          </cell>
          <cell r="D1197">
            <v>3514012</v>
          </cell>
          <cell r="E1197" t="str">
            <v>1-1</v>
          </cell>
          <cell r="F1197" t="str">
            <v>1</v>
          </cell>
          <cell r="G1197" t="str">
            <v>K IMAM SAB</v>
          </cell>
        </row>
        <row r="1198">
          <cell r="C1198" t="str">
            <v>AKL212</v>
          </cell>
          <cell r="D1198">
            <v>3513916</v>
          </cell>
          <cell r="E1198" t="str">
            <v>1-1</v>
          </cell>
          <cell r="F1198" t="str">
            <v>1</v>
          </cell>
          <cell r="G1198" t="str">
            <v>DURGASHAPPA</v>
          </cell>
        </row>
        <row r="1199">
          <cell r="C1199" t="str">
            <v>AKL483</v>
          </cell>
          <cell r="D1199">
            <v>3513147</v>
          </cell>
          <cell r="E1199" t="str">
            <v>1-1</v>
          </cell>
          <cell r="F1199" t="str">
            <v>1</v>
          </cell>
          <cell r="G1199" t="str">
            <v>KANNE SIDDAPPA</v>
          </cell>
        </row>
        <row r="1200">
          <cell r="C1200" t="str">
            <v>AKLKJ916</v>
          </cell>
          <cell r="D1200">
            <v>3513089</v>
          </cell>
          <cell r="E1200" t="str">
            <v>1-1</v>
          </cell>
          <cell r="F1200" t="str">
            <v>1</v>
          </cell>
          <cell r="G1200" t="str">
            <v>ASHADULLA</v>
          </cell>
        </row>
        <row r="1201">
          <cell r="C1201" t="str">
            <v>RGYAKL2071</v>
          </cell>
          <cell r="D1201">
            <v>3512157</v>
          </cell>
          <cell r="E1201" t="str">
            <v>1-1</v>
          </cell>
          <cell r="F1201" t="str">
            <v>1</v>
          </cell>
          <cell r="G1201" t="str">
            <v>D.NINGAPPA</v>
          </cell>
        </row>
        <row r="1202">
          <cell r="C1202" t="str">
            <v>AKLKJ865</v>
          </cell>
          <cell r="D1202">
            <v>3511971</v>
          </cell>
          <cell r="E1202" t="str">
            <v>1-1</v>
          </cell>
          <cell r="F1202" t="str">
            <v>1</v>
          </cell>
          <cell r="G1202" t="str">
            <v>S.MANJAPPA S/O SANGAPPA</v>
          </cell>
        </row>
        <row r="1203">
          <cell r="C1203" t="str">
            <v>AKL512</v>
          </cell>
          <cell r="D1203">
            <v>3512024</v>
          </cell>
          <cell r="E1203" t="str">
            <v>1-1</v>
          </cell>
          <cell r="F1203" t="str">
            <v>1</v>
          </cell>
          <cell r="G1203" t="str">
            <v>PAMPANNA</v>
          </cell>
        </row>
        <row r="1204">
          <cell r="C1204" t="str">
            <v>RGYAKL2086</v>
          </cell>
          <cell r="D1204">
            <v>3512381</v>
          </cell>
          <cell r="E1204" t="str">
            <v>1-1</v>
          </cell>
          <cell r="F1204" t="str">
            <v>1</v>
          </cell>
          <cell r="G1204" t="str">
            <v>SIDDAMMA</v>
          </cell>
        </row>
        <row r="1205">
          <cell r="C1205" t="str">
            <v>AKLKJ887</v>
          </cell>
          <cell r="D1205">
            <v>3511566</v>
          </cell>
          <cell r="E1205" t="str">
            <v>1-1</v>
          </cell>
          <cell r="F1205" t="str">
            <v>1</v>
          </cell>
          <cell r="G1205" t="str">
            <v>K.IMAM SAHEB S/O RAHAMAN SAB</v>
          </cell>
        </row>
        <row r="1206">
          <cell r="C1206" t="str">
            <v>RGYAKL2057</v>
          </cell>
          <cell r="D1206">
            <v>3511581</v>
          </cell>
          <cell r="E1206" t="str">
            <v>1-1</v>
          </cell>
          <cell r="F1206" t="str">
            <v>1</v>
          </cell>
          <cell r="G1206" t="str">
            <v>Y.KOTRESH</v>
          </cell>
        </row>
        <row r="1207">
          <cell r="C1207" t="str">
            <v>AKLKJ799</v>
          </cell>
          <cell r="D1207">
            <v>3511638</v>
          </cell>
          <cell r="E1207" t="str">
            <v>1-1</v>
          </cell>
          <cell r="F1207" t="str">
            <v>1</v>
          </cell>
          <cell r="G1207" t="str">
            <v>CHOWDAMMA</v>
          </cell>
        </row>
        <row r="1208">
          <cell r="C1208" t="str">
            <v>AKL360</v>
          </cell>
          <cell r="D1208">
            <v>3511264</v>
          </cell>
          <cell r="E1208" t="str">
            <v>1-1</v>
          </cell>
          <cell r="F1208" t="str">
            <v>1</v>
          </cell>
          <cell r="G1208" t="str">
            <v>G Kariyappara Kencha</v>
          </cell>
        </row>
        <row r="1209">
          <cell r="C1209" t="str">
            <v>AKLKJ886</v>
          </cell>
          <cell r="D1209">
            <v>3515635</v>
          </cell>
          <cell r="E1209" t="str">
            <v>1-1</v>
          </cell>
          <cell r="F1209" t="str">
            <v>1</v>
          </cell>
          <cell r="G1209" t="str">
            <v>I.BASHA SAHEB</v>
          </cell>
        </row>
        <row r="1210">
          <cell r="C1210" t="str">
            <v>AKLKJ805</v>
          </cell>
          <cell r="D1210">
            <v>3515581</v>
          </cell>
          <cell r="E1210" t="str">
            <v>1-1</v>
          </cell>
          <cell r="F1210" t="str">
            <v>1</v>
          </cell>
          <cell r="G1210" t="str">
            <v>BHARAMAPPA</v>
          </cell>
        </row>
        <row r="1211">
          <cell r="C1211" t="str">
            <v>AKL964</v>
          </cell>
          <cell r="D1211">
            <v>3514535</v>
          </cell>
          <cell r="E1211" t="str">
            <v>1-1</v>
          </cell>
          <cell r="F1211" t="str">
            <v>1</v>
          </cell>
          <cell r="G1211" t="str">
            <v>P LAKKAPPA</v>
          </cell>
        </row>
        <row r="1212">
          <cell r="C1212" t="str">
            <v>AKL286A</v>
          </cell>
          <cell r="D1212">
            <v>3518482</v>
          </cell>
          <cell r="E1212" t="str">
            <v>1-1</v>
          </cell>
          <cell r="F1212" t="str">
            <v>1</v>
          </cell>
          <cell r="G1212" t="str">
            <v>A.B.KOTRAGOWDA</v>
          </cell>
        </row>
        <row r="1213">
          <cell r="C1213" t="str">
            <v>AKL669</v>
          </cell>
          <cell r="D1213">
            <v>3517791</v>
          </cell>
          <cell r="E1213" t="str">
            <v>1-1</v>
          </cell>
          <cell r="F1213" t="str">
            <v>1</v>
          </cell>
          <cell r="G1213" t="str">
            <v>D MARIYAPPA</v>
          </cell>
        </row>
        <row r="1214">
          <cell r="C1214" t="str">
            <v>AKLKJ855</v>
          </cell>
          <cell r="D1214">
            <v>3517625</v>
          </cell>
          <cell r="E1214" t="str">
            <v>1-1</v>
          </cell>
          <cell r="F1214" t="str">
            <v>1</v>
          </cell>
          <cell r="G1214" t="str">
            <v>GUDIHALLI PARASAPPA</v>
          </cell>
        </row>
        <row r="1215">
          <cell r="C1215" t="str">
            <v>AKAEH575</v>
          </cell>
          <cell r="D1215">
            <v>3517709</v>
          </cell>
          <cell r="E1215" t="str">
            <v>1-1</v>
          </cell>
          <cell r="F1215" t="str">
            <v>1</v>
          </cell>
          <cell r="G1215" t="str">
            <v>SMT MALLAMMA</v>
          </cell>
        </row>
        <row r="1216">
          <cell r="C1216" t="str">
            <v>RGYAKL2049</v>
          </cell>
          <cell r="D1216">
            <v>3518092</v>
          </cell>
          <cell r="E1216" t="str">
            <v>1-1</v>
          </cell>
          <cell r="F1216" t="str">
            <v>1</v>
          </cell>
          <cell r="G1216" t="str">
            <v>K.SAABJAAN</v>
          </cell>
        </row>
        <row r="1217">
          <cell r="C1217" t="str">
            <v>RGYAKL2054</v>
          </cell>
          <cell r="D1217">
            <v>3519107</v>
          </cell>
          <cell r="E1217" t="str">
            <v>1-1</v>
          </cell>
          <cell r="F1217" t="str">
            <v>1</v>
          </cell>
          <cell r="G1217" t="str">
            <v>RIHANABI</v>
          </cell>
        </row>
        <row r="1218">
          <cell r="C1218" t="str">
            <v>AKL189</v>
          </cell>
          <cell r="D1218">
            <v>3519241</v>
          </cell>
          <cell r="E1218" t="str">
            <v>1-1</v>
          </cell>
          <cell r="F1218" t="str">
            <v>1</v>
          </cell>
          <cell r="G1218" t="str">
            <v>K Swami Ningappa s p</v>
          </cell>
        </row>
        <row r="1219">
          <cell r="C1219" t="str">
            <v>AKL936</v>
          </cell>
          <cell r="D1219">
            <v>3519153</v>
          </cell>
          <cell r="E1219" t="str">
            <v>1-1</v>
          </cell>
          <cell r="F1219" t="str">
            <v>1</v>
          </cell>
          <cell r="G1219" t="str">
            <v>GODLE DEVENDRAPPA</v>
          </cell>
        </row>
        <row r="1220">
          <cell r="C1220" t="str">
            <v>AKL463</v>
          </cell>
          <cell r="D1220">
            <v>3519191</v>
          </cell>
          <cell r="E1220" t="str">
            <v>1-1</v>
          </cell>
          <cell r="F1220" t="str">
            <v>1</v>
          </cell>
          <cell r="G1220" t="str">
            <v>T Basappa s/o Bharma</v>
          </cell>
        </row>
        <row r="1221">
          <cell r="C1221" t="str">
            <v>AKL53</v>
          </cell>
          <cell r="D1221">
            <v>3518698</v>
          </cell>
          <cell r="E1221" t="str">
            <v>1-1</v>
          </cell>
          <cell r="F1221" t="str">
            <v>1</v>
          </cell>
          <cell r="G1221" t="str">
            <v>M SANNA MVEERANNA</v>
          </cell>
        </row>
        <row r="1222">
          <cell r="C1222" t="str">
            <v>AKL359</v>
          </cell>
          <cell r="D1222">
            <v>3518600</v>
          </cell>
          <cell r="E1222" t="str">
            <v>1-1</v>
          </cell>
          <cell r="F1222" t="str">
            <v>1</v>
          </cell>
          <cell r="G1222" t="str">
            <v>KASEM SAB  S/O HAYAT</v>
          </cell>
        </row>
        <row r="1223">
          <cell r="C1223" t="str">
            <v>AKL60</v>
          </cell>
          <cell r="D1223">
            <v>3516202</v>
          </cell>
          <cell r="E1223" t="str">
            <v>1-1</v>
          </cell>
          <cell r="F1223" t="str">
            <v>1</v>
          </cell>
          <cell r="G1223" t="str">
            <v>A Puttappa s o Shant</v>
          </cell>
        </row>
        <row r="1224">
          <cell r="C1224" t="str">
            <v>AKL990</v>
          </cell>
          <cell r="D1224">
            <v>3516553</v>
          </cell>
          <cell r="E1224" t="str">
            <v>1-1</v>
          </cell>
          <cell r="F1224" t="str">
            <v>1</v>
          </cell>
          <cell r="G1224" t="str">
            <v>P BUDAIN SAB HUSSAIN SAB</v>
          </cell>
        </row>
        <row r="1225">
          <cell r="C1225" t="str">
            <v>RGYAKL2174</v>
          </cell>
          <cell r="D1225">
            <v>3517333</v>
          </cell>
          <cell r="E1225" t="str">
            <v>1-1</v>
          </cell>
          <cell r="F1225" t="str">
            <v>1</v>
          </cell>
          <cell r="G1225" t="str">
            <v>ARIFABI W/O RAFSAB</v>
          </cell>
        </row>
        <row r="1226">
          <cell r="C1226" t="str">
            <v>AKL873</v>
          </cell>
          <cell r="D1226">
            <v>3517162</v>
          </cell>
          <cell r="E1226" t="str">
            <v>1-1</v>
          </cell>
          <cell r="F1226" t="str">
            <v>1</v>
          </cell>
          <cell r="G1226" t="str">
            <v>MLLI RAFIC</v>
          </cell>
        </row>
        <row r="1227">
          <cell r="C1227" t="str">
            <v>AKL525</v>
          </cell>
          <cell r="D1227">
            <v>3517457</v>
          </cell>
          <cell r="E1227" t="str">
            <v>1-1</v>
          </cell>
          <cell r="F1227" t="str">
            <v>1</v>
          </cell>
          <cell r="G1227" t="str">
            <v>K.RAHAMATHULA</v>
          </cell>
        </row>
        <row r="1228">
          <cell r="C1228" t="str">
            <v>AKL304</v>
          </cell>
          <cell r="D1228">
            <v>3516782</v>
          </cell>
          <cell r="E1228" t="str">
            <v>1-1</v>
          </cell>
          <cell r="F1228" t="str">
            <v>1</v>
          </cell>
          <cell r="G1228" t="str">
            <v>CHOWDAMMA</v>
          </cell>
        </row>
        <row r="1229">
          <cell r="C1229" t="str">
            <v>AKL510</v>
          </cell>
          <cell r="D1229">
            <v>3516761</v>
          </cell>
          <cell r="E1229" t="str">
            <v>1-1</v>
          </cell>
          <cell r="F1229" t="str">
            <v>1</v>
          </cell>
          <cell r="G1229" t="str">
            <v>Rangappa s/o Hanuman</v>
          </cell>
        </row>
        <row r="1230">
          <cell r="C1230" t="str">
            <v>RGYAKL2065</v>
          </cell>
          <cell r="D1230">
            <v>3516994</v>
          </cell>
          <cell r="E1230" t="str">
            <v>1-1</v>
          </cell>
          <cell r="F1230" t="str">
            <v>1</v>
          </cell>
          <cell r="G1230" t="str">
            <v>B.RAMIZA BI</v>
          </cell>
        </row>
        <row r="1231">
          <cell r="C1231" t="str">
            <v>AKL27995</v>
          </cell>
          <cell r="D1231">
            <v>4521016</v>
          </cell>
          <cell r="E1231" t="str">
            <v>1-0</v>
          </cell>
          <cell r="F1231" t="str">
            <v>1</v>
          </cell>
          <cell r="G1231" t="str">
            <v>A B R PRASHANTH KUMAR</v>
          </cell>
        </row>
        <row r="1232">
          <cell r="C1232" t="str">
            <v>AKL27955</v>
          </cell>
          <cell r="D1232">
            <v>4519270</v>
          </cell>
          <cell r="E1232" t="str">
            <v>1-1</v>
          </cell>
          <cell r="F1232" t="str">
            <v>1</v>
          </cell>
          <cell r="G1232" t="str">
            <v>SMT GANACHARI BANDAMMA</v>
          </cell>
        </row>
        <row r="1233">
          <cell r="C1233" t="str">
            <v>AKL26007</v>
          </cell>
          <cell r="D1233">
            <v>4307144</v>
          </cell>
          <cell r="E1233" t="str">
            <v>1-0</v>
          </cell>
          <cell r="F1233" t="str">
            <v>1</v>
          </cell>
          <cell r="G1233" t="str">
            <v>S.JABIULLA</v>
          </cell>
        </row>
        <row r="1234">
          <cell r="C1234" t="str">
            <v>AKL26255</v>
          </cell>
          <cell r="D1234">
            <v>4355177</v>
          </cell>
          <cell r="E1234" t="str">
            <v>1-0</v>
          </cell>
          <cell r="F1234" t="str">
            <v>1</v>
          </cell>
          <cell r="G1234" t="str">
            <v>D MALLESHAPPA S O HANUMANTHAPPA</v>
          </cell>
        </row>
        <row r="1235">
          <cell r="C1235" t="str">
            <v>AKL26159</v>
          </cell>
          <cell r="D1235">
            <v>4325672</v>
          </cell>
          <cell r="E1235" t="str">
            <v>1-0</v>
          </cell>
          <cell r="F1235" t="str">
            <v>1</v>
          </cell>
          <cell r="G1235" t="str">
            <v>K NOORAJHANA</v>
          </cell>
        </row>
        <row r="1236">
          <cell r="C1236" t="str">
            <v>AKL29766</v>
          </cell>
          <cell r="D1236">
            <v>5089616</v>
          </cell>
          <cell r="E1236" t="str">
            <v>1-1</v>
          </cell>
          <cell r="F1236" t="str">
            <v>1</v>
          </cell>
          <cell r="G1236" t="str">
            <v>MAIMUNA BI W/O ABDUL HAMEED</v>
          </cell>
        </row>
        <row r="1237">
          <cell r="C1237" t="str">
            <v>DDGYAKL28601</v>
          </cell>
          <cell r="D1237">
            <v>4656746</v>
          </cell>
          <cell r="E1237" t="str">
            <v>1-1</v>
          </cell>
          <cell r="F1237" t="str">
            <v>1</v>
          </cell>
          <cell r="G1237" t="str">
            <v>M SIDDAPPA</v>
          </cell>
        </row>
        <row r="1238">
          <cell r="C1238" t="str">
            <v>DDGYAKL28585</v>
          </cell>
          <cell r="D1238">
            <v>4656730</v>
          </cell>
          <cell r="E1238" t="str">
            <v>1-1</v>
          </cell>
          <cell r="F1238" t="str">
            <v>1</v>
          </cell>
          <cell r="G1238" t="str">
            <v>M LALITHAMMA</v>
          </cell>
        </row>
        <row r="1239">
          <cell r="C1239" t="str">
            <v>DDGYAKL28590</v>
          </cell>
          <cell r="D1239">
            <v>4656735</v>
          </cell>
          <cell r="E1239" t="str">
            <v>1-1</v>
          </cell>
          <cell r="F1239" t="str">
            <v>1</v>
          </cell>
          <cell r="G1239" t="str">
            <v>RENUKAMMA</v>
          </cell>
        </row>
        <row r="1240">
          <cell r="C1240" t="str">
            <v>AKL28763</v>
          </cell>
          <cell r="D1240">
            <v>4679421</v>
          </cell>
          <cell r="E1240" t="str">
            <v>1-1</v>
          </cell>
          <cell r="F1240" t="str">
            <v>1</v>
          </cell>
          <cell r="G1240" t="str">
            <v>MYAKERA MUPPINAPPA S/O DURUGAPPA</v>
          </cell>
        </row>
        <row r="1241">
          <cell r="C1241" t="str">
            <v>AKL28827</v>
          </cell>
          <cell r="D1241">
            <v>4696695</v>
          </cell>
          <cell r="E1241" t="str">
            <v>1-0</v>
          </cell>
          <cell r="F1241" t="str">
            <v>1</v>
          </cell>
          <cell r="G1241" t="str">
            <v>PYARIMA BI W/O SHAFI SAB</v>
          </cell>
        </row>
        <row r="1242">
          <cell r="C1242" t="str">
            <v>AKL28928</v>
          </cell>
          <cell r="D1242">
            <v>4711764</v>
          </cell>
          <cell r="E1242" t="str">
            <v>1-0</v>
          </cell>
          <cell r="F1242" t="str">
            <v>1</v>
          </cell>
          <cell r="G1242" t="str">
            <v>MEKERA KENCHAMMA W/O HALAPPA</v>
          </cell>
        </row>
        <row r="1243">
          <cell r="C1243" t="str">
            <v>AKL28828</v>
          </cell>
          <cell r="D1243">
            <v>4690687</v>
          </cell>
          <cell r="E1243" t="str">
            <v>1-1</v>
          </cell>
          <cell r="F1243" t="str">
            <v>1</v>
          </cell>
          <cell r="G1243" t="str">
            <v>HUSEN BI  W/O IMAM HUSEN</v>
          </cell>
        </row>
        <row r="1244">
          <cell r="C1244" t="str">
            <v>AKL28253</v>
          </cell>
          <cell r="D1244">
            <v>4580799</v>
          </cell>
          <cell r="E1244" t="str">
            <v>1-1</v>
          </cell>
          <cell r="F1244" t="str">
            <v>1</v>
          </cell>
          <cell r="G1244" t="str">
            <v>BASHA SAHEB MUTUVALI S/O BUDEN SAB</v>
          </cell>
        </row>
        <row r="1245">
          <cell r="C1245" t="str">
            <v>AKL28296</v>
          </cell>
          <cell r="D1245">
            <v>4592227</v>
          </cell>
          <cell r="E1245" t="str">
            <v>1-1</v>
          </cell>
          <cell r="F1245" t="str">
            <v>1</v>
          </cell>
          <cell r="G1245" t="str">
            <v>M SHANU W/O RAFIK SAB</v>
          </cell>
        </row>
        <row r="1246">
          <cell r="C1246" t="str">
            <v>AKL28297</v>
          </cell>
          <cell r="D1246">
            <v>4592228</v>
          </cell>
          <cell r="E1246" t="str">
            <v>1-1</v>
          </cell>
          <cell r="F1246" t="str">
            <v>1</v>
          </cell>
          <cell r="G1246" t="str">
            <v>GANACHARI RAMACHANDRAPPA S/O SANNA KENCHAPPA</v>
          </cell>
        </row>
        <row r="1247">
          <cell r="C1247" t="str">
            <v>AKL28478</v>
          </cell>
          <cell r="D1247">
            <v>4639160</v>
          </cell>
          <cell r="E1247" t="str">
            <v>1-0</v>
          </cell>
          <cell r="F1247" t="str">
            <v>1</v>
          </cell>
          <cell r="G1247" t="str">
            <v>BALIGARA MOHAMAD SHARIF S/O  BUDEN SAB</v>
          </cell>
        </row>
        <row r="1248">
          <cell r="C1248" t="str">
            <v>AKL28405</v>
          </cell>
          <cell r="D1248">
            <v>4611344</v>
          </cell>
          <cell r="E1248" t="str">
            <v>1-0</v>
          </cell>
          <cell r="F1248" t="str">
            <v>1</v>
          </cell>
          <cell r="G1248" t="str">
            <v>DILSHAD W/O MAHAMMED AFIZ</v>
          </cell>
        </row>
        <row r="1249">
          <cell r="C1249" t="str">
            <v>AKL28459</v>
          </cell>
          <cell r="D1249">
            <v>4634871</v>
          </cell>
          <cell r="E1249" t="str">
            <v>1-1</v>
          </cell>
          <cell r="F1249" t="str">
            <v>1</v>
          </cell>
          <cell r="G1249" t="str">
            <v>PARVIN BANU W/O DADAPEER</v>
          </cell>
        </row>
        <row r="1250">
          <cell r="C1250" t="str">
            <v>AKL18041</v>
          </cell>
          <cell r="D1250">
            <v>3880190</v>
          </cell>
          <cell r="E1250" t="str">
            <v>1-0</v>
          </cell>
          <cell r="F1250" t="str">
            <v>1</v>
          </cell>
          <cell r="G1250" t="str">
            <v>NEELAGUNDA TIRUKAPPA</v>
          </cell>
        </row>
        <row r="1251">
          <cell r="C1251" t="str">
            <v>AKL17619</v>
          </cell>
          <cell r="D1251">
            <v>3812542</v>
          </cell>
          <cell r="E1251" t="str">
            <v>1-0</v>
          </cell>
          <cell r="F1251" t="str">
            <v>1</v>
          </cell>
          <cell r="G1251" t="str">
            <v>A. DADAPEER</v>
          </cell>
        </row>
        <row r="1252">
          <cell r="C1252" t="str">
            <v>AKL15527</v>
          </cell>
          <cell r="D1252">
            <v>3800473</v>
          </cell>
          <cell r="E1252" t="str">
            <v>1-0</v>
          </cell>
          <cell r="F1252" t="str">
            <v>1</v>
          </cell>
          <cell r="G1252" t="str">
            <v>CHILD DEVELOPMENT OFFICER</v>
          </cell>
        </row>
        <row r="1253">
          <cell r="C1253" t="str">
            <v>AKL17417</v>
          </cell>
          <cell r="D1253">
            <v>3787712</v>
          </cell>
          <cell r="E1253" t="str">
            <v>1-0</v>
          </cell>
          <cell r="F1253" t="str">
            <v>1</v>
          </cell>
          <cell r="G1253" t="str">
            <v>PALLAGHARRE BUDEN SAB</v>
          </cell>
        </row>
        <row r="1254">
          <cell r="C1254" t="str">
            <v>AKL712B</v>
          </cell>
          <cell r="D1254">
            <v>3773215</v>
          </cell>
          <cell r="E1254" t="str">
            <v>1-0</v>
          </cell>
          <cell r="F1254" t="str">
            <v>1</v>
          </cell>
          <cell r="G1254" t="str">
            <v>G LAKSHMI</v>
          </cell>
        </row>
        <row r="1255">
          <cell r="C1255" t="str">
            <v>AKL17118</v>
          </cell>
          <cell r="D1255">
            <v>3783786</v>
          </cell>
          <cell r="E1255" t="str">
            <v>1-0</v>
          </cell>
          <cell r="F1255" t="str">
            <v>1</v>
          </cell>
          <cell r="G1255" t="str">
            <v>JOGERA KOTRESHA</v>
          </cell>
        </row>
        <row r="1256">
          <cell r="C1256" t="str">
            <v>AKL16953</v>
          </cell>
          <cell r="D1256">
            <v>3747091</v>
          </cell>
          <cell r="E1256" t="str">
            <v>1-1</v>
          </cell>
          <cell r="F1256" t="str">
            <v>1</v>
          </cell>
          <cell r="G1256" t="str">
            <v>K. Siddappa S o Ningappa</v>
          </cell>
        </row>
        <row r="1257">
          <cell r="C1257" t="str">
            <v>AKL19046</v>
          </cell>
          <cell r="D1257">
            <v>4108050</v>
          </cell>
          <cell r="E1257" t="str">
            <v>1-0</v>
          </cell>
          <cell r="F1257" t="str">
            <v>1</v>
          </cell>
          <cell r="G1257" t="str">
            <v>B SIDDESWARA SHETTY</v>
          </cell>
        </row>
        <row r="1258">
          <cell r="C1258" t="str">
            <v>AKL19047</v>
          </cell>
          <cell r="D1258">
            <v>4108051</v>
          </cell>
          <cell r="E1258" t="str">
            <v>1-0</v>
          </cell>
          <cell r="F1258" t="str">
            <v>1</v>
          </cell>
          <cell r="G1258" t="str">
            <v>B SIDDESWARA SHETTY</v>
          </cell>
        </row>
        <row r="1259">
          <cell r="C1259" t="str">
            <v>AKL25118</v>
          </cell>
          <cell r="D1259">
            <v>4141296</v>
          </cell>
          <cell r="E1259" t="str">
            <v>1-0</v>
          </cell>
          <cell r="F1259" t="str">
            <v>1</v>
          </cell>
          <cell r="G1259" t="str">
            <v>MAALI RAFISAB S O</v>
          </cell>
        </row>
        <row r="1260">
          <cell r="C1260" t="str">
            <v>AKL25119</v>
          </cell>
          <cell r="D1260">
            <v>4141297</v>
          </cell>
          <cell r="E1260" t="str">
            <v>1-0</v>
          </cell>
          <cell r="F1260" t="str">
            <v>1</v>
          </cell>
          <cell r="G1260" t="str">
            <v>MAALI RAFISAB S O</v>
          </cell>
        </row>
        <row r="1261">
          <cell r="C1261" t="str">
            <v>RGYAKL20823</v>
          </cell>
          <cell r="D1261">
            <v>4152379</v>
          </cell>
          <cell r="E1261" t="str">
            <v>1-0</v>
          </cell>
          <cell r="F1261" t="str">
            <v>1</v>
          </cell>
          <cell r="G1261" t="str">
            <v>KARIM SAB S O</v>
          </cell>
        </row>
        <row r="1262">
          <cell r="C1262" t="str">
            <v>RGYAKL20805</v>
          </cell>
          <cell r="D1262">
            <v>4152361</v>
          </cell>
          <cell r="E1262" t="str">
            <v>1-0</v>
          </cell>
          <cell r="F1262" t="str">
            <v>1</v>
          </cell>
          <cell r="G1262" t="str">
            <v>SHAKUNTHALA W O</v>
          </cell>
        </row>
        <row r="1263">
          <cell r="C1263" t="str">
            <v>RGYAKL20806</v>
          </cell>
          <cell r="D1263">
            <v>4152362</v>
          </cell>
          <cell r="E1263" t="str">
            <v>1-0</v>
          </cell>
          <cell r="F1263" t="str">
            <v>1</v>
          </cell>
          <cell r="G1263" t="str">
            <v>T SHAFIULLA S O</v>
          </cell>
        </row>
        <row r="1264">
          <cell r="C1264" t="str">
            <v>RGYAKL20807</v>
          </cell>
          <cell r="D1264">
            <v>4152363</v>
          </cell>
          <cell r="E1264" t="str">
            <v>1-0</v>
          </cell>
          <cell r="F1264" t="str">
            <v>1</v>
          </cell>
          <cell r="G1264" t="str">
            <v>SALEEM SAB S O</v>
          </cell>
        </row>
        <row r="1265">
          <cell r="C1265" t="str">
            <v>RGYAKL20808</v>
          </cell>
          <cell r="D1265">
            <v>4152364</v>
          </cell>
          <cell r="E1265" t="str">
            <v>1-0</v>
          </cell>
          <cell r="F1265" t="str">
            <v>1</v>
          </cell>
          <cell r="G1265" t="str">
            <v>MUNNI W O</v>
          </cell>
        </row>
        <row r="1266">
          <cell r="C1266" t="str">
            <v>RGYAKL20810</v>
          </cell>
          <cell r="D1266">
            <v>4152366</v>
          </cell>
          <cell r="E1266" t="str">
            <v>1-0</v>
          </cell>
          <cell r="F1266" t="str">
            <v>1</v>
          </cell>
          <cell r="G1266" t="str">
            <v>DADAPEER S O</v>
          </cell>
        </row>
        <row r="1267">
          <cell r="C1267" t="str">
            <v>RGYAKL20811</v>
          </cell>
          <cell r="D1267">
            <v>4152367</v>
          </cell>
          <cell r="E1267" t="str">
            <v>1-0</v>
          </cell>
          <cell r="F1267" t="str">
            <v>1</v>
          </cell>
          <cell r="G1267" t="str">
            <v>JAITHUNBI W O</v>
          </cell>
        </row>
        <row r="1268">
          <cell r="C1268" t="str">
            <v>RGYAKL20812</v>
          </cell>
          <cell r="D1268">
            <v>4152368</v>
          </cell>
          <cell r="E1268" t="str">
            <v>1-0</v>
          </cell>
          <cell r="F1268" t="str">
            <v>1</v>
          </cell>
          <cell r="G1268" t="str">
            <v>D MALLESHAPPA S O</v>
          </cell>
        </row>
        <row r="1269">
          <cell r="C1269" t="str">
            <v>RGYAKL20813</v>
          </cell>
          <cell r="D1269">
            <v>4152369</v>
          </cell>
          <cell r="E1269" t="str">
            <v>1-0</v>
          </cell>
          <cell r="F1269" t="str">
            <v>1</v>
          </cell>
          <cell r="G1269" t="str">
            <v>M HALAPPA S O</v>
          </cell>
        </row>
        <row r="1270">
          <cell r="C1270" t="str">
            <v>RGYAKL20814</v>
          </cell>
          <cell r="D1270">
            <v>4152370</v>
          </cell>
          <cell r="E1270" t="str">
            <v>1-0</v>
          </cell>
          <cell r="F1270" t="str">
            <v>1</v>
          </cell>
          <cell r="G1270" t="str">
            <v>SHIVARAMAPPA S O</v>
          </cell>
        </row>
        <row r="1271">
          <cell r="C1271" t="str">
            <v>RGYAKL20815</v>
          </cell>
          <cell r="D1271">
            <v>4152371</v>
          </cell>
          <cell r="E1271" t="str">
            <v>1-0</v>
          </cell>
          <cell r="F1271" t="str">
            <v>1</v>
          </cell>
          <cell r="G1271" t="str">
            <v>PARASAPPA S O</v>
          </cell>
        </row>
        <row r="1272">
          <cell r="C1272" t="str">
            <v>AKL18177</v>
          </cell>
          <cell r="D1272">
            <v>3917056</v>
          </cell>
          <cell r="E1272" t="str">
            <v>1-0</v>
          </cell>
          <cell r="F1272" t="str">
            <v>1</v>
          </cell>
          <cell r="G1272" t="str">
            <v>B. NAZEER SAB</v>
          </cell>
        </row>
        <row r="1273">
          <cell r="C1273" t="str">
            <v>AKL18212</v>
          </cell>
          <cell r="D1273">
            <v>3916984</v>
          </cell>
          <cell r="E1273" t="str">
            <v>1-0</v>
          </cell>
          <cell r="F1273" t="str">
            <v>1</v>
          </cell>
          <cell r="G1273" t="str">
            <v>I. SALAM SAB</v>
          </cell>
        </row>
        <row r="1274">
          <cell r="C1274" t="str">
            <v>AKL25542</v>
          </cell>
          <cell r="D1274">
            <v>4168554</v>
          </cell>
          <cell r="E1274" t="str">
            <v>1-0</v>
          </cell>
          <cell r="F1274" t="str">
            <v>1</v>
          </cell>
          <cell r="G1274" t="str">
            <v>O BASHIRABHI W O</v>
          </cell>
        </row>
        <row r="1275">
          <cell r="C1275" t="str">
            <v>AKL25638</v>
          </cell>
          <cell r="D1275">
            <v>4203507</v>
          </cell>
          <cell r="E1275" t="str">
            <v>1-0</v>
          </cell>
          <cell r="F1275" t="str">
            <v>1</v>
          </cell>
          <cell r="G1275" t="str">
            <v>SECRETERY</v>
          </cell>
        </row>
        <row r="1276">
          <cell r="C1276" t="str">
            <v>AKL25639</v>
          </cell>
          <cell r="D1276">
            <v>4203508</v>
          </cell>
          <cell r="E1276" t="str">
            <v>1-0</v>
          </cell>
          <cell r="F1276" t="str">
            <v>1</v>
          </cell>
          <cell r="G1276" t="str">
            <v>SECRETERY</v>
          </cell>
        </row>
        <row r="1277">
          <cell r="C1277" t="str">
            <v>AKL25637</v>
          </cell>
          <cell r="D1277">
            <v>4203509</v>
          </cell>
          <cell r="E1277" t="str">
            <v>1-0</v>
          </cell>
          <cell r="F1277" t="str">
            <v>1</v>
          </cell>
          <cell r="G1277" t="str">
            <v>B HAMEEM SAB S O</v>
          </cell>
        </row>
        <row r="1278">
          <cell r="C1278" t="str">
            <v>AKL32219</v>
          </cell>
          <cell r="D1278">
            <v>5840213</v>
          </cell>
          <cell r="E1278" t="str">
            <v>1-0</v>
          </cell>
          <cell r="F1278" t="str">
            <v>1</v>
          </cell>
          <cell r="G1278" t="str">
            <v>G V VENKATESH SHETTY</v>
          </cell>
        </row>
        <row r="1279">
          <cell r="C1279" t="str">
            <v>AKL32220</v>
          </cell>
          <cell r="D1279">
            <v>5840214</v>
          </cell>
          <cell r="E1279" t="str">
            <v>1-0</v>
          </cell>
          <cell r="F1279" t="str">
            <v>1</v>
          </cell>
          <cell r="G1279" t="str">
            <v>G V VENKATESH SHETTY</v>
          </cell>
        </row>
        <row r="1280">
          <cell r="C1280" t="str">
            <v>AKL32226</v>
          </cell>
          <cell r="D1280">
            <v>5837065</v>
          </cell>
          <cell r="E1280" t="str">
            <v>1-0</v>
          </cell>
          <cell r="F1280" t="str">
            <v>1</v>
          </cell>
          <cell r="G1280" t="str">
            <v>G V VENKATESH SHETTY</v>
          </cell>
        </row>
        <row r="1281">
          <cell r="C1281" t="str">
            <v>AKL31789</v>
          </cell>
          <cell r="D1281">
            <v>5610750</v>
          </cell>
          <cell r="E1281" t="str">
            <v>1-1</v>
          </cell>
          <cell r="F1281" t="str">
            <v>1</v>
          </cell>
          <cell r="G1281" t="str">
            <v>JAMBAPPARA RAMACHANDRAPPA SO KENCHAPPA</v>
          </cell>
        </row>
        <row r="1282">
          <cell r="C1282" t="str">
            <v>AKL31842</v>
          </cell>
          <cell r="D1282">
            <v>5611954</v>
          </cell>
          <cell r="E1282" t="str">
            <v>1-0</v>
          </cell>
          <cell r="F1282" t="str">
            <v>1</v>
          </cell>
          <cell r="G1282" t="str">
            <v>SAVITHRA WO NAGARAJA</v>
          </cell>
        </row>
        <row r="1283">
          <cell r="C1283" t="str">
            <v>AKL31860</v>
          </cell>
          <cell r="D1283">
            <v>5629356</v>
          </cell>
          <cell r="E1283" t="str">
            <v>1-1</v>
          </cell>
          <cell r="F1283" t="str">
            <v>1</v>
          </cell>
          <cell r="G1283" t="str">
            <v>SAIYAD SO LATE SAIYAD SHABBIR SAB</v>
          </cell>
        </row>
        <row r="1284">
          <cell r="C1284" t="str">
            <v>AKL31769</v>
          </cell>
          <cell r="D1284">
            <v>5597141</v>
          </cell>
          <cell r="E1284" t="str">
            <v>1-1</v>
          </cell>
          <cell r="F1284" t="str">
            <v>1</v>
          </cell>
          <cell r="G1284" t="str">
            <v>Y SAVITHA WO HANUMANTHAPPA</v>
          </cell>
        </row>
        <row r="1285">
          <cell r="C1285" t="str">
            <v>AKL31768</v>
          </cell>
          <cell r="D1285">
            <v>5599788</v>
          </cell>
          <cell r="E1285" t="str">
            <v>1-1</v>
          </cell>
          <cell r="F1285" t="str">
            <v>1</v>
          </cell>
          <cell r="G1285" t="str">
            <v>YARABASI DURUGAMMA WO KARIYAPPA</v>
          </cell>
        </row>
        <row r="1286">
          <cell r="C1286" t="str">
            <v>AKL31969</v>
          </cell>
          <cell r="D1286">
            <v>5694950</v>
          </cell>
          <cell r="E1286" t="str">
            <v>1-1</v>
          </cell>
          <cell r="F1286" t="str">
            <v>1</v>
          </cell>
          <cell r="G1286" t="str">
            <v>BIBI WO ASHAM SAB</v>
          </cell>
        </row>
        <row r="1287">
          <cell r="C1287" t="str">
            <v>AKL31903</v>
          </cell>
          <cell r="D1287">
            <v>5641788</v>
          </cell>
          <cell r="E1287" t="str">
            <v>1-1</v>
          </cell>
          <cell r="F1287" t="str">
            <v>1</v>
          </cell>
          <cell r="G1287" t="str">
            <v>G KAVITHA BAI WO GONDALI NAMADEVA</v>
          </cell>
        </row>
        <row r="1288">
          <cell r="C1288" t="str">
            <v>AKL31622</v>
          </cell>
          <cell r="D1288">
            <v>5496053</v>
          </cell>
          <cell r="E1288" t="str">
            <v>1-0</v>
          </cell>
          <cell r="F1288" t="str">
            <v>1</v>
          </cell>
          <cell r="G1288" t="str">
            <v>B MAHAMAD SHARIF SO VAHAB SAB</v>
          </cell>
        </row>
        <row r="1289">
          <cell r="C1289" t="str">
            <v>AKL31330</v>
          </cell>
          <cell r="D1289">
            <v>5421834</v>
          </cell>
          <cell r="E1289" t="str">
            <v>1-1</v>
          </cell>
          <cell r="F1289" t="str">
            <v>1</v>
          </cell>
          <cell r="G1289" t="str">
            <v>MADAR SAB SO MALI JINDA SAB</v>
          </cell>
        </row>
        <row r="1290">
          <cell r="C1290" t="str">
            <v>BLKUAKL30743</v>
          </cell>
          <cell r="D1290">
            <v>5322328</v>
          </cell>
          <cell r="E1290" t="str">
            <v>1-1</v>
          </cell>
          <cell r="F1290" t="str">
            <v>1</v>
          </cell>
          <cell r="G1290" t="str">
            <v>KADAKOLA SANAVULLA SO RAHIMAN SAB</v>
          </cell>
        </row>
        <row r="1291">
          <cell r="C1291" t="str">
            <v>BLKUAKL30731</v>
          </cell>
          <cell r="D1291">
            <v>5322001</v>
          </cell>
          <cell r="E1291" t="str">
            <v>1-0</v>
          </cell>
          <cell r="F1291" t="str">
            <v>1</v>
          </cell>
          <cell r="G1291" t="str">
            <v>B SHAKILA BI WO MAHABOOB SAB</v>
          </cell>
        </row>
        <row r="1292">
          <cell r="C1292" t="str">
            <v>BLKUAKL30742</v>
          </cell>
          <cell r="D1292">
            <v>5322008</v>
          </cell>
          <cell r="E1292" t="str">
            <v>1-1</v>
          </cell>
          <cell r="F1292" t="str">
            <v>1</v>
          </cell>
          <cell r="G1292" t="str">
            <v>I MUBINABI WO SHAMIVULLA</v>
          </cell>
        </row>
        <row r="1293">
          <cell r="C1293" t="str">
            <v>BLKUAKL30744</v>
          </cell>
          <cell r="D1293">
            <v>5322009</v>
          </cell>
          <cell r="E1293" t="str">
            <v>1-1</v>
          </cell>
          <cell r="F1293" t="str">
            <v>1</v>
          </cell>
          <cell r="G1293" t="str">
            <v>BIBIJAN KADAKOLA WO RAHIMAN SAB</v>
          </cell>
        </row>
        <row r="1294">
          <cell r="C1294" t="str">
            <v>AKL432</v>
          </cell>
          <cell r="D1294">
            <v>3467449</v>
          </cell>
          <cell r="E1294" t="str">
            <v>1-1</v>
          </cell>
          <cell r="F1294" t="str">
            <v>1</v>
          </cell>
          <cell r="G1294" t="str">
            <v>N.NINGAPPA</v>
          </cell>
        </row>
        <row r="1295">
          <cell r="C1295" t="str">
            <v>AKL660</v>
          </cell>
          <cell r="D1295">
            <v>3467373</v>
          </cell>
          <cell r="E1295" t="str">
            <v>1-1</v>
          </cell>
          <cell r="F1295" t="str">
            <v>1</v>
          </cell>
          <cell r="G1295" t="str">
            <v>N.NINGAPPA S/O BHARAMAPPA</v>
          </cell>
        </row>
        <row r="1296">
          <cell r="C1296" t="str">
            <v>AKL41</v>
          </cell>
          <cell r="D1296">
            <v>3487376</v>
          </cell>
          <cell r="E1296" t="str">
            <v>1-1</v>
          </cell>
          <cell r="F1296" t="str">
            <v>1</v>
          </cell>
          <cell r="G1296" t="str">
            <v>N.SIDDAPPA S/O SIDDA</v>
          </cell>
        </row>
        <row r="1297">
          <cell r="C1297" t="str">
            <v>AKL614</v>
          </cell>
          <cell r="D1297">
            <v>3468005</v>
          </cell>
          <cell r="E1297" t="str">
            <v>1-1</v>
          </cell>
          <cell r="F1297" t="str">
            <v>1</v>
          </cell>
          <cell r="G1297" t="str">
            <v>V HULUGAPPA S/O YANKAPPA</v>
          </cell>
        </row>
        <row r="1298">
          <cell r="C1298" t="str">
            <v>AKAEH8</v>
          </cell>
          <cell r="D1298">
            <v>3476995</v>
          </cell>
          <cell r="E1298" t="str">
            <v>1-1</v>
          </cell>
          <cell r="F1298" t="str">
            <v>1</v>
          </cell>
          <cell r="G1298" t="str">
            <v>S.DEVAMMA</v>
          </cell>
        </row>
        <row r="1299">
          <cell r="C1299" t="str">
            <v>AKL127</v>
          </cell>
          <cell r="D1299">
            <v>3488459</v>
          </cell>
          <cell r="E1299" t="str">
            <v>1-1</v>
          </cell>
          <cell r="F1299" t="str">
            <v>1</v>
          </cell>
          <cell r="G1299" t="str">
            <v>N.BHARAMAPPA</v>
          </cell>
        </row>
        <row r="1300">
          <cell r="C1300" t="str">
            <v>AKL15299</v>
          </cell>
          <cell r="D1300">
            <v>3495630</v>
          </cell>
          <cell r="E1300" t="str">
            <v>1-1</v>
          </cell>
          <cell r="F1300" t="str">
            <v>1</v>
          </cell>
          <cell r="G1300" t="str">
            <v>G.M.Virabadrya S o Nanjunddaya</v>
          </cell>
        </row>
        <row r="1301">
          <cell r="C1301" t="str">
            <v>AKL29197</v>
          </cell>
          <cell r="D1301">
            <v>4819416</v>
          </cell>
          <cell r="E1301" t="str">
            <v>1-1</v>
          </cell>
          <cell r="F1301" t="str">
            <v>1</v>
          </cell>
          <cell r="G1301" t="str">
            <v>PLLAGATTI RAMATHULLA</v>
          </cell>
        </row>
        <row r="1302">
          <cell r="C1302" t="str">
            <v>AKL29507</v>
          </cell>
          <cell r="D1302">
            <v>4964969</v>
          </cell>
          <cell r="E1302" t="str">
            <v>1-1</v>
          </cell>
          <cell r="F1302" t="str">
            <v>1</v>
          </cell>
          <cell r="G1302" t="str">
            <v>H M VAMADEVAIAH S/O H M GURUMURTHAIAH</v>
          </cell>
        </row>
        <row r="1303">
          <cell r="C1303" t="str">
            <v>AKL495</v>
          </cell>
          <cell r="D1303">
            <v>3512426</v>
          </cell>
          <cell r="E1303" t="str">
            <v>1-1</v>
          </cell>
          <cell r="F1303" t="str">
            <v>1</v>
          </cell>
          <cell r="G1303" t="str">
            <v>G.V.ONKAR SHETTI</v>
          </cell>
        </row>
        <row r="1304">
          <cell r="C1304" t="str">
            <v>AKL795</v>
          </cell>
          <cell r="D1304">
            <v>3513204</v>
          </cell>
          <cell r="E1304" t="str">
            <v>1-1</v>
          </cell>
          <cell r="F1304" t="str">
            <v>1</v>
          </cell>
          <cell r="G1304" t="str">
            <v>P.SAVITHA  W/O NINGA</v>
          </cell>
        </row>
        <row r="1305">
          <cell r="C1305" t="str">
            <v>AKL16341</v>
          </cell>
          <cell r="D1305">
            <v>3760917</v>
          </cell>
          <cell r="E1305" t="str">
            <v>1-1</v>
          </cell>
          <cell r="F1305" t="str">
            <v>1</v>
          </cell>
          <cell r="G1305" t="str">
            <v>NINGAPPA</v>
          </cell>
        </row>
        <row r="1306">
          <cell r="C1306" t="str">
            <v>AKL650</v>
          </cell>
          <cell r="D1306">
            <v>3524813</v>
          </cell>
          <cell r="E1306" t="str">
            <v>1-1</v>
          </cell>
          <cell r="F1306" t="str">
            <v>1</v>
          </cell>
          <cell r="G1306" t="str">
            <v>ABSHIVAKUMARGOUDA</v>
          </cell>
        </row>
        <row r="1307">
          <cell r="C1307" t="str">
            <v>AKL974</v>
          </cell>
          <cell r="D1307">
            <v>3517916</v>
          </cell>
          <cell r="E1307" t="str">
            <v>1-1</v>
          </cell>
          <cell r="F1307" t="str">
            <v>1</v>
          </cell>
          <cell r="G1307" t="str">
            <v>A.B.SHIVAKUMARA GOWDA</v>
          </cell>
        </row>
        <row r="1308">
          <cell r="C1308" t="str">
            <v>AKL747</v>
          </cell>
          <cell r="D1308">
            <v>3488312</v>
          </cell>
          <cell r="E1308" t="str">
            <v>1-1</v>
          </cell>
          <cell r="F1308" t="str">
            <v>1</v>
          </cell>
          <cell r="G1308" t="str">
            <v>SANNA SIDDAPPA</v>
          </cell>
        </row>
        <row r="1309">
          <cell r="C1309" t="str">
            <v>AKL876</v>
          </cell>
          <cell r="D1309">
            <v>3504626</v>
          </cell>
          <cell r="E1309" t="str">
            <v>1-1</v>
          </cell>
          <cell r="F1309" t="str">
            <v>1</v>
          </cell>
          <cell r="G1309" t="str">
            <v>H M VAMADEVAIAH</v>
          </cell>
        </row>
        <row r="1310">
          <cell r="C1310" t="str">
            <v>AKL1103</v>
          </cell>
          <cell r="D1310">
            <v>3503201</v>
          </cell>
          <cell r="E1310" t="str">
            <v>1-1</v>
          </cell>
          <cell r="F1310" t="str">
            <v>1</v>
          </cell>
          <cell r="G1310" t="str">
            <v>A B SHANTHAMMA</v>
          </cell>
        </row>
        <row r="1311">
          <cell r="C1311" t="str">
            <v>AKAEH6</v>
          </cell>
          <cell r="D1311">
            <v>3505015</v>
          </cell>
          <cell r="E1311" t="str">
            <v>1-1</v>
          </cell>
          <cell r="F1311" t="str">
            <v>1</v>
          </cell>
          <cell r="G1311" t="str">
            <v>V.HULUGAPPA</v>
          </cell>
        </row>
        <row r="1312">
          <cell r="C1312" t="str">
            <v>AKLBJ439</v>
          </cell>
          <cell r="D1312">
            <v>3505004</v>
          </cell>
          <cell r="E1312" t="str">
            <v>1-1</v>
          </cell>
          <cell r="F1312" t="str">
            <v>1</v>
          </cell>
          <cell r="G1312" t="str">
            <v>V.THIMAPPA S/ORAMAPPA</v>
          </cell>
        </row>
        <row r="1313">
          <cell r="C1313" t="str">
            <v>AKL13204</v>
          </cell>
          <cell r="D1313">
            <v>3506006</v>
          </cell>
          <cell r="E1313" t="str">
            <v>1-1</v>
          </cell>
          <cell r="F1313" t="str">
            <v>1</v>
          </cell>
          <cell r="G1313" t="str">
            <v>C.VEERESHA</v>
          </cell>
        </row>
        <row r="1314">
          <cell r="C1314" t="str">
            <v>AKL863</v>
          </cell>
          <cell r="D1314">
            <v>3506545</v>
          </cell>
          <cell r="E1314" t="str">
            <v>1-1</v>
          </cell>
          <cell r="F1314" t="str">
            <v>1</v>
          </cell>
          <cell r="G1314" t="str">
            <v>D.THIMMESHA</v>
          </cell>
        </row>
        <row r="1315">
          <cell r="C1315" t="str">
            <v>AKLKJ481</v>
          </cell>
          <cell r="D1315">
            <v>3506481</v>
          </cell>
          <cell r="E1315" t="str">
            <v>1-1</v>
          </cell>
          <cell r="F1315" t="str">
            <v>1</v>
          </cell>
          <cell r="G1315" t="str">
            <v>S.AJJAPPA</v>
          </cell>
        </row>
        <row r="1316">
          <cell r="C1316" t="str">
            <v>AKL674</v>
          </cell>
          <cell r="D1316">
            <v>3502628</v>
          </cell>
          <cell r="E1316" t="str">
            <v>1-1</v>
          </cell>
          <cell r="F1316" t="str">
            <v>1</v>
          </cell>
          <cell r="G1316" t="str">
            <v>B.V.VIJAYAKUMAR</v>
          </cell>
        </row>
        <row r="1317">
          <cell r="C1317" t="str">
            <v>AKLBJ240</v>
          </cell>
          <cell r="D1317">
            <v>3513615</v>
          </cell>
          <cell r="E1317" t="str">
            <v>1-1</v>
          </cell>
          <cell r="F1317" t="str">
            <v>1</v>
          </cell>
          <cell r="G1317" t="str">
            <v>VENKATAPPA S/O KENCHAPPA</v>
          </cell>
        </row>
        <row r="1318">
          <cell r="C1318" t="str">
            <v>AKL1089</v>
          </cell>
          <cell r="D1318">
            <v>3513701</v>
          </cell>
          <cell r="E1318" t="str">
            <v>1-1</v>
          </cell>
          <cell r="F1318" t="str">
            <v>1</v>
          </cell>
          <cell r="G1318" t="str">
            <v>Sri. N. Devendrappa</v>
          </cell>
        </row>
        <row r="1319">
          <cell r="C1319" t="str">
            <v>AKAEH16</v>
          </cell>
          <cell r="D1319">
            <v>3511009</v>
          </cell>
          <cell r="E1319" t="str">
            <v>1-1</v>
          </cell>
          <cell r="F1319" t="str">
            <v>1</v>
          </cell>
          <cell r="G1319" t="str">
            <v>HEALTH OFFICER HEALT</v>
          </cell>
        </row>
        <row r="1320">
          <cell r="C1320" t="str">
            <v>AKL97</v>
          </cell>
          <cell r="D1320">
            <v>3511246</v>
          </cell>
          <cell r="E1320" t="str">
            <v>1-1</v>
          </cell>
          <cell r="F1320" t="str">
            <v>1</v>
          </cell>
          <cell r="G1320" t="str">
            <v>MEDICAL OFFICER HEALTH CE</v>
          </cell>
        </row>
        <row r="1321">
          <cell r="C1321" t="str">
            <v>AKL12512</v>
          </cell>
          <cell r="D1321">
            <v>3510664</v>
          </cell>
          <cell r="E1321" t="str">
            <v>1-1</v>
          </cell>
          <cell r="F1321" t="str">
            <v>1</v>
          </cell>
          <cell r="G1321" t="str">
            <v>GOOPAARAO.</v>
          </cell>
        </row>
        <row r="1322">
          <cell r="C1322" t="str">
            <v>AKL162</v>
          </cell>
          <cell r="D1322">
            <v>3497970</v>
          </cell>
          <cell r="E1322" t="str">
            <v>1-1</v>
          </cell>
          <cell r="F1322" t="str">
            <v>1</v>
          </cell>
          <cell r="G1322" t="str">
            <v>MEDICAL OFFICER HEAL</v>
          </cell>
        </row>
        <row r="1323">
          <cell r="C1323" t="str">
            <v>AKL875</v>
          </cell>
          <cell r="D1323">
            <v>3495486</v>
          </cell>
          <cell r="E1323" t="str">
            <v>1-1</v>
          </cell>
          <cell r="F1323" t="str">
            <v>1</v>
          </cell>
          <cell r="G1323" t="str">
            <v>H M VAMADEVAIAH</v>
          </cell>
        </row>
        <row r="1324">
          <cell r="C1324" t="str">
            <v>AKL1090</v>
          </cell>
          <cell r="D1324">
            <v>3496039</v>
          </cell>
          <cell r="E1324" t="str">
            <v>1-1</v>
          </cell>
          <cell r="F1324" t="str">
            <v>1</v>
          </cell>
          <cell r="G1324" t="str">
            <v>Sri. N. Devendrappa</v>
          </cell>
        </row>
        <row r="1325">
          <cell r="C1325" t="str">
            <v>AKL228</v>
          </cell>
          <cell r="D1325">
            <v>3492233</v>
          </cell>
          <cell r="E1325" t="str">
            <v>1-1</v>
          </cell>
          <cell r="F1325" t="str">
            <v>1</v>
          </cell>
          <cell r="G1325" t="str">
            <v>B.VENKOBHASHATTI</v>
          </cell>
        </row>
        <row r="1326">
          <cell r="C1326" t="str">
            <v>AKL12515</v>
          </cell>
          <cell r="D1326">
            <v>3493406</v>
          </cell>
          <cell r="E1326" t="str">
            <v>1-1</v>
          </cell>
          <cell r="F1326" t="str">
            <v>1</v>
          </cell>
          <cell r="G1326" t="str">
            <v>NARAYANA LAL</v>
          </cell>
        </row>
        <row r="1327">
          <cell r="C1327" t="str">
            <v>AKL12516</v>
          </cell>
          <cell r="D1327">
            <v>3493105</v>
          </cell>
          <cell r="E1327" t="str">
            <v>1-1</v>
          </cell>
          <cell r="F1327" t="str">
            <v>1</v>
          </cell>
          <cell r="G1327" t="str">
            <v>NARAYANA LAL</v>
          </cell>
        </row>
        <row r="1328">
          <cell r="C1328" t="str">
            <v>AKLBJ234</v>
          </cell>
          <cell r="D1328">
            <v>3487999</v>
          </cell>
          <cell r="E1328" t="str">
            <v>1-1</v>
          </cell>
          <cell r="F1328" t="str">
            <v>1</v>
          </cell>
          <cell r="G1328" t="str">
            <v>VERAPPA S/O VERAPPA</v>
          </cell>
        </row>
        <row r="1329">
          <cell r="C1329" t="str">
            <v>AKAEH7</v>
          </cell>
          <cell r="D1329">
            <v>3476617</v>
          </cell>
          <cell r="E1329" t="str">
            <v>1-1</v>
          </cell>
          <cell r="F1329" t="str">
            <v>1</v>
          </cell>
          <cell r="G1329" t="str">
            <v>V.NAGENDRAPPA S/O VE</v>
          </cell>
        </row>
        <row r="1330">
          <cell r="C1330" t="str">
            <v>AKL794</v>
          </cell>
          <cell r="D1330">
            <v>3478199</v>
          </cell>
          <cell r="E1330" t="str">
            <v>1-1</v>
          </cell>
          <cell r="F1330" t="str">
            <v>1</v>
          </cell>
          <cell r="G1330" t="str">
            <v>P.SAVITHA W/O NINGAP</v>
          </cell>
        </row>
        <row r="1331">
          <cell r="C1331" t="str">
            <v>AKL12305</v>
          </cell>
          <cell r="D1331">
            <v>3477003</v>
          </cell>
          <cell r="E1331" t="str">
            <v>1-1</v>
          </cell>
          <cell r="F1331" t="str">
            <v>1</v>
          </cell>
          <cell r="G1331" t="str">
            <v>NAGAPPA.</v>
          </cell>
        </row>
        <row r="1332">
          <cell r="C1332" t="str">
            <v>AKL163</v>
          </cell>
          <cell r="D1332">
            <v>3481115</v>
          </cell>
          <cell r="E1332" t="str">
            <v>1-1</v>
          </cell>
          <cell r="F1332" t="str">
            <v>1</v>
          </cell>
          <cell r="G1332" t="str">
            <v>MEDICAL OFFICER HEAL</v>
          </cell>
        </row>
        <row r="1333">
          <cell r="C1333" t="str">
            <v>AKL1093</v>
          </cell>
          <cell r="D1333">
            <v>3480312</v>
          </cell>
          <cell r="E1333" t="str">
            <v>1-1</v>
          </cell>
          <cell r="F1333" t="str">
            <v>1</v>
          </cell>
          <cell r="G1333" t="str">
            <v>T M Rudramuni s o</v>
          </cell>
        </row>
        <row r="1334">
          <cell r="C1334" t="str">
            <v>AKL288</v>
          </cell>
          <cell r="D1334">
            <v>3479116</v>
          </cell>
          <cell r="E1334" t="str">
            <v>1-1</v>
          </cell>
          <cell r="F1334" t="str">
            <v>1</v>
          </cell>
          <cell r="G1334" t="str">
            <v>THIMMESHI</v>
          </cell>
        </row>
        <row r="1335">
          <cell r="C1335" t="str">
            <v>AKL124</v>
          </cell>
          <cell r="D1335">
            <v>3467881</v>
          </cell>
          <cell r="E1335" t="str">
            <v>1-1</v>
          </cell>
          <cell r="F1335" t="str">
            <v>1</v>
          </cell>
          <cell r="G1335" t="str">
            <v>CHANNABASAPPA</v>
          </cell>
        </row>
        <row r="1336">
          <cell r="C1336" t="str">
            <v>AKL1073</v>
          </cell>
          <cell r="D1336">
            <v>3468283</v>
          </cell>
          <cell r="E1336" t="str">
            <v>1-1</v>
          </cell>
          <cell r="F1336" t="str">
            <v>1</v>
          </cell>
          <cell r="G1336" t="str">
            <v>V Timmappa S o Venka</v>
          </cell>
        </row>
        <row r="1337">
          <cell r="C1337" t="str">
            <v>AKL57</v>
          </cell>
          <cell r="D1337">
            <v>3464504</v>
          </cell>
          <cell r="E1337" t="str">
            <v>1-1</v>
          </cell>
          <cell r="F1337" t="str">
            <v>1</v>
          </cell>
          <cell r="G1337" t="str">
            <v>N.BHARAMAPPA</v>
          </cell>
        </row>
        <row r="1338">
          <cell r="C1338" t="str">
            <v>AKL203</v>
          </cell>
          <cell r="D1338">
            <v>3463046</v>
          </cell>
          <cell r="E1338" t="str">
            <v>1-1</v>
          </cell>
          <cell r="F1338" t="str">
            <v>1</v>
          </cell>
          <cell r="G1338" t="str">
            <v>N.SIDDAPPA</v>
          </cell>
        </row>
        <row r="1339">
          <cell r="C1339" t="str">
            <v>AKL18905</v>
          </cell>
          <cell r="D1339">
            <v>4088551</v>
          </cell>
          <cell r="E1339" t="str">
            <v>1-0</v>
          </cell>
          <cell r="F1339" t="str">
            <v>1</v>
          </cell>
          <cell r="G1339" t="str">
            <v>V THIMMESH</v>
          </cell>
        </row>
        <row r="1340">
          <cell r="C1340" t="str">
            <v>AKL18906</v>
          </cell>
          <cell r="D1340">
            <v>4088552</v>
          </cell>
          <cell r="E1340" t="str">
            <v>1-0</v>
          </cell>
          <cell r="F1340" t="str">
            <v>1</v>
          </cell>
          <cell r="G1340" t="str">
            <v>V THIMMESH</v>
          </cell>
        </row>
        <row r="1341">
          <cell r="C1341" t="str">
            <v>AKL18907</v>
          </cell>
          <cell r="D1341">
            <v>4088553</v>
          </cell>
          <cell r="E1341" t="str">
            <v>1-0</v>
          </cell>
          <cell r="F1341" t="str">
            <v>1</v>
          </cell>
          <cell r="G1341" t="str">
            <v>V THIMMESH</v>
          </cell>
        </row>
        <row r="1342">
          <cell r="C1342" t="str">
            <v>AKL15528</v>
          </cell>
          <cell r="D1342">
            <v>3800474</v>
          </cell>
          <cell r="E1342" t="str">
            <v>1-0</v>
          </cell>
          <cell r="F1342" t="str">
            <v>1</v>
          </cell>
          <cell r="G1342" t="str">
            <v>CHILD DEVELOPMENT OFFICER</v>
          </cell>
        </row>
        <row r="1343">
          <cell r="C1343" t="str">
            <v>RGYAKL20843</v>
          </cell>
          <cell r="D1343">
            <v>4152462</v>
          </cell>
          <cell r="E1343" t="str">
            <v>1-0</v>
          </cell>
          <cell r="F1343" t="str">
            <v>1</v>
          </cell>
          <cell r="G1343" t="str">
            <v>SIDDAPPA S O</v>
          </cell>
        </row>
        <row r="1344">
          <cell r="C1344" t="str">
            <v>RGYAKL20842</v>
          </cell>
          <cell r="D1344">
            <v>4152461</v>
          </cell>
          <cell r="E1344" t="str">
            <v>1-0</v>
          </cell>
          <cell r="F1344" t="str">
            <v>1</v>
          </cell>
          <cell r="G1344" t="str">
            <v>A NAGAPPA S O</v>
          </cell>
        </row>
        <row r="1345">
          <cell r="C1345" t="str">
            <v>RGYAKL20841</v>
          </cell>
          <cell r="D1345">
            <v>4152460</v>
          </cell>
          <cell r="E1345" t="str">
            <v>1-0</v>
          </cell>
          <cell r="F1345" t="str">
            <v>1</v>
          </cell>
          <cell r="G1345" t="str">
            <v>K SIDDAPPA S O</v>
          </cell>
        </row>
        <row r="1346">
          <cell r="C1346" t="str">
            <v>RGYAKL20840</v>
          </cell>
          <cell r="D1346">
            <v>4152459</v>
          </cell>
          <cell r="E1346" t="str">
            <v>1-0</v>
          </cell>
          <cell r="F1346" t="str">
            <v>1</v>
          </cell>
          <cell r="G1346" t="str">
            <v>GOWRAMMA W O</v>
          </cell>
        </row>
        <row r="1347">
          <cell r="C1347" t="str">
            <v>RGYAKL20839</v>
          </cell>
          <cell r="D1347">
            <v>4152458</v>
          </cell>
          <cell r="E1347" t="str">
            <v>1-0</v>
          </cell>
          <cell r="F1347" t="str">
            <v>1</v>
          </cell>
          <cell r="G1347" t="str">
            <v>SAVITHRAMMA W O</v>
          </cell>
        </row>
        <row r="1348">
          <cell r="C1348" t="str">
            <v>AKLBJ256</v>
          </cell>
          <cell r="D1348">
            <v>3499095</v>
          </cell>
          <cell r="E1348" t="str">
            <v>1-1</v>
          </cell>
          <cell r="F1348" t="str">
            <v>1</v>
          </cell>
          <cell r="G1348" t="str">
            <v>V.RAMAPPA  S/O EARAP</v>
          </cell>
        </row>
        <row r="1349">
          <cell r="C1349" t="str">
            <v>AKL18904</v>
          </cell>
          <cell r="D1349">
            <v>4088550</v>
          </cell>
          <cell r="E1349" t="str">
            <v>1-0</v>
          </cell>
          <cell r="F1349" t="str">
            <v>1</v>
          </cell>
          <cell r="G1349" t="str">
            <v>V THIMMESH</v>
          </cell>
        </row>
        <row r="1350">
          <cell r="C1350" t="str">
            <v>AKL18009</v>
          </cell>
          <cell r="D1350">
            <v>3964347</v>
          </cell>
          <cell r="E1350" t="str">
            <v>1-0</v>
          </cell>
          <cell r="F1350" t="str">
            <v>1</v>
          </cell>
          <cell r="G1350" t="str">
            <v>BARIKARA GUDDAPPA</v>
          </cell>
        </row>
        <row r="1351">
          <cell r="C1351" t="str">
            <v>AKL19035B</v>
          </cell>
          <cell r="D1351">
            <v>3773241</v>
          </cell>
          <cell r="E1351" t="str">
            <v>1-0</v>
          </cell>
          <cell r="F1351" t="str">
            <v>1</v>
          </cell>
          <cell r="G1351" t="str">
            <v>V TIMESH</v>
          </cell>
        </row>
        <row r="1352">
          <cell r="C1352" t="str">
            <v>AKL10850</v>
          </cell>
          <cell r="D1352">
            <v>3524549</v>
          </cell>
          <cell r="E1352" t="str">
            <v>1-1</v>
          </cell>
          <cell r="F1352" t="str">
            <v>1</v>
          </cell>
          <cell r="G1352" t="str">
            <v>CHUTI  VEERESH.</v>
          </cell>
        </row>
        <row r="1353">
          <cell r="C1353" t="str">
            <v>AKL1074</v>
          </cell>
          <cell r="D1353">
            <v>3515549</v>
          </cell>
          <cell r="E1353" t="str">
            <v>1-1</v>
          </cell>
          <cell r="F1353" t="str">
            <v>1</v>
          </cell>
          <cell r="G1353" t="str">
            <v>TMRudramuniS oPattad</v>
          </cell>
        </row>
        <row r="1354">
          <cell r="C1354" t="str">
            <v>AKL610</v>
          </cell>
          <cell r="D1354">
            <v>3515381</v>
          </cell>
          <cell r="E1354" t="str">
            <v>1-1</v>
          </cell>
          <cell r="F1354" t="str">
            <v>1</v>
          </cell>
          <cell r="G1354" t="str">
            <v>M PATADAIAH</v>
          </cell>
        </row>
        <row r="1355">
          <cell r="C1355" t="str">
            <v>AKL96</v>
          </cell>
          <cell r="D1355">
            <v>3518399</v>
          </cell>
          <cell r="E1355" t="str">
            <v>1-1</v>
          </cell>
          <cell r="F1355" t="str">
            <v>1</v>
          </cell>
          <cell r="G1355" t="str">
            <v>MEDICAL OFFICER HEAL</v>
          </cell>
        </row>
        <row r="1356">
          <cell r="C1356" t="str">
            <v>AKL1092</v>
          </cell>
          <cell r="D1356">
            <v>3520402</v>
          </cell>
          <cell r="E1356" t="str">
            <v>1-1</v>
          </cell>
          <cell r="F1356" t="str">
            <v>1</v>
          </cell>
          <cell r="G1356" t="str">
            <v>Sri. N. Ajjappa</v>
          </cell>
        </row>
        <row r="1357">
          <cell r="C1357" t="str">
            <v>AKL10872</v>
          </cell>
          <cell r="D1357">
            <v>3521013</v>
          </cell>
          <cell r="E1357" t="str">
            <v>1-1</v>
          </cell>
          <cell r="F1357" t="str">
            <v>1</v>
          </cell>
          <cell r="G1357" t="str">
            <v>H.M.VAMADEVAIAH.</v>
          </cell>
        </row>
        <row r="1358">
          <cell r="C1358" t="str">
            <v>AKL1083</v>
          </cell>
          <cell r="D1358">
            <v>3520959</v>
          </cell>
          <cell r="E1358" t="str">
            <v>1-1</v>
          </cell>
          <cell r="F1358" t="str">
            <v>1</v>
          </cell>
          <cell r="G1358" t="str">
            <v>V Hanumanthappa</v>
          </cell>
        </row>
        <row r="1359">
          <cell r="C1359" t="str">
            <v>AKLBJ441</v>
          </cell>
          <cell r="D1359">
            <v>3520876</v>
          </cell>
          <cell r="E1359" t="str">
            <v>1-1</v>
          </cell>
          <cell r="F1359" t="str">
            <v>1</v>
          </cell>
          <cell r="G1359" t="str">
            <v>V.HANUMANTHAPPA</v>
          </cell>
        </row>
        <row r="1360">
          <cell r="C1360" t="str">
            <v>AKL165</v>
          </cell>
          <cell r="D1360">
            <v>3520933</v>
          </cell>
          <cell r="E1360" t="str">
            <v>1-1</v>
          </cell>
          <cell r="F1360" t="str">
            <v>1</v>
          </cell>
          <cell r="G1360" t="str">
            <v>MEDICAL OFFICER HEAL</v>
          </cell>
        </row>
        <row r="1361">
          <cell r="C1361" t="str">
            <v>AKL31721</v>
          </cell>
          <cell r="D1361">
            <v>5554273</v>
          </cell>
          <cell r="E1361" t="str">
            <v>1-1</v>
          </cell>
          <cell r="F1361" t="str">
            <v>1</v>
          </cell>
          <cell r="G1361" t="str">
            <v>BASAVARAJ K SO K SIDDAPPA</v>
          </cell>
        </row>
        <row r="1362">
          <cell r="C1362" t="str">
            <v>AKL223</v>
          </cell>
          <cell r="D1362">
            <v>3482227</v>
          </cell>
          <cell r="E1362" t="str">
            <v>1-1</v>
          </cell>
          <cell r="F1362" t="str">
            <v>1</v>
          </cell>
          <cell r="G1362" t="str">
            <v>K.MALLAPPA</v>
          </cell>
        </row>
        <row r="1363">
          <cell r="C1363" t="str">
            <v>AKL431</v>
          </cell>
          <cell r="D1363">
            <v>3483079</v>
          </cell>
          <cell r="E1363" t="str">
            <v>1-1</v>
          </cell>
          <cell r="F1363" t="str">
            <v>1</v>
          </cell>
          <cell r="G1363" t="str">
            <v>N.NINGAPPA</v>
          </cell>
        </row>
        <row r="1364">
          <cell r="C1364" t="str">
            <v>AKLKJ809</v>
          </cell>
          <cell r="D1364">
            <v>3481602</v>
          </cell>
          <cell r="E1364" t="str">
            <v>1-1</v>
          </cell>
          <cell r="F1364" t="str">
            <v>1</v>
          </cell>
          <cell r="G1364" t="str">
            <v>B.KENCHAMMA</v>
          </cell>
        </row>
        <row r="1365">
          <cell r="C1365" t="str">
            <v>AKL874</v>
          </cell>
          <cell r="D1365">
            <v>3482144</v>
          </cell>
          <cell r="E1365" t="str">
            <v>1-1</v>
          </cell>
          <cell r="F1365" t="str">
            <v>1</v>
          </cell>
          <cell r="G1365" t="str">
            <v>H.M.VAMADEVAIAH S/O GURUMURTHIAIA</v>
          </cell>
        </row>
        <row r="1366">
          <cell r="C1366" t="str">
            <v>AKL15249</v>
          </cell>
          <cell r="D1366">
            <v>3470717</v>
          </cell>
          <cell r="E1366" t="str">
            <v>1-1</v>
          </cell>
          <cell r="F1366" t="str">
            <v>1</v>
          </cell>
          <cell r="G1366" t="str">
            <v>A Latha W o K.Anjinappa</v>
          </cell>
        </row>
        <row r="1367">
          <cell r="C1367" t="str">
            <v>AKL672</v>
          </cell>
          <cell r="D1367">
            <v>3471094</v>
          </cell>
          <cell r="E1367" t="str">
            <v>1-1</v>
          </cell>
          <cell r="F1367" t="str">
            <v>1</v>
          </cell>
          <cell r="G1367" t="str">
            <v>A H VASNTHA</v>
          </cell>
        </row>
        <row r="1368">
          <cell r="C1368" t="str">
            <v>AKL12513</v>
          </cell>
          <cell r="D1368">
            <v>3471431</v>
          </cell>
          <cell r="E1368" t="str">
            <v>1-1</v>
          </cell>
          <cell r="F1368" t="str">
            <v>1</v>
          </cell>
          <cell r="G1368" t="str">
            <v>GOOPAARAM.</v>
          </cell>
        </row>
        <row r="1369">
          <cell r="C1369" t="str">
            <v>AKL865</v>
          </cell>
          <cell r="D1369">
            <v>3471593</v>
          </cell>
          <cell r="E1369" t="str">
            <v>1-1</v>
          </cell>
          <cell r="F1369" t="str">
            <v>1</v>
          </cell>
          <cell r="G1369" t="str">
            <v>G R KOTRAPPA</v>
          </cell>
        </row>
        <row r="1370">
          <cell r="C1370" t="str">
            <v>AKL10983</v>
          </cell>
          <cell r="D1370">
            <v>3471527</v>
          </cell>
          <cell r="E1370" t="str">
            <v>1-1</v>
          </cell>
          <cell r="F1370" t="str">
            <v>1</v>
          </cell>
          <cell r="G1370" t="str">
            <v>S.DODDA SIDDAPPA</v>
          </cell>
        </row>
        <row r="1371">
          <cell r="C1371" t="str">
            <v>AKL164</v>
          </cell>
          <cell r="D1371">
            <v>3471707</v>
          </cell>
          <cell r="E1371" t="str">
            <v>1-1</v>
          </cell>
          <cell r="F1371" t="str">
            <v>1</v>
          </cell>
          <cell r="G1371" t="str">
            <v>MEDICAL OFFICER HEAL</v>
          </cell>
        </row>
        <row r="1372">
          <cell r="C1372" t="str">
            <v>AKL10458</v>
          </cell>
          <cell r="D1372">
            <v>3463039</v>
          </cell>
          <cell r="E1372" t="str">
            <v>1-1</v>
          </cell>
          <cell r="F1372" t="str">
            <v>1</v>
          </cell>
          <cell r="G1372" t="str">
            <v>SRI.B.VENKOBASHETTY.</v>
          </cell>
        </row>
        <row r="1373">
          <cell r="C1373" t="str">
            <v>AKL120</v>
          </cell>
          <cell r="D1373">
            <v>3472748</v>
          </cell>
          <cell r="E1373" t="str">
            <v>1-1</v>
          </cell>
          <cell r="F1373" t="str">
            <v>1</v>
          </cell>
          <cell r="G1373" t="str">
            <v>CHANNABASAPPA</v>
          </cell>
        </row>
        <row r="1374">
          <cell r="C1374" t="str">
            <v>AKL77</v>
          </cell>
          <cell r="D1374">
            <v>3474600</v>
          </cell>
          <cell r="E1374" t="str">
            <v>1-1</v>
          </cell>
          <cell r="F1374" t="str">
            <v>1</v>
          </cell>
          <cell r="G1374" t="str">
            <v>V.THIMMAIAH</v>
          </cell>
        </row>
        <row r="1375">
          <cell r="C1375" t="str">
            <v>AKL10997</v>
          </cell>
          <cell r="D1375">
            <v>3461551</v>
          </cell>
          <cell r="E1375" t="str">
            <v>1-1</v>
          </cell>
          <cell r="F1375" t="str">
            <v>1</v>
          </cell>
          <cell r="G1375" t="str">
            <v>V.THIMMAPPA.</v>
          </cell>
        </row>
        <row r="1376">
          <cell r="C1376" t="str">
            <v>AKL325</v>
          </cell>
          <cell r="D1376">
            <v>3465953</v>
          </cell>
          <cell r="E1376" t="str">
            <v>1-1</v>
          </cell>
          <cell r="F1376" t="str">
            <v>1</v>
          </cell>
          <cell r="G1376" t="str">
            <v>V.HULUGAPPA</v>
          </cell>
        </row>
        <row r="1377">
          <cell r="C1377" t="str">
            <v>AKLKJ604</v>
          </cell>
          <cell r="D1377">
            <v>3465554</v>
          </cell>
          <cell r="E1377" t="str">
            <v>1-1</v>
          </cell>
          <cell r="F1377" t="str">
            <v>1</v>
          </cell>
          <cell r="G1377" t="str">
            <v>V.THIPEASU D/O SIDDAMMA</v>
          </cell>
        </row>
        <row r="1378">
          <cell r="C1378" t="str">
            <v>AKL342</v>
          </cell>
          <cell r="D1378">
            <v>3467236</v>
          </cell>
          <cell r="E1378" t="str">
            <v>1-1</v>
          </cell>
          <cell r="F1378" t="str">
            <v>1</v>
          </cell>
          <cell r="G1378" t="str">
            <v>SHIVARUDRAPPA</v>
          </cell>
        </row>
        <row r="1379">
          <cell r="C1379" t="str">
            <v>AKL95</v>
          </cell>
          <cell r="D1379">
            <v>3467026</v>
          </cell>
          <cell r="E1379" t="str">
            <v>1-1</v>
          </cell>
          <cell r="F1379" t="str">
            <v>1</v>
          </cell>
          <cell r="G1379" t="str">
            <v>MEDICAL HEALTH CENTE</v>
          </cell>
        </row>
        <row r="1380">
          <cell r="C1380" t="str">
            <v>AKL25791</v>
          </cell>
          <cell r="D1380">
            <v>4246456</v>
          </cell>
          <cell r="E1380" t="str">
            <v>1-0</v>
          </cell>
          <cell r="F1380" t="str">
            <v>1</v>
          </cell>
          <cell r="G1380" t="str">
            <v>S DODDA SIDDAPPA</v>
          </cell>
        </row>
        <row r="1381">
          <cell r="C1381" t="str">
            <v>AKL28090</v>
          </cell>
          <cell r="D1381">
            <v>4547040</v>
          </cell>
          <cell r="E1381" t="str">
            <v>1-1</v>
          </cell>
          <cell r="F1381" t="str">
            <v>1</v>
          </cell>
          <cell r="G1381" t="str">
            <v>NAGAVANI R G W/O S SHIVARAJ</v>
          </cell>
        </row>
        <row r="1382">
          <cell r="C1382" t="str">
            <v>AKL29087</v>
          </cell>
          <cell r="D1382">
            <v>4781874</v>
          </cell>
          <cell r="E1382" t="str">
            <v>1-1</v>
          </cell>
          <cell r="F1382" t="str">
            <v>1</v>
          </cell>
          <cell r="G1382" t="str">
            <v>A B KOTRAGOWDA S/O LATE AJJANAGOWDA</v>
          </cell>
        </row>
        <row r="1383">
          <cell r="C1383" t="str">
            <v>DDGYAKL28367</v>
          </cell>
          <cell r="D1383">
            <v>4609188</v>
          </cell>
          <cell r="E1383" t="str">
            <v>1-1</v>
          </cell>
          <cell r="F1383" t="str">
            <v>1</v>
          </cell>
          <cell r="G1383" t="str">
            <v>KURUBARA GONIBASAPPA</v>
          </cell>
        </row>
        <row r="1384">
          <cell r="C1384" t="str">
            <v>DDGYAKL28368</v>
          </cell>
          <cell r="D1384">
            <v>4609189</v>
          </cell>
          <cell r="E1384" t="str">
            <v>1-1</v>
          </cell>
          <cell r="F1384" t="str">
            <v>1</v>
          </cell>
          <cell r="G1384" t="str">
            <v>K HALAPPA</v>
          </cell>
        </row>
        <row r="1385">
          <cell r="C1385" t="str">
            <v>AKL29086</v>
          </cell>
          <cell r="D1385">
            <v>4781873</v>
          </cell>
          <cell r="E1385" t="str">
            <v>1-1</v>
          </cell>
          <cell r="F1385" t="str">
            <v>1</v>
          </cell>
          <cell r="G1385" t="str">
            <v>A B KOTRAGOWDA S/O LATE AJJANAGOWDA</v>
          </cell>
        </row>
        <row r="1386">
          <cell r="C1386" t="str">
            <v>AKL29365</v>
          </cell>
          <cell r="D1386">
            <v>4899591</v>
          </cell>
          <cell r="E1386" t="str">
            <v>1-1</v>
          </cell>
          <cell r="F1386" t="str">
            <v>1</v>
          </cell>
          <cell r="G1386" t="str">
            <v>A B MANJULA W/O LATE A B SHIVAKUMARA GOWDRU</v>
          </cell>
        </row>
        <row r="1387">
          <cell r="C1387" t="str">
            <v>AKL29364</v>
          </cell>
          <cell r="D1387">
            <v>4899592</v>
          </cell>
          <cell r="E1387" t="str">
            <v>1-1</v>
          </cell>
          <cell r="F1387" t="str">
            <v>1</v>
          </cell>
          <cell r="G1387" t="str">
            <v>A B MANJULA W/O LATE A B SHIVAKUMARA GOWDRU</v>
          </cell>
        </row>
        <row r="1388">
          <cell r="C1388" t="str">
            <v>AKL28841</v>
          </cell>
          <cell r="D1388">
            <v>4690655</v>
          </cell>
          <cell r="E1388" t="str">
            <v>1-0</v>
          </cell>
          <cell r="F1388" t="str">
            <v>1</v>
          </cell>
          <cell r="G1388" t="str">
            <v>A B KOTRAGOWDA S/O LATE AJJANAGOWDA</v>
          </cell>
        </row>
        <row r="1389">
          <cell r="C1389" t="str">
            <v>AKL28842</v>
          </cell>
          <cell r="D1389">
            <v>4690656</v>
          </cell>
          <cell r="E1389" t="str">
            <v>1-0</v>
          </cell>
          <cell r="F1389" t="str">
            <v>1</v>
          </cell>
          <cell r="G1389" t="str">
            <v>A B KOTRAGOWDA S/O LATE AJJANAGOWDA</v>
          </cell>
        </row>
        <row r="1390">
          <cell r="C1390" t="str">
            <v>AKL28843</v>
          </cell>
          <cell r="D1390">
            <v>4690657</v>
          </cell>
          <cell r="E1390" t="str">
            <v>1-0</v>
          </cell>
          <cell r="F1390" t="str">
            <v>1</v>
          </cell>
          <cell r="G1390" t="str">
            <v>A B KOTRAGOWDA S/O LATE AJJANAGOWDA</v>
          </cell>
        </row>
        <row r="1391">
          <cell r="C1391" t="str">
            <v>AKL28844</v>
          </cell>
          <cell r="D1391">
            <v>4690658</v>
          </cell>
          <cell r="E1391" t="str">
            <v>1-0</v>
          </cell>
          <cell r="F1391" t="str">
            <v>1</v>
          </cell>
          <cell r="G1391" t="str">
            <v>A B KOTRAGOWDA S/O LATE AJJANAGOWDA</v>
          </cell>
        </row>
        <row r="1392">
          <cell r="C1392" t="str">
            <v>AKL29902</v>
          </cell>
          <cell r="D1392">
            <v>5163517</v>
          </cell>
          <cell r="E1392" t="str">
            <v>1-1</v>
          </cell>
          <cell r="F1392" t="str">
            <v>1</v>
          </cell>
          <cell r="G1392" t="str">
            <v>N SUMITHRAMMA W/O KOTRESHAPPA</v>
          </cell>
        </row>
        <row r="1393">
          <cell r="C1393" t="str">
            <v>AKL12677</v>
          </cell>
          <cell r="D1393">
            <v>3472436</v>
          </cell>
          <cell r="E1393" t="str">
            <v>1-1</v>
          </cell>
          <cell r="F1393" t="str">
            <v>1</v>
          </cell>
          <cell r="G1393" t="str">
            <v>K.MALLESHAPPA.</v>
          </cell>
        </row>
        <row r="1394">
          <cell r="C1394" t="str">
            <v>RGYAKL10405</v>
          </cell>
          <cell r="D1394">
            <v>3486620</v>
          </cell>
          <cell r="E1394" t="str">
            <v>1-1</v>
          </cell>
          <cell r="F1394" t="str">
            <v>1</v>
          </cell>
          <cell r="G1394" t="str">
            <v>SHANTHAMMA</v>
          </cell>
        </row>
        <row r="1395">
          <cell r="C1395" t="str">
            <v>AKL1091</v>
          </cell>
          <cell r="D1395">
            <v>3487897</v>
          </cell>
          <cell r="E1395" t="str">
            <v>1-1</v>
          </cell>
          <cell r="F1395" t="str">
            <v>1</v>
          </cell>
          <cell r="G1395" t="str">
            <v>Sri.N.Ajjappa</v>
          </cell>
        </row>
        <row r="1396">
          <cell r="C1396" t="str">
            <v>AKL720</v>
          </cell>
          <cell r="D1396">
            <v>3483354</v>
          </cell>
          <cell r="E1396" t="str">
            <v>1-1</v>
          </cell>
          <cell r="F1396" t="str">
            <v>1</v>
          </cell>
          <cell r="G1396" t="str">
            <v>G M VEERABHADRAIAH</v>
          </cell>
        </row>
        <row r="1397">
          <cell r="C1397" t="str">
            <v>AKL32027</v>
          </cell>
          <cell r="D1397">
            <v>5714741</v>
          </cell>
          <cell r="E1397" t="str">
            <v>1-1</v>
          </cell>
          <cell r="F1397" t="str">
            <v>1</v>
          </cell>
          <cell r="G1397" t="str">
            <v>K SHEKHARAPPA  SO NAGAPPA</v>
          </cell>
        </row>
        <row r="1398">
          <cell r="C1398" t="str">
            <v>AKL32262</v>
          </cell>
          <cell r="D1398">
            <v>5852691</v>
          </cell>
          <cell r="E1398" t="str">
            <v>1-1</v>
          </cell>
          <cell r="F1398" t="str">
            <v>1</v>
          </cell>
          <cell r="G1398" t="str">
            <v>PRIMARY HEALTH CENTRE</v>
          </cell>
        </row>
        <row r="1399">
          <cell r="C1399" t="str">
            <v>AKL32263</v>
          </cell>
          <cell r="D1399">
            <v>5852692</v>
          </cell>
          <cell r="E1399" t="str">
            <v>1-1</v>
          </cell>
          <cell r="F1399" t="str">
            <v>1</v>
          </cell>
          <cell r="G1399" t="str">
            <v>PRIMARY HEALTH CENTRE ARSIKERE</v>
          </cell>
        </row>
        <row r="1400">
          <cell r="C1400" t="str">
            <v>AKL31644</v>
          </cell>
          <cell r="D1400">
            <v>5518398</v>
          </cell>
          <cell r="E1400" t="str">
            <v>1-1</v>
          </cell>
          <cell r="F1400" t="str">
            <v>1</v>
          </cell>
          <cell r="G1400" t="str">
            <v>N SIDDAPPA SO BASAPPA</v>
          </cell>
        </row>
        <row r="1401">
          <cell r="C1401" t="str">
            <v>AKAEH10</v>
          </cell>
          <cell r="D1401">
            <v>3511768</v>
          </cell>
          <cell r="E1401" t="str">
            <v>1-1</v>
          </cell>
          <cell r="F1401" t="str">
            <v>1</v>
          </cell>
          <cell r="G1401" t="str">
            <v>B.RAM SHEETI</v>
          </cell>
        </row>
        <row r="1402">
          <cell r="C1402" t="str">
            <v>RGYNBL7662</v>
          </cell>
          <cell r="D1402">
            <v>3524420</v>
          </cell>
          <cell r="E1402" t="str">
            <v>1-1</v>
          </cell>
          <cell r="F1402" t="str">
            <v>1</v>
          </cell>
          <cell r="G1402" t="str">
            <v>K.SUDHA W/O MANJAPPA</v>
          </cell>
        </row>
        <row r="1403">
          <cell r="C1403" t="str">
            <v>NBL134</v>
          </cell>
          <cell r="D1403">
            <v>3524435</v>
          </cell>
          <cell r="E1403" t="str">
            <v>1-1</v>
          </cell>
          <cell r="F1403" t="str">
            <v>1</v>
          </cell>
          <cell r="G1403" t="str">
            <v>A.DASAPPAS/O MALKAPP</v>
          </cell>
        </row>
        <row r="1404">
          <cell r="C1404" t="str">
            <v>NBL25594</v>
          </cell>
          <cell r="D1404">
            <v>4182480</v>
          </cell>
          <cell r="E1404" t="str">
            <v>1-0</v>
          </cell>
          <cell r="F1404" t="str">
            <v>1</v>
          </cell>
          <cell r="G1404" t="str">
            <v>BALIGARA JAINABI W O</v>
          </cell>
        </row>
        <row r="1405">
          <cell r="C1405" t="str">
            <v>NBL19</v>
          </cell>
          <cell r="D1405">
            <v>3517456</v>
          </cell>
          <cell r="E1405" t="str">
            <v>1-1</v>
          </cell>
          <cell r="F1405" t="str">
            <v>1</v>
          </cell>
          <cell r="G1405" t="str">
            <v>I.CHANNABASAPPA</v>
          </cell>
        </row>
        <row r="1406">
          <cell r="C1406" t="str">
            <v>NBLKJ271</v>
          </cell>
          <cell r="D1406">
            <v>3516565</v>
          </cell>
          <cell r="E1406" t="str">
            <v>1-1</v>
          </cell>
          <cell r="F1406" t="str">
            <v>1</v>
          </cell>
          <cell r="G1406" t="str">
            <v>KUREGONEPPA S/O CHANABASAPPA</v>
          </cell>
        </row>
        <row r="1407">
          <cell r="C1407" t="str">
            <v>NBL483</v>
          </cell>
          <cell r="D1407">
            <v>3515214</v>
          </cell>
          <cell r="E1407" t="str">
            <v>1-1</v>
          </cell>
          <cell r="F1407" t="str">
            <v>1</v>
          </cell>
          <cell r="G1407" t="str">
            <v>C.BASAVARJU S/O NAGA</v>
          </cell>
        </row>
        <row r="1408">
          <cell r="C1408" t="str">
            <v>NBL133</v>
          </cell>
          <cell r="D1408">
            <v>3516129</v>
          </cell>
          <cell r="E1408" t="str">
            <v>1-1</v>
          </cell>
          <cell r="F1408" t="str">
            <v>1</v>
          </cell>
          <cell r="G1408" t="str">
            <v>V.VEERAPPAS/O MALLAP</v>
          </cell>
        </row>
        <row r="1409">
          <cell r="C1409" t="str">
            <v>NBLKJ373</v>
          </cell>
          <cell r="D1409">
            <v>3521282</v>
          </cell>
          <cell r="E1409" t="str">
            <v>1-1</v>
          </cell>
          <cell r="F1409" t="str">
            <v>1</v>
          </cell>
          <cell r="G1409" t="str">
            <v>T KALAMMA W/O MAYAPPA</v>
          </cell>
        </row>
        <row r="1410">
          <cell r="C1410" t="str">
            <v>RGYNBL7664</v>
          </cell>
          <cell r="D1410">
            <v>3521718</v>
          </cell>
          <cell r="E1410" t="str">
            <v>1-1</v>
          </cell>
          <cell r="F1410" t="str">
            <v>1</v>
          </cell>
          <cell r="G1410" t="str">
            <v>K.RATNAMMA W/O CHANDRAPPA</v>
          </cell>
        </row>
        <row r="1411">
          <cell r="C1411" t="str">
            <v>NBLKJ500</v>
          </cell>
          <cell r="D1411">
            <v>3520356</v>
          </cell>
          <cell r="E1411" t="str">
            <v>1-1</v>
          </cell>
          <cell r="F1411" t="str">
            <v>1</v>
          </cell>
          <cell r="G1411" t="str">
            <v>KURI MAHADEVAKKA W/O KURI MAYAPPA</v>
          </cell>
        </row>
        <row r="1412">
          <cell r="C1412" t="str">
            <v>NBL363</v>
          </cell>
          <cell r="D1412">
            <v>3524289</v>
          </cell>
          <cell r="E1412" t="str">
            <v>1-1</v>
          </cell>
          <cell r="F1412" t="str">
            <v>1</v>
          </cell>
          <cell r="G1412" t="str">
            <v>H KAREEM SAB S/O MAH</v>
          </cell>
        </row>
        <row r="1413">
          <cell r="C1413" t="str">
            <v>NBL77</v>
          </cell>
          <cell r="D1413">
            <v>3522875</v>
          </cell>
          <cell r="E1413" t="str">
            <v>1-1</v>
          </cell>
          <cell r="F1413" t="str">
            <v>1</v>
          </cell>
          <cell r="G1413" t="str">
            <v>SANAGONEPPA S/O BASA</v>
          </cell>
        </row>
        <row r="1414">
          <cell r="C1414" t="str">
            <v>NBL461</v>
          </cell>
          <cell r="D1414">
            <v>3523641</v>
          </cell>
          <cell r="E1414" t="str">
            <v>1-1</v>
          </cell>
          <cell r="F1414" t="str">
            <v>1</v>
          </cell>
          <cell r="G1414" t="str">
            <v>R.M.MALLAIAH</v>
          </cell>
        </row>
        <row r="1415">
          <cell r="C1415" t="str">
            <v>NBL342</v>
          </cell>
          <cell r="D1415">
            <v>3522648</v>
          </cell>
          <cell r="E1415" t="str">
            <v>1-1</v>
          </cell>
          <cell r="F1415" t="str">
            <v>1</v>
          </cell>
          <cell r="G1415" t="str">
            <v>K JHANUMANTHAPPA</v>
          </cell>
        </row>
        <row r="1416">
          <cell r="C1416" t="str">
            <v>NBLKJ352</v>
          </cell>
          <cell r="D1416">
            <v>3522473</v>
          </cell>
          <cell r="E1416" t="str">
            <v>1-1</v>
          </cell>
          <cell r="F1416" t="str">
            <v>1</v>
          </cell>
          <cell r="G1416" t="str">
            <v>CHALUVADI KENCHAPPA S/O PARUSAPPA</v>
          </cell>
        </row>
        <row r="1417">
          <cell r="C1417" t="str">
            <v>BLKUNBL31314</v>
          </cell>
          <cell r="D1417">
            <v>5416447</v>
          </cell>
          <cell r="E1417" t="str">
            <v>1-1</v>
          </cell>
          <cell r="F1417" t="str">
            <v>1</v>
          </cell>
          <cell r="G1417" t="str">
            <v>RATHNAMMA CHALUVADI MO HANUMAMMA</v>
          </cell>
        </row>
        <row r="1418">
          <cell r="C1418" t="str">
            <v>BLKUNBL31316</v>
          </cell>
          <cell r="D1418">
            <v>5416456</v>
          </cell>
          <cell r="E1418" t="str">
            <v>1-1</v>
          </cell>
          <cell r="F1418" t="str">
            <v>1</v>
          </cell>
          <cell r="G1418" t="str">
            <v>BASAVARAJA CHALUVADI SO NAGAPPA</v>
          </cell>
        </row>
        <row r="1419">
          <cell r="C1419" t="str">
            <v>BLKUNBL31315</v>
          </cell>
          <cell r="D1419">
            <v>5416457</v>
          </cell>
          <cell r="E1419" t="str">
            <v>1-1</v>
          </cell>
          <cell r="F1419" t="str">
            <v>1</v>
          </cell>
          <cell r="G1419" t="str">
            <v>CHALUVADI JALAGANGAMMA WO C NAGARAJA</v>
          </cell>
        </row>
        <row r="1420">
          <cell r="C1420" t="str">
            <v>NBL31845</v>
          </cell>
          <cell r="D1420">
            <v>5610752</v>
          </cell>
          <cell r="E1420" t="str">
            <v>1-1</v>
          </cell>
          <cell r="F1420" t="str">
            <v>1</v>
          </cell>
          <cell r="G1420" t="str">
            <v>GADDI NAGARATHNAMMA WO DEVAPPA</v>
          </cell>
        </row>
        <row r="1421">
          <cell r="C1421" t="str">
            <v>NBL230</v>
          </cell>
          <cell r="D1421">
            <v>3492129</v>
          </cell>
          <cell r="E1421" t="str">
            <v>1-1</v>
          </cell>
          <cell r="F1421" t="str">
            <v>1</v>
          </cell>
          <cell r="G1421" t="str">
            <v>ANGADI CHANNABASAPPA</v>
          </cell>
        </row>
        <row r="1422">
          <cell r="C1422" t="str">
            <v>NBL138</v>
          </cell>
          <cell r="D1422">
            <v>3492775</v>
          </cell>
          <cell r="E1422" t="str">
            <v>1-1</v>
          </cell>
          <cell r="F1422" t="str">
            <v>1</v>
          </cell>
          <cell r="G1422" t="str">
            <v>ERIMA .K.S/O GIDDAPP</v>
          </cell>
        </row>
        <row r="1423">
          <cell r="C1423" t="str">
            <v>NBL338</v>
          </cell>
          <cell r="D1423">
            <v>3492777</v>
          </cell>
          <cell r="E1423" t="str">
            <v>1-1</v>
          </cell>
          <cell r="F1423" t="str">
            <v>1</v>
          </cell>
          <cell r="G1423" t="str">
            <v>J HANUMANTHAPPA</v>
          </cell>
        </row>
        <row r="1424">
          <cell r="C1424" t="str">
            <v>NBLKJ369</v>
          </cell>
          <cell r="D1424">
            <v>3494410</v>
          </cell>
          <cell r="E1424" t="str">
            <v>1-1</v>
          </cell>
          <cell r="F1424" t="str">
            <v>1</v>
          </cell>
          <cell r="G1424" t="str">
            <v>D THUMBAPPA S/O NINGAPPA</v>
          </cell>
        </row>
        <row r="1425">
          <cell r="C1425" t="str">
            <v>NBL128</v>
          </cell>
          <cell r="D1425">
            <v>3493217</v>
          </cell>
          <cell r="E1425" t="str">
            <v>1-1</v>
          </cell>
          <cell r="F1425" t="str">
            <v>1</v>
          </cell>
          <cell r="G1425" t="str">
            <v>K.BARAMAPPAS/O SHIVA</v>
          </cell>
        </row>
        <row r="1426">
          <cell r="C1426" t="str">
            <v>NBL153</v>
          </cell>
          <cell r="D1426">
            <v>3493446</v>
          </cell>
          <cell r="E1426" t="str">
            <v>1-1</v>
          </cell>
          <cell r="F1426" t="str">
            <v>1</v>
          </cell>
          <cell r="G1426" t="str">
            <v>MAHABALESHWARAPPA</v>
          </cell>
        </row>
        <row r="1427">
          <cell r="C1427" t="str">
            <v>NBL7</v>
          </cell>
          <cell r="D1427">
            <v>3493408</v>
          </cell>
          <cell r="E1427" t="str">
            <v>1-1</v>
          </cell>
          <cell r="F1427" t="str">
            <v>1</v>
          </cell>
          <cell r="G1427" t="str">
            <v>SIDLINGAPPA</v>
          </cell>
        </row>
        <row r="1428">
          <cell r="C1428" t="str">
            <v>NBL49</v>
          </cell>
          <cell r="D1428">
            <v>3493528</v>
          </cell>
          <cell r="E1428" t="str">
            <v>1-1</v>
          </cell>
          <cell r="F1428" t="str">
            <v>1</v>
          </cell>
          <cell r="G1428" t="str">
            <v>MALKAPPA  S/O VEERAP</v>
          </cell>
        </row>
        <row r="1429">
          <cell r="C1429" t="str">
            <v>NBL359</v>
          </cell>
          <cell r="D1429">
            <v>3489326</v>
          </cell>
          <cell r="E1429" t="str">
            <v>1-1</v>
          </cell>
          <cell r="F1429" t="str">
            <v>1</v>
          </cell>
          <cell r="G1429" t="str">
            <v>JOGARA GONAYAPPA</v>
          </cell>
        </row>
        <row r="1430">
          <cell r="C1430" t="str">
            <v>NBL10</v>
          </cell>
          <cell r="D1430">
            <v>3489530</v>
          </cell>
          <cell r="E1430" t="str">
            <v>1-1</v>
          </cell>
          <cell r="F1430" t="str">
            <v>1</v>
          </cell>
          <cell r="G1430" t="str">
            <v>BASAPPAS/O MUDDUKAPP</v>
          </cell>
        </row>
        <row r="1431">
          <cell r="C1431" t="str">
            <v>NBLKJ364</v>
          </cell>
          <cell r="D1431">
            <v>3490129</v>
          </cell>
          <cell r="E1431" t="str">
            <v>1-1</v>
          </cell>
          <cell r="F1431" t="str">
            <v>1</v>
          </cell>
          <cell r="G1431" t="str">
            <v>UJJALLI CHANDRAPPA S/O BASAPPA</v>
          </cell>
        </row>
        <row r="1432">
          <cell r="C1432" t="str">
            <v>NBL486</v>
          </cell>
          <cell r="D1432">
            <v>3490221</v>
          </cell>
          <cell r="E1432" t="str">
            <v>1-1</v>
          </cell>
          <cell r="F1432" t="str">
            <v>1</v>
          </cell>
          <cell r="G1432" t="str">
            <v>K.BHARAMAPPA S/O SHI</v>
          </cell>
        </row>
        <row r="1433">
          <cell r="C1433" t="str">
            <v>NBL222</v>
          </cell>
          <cell r="D1433">
            <v>3489846</v>
          </cell>
          <cell r="E1433" t="str">
            <v>1-1</v>
          </cell>
          <cell r="F1433" t="str">
            <v>1</v>
          </cell>
          <cell r="G1433" t="str">
            <v>GAFRA SABS/O FUKURDI</v>
          </cell>
        </row>
        <row r="1434">
          <cell r="C1434" t="str">
            <v>NBLKJ276</v>
          </cell>
          <cell r="D1434">
            <v>3500552</v>
          </cell>
          <cell r="E1434" t="str">
            <v>1-1</v>
          </cell>
          <cell r="F1434" t="str">
            <v>1</v>
          </cell>
          <cell r="G1434" t="str">
            <v>M.BASAPPA S/O BASAPPA</v>
          </cell>
        </row>
        <row r="1435">
          <cell r="C1435" t="str">
            <v>NBL122</v>
          </cell>
          <cell r="D1435">
            <v>3500999</v>
          </cell>
          <cell r="E1435" t="str">
            <v>1-1</v>
          </cell>
          <cell r="F1435" t="str">
            <v>1</v>
          </cell>
          <cell r="G1435" t="str">
            <v>K.GIDDAPPAS/O CHANNA</v>
          </cell>
        </row>
        <row r="1436">
          <cell r="C1436" t="str">
            <v>NBL337</v>
          </cell>
          <cell r="D1436">
            <v>3500846</v>
          </cell>
          <cell r="E1436" t="str">
            <v>1-1</v>
          </cell>
          <cell r="F1436" t="str">
            <v>1</v>
          </cell>
          <cell r="G1436" t="str">
            <v>SOMAVVA W/O MALLAPPA</v>
          </cell>
        </row>
        <row r="1437">
          <cell r="C1437" t="str">
            <v>NBL12459</v>
          </cell>
          <cell r="D1437">
            <v>3499352</v>
          </cell>
          <cell r="E1437" t="str">
            <v>1-1</v>
          </cell>
          <cell r="F1437" t="str">
            <v>1</v>
          </cell>
          <cell r="G1437" t="str">
            <v>R.M.GURUBASAIAH.</v>
          </cell>
        </row>
        <row r="1438">
          <cell r="C1438" t="str">
            <v>NBL261</v>
          </cell>
          <cell r="D1438">
            <v>3499461</v>
          </cell>
          <cell r="E1438" t="str">
            <v>1-1</v>
          </cell>
          <cell r="F1438" t="str">
            <v>1</v>
          </cell>
          <cell r="G1438" t="str">
            <v>KOTRU MUGANNAS/O ADI</v>
          </cell>
        </row>
        <row r="1439">
          <cell r="C1439" t="str">
            <v>NBL436</v>
          </cell>
          <cell r="D1439">
            <v>3495340</v>
          </cell>
          <cell r="E1439" t="str">
            <v>1-1</v>
          </cell>
          <cell r="F1439" t="str">
            <v>1</v>
          </cell>
          <cell r="G1439" t="str">
            <v>C.SHEKHARAPPAS/O BAS</v>
          </cell>
        </row>
        <row r="1440">
          <cell r="C1440" t="str">
            <v>NBL445</v>
          </cell>
          <cell r="D1440">
            <v>3497848</v>
          </cell>
          <cell r="E1440" t="str">
            <v>1-1</v>
          </cell>
          <cell r="F1440" t="str">
            <v>1</v>
          </cell>
          <cell r="G1440" t="str">
            <v>DASARAGUNDAPPAS/O AD</v>
          </cell>
        </row>
        <row r="1441">
          <cell r="C1441" t="str">
            <v>NBL15325</v>
          </cell>
          <cell r="D1441">
            <v>3508262</v>
          </cell>
          <cell r="E1441" t="str">
            <v>1-1</v>
          </cell>
          <cell r="F1441" t="str">
            <v>1</v>
          </cell>
          <cell r="G1441" t="str">
            <v>M. Nagappa S o Basappa</v>
          </cell>
        </row>
        <row r="1442">
          <cell r="C1442" t="str">
            <v>NBL231</v>
          </cell>
          <cell r="D1442">
            <v>3510666</v>
          </cell>
          <cell r="E1442" t="str">
            <v>1-1</v>
          </cell>
          <cell r="F1442" t="str">
            <v>1</v>
          </cell>
          <cell r="G1442" t="str">
            <v>.KODIHALLI GANGAVVA</v>
          </cell>
        </row>
        <row r="1443">
          <cell r="C1443" t="str">
            <v>NBL53</v>
          </cell>
          <cell r="D1443">
            <v>3511602</v>
          </cell>
          <cell r="E1443" t="str">
            <v>1-1</v>
          </cell>
          <cell r="F1443" t="str">
            <v>1</v>
          </cell>
          <cell r="G1443" t="str">
            <v>B.GUNDAPPA S/O ADIVE</v>
          </cell>
        </row>
        <row r="1444">
          <cell r="C1444" t="str">
            <v>NBL42</v>
          </cell>
          <cell r="D1444">
            <v>3512976</v>
          </cell>
          <cell r="E1444" t="str">
            <v>1-1</v>
          </cell>
          <cell r="F1444" t="str">
            <v>1</v>
          </cell>
          <cell r="G1444" t="str">
            <v>KARID BASAPPAS/O BUL</v>
          </cell>
        </row>
        <row r="1445">
          <cell r="C1445" t="str">
            <v>NBL233</v>
          </cell>
          <cell r="D1445">
            <v>3510486</v>
          </cell>
          <cell r="E1445" t="str">
            <v>1-1</v>
          </cell>
          <cell r="F1445" t="str">
            <v>1</v>
          </cell>
          <cell r="G1445" t="str">
            <v>KUMBAAR SIDLINGAPPA</v>
          </cell>
        </row>
        <row r="1446">
          <cell r="C1446" t="str">
            <v>RGYNBL7663</v>
          </cell>
          <cell r="D1446">
            <v>3512413</v>
          </cell>
          <cell r="E1446" t="str">
            <v>1-1</v>
          </cell>
          <cell r="F1446" t="str">
            <v>1</v>
          </cell>
          <cell r="G1446" t="str">
            <v>K.HUCHCHAMMA W/O CHANNABASAPPA</v>
          </cell>
        </row>
        <row r="1447">
          <cell r="C1447" t="str">
            <v>NBL475</v>
          </cell>
          <cell r="D1447">
            <v>3513689</v>
          </cell>
          <cell r="E1447" t="str">
            <v>1-1</v>
          </cell>
          <cell r="F1447" t="str">
            <v>1</v>
          </cell>
          <cell r="G1447" t="str">
            <v>I.RAMANAAGOWDA</v>
          </cell>
        </row>
        <row r="1448">
          <cell r="C1448" t="str">
            <v>NBLKJ372</v>
          </cell>
          <cell r="D1448">
            <v>3503494</v>
          </cell>
          <cell r="E1448" t="str">
            <v>1-1</v>
          </cell>
          <cell r="F1448" t="str">
            <v>1</v>
          </cell>
          <cell r="G1448" t="str">
            <v>J JATAPPA S/O SIDDAPPA</v>
          </cell>
        </row>
        <row r="1449">
          <cell r="C1449" t="str">
            <v>NBL250</v>
          </cell>
          <cell r="D1449">
            <v>3505653</v>
          </cell>
          <cell r="E1449" t="str">
            <v>1-1</v>
          </cell>
          <cell r="F1449" t="str">
            <v>1</v>
          </cell>
          <cell r="G1449" t="str">
            <v>MOURAGERI NAGAPPA</v>
          </cell>
        </row>
        <row r="1450">
          <cell r="C1450" t="str">
            <v>NBLBJ309</v>
          </cell>
          <cell r="D1450">
            <v>3505217</v>
          </cell>
          <cell r="E1450" t="str">
            <v>1-1</v>
          </cell>
          <cell r="F1450" t="str">
            <v>1</v>
          </cell>
          <cell r="G1450" t="str">
            <v>SHIVARUDRAIAH S/O KOTRAIAH</v>
          </cell>
        </row>
        <row r="1451">
          <cell r="C1451" t="str">
            <v>NBL208</v>
          </cell>
          <cell r="D1451">
            <v>3505533</v>
          </cell>
          <cell r="E1451" t="str">
            <v>1-1</v>
          </cell>
          <cell r="F1451" t="str">
            <v>1</v>
          </cell>
          <cell r="G1451" t="str">
            <v>V SHANUMUKAPPA</v>
          </cell>
        </row>
        <row r="1452">
          <cell r="C1452" t="str">
            <v>NBL435</v>
          </cell>
          <cell r="D1452">
            <v>3505042</v>
          </cell>
          <cell r="E1452" t="str">
            <v>1-1</v>
          </cell>
          <cell r="F1452" t="str">
            <v>1</v>
          </cell>
          <cell r="G1452" t="str">
            <v>VYAPARI PRABHU</v>
          </cell>
        </row>
        <row r="1453">
          <cell r="C1453" t="str">
            <v>NBL15</v>
          </cell>
          <cell r="D1453">
            <v>3507681</v>
          </cell>
          <cell r="E1453" t="str">
            <v>1-1</v>
          </cell>
          <cell r="F1453" t="str">
            <v>1</v>
          </cell>
          <cell r="G1453" t="str">
            <v>NAGAPPA S/O BASAPPA</v>
          </cell>
        </row>
        <row r="1454">
          <cell r="C1454" t="str">
            <v>NBLBJ300</v>
          </cell>
          <cell r="D1454">
            <v>3506410</v>
          </cell>
          <cell r="E1454" t="str">
            <v>1-1</v>
          </cell>
          <cell r="F1454" t="str">
            <v>1</v>
          </cell>
          <cell r="G1454" t="str">
            <v>V SHIVAPPA S/O MALLAPPA</v>
          </cell>
        </row>
        <row r="1455">
          <cell r="C1455" t="str">
            <v>NBL12457</v>
          </cell>
          <cell r="D1455">
            <v>3469556</v>
          </cell>
          <cell r="E1455" t="str">
            <v>1-1</v>
          </cell>
          <cell r="F1455" t="str">
            <v>1</v>
          </cell>
          <cell r="G1455" t="str">
            <v>AMAKUNDI VEERAPPA.</v>
          </cell>
        </row>
        <row r="1456">
          <cell r="C1456" t="str">
            <v>NBL360</v>
          </cell>
          <cell r="D1456">
            <v>3470568</v>
          </cell>
          <cell r="E1456" t="str">
            <v>1-1</v>
          </cell>
          <cell r="F1456" t="str">
            <v>1</v>
          </cell>
          <cell r="G1456" t="str">
            <v>R.M.ESHWARAPPA</v>
          </cell>
        </row>
        <row r="1457">
          <cell r="C1457" t="str">
            <v>NBL453</v>
          </cell>
          <cell r="D1457">
            <v>3471231</v>
          </cell>
          <cell r="E1457" t="str">
            <v>1-1</v>
          </cell>
          <cell r="F1457" t="str">
            <v>1</v>
          </cell>
          <cell r="G1457" t="str">
            <v>V.EERABASAPPA S/O SO</v>
          </cell>
        </row>
        <row r="1458">
          <cell r="C1458" t="str">
            <v>NBLKJ375</v>
          </cell>
          <cell r="D1458">
            <v>3473526</v>
          </cell>
          <cell r="E1458" t="str">
            <v>1-1</v>
          </cell>
          <cell r="F1458" t="str">
            <v>1</v>
          </cell>
          <cell r="G1458" t="str">
            <v>CHELUVADI SOMAVVA DEVADASI</v>
          </cell>
        </row>
        <row r="1459">
          <cell r="C1459" t="str">
            <v>NBL34</v>
          </cell>
          <cell r="D1459">
            <v>3473286</v>
          </cell>
          <cell r="E1459" t="str">
            <v>1-1</v>
          </cell>
          <cell r="F1459" t="str">
            <v>1</v>
          </cell>
          <cell r="G1459" t="str">
            <v>H.SIDDAPPA S/O H.ERA</v>
          </cell>
        </row>
        <row r="1460">
          <cell r="C1460" t="str">
            <v>NBL481</v>
          </cell>
          <cell r="D1460">
            <v>3473206</v>
          </cell>
          <cell r="E1460" t="str">
            <v>1-1</v>
          </cell>
          <cell r="F1460" t="str">
            <v>1</v>
          </cell>
          <cell r="G1460" t="str">
            <v>C.I.BASAVARAJ</v>
          </cell>
        </row>
        <row r="1461">
          <cell r="C1461" t="str">
            <v>NBL398</v>
          </cell>
          <cell r="D1461">
            <v>3473081</v>
          </cell>
          <cell r="E1461" t="str">
            <v>1-1</v>
          </cell>
          <cell r="F1461" t="str">
            <v>1</v>
          </cell>
          <cell r="G1461" t="str">
            <v>SHRIDEVI HAVANURU</v>
          </cell>
        </row>
        <row r="1462">
          <cell r="C1462" t="str">
            <v>NBL421</v>
          </cell>
          <cell r="D1462">
            <v>3473021</v>
          </cell>
          <cell r="E1462" t="str">
            <v>1-1</v>
          </cell>
          <cell r="F1462" t="str">
            <v>1</v>
          </cell>
          <cell r="G1462" t="str">
            <v>A.K.NAGAPPAS/O VEERA</v>
          </cell>
        </row>
        <row r="1463">
          <cell r="C1463" t="str">
            <v>NBL422</v>
          </cell>
          <cell r="D1463">
            <v>3472280</v>
          </cell>
          <cell r="E1463" t="str">
            <v>1-1</v>
          </cell>
          <cell r="F1463" t="str">
            <v>1</v>
          </cell>
          <cell r="G1463" t="str">
            <v>K.M.SAVITRAMMAW/OSHI</v>
          </cell>
        </row>
        <row r="1464">
          <cell r="C1464" t="str">
            <v>NBL462</v>
          </cell>
          <cell r="D1464">
            <v>3461848</v>
          </cell>
          <cell r="E1464" t="str">
            <v>1-1</v>
          </cell>
          <cell r="F1464" t="str">
            <v>1</v>
          </cell>
          <cell r="G1464" t="str">
            <v>MORGERI BULLAPPA</v>
          </cell>
        </row>
        <row r="1465">
          <cell r="C1465" t="str">
            <v>RGYNBL7658</v>
          </cell>
          <cell r="D1465">
            <v>3464850</v>
          </cell>
          <cell r="E1465" t="str">
            <v>1-1</v>
          </cell>
          <cell r="F1465" t="str">
            <v>1</v>
          </cell>
          <cell r="G1465" t="str">
            <v>A.KALAPPA S/O CHANNABASAPPA</v>
          </cell>
        </row>
        <row r="1466">
          <cell r="C1466" t="str">
            <v>NBLKJ501</v>
          </cell>
          <cell r="D1466">
            <v>3463307</v>
          </cell>
          <cell r="E1466" t="str">
            <v>1-1</v>
          </cell>
          <cell r="F1466" t="str">
            <v>1</v>
          </cell>
          <cell r="G1466" t="str">
            <v>KASAVANAHALLI HAMPAVVA W/O BULLAPPA</v>
          </cell>
        </row>
        <row r="1467">
          <cell r="C1467" t="str">
            <v>NBLKJ374</v>
          </cell>
          <cell r="D1467">
            <v>3463426</v>
          </cell>
          <cell r="E1467" t="str">
            <v>1-1</v>
          </cell>
          <cell r="F1467" t="str">
            <v>1</v>
          </cell>
          <cell r="G1467" t="str">
            <v>T K HANUMAVVA</v>
          </cell>
        </row>
        <row r="1468">
          <cell r="C1468" t="str">
            <v>NBLKJ376</v>
          </cell>
          <cell r="D1468">
            <v>3467620</v>
          </cell>
          <cell r="E1468" t="str">
            <v>1-1</v>
          </cell>
          <cell r="F1468" t="str">
            <v>1</v>
          </cell>
          <cell r="G1468" t="str">
            <v>KURUBARA RENUKAPPA S/O MALLAPPA</v>
          </cell>
        </row>
        <row r="1469">
          <cell r="C1469" t="str">
            <v>RGYNBL7661</v>
          </cell>
          <cell r="D1469">
            <v>3467622</v>
          </cell>
          <cell r="E1469" t="str">
            <v>1-1</v>
          </cell>
          <cell r="F1469" t="str">
            <v>1</v>
          </cell>
          <cell r="G1469" t="str">
            <v>K.CHANDRAPPA S/O HANUMANTAPPA</v>
          </cell>
        </row>
        <row r="1470">
          <cell r="C1470" t="str">
            <v>NBL341</v>
          </cell>
          <cell r="D1470">
            <v>3468144</v>
          </cell>
          <cell r="E1470" t="str">
            <v>1-1</v>
          </cell>
          <cell r="F1470" t="str">
            <v>1</v>
          </cell>
          <cell r="G1470" t="str">
            <v>H BASAPPAS/OCHANNABA</v>
          </cell>
        </row>
        <row r="1471">
          <cell r="C1471" t="str">
            <v>RGYNBL7660</v>
          </cell>
          <cell r="D1471">
            <v>3477559</v>
          </cell>
          <cell r="E1471" t="str">
            <v>1-1</v>
          </cell>
          <cell r="F1471" t="str">
            <v>1</v>
          </cell>
          <cell r="G1471" t="str">
            <v>K.SOMAKKA W/O MUTTAPPA</v>
          </cell>
        </row>
        <row r="1472">
          <cell r="C1472" t="str">
            <v>RGYNBL7657</v>
          </cell>
          <cell r="D1472">
            <v>3477306</v>
          </cell>
          <cell r="E1472" t="str">
            <v>1-1</v>
          </cell>
          <cell r="F1472" t="str">
            <v>1</v>
          </cell>
          <cell r="G1472" t="str">
            <v>K.BASPPA S/O GONEPPA</v>
          </cell>
        </row>
        <row r="1473">
          <cell r="C1473" t="str">
            <v>NBL18</v>
          </cell>
          <cell r="D1473">
            <v>3475218</v>
          </cell>
          <cell r="E1473" t="str">
            <v>1-1</v>
          </cell>
          <cell r="F1473" t="str">
            <v>1</v>
          </cell>
          <cell r="G1473" t="str">
            <v>PATREPPAS/O THIPPANN</v>
          </cell>
        </row>
        <row r="1474">
          <cell r="C1474" t="str">
            <v>NBL189</v>
          </cell>
          <cell r="D1474">
            <v>3475558</v>
          </cell>
          <cell r="E1474" t="str">
            <v>1-1</v>
          </cell>
          <cell r="F1474" t="str">
            <v>1</v>
          </cell>
          <cell r="G1474" t="str">
            <v>KOTRAMMAW/O ESHWARAP</v>
          </cell>
        </row>
        <row r="1475">
          <cell r="C1475" t="str">
            <v>NBL260</v>
          </cell>
          <cell r="D1475">
            <v>3475983</v>
          </cell>
          <cell r="E1475" t="str">
            <v>1-1</v>
          </cell>
          <cell r="F1475" t="str">
            <v>1</v>
          </cell>
          <cell r="G1475" t="str">
            <v>GADI BASAVANAGOWDA S</v>
          </cell>
        </row>
        <row r="1476">
          <cell r="C1476" t="str">
            <v>NBLBJ294</v>
          </cell>
          <cell r="D1476">
            <v>3476668</v>
          </cell>
          <cell r="E1476" t="str">
            <v>1-1</v>
          </cell>
          <cell r="F1476" t="str">
            <v>1</v>
          </cell>
          <cell r="G1476" t="str">
            <v>B GAPHARA SAB S/O FAKRUDDIN SAB</v>
          </cell>
        </row>
        <row r="1477">
          <cell r="C1477" t="str">
            <v>NBLKJ354</v>
          </cell>
          <cell r="D1477">
            <v>3476405</v>
          </cell>
          <cell r="E1477" t="str">
            <v>1-1</v>
          </cell>
          <cell r="F1477" t="str">
            <v>1</v>
          </cell>
          <cell r="G1477" t="str">
            <v>KURUBARA BHARMAPPA S/O BASAPPA</v>
          </cell>
        </row>
        <row r="1478">
          <cell r="C1478" t="str">
            <v>NBL320</v>
          </cell>
          <cell r="D1478">
            <v>3480127</v>
          </cell>
          <cell r="E1478" t="str">
            <v>1-1</v>
          </cell>
          <cell r="F1478" t="str">
            <v>1</v>
          </cell>
          <cell r="G1478" t="str">
            <v>BASAVVAW/O CHANNABAS</v>
          </cell>
        </row>
        <row r="1479">
          <cell r="C1479" t="str">
            <v>NBL391</v>
          </cell>
          <cell r="D1479">
            <v>3480065</v>
          </cell>
          <cell r="E1479" t="str">
            <v>1-1</v>
          </cell>
          <cell r="F1479" t="str">
            <v>1</v>
          </cell>
          <cell r="G1479" t="str">
            <v>Gaddi Basappa S o Si</v>
          </cell>
        </row>
        <row r="1480">
          <cell r="C1480" t="str">
            <v>NBL403</v>
          </cell>
          <cell r="D1480">
            <v>3480516</v>
          </cell>
          <cell r="E1480" t="str">
            <v>1-1</v>
          </cell>
          <cell r="F1480" t="str">
            <v>1</v>
          </cell>
          <cell r="G1480" t="str">
            <v>K RAMESH NANDIBWOOUR</v>
          </cell>
        </row>
        <row r="1481">
          <cell r="C1481" t="str">
            <v>NBL125</v>
          </cell>
          <cell r="D1481">
            <v>3480547</v>
          </cell>
          <cell r="E1481" t="str">
            <v>1-1</v>
          </cell>
          <cell r="F1481" t="str">
            <v>1</v>
          </cell>
          <cell r="G1481" t="str">
            <v>S CHANNNANA GOWDA</v>
          </cell>
        </row>
        <row r="1482">
          <cell r="C1482" t="str">
            <v>NBLKJ378</v>
          </cell>
          <cell r="D1482">
            <v>3477988</v>
          </cell>
          <cell r="E1482" t="str">
            <v>1-1</v>
          </cell>
          <cell r="F1482" t="str">
            <v>1</v>
          </cell>
          <cell r="G1482" t="str">
            <v>N BASAPPA S/O HANUMAPPA</v>
          </cell>
        </row>
        <row r="1483">
          <cell r="C1483" t="str">
            <v>NBL468</v>
          </cell>
          <cell r="D1483">
            <v>3479013</v>
          </cell>
          <cell r="E1483" t="str">
            <v>1-1</v>
          </cell>
          <cell r="F1483" t="str">
            <v>1</v>
          </cell>
          <cell r="G1483" t="str">
            <v>A.BASAVARAJUS/OSHANT</v>
          </cell>
        </row>
        <row r="1484">
          <cell r="C1484" t="str">
            <v>NBL441</v>
          </cell>
          <cell r="D1484">
            <v>3487794</v>
          </cell>
          <cell r="E1484" t="str">
            <v>1-1</v>
          </cell>
          <cell r="F1484" t="str">
            <v>1</v>
          </cell>
          <cell r="G1484" t="str">
            <v>M.BASAVARAJAPPA</v>
          </cell>
        </row>
        <row r="1485">
          <cell r="C1485" t="str">
            <v>RGYNBL7659</v>
          </cell>
          <cell r="D1485">
            <v>3487855</v>
          </cell>
          <cell r="E1485" t="str">
            <v>1-1</v>
          </cell>
          <cell r="F1485" t="str">
            <v>1</v>
          </cell>
          <cell r="G1485" t="str">
            <v>R.SHIVANAGOUDA S/O SOMANAGOUDA</v>
          </cell>
        </row>
        <row r="1486">
          <cell r="C1486" t="str">
            <v>NBL163</v>
          </cell>
          <cell r="D1486">
            <v>3487898</v>
          </cell>
          <cell r="E1486" t="str">
            <v>1-1</v>
          </cell>
          <cell r="F1486" t="str">
            <v>1</v>
          </cell>
          <cell r="G1486" t="str">
            <v>B.KALACHARIS/O BEEMA</v>
          </cell>
        </row>
        <row r="1487">
          <cell r="C1487" t="str">
            <v>NBL11354</v>
          </cell>
          <cell r="D1487">
            <v>3487667</v>
          </cell>
          <cell r="E1487" t="str">
            <v>1-1</v>
          </cell>
          <cell r="F1487" t="str">
            <v>1</v>
          </cell>
          <cell r="G1487" t="str">
            <v>U.PATREPPA</v>
          </cell>
        </row>
        <row r="1488">
          <cell r="C1488" t="str">
            <v>NBL243</v>
          </cell>
          <cell r="D1488">
            <v>3487648</v>
          </cell>
          <cell r="E1488" t="str">
            <v>1-1</v>
          </cell>
          <cell r="F1488" t="str">
            <v>1</v>
          </cell>
          <cell r="G1488" t="str">
            <v>SUMANAGOWDA</v>
          </cell>
        </row>
        <row r="1489">
          <cell r="C1489" t="str">
            <v>NBLKJ379</v>
          </cell>
          <cell r="D1489">
            <v>3486489</v>
          </cell>
          <cell r="E1489" t="str">
            <v>1-1</v>
          </cell>
          <cell r="F1489" t="str">
            <v>1</v>
          </cell>
          <cell r="G1489" t="str">
            <v>HANCHINALA BULLAVVA W/O GONEPPA</v>
          </cell>
        </row>
        <row r="1490">
          <cell r="C1490" t="str">
            <v>NBLKJ366</v>
          </cell>
          <cell r="D1490">
            <v>3485658</v>
          </cell>
          <cell r="E1490" t="str">
            <v>1-1</v>
          </cell>
          <cell r="F1490" t="str">
            <v>1</v>
          </cell>
          <cell r="G1490" t="str">
            <v>SHAKINABI W/O MEHABOOBSAB</v>
          </cell>
        </row>
        <row r="1491">
          <cell r="C1491" t="str">
            <v>NBL11092</v>
          </cell>
          <cell r="D1491">
            <v>3485439</v>
          </cell>
          <cell r="E1491" t="str">
            <v>1-1</v>
          </cell>
          <cell r="F1491" t="str">
            <v>1</v>
          </cell>
          <cell r="G1491" t="str">
            <v>N.BASAMMA</v>
          </cell>
        </row>
        <row r="1492">
          <cell r="C1492" t="str">
            <v>NBL12548</v>
          </cell>
          <cell r="D1492">
            <v>3485269</v>
          </cell>
          <cell r="E1492" t="str">
            <v>1-1</v>
          </cell>
          <cell r="F1492" t="str">
            <v>1</v>
          </cell>
          <cell r="G1492" t="str">
            <v>KURUBARA MALLAPPA.</v>
          </cell>
        </row>
        <row r="1493">
          <cell r="C1493" t="str">
            <v>NBL314</v>
          </cell>
          <cell r="D1493">
            <v>3484677</v>
          </cell>
          <cell r="E1493" t="str">
            <v>1-1</v>
          </cell>
          <cell r="F1493" t="str">
            <v>1</v>
          </cell>
          <cell r="G1493" t="str">
            <v>S MALLAPPA</v>
          </cell>
        </row>
        <row r="1494">
          <cell r="C1494" t="str">
            <v>NBL410</v>
          </cell>
          <cell r="D1494">
            <v>3484362</v>
          </cell>
          <cell r="E1494" t="str">
            <v>1-1</v>
          </cell>
          <cell r="F1494" t="str">
            <v>1</v>
          </cell>
          <cell r="G1494" t="str">
            <v>K.NAGABHUSHANAPPA</v>
          </cell>
        </row>
        <row r="1495">
          <cell r="C1495" t="str">
            <v>NBL31862</v>
          </cell>
          <cell r="D1495">
            <v>5630284</v>
          </cell>
          <cell r="E1495" t="str">
            <v>1-1</v>
          </cell>
          <cell r="F1495" t="str">
            <v>1</v>
          </cell>
          <cell r="G1495" t="str">
            <v>THALAKAL NEELAMMA WO RAJAPPA</v>
          </cell>
        </row>
        <row r="1496">
          <cell r="C1496" t="str">
            <v>NBL54</v>
          </cell>
          <cell r="D1496">
            <v>3505438</v>
          </cell>
          <cell r="E1496" t="str">
            <v>1-1</v>
          </cell>
          <cell r="F1496" t="str">
            <v>1</v>
          </cell>
          <cell r="G1496" t="str">
            <v>SMT HALLAVVA</v>
          </cell>
        </row>
        <row r="1497">
          <cell r="C1497" t="str">
            <v>NBLBJ297</v>
          </cell>
          <cell r="D1497">
            <v>3498997</v>
          </cell>
          <cell r="E1497" t="str">
            <v>1-1</v>
          </cell>
          <cell r="F1497" t="str">
            <v>1</v>
          </cell>
          <cell r="G1497" t="str">
            <v>U CHANDRAPPA S/O BASAPPA</v>
          </cell>
        </row>
        <row r="1498">
          <cell r="C1498" t="str">
            <v>DDGYNBL27792</v>
          </cell>
          <cell r="D1498">
            <v>4516516</v>
          </cell>
          <cell r="E1498" t="str">
            <v>1-1</v>
          </cell>
          <cell r="F1498" t="str">
            <v>1</v>
          </cell>
          <cell r="G1498" t="str">
            <v>U BASAMMA</v>
          </cell>
        </row>
        <row r="1499">
          <cell r="C1499" t="str">
            <v>NBL31673</v>
          </cell>
          <cell r="D1499">
            <v>5526142</v>
          </cell>
          <cell r="E1499" t="str">
            <v>1-1</v>
          </cell>
          <cell r="F1499" t="str">
            <v>1</v>
          </cell>
          <cell r="G1499" t="str">
            <v>K HANUMAKKA W/O VENKATESH</v>
          </cell>
        </row>
        <row r="1500">
          <cell r="C1500" t="str">
            <v>NBL29016</v>
          </cell>
          <cell r="D1500">
            <v>4734074</v>
          </cell>
          <cell r="E1500" t="str">
            <v>1-1</v>
          </cell>
          <cell r="F1500" t="str">
            <v>1</v>
          </cell>
          <cell r="G1500" t="str">
            <v>KURUBARA SUJATHA W/O ASHOKA</v>
          </cell>
        </row>
        <row r="1501">
          <cell r="C1501" t="str">
            <v>NBL29449</v>
          </cell>
          <cell r="D1501">
            <v>4948922</v>
          </cell>
          <cell r="E1501" t="str">
            <v>1-0</v>
          </cell>
          <cell r="F1501" t="str">
            <v>1</v>
          </cell>
          <cell r="G1501" t="str">
            <v>KOTRESH ETTAGI S/O ESHAPPA ETTAGI</v>
          </cell>
        </row>
        <row r="1502">
          <cell r="C1502" t="str">
            <v>NBL29447</v>
          </cell>
          <cell r="D1502">
            <v>4948484</v>
          </cell>
          <cell r="E1502" t="str">
            <v>1-1</v>
          </cell>
          <cell r="F1502" t="str">
            <v>1</v>
          </cell>
          <cell r="G1502" t="str">
            <v>MYDUR DYAMAPPA S/O MYDUR SHIDLINGAPPA</v>
          </cell>
        </row>
        <row r="1503">
          <cell r="C1503" t="str">
            <v>NBL29450</v>
          </cell>
          <cell r="D1503">
            <v>4948923</v>
          </cell>
          <cell r="E1503" t="str">
            <v>1-0</v>
          </cell>
          <cell r="F1503" t="str">
            <v>1</v>
          </cell>
          <cell r="G1503" t="str">
            <v>ITTIGI CHENNAPPA S/O ITTIGI ISHAPPA</v>
          </cell>
        </row>
        <row r="1504">
          <cell r="C1504" t="str">
            <v>NBL29446</v>
          </cell>
          <cell r="D1504">
            <v>4948483</v>
          </cell>
          <cell r="E1504" t="str">
            <v>1-1</v>
          </cell>
          <cell r="F1504" t="str">
            <v>1</v>
          </cell>
          <cell r="G1504" t="str">
            <v>MYDURU KOTRAMMA W/O SHEKHARAPPA</v>
          </cell>
        </row>
        <row r="1505">
          <cell r="C1505" t="str">
            <v>NBL29436</v>
          </cell>
          <cell r="D1505">
            <v>4939207</v>
          </cell>
          <cell r="E1505" t="str">
            <v>1-1</v>
          </cell>
          <cell r="F1505" t="str">
            <v>1</v>
          </cell>
          <cell r="G1505" t="str">
            <v>VYAPARI SHARADAMMA W/O MALLAPPA</v>
          </cell>
        </row>
        <row r="1506">
          <cell r="C1506" t="str">
            <v>NBL29565</v>
          </cell>
          <cell r="D1506">
            <v>4987784</v>
          </cell>
          <cell r="E1506" t="str">
            <v>1-1</v>
          </cell>
          <cell r="F1506" t="str">
            <v>1</v>
          </cell>
          <cell r="G1506" t="str">
            <v>UKKINA BASAMMA W/O BANNEPPA</v>
          </cell>
        </row>
        <row r="1507">
          <cell r="C1507" t="str">
            <v>NBL29611</v>
          </cell>
          <cell r="D1507">
            <v>5005361</v>
          </cell>
          <cell r="E1507" t="str">
            <v>1-1</v>
          </cell>
          <cell r="F1507" t="str">
            <v>1</v>
          </cell>
          <cell r="G1507" t="str">
            <v>R.M ANNAPURNAMMA W/O</v>
          </cell>
        </row>
        <row r="1508">
          <cell r="C1508" t="str">
            <v>NBL31823</v>
          </cell>
          <cell r="D1508">
            <v>5614441</v>
          </cell>
          <cell r="E1508" t="str">
            <v>1-0</v>
          </cell>
          <cell r="F1508" t="str">
            <v>1</v>
          </cell>
          <cell r="G1508" t="str">
            <v>VISHALAKSHI MAIDURU WO KOTRESHAPPA</v>
          </cell>
        </row>
        <row r="1509">
          <cell r="C1509" t="str">
            <v>NBL29524</v>
          </cell>
          <cell r="D1509">
            <v>4974602</v>
          </cell>
          <cell r="E1509" t="str">
            <v>1-0</v>
          </cell>
          <cell r="F1509" t="str">
            <v>1</v>
          </cell>
          <cell r="G1509" t="str">
            <v>K P M BASAMMA</v>
          </cell>
        </row>
        <row r="1510">
          <cell r="C1510" t="str">
            <v>NBL27577</v>
          </cell>
          <cell r="D1510">
            <v>4463690</v>
          </cell>
          <cell r="E1510" t="str">
            <v>1-0</v>
          </cell>
          <cell r="F1510" t="str">
            <v>1</v>
          </cell>
          <cell r="G1510" t="str">
            <v>UJJHOLA BASAVARAJ S/O NARAPPA</v>
          </cell>
        </row>
        <row r="1511">
          <cell r="C1511" t="str">
            <v>NBL31677</v>
          </cell>
          <cell r="D1511">
            <v>5528517</v>
          </cell>
          <cell r="E1511" t="str">
            <v>1-1</v>
          </cell>
          <cell r="F1511" t="str">
            <v>1</v>
          </cell>
          <cell r="G1511" t="str">
            <v>CHILD DEVELOPMENT PLANNING OFFICER</v>
          </cell>
        </row>
        <row r="1512">
          <cell r="C1512" t="str">
            <v>BLKUNBL31317</v>
          </cell>
          <cell r="D1512">
            <v>5416455</v>
          </cell>
          <cell r="E1512" t="str">
            <v>1-1</v>
          </cell>
          <cell r="F1512" t="str">
            <v>1</v>
          </cell>
          <cell r="G1512" t="str">
            <v>NINGAPPA DIBBANAHALLI SO CHAMBAPPA</v>
          </cell>
        </row>
        <row r="1513">
          <cell r="C1513" t="str">
            <v>NBL32329</v>
          </cell>
          <cell r="D1513">
            <v>5904402</v>
          </cell>
          <cell r="E1513" t="str">
            <v>1-1</v>
          </cell>
          <cell r="F1513" t="str">
            <v>1</v>
          </cell>
          <cell r="G1513" t="str">
            <v>CHIGATERI VEERAPPA</v>
          </cell>
        </row>
        <row r="1514">
          <cell r="C1514" t="str">
            <v>NBL32330</v>
          </cell>
          <cell r="D1514">
            <v>5904404</v>
          </cell>
          <cell r="E1514" t="str">
            <v>1-1</v>
          </cell>
          <cell r="F1514" t="str">
            <v>1</v>
          </cell>
          <cell r="G1514" t="str">
            <v>RATHNAMMA BADIGER</v>
          </cell>
        </row>
        <row r="1515">
          <cell r="C1515" t="str">
            <v>NBL18521</v>
          </cell>
          <cell r="D1515">
            <v>3988886</v>
          </cell>
          <cell r="E1515" t="str">
            <v>1-0</v>
          </cell>
          <cell r="F1515" t="str">
            <v>1</v>
          </cell>
          <cell r="G1515" t="str">
            <v>BEVURU DANAPPA</v>
          </cell>
        </row>
        <row r="1516">
          <cell r="C1516" t="str">
            <v>NBL18543</v>
          </cell>
          <cell r="D1516">
            <v>3998313</v>
          </cell>
          <cell r="E1516" t="str">
            <v>1-0</v>
          </cell>
          <cell r="F1516" t="str">
            <v>1</v>
          </cell>
          <cell r="G1516" t="str">
            <v>KUMBAR VEERESH</v>
          </cell>
        </row>
        <row r="1517">
          <cell r="C1517" t="str">
            <v>NBL18152</v>
          </cell>
          <cell r="D1517">
            <v>3890444</v>
          </cell>
          <cell r="E1517" t="str">
            <v>1-0</v>
          </cell>
          <cell r="F1517" t="str">
            <v>1</v>
          </cell>
          <cell r="G1517" t="str">
            <v>BALIGAR SHABEENA BANU</v>
          </cell>
        </row>
        <row r="1518">
          <cell r="C1518" t="str">
            <v>NBL17205</v>
          </cell>
          <cell r="D1518">
            <v>3784075</v>
          </cell>
          <cell r="E1518" t="str">
            <v>1-0</v>
          </cell>
          <cell r="F1518" t="str">
            <v>1</v>
          </cell>
          <cell r="G1518" t="str">
            <v>KURUBARA GONIBASAPPA</v>
          </cell>
        </row>
        <row r="1519">
          <cell r="C1519" t="str">
            <v>NBL17824</v>
          </cell>
          <cell r="D1519">
            <v>3836339</v>
          </cell>
          <cell r="E1519" t="str">
            <v>1-0</v>
          </cell>
          <cell r="F1519" t="str">
            <v>1</v>
          </cell>
          <cell r="G1519" t="str">
            <v>CHAKRASALI SHIVAKKA</v>
          </cell>
        </row>
        <row r="1520">
          <cell r="C1520" t="str">
            <v>NBL3</v>
          </cell>
          <cell r="D1520">
            <v>3526094</v>
          </cell>
          <cell r="E1520" t="str">
            <v>1-1</v>
          </cell>
          <cell r="F1520" t="str">
            <v>1</v>
          </cell>
          <cell r="G1520" t="str">
            <v>BASAVESHWARA TEMPLE</v>
          </cell>
        </row>
        <row r="1521">
          <cell r="C1521" t="str">
            <v>NBL28833</v>
          </cell>
          <cell r="D1521">
            <v>4690650</v>
          </cell>
          <cell r="E1521" t="str">
            <v>1-0</v>
          </cell>
          <cell r="F1521" t="str">
            <v>1</v>
          </cell>
          <cell r="G1521" t="str">
            <v>DANANAYAKANAKERE RAJA SAB S/O  IBRAHIM SAB</v>
          </cell>
        </row>
        <row r="1522">
          <cell r="C1522" t="str">
            <v>NBL29173</v>
          </cell>
          <cell r="D1522">
            <v>4812821</v>
          </cell>
          <cell r="E1522" t="str">
            <v>1-1</v>
          </cell>
          <cell r="F1522" t="str">
            <v>1</v>
          </cell>
          <cell r="G1522" t="str">
            <v>BHOOVI BHEEMAKKA W/O</v>
          </cell>
        </row>
        <row r="1523">
          <cell r="C1523" t="str">
            <v>NBL29665</v>
          </cell>
          <cell r="D1523">
            <v>5036385</v>
          </cell>
          <cell r="E1523" t="str">
            <v>1-1</v>
          </cell>
          <cell r="F1523" t="str">
            <v>1</v>
          </cell>
          <cell r="G1523" t="str">
            <v>GOURAMMA BADIGER W/O</v>
          </cell>
        </row>
        <row r="1524">
          <cell r="C1524" t="str">
            <v>NBL29664</v>
          </cell>
          <cell r="D1524">
            <v>5036384</v>
          </cell>
          <cell r="E1524" t="str">
            <v>1-0</v>
          </cell>
          <cell r="F1524" t="str">
            <v>1</v>
          </cell>
          <cell r="G1524" t="str">
            <v>KURSHEEDA BEGAM W/O</v>
          </cell>
        </row>
        <row r="1525">
          <cell r="C1525" t="str">
            <v>NBL29257</v>
          </cell>
          <cell r="D1525">
            <v>4846361</v>
          </cell>
          <cell r="E1525" t="str">
            <v>1-0</v>
          </cell>
          <cell r="F1525" t="str">
            <v>1</v>
          </cell>
          <cell r="G1525" t="str">
            <v>PARVATHAMMA TOSIKHANI</v>
          </cell>
        </row>
        <row r="1526">
          <cell r="C1526" t="str">
            <v>NBL29256</v>
          </cell>
          <cell r="D1526">
            <v>4846601</v>
          </cell>
          <cell r="E1526" t="str">
            <v>1-1</v>
          </cell>
          <cell r="F1526" t="str">
            <v>1</v>
          </cell>
          <cell r="G1526" t="str">
            <v>V ANJINAPPA</v>
          </cell>
        </row>
        <row r="1527">
          <cell r="C1527" t="str">
            <v>NBL29316</v>
          </cell>
          <cell r="D1527">
            <v>4874090</v>
          </cell>
          <cell r="E1527" t="str">
            <v>1-0</v>
          </cell>
          <cell r="F1527" t="str">
            <v>1</v>
          </cell>
          <cell r="G1527" t="str">
            <v>MAMTAJ W/O SALAM SAB</v>
          </cell>
        </row>
        <row r="1528">
          <cell r="C1528" t="str">
            <v>NBL28196</v>
          </cell>
          <cell r="D1528">
            <v>4560823</v>
          </cell>
          <cell r="E1528" t="str">
            <v>1-1</v>
          </cell>
          <cell r="F1528" t="str">
            <v>1</v>
          </cell>
          <cell r="G1528" t="str">
            <v>KASAVANAHALLI REKHA W/O NAGARAJA</v>
          </cell>
        </row>
        <row r="1529">
          <cell r="C1529" t="str">
            <v>NBL28126</v>
          </cell>
          <cell r="D1529">
            <v>4547468</v>
          </cell>
          <cell r="E1529" t="str">
            <v>1-1</v>
          </cell>
          <cell r="F1529" t="str">
            <v>1</v>
          </cell>
          <cell r="G1529" t="str">
            <v>SMT BENNIHALLI SHAHINA BEGAM W/O ROSHAN SAB</v>
          </cell>
        </row>
        <row r="1530">
          <cell r="C1530" t="str">
            <v>NBL27548</v>
          </cell>
          <cell r="D1530">
            <v>4463688</v>
          </cell>
          <cell r="E1530" t="str">
            <v>1-0</v>
          </cell>
          <cell r="F1530" t="str">
            <v>1</v>
          </cell>
          <cell r="G1530" t="str">
            <v>H KAVITA E/O ESHWAR M</v>
          </cell>
        </row>
        <row r="1531">
          <cell r="C1531" t="str">
            <v>NBL27407</v>
          </cell>
          <cell r="D1531">
            <v>4438408</v>
          </cell>
          <cell r="E1531" t="str">
            <v>1-0</v>
          </cell>
          <cell r="F1531" t="str">
            <v>1</v>
          </cell>
          <cell r="G1531" t="str">
            <v>RAJAPPA BOVI</v>
          </cell>
        </row>
        <row r="1532">
          <cell r="C1532" t="str">
            <v>NBL26003</v>
          </cell>
          <cell r="D1532">
            <v>4307141</v>
          </cell>
          <cell r="E1532" t="str">
            <v>1-0</v>
          </cell>
          <cell r="F1532" t="str">
            <v>1</v>
          </cell>
          <cell r="G1532" t="str">
            <v>POLURU PREMAVVA</v>
          </cell>
        </row>
        <row r="1533">
          <cell r="C1533" t="str">
            <v>NBL26002</v>
          </cell>
          <cell r="D1533">
            <v>4307140</v>
          </cell>
          <cell r="E1533" t="str">
            <v>1-0</v>
          </cell>
          <cell r="F1533" t="str">
            <v>1</v>
          </cell>
          <cell r="G1533" t="str">
            <v>POLURU PREMAVVA</v>
          </cell>
        </row>
        <row r="1534">
          <cell r="C1534" t="str">
            <v>RGYNBL20378</v>
          </cell>
          <cell r="D1534">
            <v>4164296</v>
          </cell>
          <cell r="E1534" t="str">
            <v>1-1</v>
          </cell>
          <cell r="F1534" t="str">
            <v>1</v>
          </cell>
          <cell r="G1534" t="str">
            <v>K MAHESH</v>
          </cell>
        </row>
        <row r="1535">
          <cell r="C1535" t="str">
            <v>RGYNBL20377</v>
          </cell>
          <cell r="D1535">
            <v>4164295</v>
          </cell>
          <cell r="E1535" t="str">
            <v>1-1</v>
          </cell>
          <cell r="F1535" t="str">
            <v>1</v>
          </cell>
          <cell r="G1535" t="str">
            <v>V KOTRESHA</v>
          </cell>
        </row>
        <row r="1536">
          <cell r="C1536" t="str">
            <v>RGYNBL20376</v>
          </cell>
          <cell r="D1536">
            <v>4164294</v>
          </cell>
          <cell r="E1536" t="str">
            <v>1-1</v>
          </cell>
          <cell r="F1536" t="str">
            <v>1</v>
          </cell>
          <cell r="G1536" t="str">
            <v>D SHARADAVVA</v>
          </cell>
        </row>
        <row r="1537">
          <cell r="C1537" t="str">
            <v>RGYNBL20375</v>
          </cell>
          <cell r="D1537">
            <v>4164293</v>
          </cell>
          <cell r="E1537" t="str">
            <v>1-1</v>
          </cell>
          <cell r="F1537" t="str">
            <v>1</v>
          </cell>
          <cell r="G1537" t="str">
            <v>K SHEKAVVA</v>
          </cell>
        </row>
        <row r="1538">
          <cell r="C1538" t="str">
            <v>RGYNBL20374</v>
          </cell>
          <cell r="D1538">
            <v>4164292</v>
          </cell>
          <cell r="E1538" t="str">
            <v>1-1</v>
          </cell>
          <cell r="F1538" t="str">
            <v>1</v>
          </cell>
          <cell r="G1538" t="str">
            <v>D RAJAPPA</v>
          </cell>
        </row>
        <row r="1539">
          <cell r="C1539" t="str">
            <v>NBL28542</v>
          </cell>
          <cell r="D1539">
            <v>4648918</v>
          </cell>
          <cell r="E1539" t="str">
            <v>1-1</v>
          </cell>
          <cell r="F1539" t="str">
            <v>1</v>
          </cell>
          <cell r="G1539" t="str">
            <v>CHANNAMMA KUMBARA W/O BASAVARAJA</v>
          </cell>
        </row>
        <row r="1540">
          <cell r="C1540" t="str">
            <v>NBL29310</v>
          </cell>
          <cell r="D1540">
            <v>4874084</v>
          </cell>
          <cell r="E1540" t="str">
            <v>0-</v>
          </cell>
          <cell r="F1540" t="str">
            <v>1</v>
          </cell>
          <cell r="G1540" t="str">
            <v>SMT  B  IMAMBI W/O R</v>
          </cell>
        </row>
        <row r="1541">
          <cell r="C1541" t="str">
            <v>NBL29143</v>
          </cell>
          <cell r="D1541">
            <v>4801362</v>
          </cell>
          <cell r="E1541" t="str">
            <v>1-0</v>
          </cell>
          <cell r="F1541" t="str">
            <v>1</v>
          </cell>
          <cell r="G1541" t="str">
            <v>DANAYKANAKERE NOORJAN BI W/O CHAMAN SAB</v>
          </cell>
        </row>
        <row r="1542">
          <cell r="C1542" t="str">
            <v>DDGYNBL27796</v>
          </cell>
          <cell r="D1542">
            <v>4516520</v>
          </cell>
          <cell r="E1542" t="str">
            <v>1-1</v>
          </cell>
          <cell r="F1542" t="str">
            <v>1</v>
          </cell>
          <cell r="G1542" t="str">
            <v>MUMTHAJ HALLI</v>
          </cell>
        </row>
        <row r="1543">
          <cell r="C1543" t="str">
            <v>DDGYNBL27795</v>
          </cell>
          <cell r="D1543">
            <v>4516519</v>
          </cell>
          <cell r="E1543" t="str">
            <v>1-1</v>
          </cell>
          <cell r="F1543" t="str">
            <v>1</v>
          </cell>
          <cell r="G1543" t="str">
            <v>RAMIJABI</v>
          </cell>
        </row>
        <row r="1544">
          <cell r="C1544" t="str">
            <v>DDGYNBL27794</v>
          </cell>
          <cell r="D1544">
            <v>4516518</v>
          </cell>
          <cell r="E1544" t="str">
            <v>1-1</v>
          </cell>
          <cell r="F1544" t="str">
            <v>1</v>
          </cell>
          <cell r="G1544" t="str">
            <v>RADDER VERAMMA</v>
          </cell>
        </row>
        <row r="1545">
          <cell r="C1545" t="str">
            <v>NBL27695</v>
          </cell>
          <cell r="D1545">
            <v>4497455</v>
          </cell>
          <cell r="E1545" t="str">
            <v>1-0</v>
          </cell>
          <cell r="F1545" t="str">
            <v>1</v>
          </cell>
          <cell r="G1545" t="str">
            <v>SMT K JAYAMMA W/O</v>
          </cell>
        </row>
        <row r="1546">
          <cell r="C1546" t="str">
            <v>NBL28511</v>
          </cell>
          <cell r="D1546">
            <v>4639215</v>
          </cell>
          <cell r="E1546" t="str">
            <v>1-1</v>
          </cell>
          <cell r="F1546" t="str">
            <v>1</v>
          </cell>
          <cell r="G1546" t="str">
            <v>JALAVADGI JAINABI W/O MAHAMMAD HUSEEN</v>
          </cell>
        </row>
        <row r="1547">
          <cell r="C1547" t="str">
            <v>NBL145</v>
          </cell>
          <cell r="D1547">
            <v>3517175</v>
          </cell>
          <cell r="E1547" t="str">
            <v>1-1</v>
          </cell>
          <cell r="F1547" t="str">
            <v>1</v>
          </cell>
          <cell r="G1547" t="str">
            <v>A.CHANDRAPPAS/O HEMA</v>
          </cell>
        </row>
        <row r="1548">
          <cell r="C1548" t="str">
            <v>RGYNBL7740</v>
          </cell>
          <cell r="D1548">
            <v>3518227</v>
          </cell>
          <cell r="E1548" t="str">
            <v>1-1</v>
          </cell>
          <cell r="F1548" t="str">
            <v>1</v>
          </cell>
          <cell r="G1548" t="str">
            <v>KASANAHALLIGUNIBASAP</v>
          </cell>
        </row>
        <row r="1549">
          <cell r="C1549" t="str">
            <v>AKL32028</v>
          </cell>
          <cell r="D1549">
            <v>5714740</v>
          </cell>
          <cell r="E1549" t="str">
            <v>1-1</v>
          </cell>
          <cell r="F1549" t="str">
            <v>1</v>
          </cell>
          <cell r="G1549" t="str">
            <v>K VIRUPAKSHAPPA SO K NAGAPPA</v>
          </cell>
        </row>
        <row r="1550">
          <cell r="C1550" t="str">
            <v>RGYNBL20392</v>
          </cell>
          <cell r="D1550">
            <v>4164310</v>
          </cell>
          <cell r="E1550" t="str">
            <v>1-1</v>
          </cell>
          <cell r="F1550" t="str">
            <v>1</v>
          </cell>
          <cell r="G1550" t="str">
            <v>HANUMANTHAPPA</v>
          </cell>
        </row>
        <row r="1551">
          <cell r="C1551" t="str">
            <v>RGYNBL20393</v>
          </cell>
          <cell r="D1551">
            <v>4164311</v>
          </cell>
          <cell r="E1551" t="str">
            <v>1-1</v>
          </cell>
          <cell r="F1551" t="str">
            <v>1</v>
          </cell>
          <cell r="G1551" t="str">
            <v>C GONEPPA</v>
          </cell>
        </row>
        <row r="1552">
          <cell r="C1552" t="str">
            <v>NBL32032</v>
          </cell>
          <cell r="D1552">
            <v>5715177</v>
          </cell>
          <cell r="E1552" t="str">
            <v>1-1</v>
          </cell>
          <cell r="F1552" t="str">
            <v>1</v>
          </cell>
          <cell r="G1552" t="str">
            <v>MADDI GANGAMMA WO HANUMANTHAPPA MADDI</v>
          </cell>
        </row>
        <row r="1553">
          <cell r="C1553" t="str">
            <v>NBL484</v>
          </cell>
          <cell r="D1553">
            <v>3518928</v>
          </cell>
          <cell r="E1553" t="str">
            <v>1-1</v>
          </cell>
          <cell r="F1553" t="str">
            <v>1</v>
          </cell>
          <cell r="G1553" t="str">
            <v>NEELAMMAW/O JAMBAPPA</v>
          </cell>
        </row>
        <row r="1554">
          <cell r="C1554" t="str">
            <v>NBL362</v>
          </cell>
          <cell r="D1554">
            <v>3519061</v>
          </cell>
          <cell r="E1554" t="str">
            <v>1-1</v>
          </cell>
          <cell r="F1554" t="str">
            <v>1</v>
          </cell>
          <cell r="G1554" t="str">
            <v>UTHANGI VEERUPAKSHAP</v>
          </cell>
        </row>
        <row r="1555">
          <cell r="C1555" t="str">
            <v>NBL147</v>
          </cell>
          <cell r="D1555">
            <v>3515482</v>
          </cell>
          <cell r="E1555" t="str">
            <v>1-1</v>
          </cell>
          <cell r="F1555" t="str">
            <v>1</v>
          </cell>
          <cell r="G1555" t="str">
            <v>B.SHANKARAGOWDAS/O B</v>
          </cell>
        </row>
        <row r="1556">
          <cell r="C1556" t="str">
            <v>RGYNBL7738</v>
          </cell>
          <cell r="D1556">
            <v>3516173</v>
          </cell>
          <cell r="E1556" t="str">
            <v>1-1</v>
          </cell>
          <cell r="F1556" t="str">
            <v>1</v>
          </cell>
          <cell r="G1556" t="str">
            <v>DEBBADA  DURAGAPPA</v>
          </cell>
        </row>
        <row r="1557">
          <cell r="C1557" t="str">
            <v>NBL415</v>
          </cell>
          <cell r="D1557">
            <v>3523887</v>
          </cell>
          <cell r="E1557" t="str">
            <v>1-1</v>
          </cell>
          <cell r="F1557" t="str">
            <v>1</v>
          </cell>
          <cell r="G1557" t="str">
            <v>B.BASAVANGOWDAS/O BA</v>
          </cell>
        </row>
        <row r="1558">
          <cell r="C1558" t="str">
            <v>KNGL19</v>
          </cell>
          <cell r="D1558">
            <v>3523597</v>
          </cell>
          <cell r="E1558" t="str">
            <v>1-1</v>
          </cell>
          <cell r="F1558" t="str">
            <v>1</v>
          </cell>
          <cell r="G1558" t="str">
            <v>P.CHANNANA GOWDA</v>
          </cell>
        </row>
        <row r="1559">
          <cell r="C1559" t="str">
            <v>NBL224</v>
          </cell>
          <cell r="D1559">
            <v>3522945</v>
          </cell>
          <cell r="E1559" t="str">
            <v>1-1</v>
          </cell>
          <cell r="F1559" t="str">
            <v>1</v>
          </cell>
          <cell r="G1559" t="str">
            <v>K NINGAPPA S/O MALLA</v>
          </cell>
        </row>
        <row r="1560">
          <cell r="C1560" t="str">
            <v>NBL50</v>
          </cell>
          <cell r="D1560">
            <v>3523524</v>
          </cell>
          <cell r="E1560" t="str">
            <v>1-1</v>
          </cell>
          <cell r="F1560" t="str">
            <v>1</v>
          </cell>
          <cell r="G1560" t="str">
            <v>D.CHINNAPPAS/O BHARA</v>
          </cell>
        </row>
        <row r="1561">
          <cell r="C1561" t="str">
            <v>NBL32037</v>
          </cell>
          <cell r="D1561">
            <v>5715173</v>
          </cell>
          <cell r="E1561" t="str">
            <v>1-1</v>
          </cell>
          <cell r="F1561" t="str">
            <v>1</v>
          </cell>
          <cell r="G1561" t="str">
            <v>TADAPATHRI ABUBAKAR SO M LIYAKATH</v>
          </cell>
        </row>
        <row r="1562">
          <cell r="C1562" t="str">
            <v>NBL30714</v>
          </cell>
          <cell r="D1562">
            <v>5274864</v>
          </cell>
          <cell r="E1562" t="str">
            <v>1-1</v>
          </cell>
          <cell r="F1562" t="str">
            <v>1</v>
          </cell>
          <cell r="G1562" t="str">
            <v>HANUMAKKA WO SANNA MARYAPPA</v>
          </cell>
        </row>
        <row r="1563">
          <cell r="C1563" t="str">
            <v>NBL32308</v>
          </cell>
          <cell r="D1563">
            <v>5885497</v>
          </cell>
          <cell r="E1563" t="str">
            <v>1-0</v>
          </cell>
          <cell r="F1563" t="str">
            <v>1</v>
          </cell>
          <cell r="G1563" t="str">
            <v>RAJAPPA BHOVI</v>
          </cell>
        </row>
        <row r="1564">
          <cell r="C1564" t="str">
            <v>NBL31865</v>
          </cell>
          <cell r="D1564">
            <v>5634066</v>
          </cell>
          <cell r="E1564" t="str">
            <v>0-</v>
          </cell>
          <cell r="F1564" t="str">
            <v>1</v>
          </cell>
          <cell r="G1564" t="str">
            <v>Y SHOBHA WO RAJA CHIPPIGARA</v>
          </cell>
        </row>
        <row r="1565">
          <cell r="C1565" t="str">
            <v>NBL18637</v>
          </cell>
          <cell r="D1565">
            <v>4008830</v>
          </cell>
          <cell r="E1565" t="str">
            <v>1-0</v>
          </cell>
          <cell r="F1565" t="str">
            <v>1</v>
          </cell>
          <cell r="G1565" t="str">
            <v>APPANAHALLI BASAVARA</v>
          </cell>
        </row>
        <row r="1566">
          <cell r="C1566" t="str">
            <v>NBL18984</v>
          </cell>
          <cell r="D1566">
            <v>4085704</v>
          </cell>
          <cell r="E1566" t="str">
            <v>1-0</v>
          </cell>
          <cell r="F1566" t="str">
            <v>1</v>
          </cell>
          <cell r="G1566" t="str">
            <v>T CHUDAMANI</v>
          </cell>
        </row>
        <row r="1567">
          <cell r="C1567" t="str">
            <v>NBL17196</v>
          </cell>
          <cell r="D1567">
            <v>3784074</v>
          </cell>
          <cell r="E1567" t="str">
            <v>1-0</v>
          </cell>
          <cell r="F1567" t="str">
            <v>1</v>
          </cell>
          <cell r="G1567" t="str">
            <v>VIJAPURADA CHANDRAMM</v>
          </cell>
        </row>
        <row r="1568">
          <cell r="C1568" t="str">
            <v>NBL16802C</v>
          </cell>
          <cell r="D1568">
            <v>3761005</v>
          </cell>
          <cell r="E1568" t="str">
            <v>1-1</v>
          </cell>
          <cell r="F1568" t="str">
            <v>1</v>
          </cell>
          <cell r="G1568" t="str">
            <v>P.D.O. GRAMA PANCHAYATH</v>
          </cell>
        </row>
        <row r="1569">
          <cell r="C1569" t="str">
            <v>NBL13725</v>
          </cell>
          <cell r="D1569">
            <v>3526256</v>
          </cell>
          <cell r="E1569" t="str">
            <v>1-1</v>
          </cell>
          <cell r="F1569" t="str">
            <v>1</v>
          </cell>
          <cell r="G1569" t="str">
            <v>N.KOTRESH</v>
          </cell>
        </row>
        <row r="1570">
          <cell r="C1570" t="str">
            <v>NBL121A</v>
          </cell>
          <cell r="D1570">
            <v>3525988</v>
          </cell>
          <cell r="E1570" t="str">
            <v>1-1</v>
          </cell>
          <cell r="F1570" t="str">
            <v>1</v>
          </cell>
          <cell r="G1570" t="str">
            <v>HEMAPPAS/O BHARAMAPP</v>
          </cell>
        </row>
        <row r="1571">
          <cell r="C1571" t="str">
            <v>RGYNBL7741</v>
          </cell>
          <cell r="D1571">
            <v>3525640</v>
          </cell>
          <cell r="E1571" t="str">
            <v>1-1</v>
          </cell>
          <cell r="F1571" t="str">
            <v>1</v>
          </cell>
          <cell r="G1571" t="str">
            <v>TALAVARU  RATNAMMA</v>
          </cell>
        </row>
        <row r="1572">
          <cell r="C1572" t="str">
            <v>NBL210</v>
          </cell>
          <cell r="D1572">
            <v>3480723</v>
          </cell>
          <cell r="E1572" t="str">
            <v>1-1</v>
          </cell>
          <cell r="F1572" t="str">
            <v>1</v>
          </cell>
          <cell r="G1572" t="str">
            <v>B.PAMPANAS/O RANMAPP</v>
          </cell>
        </row>
        <row r="1573">
          <cell r="C1573" t="str">
            <v>NBL159</v>
          </cell>
          <cell r="D1573">
            <v>3521644</v>
          </cell>
          <cell r="E1573" t="str">
            <v>1-1</v>
          </cell>
          <cell r="F1573" t="str">
            <v>1</v>
          </cell>
          <cell r="G1573" t="str">
            <v>SMT UCHHANGEMMA</v>
          </cell>
        </row>
        <row r="1574">
          <cell r="C1574" t="str">
            <v>NBL14058</v>
          </cell>
          <cell r="D1574">
            <v>3478925</v>
          </cell>
          <cell r="E1574" t="str">
            <v>1-1</v>
          </cell>
          <cell r="F1574" t="str">
            <v>1</v>
          </cell>
          <cell r="G1574" t="str">
            <v>D.Ningappa S o Thumbappa</v>
          </cell>
        </row>
        <row r="1575">
          <cell r="C1575" t="str">
            <v>RGYNBL7739</v>
          </cell>
          <cell r="D1575">
            <v>3506084</v>
          </cell>
          <cell r="E1575" t="str">
            <v>1-1</v>
          </cell>
          <cell r="F1575" t="str">
            <v>1</v>
          </cell>
          <cell r="G1575" t="str">
            <v>NEELEGUNDA  SHARADAM</v>
          </cell>
        </row>
        <row r="1576">
          <cell r="C1576" t="str">
            <v>NBL14158</v>
          </cell>
          <cell r="D1576">
            <v>3506336</v>
          </cell>
          <cell r="E1576" t="str">
            <v>1-1</v>
          </cell>
          <cell r="F1576" t="str">
            <v>1</v>
          </cell>
          <cell r="G1576" t="str">
            <v>A.Jagadisha S o Shanthappa</v>
          </cell>
        </row>
        <row r="1577">
          <cell r="C1577" t="str">
            <v>NBL14326</v>
          </cell>
          <cell r="D1577">
            <v>3506318</v>
          </cell>
          <cell r="E1577" t="str">
            <v>1-1</v>
          </cell>
          <cell r="F1577" t="str">
            <v>1</v>
          </cell>
          <cell r="G1577" t="str">
            <v>K.Veeramma W o Bullappa</v>
          </cell>
        </row>
        <row r="1578">
          <cell r="C1578" t="str">
            <v>RGYNBL7729</v>
          </cell>
          <cell r="D1578">
            <v>3507440</v>
          </cell>
          <cell r="E1578" t="str">
            <v>1-1</v>
          </cell>
          <cell r="F1578" t="str">
            <v>1</v>
          </cell>
          <cell r="G1578" t="str">
            <v>H.CHANNDRAMMA W/O MANJAPPA</v>
          </cell>
        </row>
        <row r="1579">
          <cell r="C1579" t="str">
            <v>NBL165</v>
          </cell>
          <cell r="D1579">
            <v>3507828</v>
          </cell>
          <cell r="E1579" t="str">
            <v>1-1</v>
          </cell>
          <cell r="F1579" t="str">
            <v>1</v>
          </cell>
          <cell r="G1579" t="str">
            <v>KARIBASAPPAS/O BHARA</v>
          </cell>
        </row>
        <row r="1580">
          <cell r="C1580" t="str">
            <v>NBL52</v>
          </cell>
          <cell r="D1580">
            <v>3502393</v>
          </cell>
          <cell r="E1580" t="str">
            <v>1-1</v>
          </cell>
          <cell r="F1580" t="str">
            <v>1</v>
          </cell>
          <cell r="G1580" t="str">
            <v>H.CHANNAPPA S/O CHAN</v>
          </cell>
        </row>
        <row r="1581">
          <cell r="C1581" t="str">
            <v>NBL15324</v>
          </cell>
          <cell r="D1581">
            <v>3511493</v>
          </cell>
          <cell r="E1581" t="str">
            <v>1-1</v>
          </cell>
          <cell r="F1581" t="str">
            <v>1</v>
          </cell>
          <cell r="G1581" t="str">
            <v>B.Hireyavva W o Nagappa</v>
          </cell>
        </row>
        <row r="1582">
          <cell r="C1582" t="str">
            <v>NBL289</v>
          </cell>
          <cell r="D1582">
            <v>3511098</v>
          </cell>
          <cell r="E1582" t="str">
            <v>1-1</v>
          </cell>
          <cell r="F1582" t="str">
            <v>1</v>
          </cell>
          <cell r="G1582" t="str">
            <v>BANDI RAMANAGOWDAS/O</v>
          </cell>
        </row>
        <row r="1583">
          <cell r="C1583" t="str">
            <v>RGYNBL7737</v>
          </cell>
          <cell r="D1583">
            <v>3510638</v>
          </cell>
          <cell r="E1583" t="str">
            <v>1-1</v>
          </cell>
          <cell r="F1583" t="str">
            <v>1</v>
          </cell>
          <cell r="G1583" t="str">
            <v>VAYIDA  BHEGAM</v>
          </cell>
        </row>
        <row r="1584">
          <cell r="C1584" t="str">
            <v>RGYNBL7742</v>
          </cell>
          <cell r="D1584">
            <v>3508378</v>
          </cell>
          <cell r="E1584" t="str">
            <v>1-1</v>
          </cell>
          <cell r="F1584" t="str">
            <v>1</v>
          </cell>
          <cell r="G1584" t="str">
            <v>KANAVIHLLI  ANJINAPP</v>
          </cell>
        </row>
        <row r="1585">
          <cell r="C1585" t="str">
            <v>NBL15323</v>
          </cell>
          <cell r="D1585">
            <v>3508228</v>
          </cell>
          <cell r="E1585" t="str">
            <v>1-1</v>
          </cell>
          <cell r="F1585" t="str">
            <v>1</v>
          </cell>
          <cell r="G1585" t="str">
            <v>B. Viramma W o Gopinatha</v>
          </cell>
        </row>
        <row r="1586">
          <cell r="C1586" t="str">
            <v>NBL256</v>
          </cell>
          <cell r="D1586">
            <v>3509077</v>
          </cell>
          <cell r="E1586" t="str">
            <v>1-1</v>
          </cell>
          <cell r="F1586" t="str">
            <v>1</v>
          </cell>
          <cell r="G1586" t="str">
            <v>SHARANAPPAS/O BULLAP</v>
          </cell>
        </row>
        <row r="1587">
          <cell r="C1587" t="str">
            <v>NBL101A</v>
          </cell>
          <cell r="D1587">
            <v>3509754</v>
          </cell>
          <cell r="E1587" t="str">
            <v>1-1</v>
          </cell>
          <cell r="F1587" t="str">
            <v>1</v>
          </cell>
          <cell r="G1587" t="str">
            <v>J.B VEERABHDRAPPA</v>
          </cell>
        </row>
        <row r="1588">
          <cell r="C1588" t="str">
            <v>NBL25</v>
          </cell>
          <cell r="D1588">
            <v>3509891</v>
          </cell>
          <cell r="E1588" t="str">
            <v>1-1</v>
          </cell>
          <cell r="F1588" t="str">
            <v>1</v>
          </cell>
          <cell r="G1588" t="str">
            <v>KADABAGERI BASAPPA</v>
          </cell>
        </row>
        <row r="1589">
          <cell r="C1589" t="str">
            <v>NBL219</v>
          </cell>
          <cell r="D1589">
            <v>3512770</v>
          </cell>
          <cell r="E1589" t="str">
            <v>1-1</v>
          </cell>
          <cell r="F1589" t="str">
            <v>1</v>
          </cell>
          <cell r="G1589" t="str">
            <v>ASHOKAPPAS/O MUNEGOW</v>
          </cell>
        </row>
        <row r="1590">
          <cell r="C1590" t="str">
            <v>NBL269</v>
          </cell>
          <cell r="D1590">
            <v>3512737</v>
          </cell>
          <cell r="E1590" t="str">
            <v>1-1</v>
          </cell>
          <cell r="F1590" t="str">
            <v>1</v>
          </cell>
          <cell r="G1590" t="str">
            <v>BASAVARAJAS/O DYAMAP</v>
          </cell>
        </row>
        <row r="1591">
          <cell r="C1591" t="str">
            <v>NBL339</v>
          </cell>
          <cell r="D1591">
            <v>3468467</v>
          </cell>
          <cell r="E1591" t="str">
            <v>1-1</v>
          </cell>
          <cell r="F1591" t="str">
            <v>1</v>
          </cell>
          <cell r="G1591" t="str">
            <v>VEERUPAKSHAPPAS/O BA</v>
          </cell>
        </row>
        <row r="1592">
          <cell r="C1592" t="str">
            <v>NBL66</v>
          </cell>
          <cell r="D1592">
            <v>3475687</v>
          </cell>
          <cell r="E1592" t="str">
            <v>1-1</v>
          </cell>
          <cell r="F1592" t="str">
            <v>1</v>
          </cell>
          <cell r="G1592" t="str">
            <v>B.IMAM SAHEB S/O DOD</v>
          </cell>
        </row>
        <row r="1593">
          <cell r="C1593" t="str">
            <v>NBL16062</v>
          </cell>
          <cell r="D1593">
            <v>3475396</v>
          </cell>
          <cell r="E1593" t="str">
            <v>1-1</v>
          </cell>
          <cell r="F1593" t="str">
            <v>1</v>
          </cell>
          <cell r="G1593" t="str">
            <v>C. Girijamma W o Shekarappa</v>
          </cell>
        </row>
        <row r="1594">
          <cell r="C1594" t="str">
            <v>NBL20</v>
          </cell>
          <cell r="D1594">
            <v>3471287</v>
          </cell>
          <cell r="E1594" t="str">
            <v>1-1</v>
          </cell>
          <cell r="F1594" t="str">
            <v>1</v>
          </cell>
          <cell r="G1594" t="str">
            <v>A.MUDUKAPPAS/O CHANN</v>
          </cell>
        </row>
        <row r="1595">
          <cell r="C1595" t="str">
            <v>NBL14266</v>
          </cell>
          <cell r="D1595">
            <v>3487007</v>
          </cell>
          <cell r="E1595" t="str">
            <v>1-1</v>
          </cell>
          <cell r="F1595" t="str">
            <v>1</v>
          </cell>
          <cell r="G1595" t="str">
            <v>K.Halamma W o Barmappa</v>
          </cell>
        </row>
        <row r="1596">
          <cell r="C1596" t="str">
            <v>RGYNBL7732</v>
          </cell>
          <cell r="D1596">
            <v>3487260</v>
          </cell>
          <cell r="E1596" t="str">
            <v>1-1</v>
          </cell>
          <cell r="F1596" t="str">
            <v>1</v>
          </cell>
          <cell r="G1596" t="str">
            <v>C.MUKANDAPPA S/O MALLIKARJUNAP</v>
          </cell>
        </row>
        <row r="1597">
          <cell r="C1597" t="str">
            <v>NBL14217</v>
          </cell>
          <cell r="D1597">
            <v>3485766</v>
          </cell>
          <cell r="E1597" t="str">
            <v>1-1</v>
          </cell>
          <cell r="F1597" t="str">
            <v>1</v>
          </cell>
          <cell r="G1597" t="str">
            <v>K.Jabeena banu W o Matran sab</v>
          </cell>
        </row>
        <row r="1598">
          <cell r="C1598" t="str">
            <v>NBL442</v>
          </cell>
          <cell r="D1598">
            <v>3485144</v>
          </cell>
          <cell r="E1598" t="str">
            <v>1-1</v>
          </cell>
          <cell r="F1598" t="str">
            <v>1</v>
          </cell>
          <cell r="G1598" t="str">
            <v>D.NAGAPPA S/O NINGAP</v>
          </cell>
        </row>
        <row r="1599">
          <cell r="C1599" t="str">
            <v>NBL317</v>
          </cell>
          <cell r="D1599">
            <v>3481972</v>
          </cell>
          <cell r="E1599" t="str">
            <v>1-1</v>
          </cell>
          <cell r="F1599" t="str">
            <v>1</v>
          </cell>
          <cell r="G1599" t="str">
            <v>SMT GUDUGINA SHANTAM</v>
          </cell>
        </row>
        <row r="1600">
          <cell r="C1600" t="str">
            <v>RGYNBL7743</v>
          </cell>
          <cell r="D1600">
            <v>3481608</v>
          </cell>
          <cell r="E1600" t="str">
            <v>1-1</v>
          </cell>
          <cell r="F1600" t="str">
            <v>1</v>
          </cell>
          <cell r="G1600" t="str">
            <v>MALIV   SIVARAJA</v>
          </cell>
        </row>
        <row r="1601">
          <cell r="C1601" t="str">
            <v>RGYNBL7744</v>
          </cell>
          <cell r="D1601">
            <v>3483937</v>
          </cell>
          <cell r="E1601" t="str">
            <v>1-1</v>
          </cell>
          <cell r="F1601" t="str">
            <v>1</v>
          </cell>
          <cell r="G1601" t="str">
            <v>CHIPIGARA  ESWARAPPA</v>
          </cell>
        </row>
        <row r="1602">
          <cell r="C1602" t="str">
            <v>RGYNBL7745</v>
          </cell>
          <cell r="D1602">
            <v>3474928</v>
          </cell>
          <cell r="E1602" t="str">
            <v>1-1</v>
          </cell>
          <cell r="F1602" t="str">
            <v>1</v>
          </cell>
          <cell r="G1602" t="str">
            <v>BAGLI  LINGAMMA</v>
          </cell>
        </row>
        <row r="1603">
          <cell r="C1603" t="str">
            <v>NBL151</v>
          </cell>
          <cell r="D1603">
            <v>3473639</v>
          </cell>
          <cell r="E1603" t="str">
            <v>1-1</v>
          </cell>
          <cell r="F1603" t="str">
            <v>1</v>
          </cell>
          <cell r="G1603" t="str">
            <v>REVANASIDDAPPAS/O BA</v>
          </cell>
        </row>
        <row r="1604">
          <cell r="C1604" t="str">
            <v>NBL323</v>
          </cell>
          <cell r="D1604">
            <v>3473583</v>
          </cell>
          <cell r="E1604" t="str">
            <v>1-1</v>
          </cell>
          <cell r="F1604" t="str">
            <v>1</v>
          </cell>
          <cell r="G1604" t="str">
            <v>RUDRAPPA S/O KOTRABA</v>
          </cell>
        </row>
        <row r="1605">
          <cell r="C1605" t="str">
            <v>NBL105</v>
          </cell>
          <cell r="D1605">
            <v>3497180</v>
          </cell>
          <cell r="E1605" t="str">
            <v>1-1</v>
          </cell>
          <cell r="F1605" t="str">
            <v>1</v>
          </cell>
          <cell r="G1605" t="str">
            <v>NAGABUSHANA .KS/O MA</v>
          </cell>
        </row>
        <row r="1606">
          <cell r="C1606" t="str">
            <v>NBL64</v>
          </cell>
          <cell r="D1606">
            <v>3496920</v>
          </cell>
          <cell r="E1606" t="str">
            <v>1-1</v>
          </cell>
          <cell r="F1606" t="str">
            <v>1</v>
          </cell>
          <cell r="G1606" t="str">
            <v>MADAPPAS/O GONEPPA</v>
          </cell>
        </row>
        <row r="1607">
          <cell r="C1607" t="str">
            <v>NBL244</v>
          </cell>
          <cell r="D1607">
            <v>3494673</v>
          </cell>
          <cell r="E1607" t="str">
            <v>1-1</v>
          </cell>
          <cell r="F1607" t="str">
            <v>1</v>
          </cell>
          <cell r="G1607" t="str">
            <v>C.SHADAKSHARIS/O C.V</v>
          </cell>
        </row>
        <row r="1608">
          <cell r="C1608" t="str">
            <v>NBL11431</v>
          </cell>
          <cell r="D1608">
            <v>3501085</v>
          </cell>
          <cell r="E1608" t="str">
            <v>1-1</v>
          </cell>
          <cell r="F1608" t="str">
            <v>1</v>
          </cell>
          <cell r="G1608" t="str">
            <v>M.RAMANAGOUDA</v>
          </cell>
        </row>
        <row r="1609">
          <cell r="C1609" t="str">
            <v>NBL169</v>
          </cell>
          <cell r="D1609">
            <v>3500618</v>
          </cell>
          <cell r="E1609" t="str">
            <v>1-1</v>
          </cell>
          <cell r="F1609" t="str">
            <v>1</v>
          </cell>
          <cell r="G1609" t="str">
            <v>S D VEERAPPAS/O BASA</v>
          </cell>
        </row>
        <row r="1610">
          <cell r="C1610" t="str">
            <v>NBL28</v>
          </cell>
          <cell r="D1610">
            <v>3489674</v>
          </cell>
          <cell r="E1610" t="str">
            <v>1-1</v>
          </cell>
          <cell r="F1610" t="str">
            <v>1</v>
          </cell>
          <cell r="G1610" t="str">
            <v>H.DODDAKALLAPPA S/O</v>
          </cell>
        </row>
        <row r="1611">
          <cell r="C1611" t="str">
            <v>NBL255</v>
          </cell>
          <cell r="D1611">
            <v>3488859</v>
          </cell>
          <cell r="E1611" t="str">
            <v>1-1</v>
          </cell>
          <cell r="F1611" t="str">
            <v>1</v>
          </cell>
          <cell r="G1611" t="str">
            <v>BUDEIN SAHEBS/O RAJA</v>
          </cell>
        </row>
        <row r="1612">
          <cell r="C1612" t="str">
            <v>RGYNBL7665</v>
          </cell>
          <cell r="D1612">
            <v>3523045</v>
          </cell>
          <cell r="E1612" t="str">
            <v>1-1</v>
          </cell>
          <cell r="F1612" t="str">
            <v>1</v>
          </cell>
          <cell r="G1612" t="str">
            <v>K.CHANDRAMMA W/O BASAVARAJ</v>
          </cell>
        </row>
        <row r="1613">
          <cell r="C1613" t="str">
            <v>NBL31792</v>
          </cell>
          <cell r="D1613">
            <v>5599357</v>
          </cell>
          <cell r="E1613" t="str">
            <v>1-0</v>
          </cell>
          <cell r="F1613" t="str">
            <v>1</v>
          </cell>
          <cell r="G1613" t="str">
            <v>VYAPARI GANGAVVA WO ERAPPA</v>
          </cell>
        </row>
        <row r="1614">
          <cell r="C1614" t="str">
            <v>NBL31837</v>
          </cell>
          <cell r="D1614">
            <v>5607924</v>
          </cell>
          <cell r="E1614" t="str">
            <v>1-1</v>
          </cell>
          <cell r="F1614" t="str">
            <v>1</v>
          </cell>
          <cell r="G1614" t="str">
            <v>UJJOLA GOWRAMMA W/O LOKAPPA</v>
          </cell>
        </row>
        <row r="1615">
          <cell r="C1615" t="str">
            <v>NBL32268</v>
          </cell>
          <cell r="D1615">
            <v>5862506</v>
          </cell>
          <cell r="E1615" t="str">
            <v>1-1</v>
          </cell>
          <cell r="F1615" t="str">
            <v>1</v>
          </cell>
          <cell r="G1615" t="str">
            <v>ITTAGI HEMANNA SO NANJAPPA</v>
          </cell>
        </row>
        <row r="1616">
          <cell r="C1616" t="str">
            <v>NBL18150</v>
          </cell>
          <cell r="D1616">
            <v>3890447</v>
          </cell>
          <cell r="E1616" t="str">
            <v>1-0</v>
          </cell>
          <cell r="F1616" t="str">
            <v>1</v>
          </cell>
          <cell r="G1616" t="str">
            <v>KURUBARA BASAVARAJAPPA</v>
          </cell>
        </row>
        <row r="1617">
          <cell r="C1617" t="str">
            <v>NBL17954</v>
          </cell>
          <cell r="D1617">
            <v>3870509</v>
          </cell>
          <cell r="E1617" t="str">
            <v>1-0</v>
          </cell>
          <cell r="F1617" t="str">
            <v>1</v>
          </cell>
          <cell r="G1617" t="str">
            <v>S. S. DEVAPPA</v>
          </cell>
        </row>
        <row r="1618">
          <cell r="C1618" t="str">
            <v>NBL257</v>
          </cell>
          <cell r="D1618">
            <v>3526252</v>
          </cell>
          <cell r="E1618" t="str">
            <v>1-1</v>
          </cell>
          <cell r="F1618" t="str">
            <v>1</v>
          </cell>
          <cell r="G1618" t="str">
            <v>MORGERI BASAPPA</v>
          </cell>
        </row>
        <row r="1619">
          <cell r="C1619" t="str">
            <v>NBL16396</v>
          </cell>
          <cell r="D1619">
            <v>3524810</v>
          </cell>
          <cell r="E1619" t="str">
            <v>1-1</v>
          </cell>
          <cell r="F1619" t="str">
            <v>1</v>
          </cell>
          <cell r="G1619" t="str">
            <v>KOTTURU MUNIYAPPA S O MUGAPPA</v>
          </cell>
        </row>
        <row r="1620">
          <cell r="C1620" t="str">
            <v>NBL18549</v>
          </cell>
          <cell r="D1620">
            <v>3998306</v>
          </cell>
          <cell r="E1620" t="str">
            <v>1-0</v>
          </cell>
          <cell r="F1620" t="str">
            <v>1</v>
          </cell>
          <cell r="G1620" t="str">
            <v>SOBATI MALLAPPA</v>
          </cell>
        </row>
        <row r="1621">
          <cell r="C1621" t="str">
            <v>NBL102</v>
          </cell>
          <cell r="D1621">
            <v>3515863</v>
          </cell>
          <cell r="E1621" t="str">
            <v>1-1</v>
          </cell>
          <cell r="F1621" t="str">
            <v>1</v>
          </cell>
          <cell r="G1621" t="str">
            <v>K.NARAPPAS/O PATHRIP</v>
          </cell>
        </row>
        <row r="1622">
          <cell r="C1622" t="str">
            <v>NBL434</v>
          </cell>
          <cell r="D1622">
            <v>3516090</v>
          </cell>
          <cell r="E1622" t="str">
            <v>1-1</v>
          </cell>
          <cell r="F1622" t="str">
            <v>1</v>
          </cell>
          <cell r="G1622" t="str">
            <v>R.M.DESHAKENDREEYA</v>
          </cell>
        </row>
        <row r="1623">
          <cell r="C1623" t="str">
            <v>NBL28917</v>
          </cell>
          <cell r="D1623">
            <v>4711780</v>
          </cell>
          <cell r="E1623" t="str">
            <v>1-1</v>
          </cell>
          <cell r="F1623" t="str">
            <v>1</v>
          </cell>
          <cell r="G1623" t="str">
            <v>KOTTUR MAHABU BI W/O DADAPEER</v>
          </cell>
        </row>
        <row r="1624">
          <cell r="C1624" t="str">
            <v>NBL28138</v>
          </cell>
          <cell r="D1624">
            <v>4554236</v>
          </cell>
          <cell r="E1624" t="str">
            <v>1-1</v>
          </cell>
          <cell r="F1624" t="str">
            <v>1</v>
          </cell>
          <cell r="G1624" t="str">
            <v>KANTI LALITHAMMA W/O KARIBASAPPA</v>
          </cell>
        </row>
        <row r="1625">
          <cell r="C1625" t="str">
            <v>NBL28139</v>
          </cell>
          <cell r="D1625">
            <v>4554237</v>
          </cell>
          <cell r="E1625" t="str">
            <v>1-1</v>
          </cell>
          <cell r="F1625" t="str">
            <v>1</v>
          </cell>
          <cell r="G1625" t="str">
            <v>KANTI CHANDRAPPA S/O MALLAPPA</v>
          </cell>
        </row>
        <row r="1626">
          <cell r="C1626" t="str">
            <v>NBL25766</v>
          </cell>
          <cell r="D1626">
            <v>4225960</v>
          </cell>
          <cell r="E1626" t="str">
            <v>1-0</v>
          </cell>
          <cell r="F1626" t="str">
            <v>1</v>
          </cell>
          <cell r="G1626" t="str">
            <v>K BASAPPA S O</v>
          </cell>
        </row>
        <row r="1627">
          <cell r="C1627" t="str">
            <v>NBL30866</v>
          </cell>
          <cell r="D1627">
            <v>5290219</v>
          </cell>
          <cell r="E1627" t="str">
            <v>1-1</v>
          </cell>
          <cell r="F1627" t="str">
            <v>1</v>
          </cell>
          <cell r="G1627" t="str">
            <v>BELAKUNDI REKHA WO BASAVANAGOUDA</v>
          </cell>
        </row>
        <row r="1628">
          <cell r="C1628" t="str">
            <v>NBL29376</v>
          </cell>
          <cell r="D1628">
            <v>4899568</v>
          </cell>
          <cell r="E1628" t="str">
            <v>1-0</v>
          </cell>
          <cell r="F1628" t="str">
            <v>1</v>
          </cell>
          <cell r="G1628" t="str">
            <v>KURUBARA RENUKAMMA W/O MALLAPPA</v>
          </cell>
        </row>
        <row r="1629">
          <cell r="C1629" t="str">
            <v>NBL29331</v>
          </cell>
          <cell r="D1629">
            <v>4881478</v>
          </cell>
          <cell r="E1629" t="str">
            <v>1-1</v>
          </cell>
          <cell r="F1629" t="str">
            <v>1</v>
          </cell>
          <cell r="G1629" t="str">
            <v>KURUBARA SUVARNA W/O BASAVARAJA</v>
          </cell>
        </row>
        <row r="1630">
          <cell r="C1630" t="str">
            <v>NBL29486</v>
          </cell>
          <cell r="D1630">
            <v>4961491</v>
          </cell>
          <cell r="E1630" t="str">
            <v>1-0</v>
          </cell>
          <cell r="F1630" t="str">
            <v>1</v>
          </cell>
          <cell r="G1630" t="str">
            <v>R M VISHWANATHAYYA S/O  MALLIKARJUNAYYA</v>
          </cell>
        </row>
        <row r="1631">
          <cell r="C1631" t="str">
            <v>NBL31650</v>
          </cell>
          <cell r="D1631">
            <v>5518399</v>
          </cell>
          <cell r="E1631" t="str">
            <v>1-1</v>
          </cell>
          <cell r="F1631" t="str">
            <v>1</v>
          </cell>
          <cell r="G1631" t="str">
            <v>UJYOLA CHANDRAPPA SO BASAVANAGOWDA UJYOL</v>
          </cell>
        </row>
        <row r="1632">
          <cell r="C1632" t="str">
            <v>NBL31864</v>
          </cell>
          <cell r="D1632">
            <v>5627997</v>
          </cell>
          <cell r="E1632" t="str">
            <v>1-1</v>
          </cell>
          <cell r="F1632" t="str">
            <v>1</v>
          </cell>
          <cell r="G1632" t="str">
            <v>KURUBARA MANJAMMA WO HEMANNA</v>
          </cell>
        </row>
        <row r="1633">
          <cell r="C1633" t="str">
            <v>RGYNBL7666</v>
          </cell>
          <cell r="D1633">
            <v>3471183</v>
          </cell>
          <cell r="E1633" t="str">
            <v>1-1</v>
          </cell>
          <cell r="F1633" t="str">
            <v>1</v>
          </cell>
          <cell r="G1633" t="str">
            <v>K.ANANDA S/O GONEPPA</v>
          </cell>
        </row>
        <row r="1634">
          <cell r="C1634" t="str">
            <v>RGYNBL7669</v>
          </cell>
          <cell r="D1634">
            <v>3471049</v>
          </cell>
          <cell r="E1634" t="str">
            <v>1-1</v>
          </cell>
          <cell r="F1634" t="str">
            <v>1</v>
          </cell>
          <cell r="G1634" t="str">
            <v>A. SAKAMMA W/O VIRUPAKSHAPPA</v>
          </cell>
        </row>
        <row r="1635">
          <cell r="C1635" t="str">
            <v>NBL141</v>
          </cell>
          <cell r="D1635">
            <v>3472469</v>
          </cell>
          <cell r="E1635" t="str">
            <v>1-1</v>
          </cell>
          <cell r="F1635" t="str">
            <v>1</v>
          </cell>
          <cell r="G1635" t="str">
            <v>K.M.SHIVAIH</v>
          </cell>
        </row>
        <row r="1636">
          <cell r="C1636" t="str">
            <v>NBL246</v>
          </cell>
          <cell r="D1636">
            <v>3471971</v>
          </cell>
          <cell r="E1636" t="str">
            <v>1-1</v>
          </cell>
          <cell r="F1636" t="str">
            <v>1</v>
          </cell>
          <cell r="G1636" t="str">
            <v>SHEKARAPPA</v>
          </cell>
        </row>
        <row r="1637">
          <cell r="C1637" t="str">
            <v>RGYNBL7668</v>
          </cell>
          <cell r="D1637">
            <v>3462955</v>
          </cell>
          <cell r="E1637" t="str">
            <v>1-1</v>
          </cell>
          <cell r="F1637" t="str">
            <v>1</v>
          </cell>
          <cell r="G1637" t="str">
            <v>A.CHANNAPPA S/O BASAVANAGOUDA</v>
          </cell>
        </row>
        <row r="1638">
          <cell r="C1638" t="str">
            <v>NBL247</v>
          </cell>
          <cell r="D1638">
            <v>3462831</v>
          </cell>
          <cell r="E1638" t="str">
            <v>1-1</v>
          </cell>
          <cell r="F1638" t="str">
            <v>1</v>
          </cell>
          <cell r="G1638" t="str">
            <v>R.M.SIDDAVEERAIAH</v>
          </cell>
        </row>
        <row r="1639">
          <cell r="C1639" t="str">
            <v>NBL444</v>
          </cell>
          <cell r="D1639">
            <v>3479246</v>
          </cell>
          <cell r="E1639" t="str">
            <v>1-1</v>
          </cell>
          <cell r="F1639" t="str">
            <v>1</v>
          </cell>
          <cell r="G1639" t="str">
            <v>H.SOMANAGOWDA</v>
          </cell>
        </row>
        <row r="1640">
          <cell r="C1640" t="str">
            <v>NBLKJ368</v>
          </cell>
          <cell r="D1640">
            <v>3476153</v>
          </cell>
          <cell r="E1640" t="str">
            <v>1-1</v>
          </cell>
          <cell r="F1640" t="str">
            <v>1</v>
          </cell>
          <cell r="G1640" t="str">
            <v>TALAVARA PAKKIRAPPA</v>
          </cell>
        </row>
        <row r="1641">
          <cell r="C1641" t="str">
            <v>NBL177</v>
          </cell>
          <cell r="D1641">
            <v>3469674</v>
          </cell>
          <cell r="E1641" t="str">
            <v>1-1</v>
          </cell>
          <cell r="F1641" t="str">
            <v>1</v>
          </cell>
          <cell r="G1641" t="str">
            <v>MATESHIVANS/O NAJAPP</v>
          </cell>
        </row>
        <row r="1642">
          <cell r="C1642" t="str">
            <v>NBLBJ308</v>
          </cell>
          <cell r="D1642">
            <v>3477304</v>
          </cell>
          <cell r="E1642" t="str">
            <v>1-1</v>
          </cell>
          <cell r="F1642" t="str">
            <v>1</v>
          </cell>
          <cell r="G1642" t="str">
            <v>SMT M NINGAMMA W/O GONEPPA</v>
          </cell>
        </row>
        <row r="1643">
          <cell r="C1643" t="str">
            <v>NBL131A</v>
          </cell>
          <cell r="D1643">
            <v>3482793</v>
          </cell>
          <cell r="E1643" t="str">
            <v>1-1</v>
          </cell>
          <cell r="F1643" t="str">
            <v>1</v>
          </cell>
          <cell r="G1643" t="str">
            <v>M.Basappa S o Lakshm</v>
          </cell>
        </row>
        <row r="1644">
          <cell r="C1644" t="str">
            <v>NBL232</v>
          </cell>
          <cell r="D1644">
            <v>3486726</v>
          </cell>
          <cell r="E1644" t="str">
            <v>1-1</v>
          </cell>
          <cell r="F1644" t="str">
            <v>1</v>
          </cell>
          <cell r="G1644" t="str">
            <v>SANAHALAPPAS/O SIDDL</v>
          </cell>
        </row>
        <row r="1645">
          <cell r="C1645" t="str">
            <v>NBLBJ155</v>
          </cell>
          <cell r="D1645">
            <v>3484706</v>
          </cell>
          <cell r="E1645" t="str">
            <v>1-1</v>
          </cell>
          <cell r="F1645" t="str">
            <v>1</v>
          </cell>
          <cell r="G1645" t="str">
            <v>T BHARAMAPPA S/O MUDUKAPPA</v>
          </cell>
        </row>
        <row r="1646">
          <cell r="C1646" t="str">
            <v>NBL12231</v>
          </cell>
          <cell r="D1646">
            <v>3492900</v>
          </cell>
          <cell r="E1646" t="str">
            <v>1-1</v>
          </cell>
          <cell r="F1646" t="str">
            <v>1</v>
          </cell>
          <cell r="G1646" t="str">
            <v>K.CHANDRAMMA.</v>
          </cell>
        </row>
        <row r="1647">
          <cell r="C1647" t="str">
            <v>NBL172</v>
          </cell>
          <cell r="D1647">
            <v>3489660</v>
          </cell>
          <cell r="E1647" t="str">
            <v>1-1</v>
          </cell>
          <cell r="F1647" t="str">
            <v>1</v>
          </cell>
          <cell r="G1647" t="str">
            <v>GURUBASAIHS/O CHANDR</v>
          </cell>
        </row>
        <row r="1648">
          <cell r="C1648" t="str">
            <v>NBL41</v>
          </cell>
          <cell r="D1648">
            <v>3488202</v>
          </cell>
          <cell r="E1648" t="str">
            <v>1-1</v>
          </cell>
          <cell r="F1648" t="str">
            <v>1</v>
          </cell>
          <cell r="G1648" t="str">
            <v>KARADE BASAPPA</v>
          </cell>
        </row>
        <row r="1649">
          <cell r="C1649" t="str">
            <v>NBLKJ380</v>
          </cell>
          <cell r="D1649">
            <v>3500594</v>
          </cell>
          <cell r="E1649" t="str">
            <v>1-1</v>
          </cell>
          <cell r="F1649" t="str">
            <v>1</v>
          </cell>
          <cell r="G1649" t="str">
            <v>D GONEPPA S/O BASAPPA</v>
          </cell>
        </row>
        <row r="1650">
          <cell r="C1650" t="str">
            <v>NBL199</v>
          </cell>
          <cell r="D1650">
            <v>3496802</v>
          </cell>
          <cell r="E1650" t="str">
            <v>1-1</v>
          </cell>
          <cell r="F1650" t="str">
            <v>1</v>
          </cell>
          <cell r="G1650" t="str">
            <v>R.M.MALLAIAS/O VERPA</v>
          </cell>
        </row>
        <row r="1651">
          <cell r="C1651" t="str">
            <v>NBL9002</v>
          </cell>
          <cell r="D1651">
            <v>3504163</v>
          </cell>
          <cell r="E1651" t="str">
            <v>1-1</v>
          </cell>
          <cell r="F1651" t="str">
            <v>1</v>
          </cell>
          <cell r="G1651" t="str">
            <v>R.M.MALLIKARJUNAIAH</v>
          </cell>
        </row>
        <row r="1652">
          <cell r="C1652" t="str">
            <v>NBL173</v>
          </cell>
          <cell r="D1652">
            <v>3502340</v>
          </cell>
          <cell r="E1652" t="str">
            <v>1-1</v>
          </cell>
          <cell r="F1652" t="str">
            <v>1</v>
          </cell>
          <cell r="G1652" t="str">
            <v>MALIKARAJUNAAIHI</v>
          </cell>
        </row>
        <row r="1653">
          <cell r="C1653" t="str">
            <v>NBL245</v>
          </cell>
          <cell r="D1653">
            <v>3502526</v>
          </cell>
          <cell r="E1653" t="str">
            <v>1-1</v>
          </cell>
          <cell r="F1653" t="str">
            <v>1</v>
          </cell>
          <cell r="G1653" t="str">
            <v>R.M.SIDDAIH</v>
          </cell>
        </row>
        <row r="1654">
          <cell r="C1654" t="str">
            <v>NBL97</v>
          </cell>
          <cell r="D1654">
            <v>3501812</v>
          </cell>
          <cell r="E1654" t="str">
            <v>1-1</v>
          </cell>
          <cell r="F1654" t="str">
            <v>1</v>
          </cell>
          <cell r="G1654" t="str">
            <v>R.M.VAMADEVA SAWME</v>
          </cell>
        </row>
        <row r="1655">
          <cell r="C1655" t="str">
            <v>NBLKJ280</v>
          </cell>
          <cell r="D1655">
            <v>3500648</v>
          </cell>
          <cell r="E1655" t="str">
            <v>1-1</v>
          </cell>
          <cell r="F1655" t="str">
            <v>1</v>
          </cell>
          <cell r="G1655" t="str">
            <v>KAMMARA MADAGAPPA S/O BHIMAPPA</v>
          </cell>
        </row>
        <row r="1656">
          <cell r="C1656" t="str">
            <v>NBL315</v>
          </cell>
          <cell r="D1656">
            <v>3513840</v>
          </cell>
          <cell r="E1656" t="str">
            <v>1-1</v>
          </cell>
          <cell r="F1656" t="str">
            <v>1</v>
          </cell>
          <cell r="G1656" t="str">
            <v>BAGALI HALESHAPPA</v>
          </cell>
        </row>
        <row r="1657">
          <cell r="C1657" t="str">
            <v>RGYNBL7667</v>
          </cell>
          <cell r="D1657">
            <v>3514703</v>
          </cell>
          <cell r="E1657" t="str">
            <v>1-1</v>
          </cell>
          <cell r="F1657" t="str">
            <v>1</v>
          </cell>
          <cell r="G1657" t="str">
            <v>K.KALAMMA W/O BASSAPPA</v>
          </cell>
        </row>
        <row r="1658">
          <cell r="C1658" t="str">
            <v>NBL229</v>
          </cell>
          <cell r="D1658">
            <v>3509689</v>
          </cell>
          <cell r="E1658" t="str">
            <v>1-1</v>
          </cell>
          <cell r="F1658" t="str">
            <v>1</v>
          </cell>
          <cell r="G1658" t="str">
            <v>VYAPARI MAMATHA</v>
          </cell>
        </row>
        <row r="1659">
          <cell r="C1659" t="str">
            <v>DDGYYRDL28037</v>
          </cell>
          <cell r="D1659">
            <v>4532077</v>
          </cell>
          <cell r="E1659" t="str">
            <v>1-1</v>
          </cell>
          <cell r="F1659" t="str">
            <v>1</v>
          </cell>
          <cell r="G1659" t="str">
            <v>H ANJINAMMA</v>
          </cell>
        </row>
        <row r="1660">
          <cell r="C1660" t="str">
            <v>DDGYYRDL28036</v>
          </cell>
          <cell r="D1660">
            <v>4532076</v>
          </cell>
          <cell r="E1660" t="str">
            <v>1-1</v>
          </cell>
          <cell r="F1660" t="str">
            <v>1</v>
          </cell>
          <cell r="G1660" t="str">
            <v>GOWRAMMA</v>
          </cell>
        </row>
        <row r="1661">
          <cell r="C1661" t="str">
            <v>YRDL28262</v>
          </cell>
          <cell r="D1661">
            <v>4581021</v>
          </cell>
          <cell r="E1661" t="str">
            <v>1-1</v>
          </cell>
          <cell r="F1661" t="str">
            <v>1</v>
          </cell>
          <cell r="G1661" t="str">
            <v>K HONNAPPA S/O K NAGAPPA</v>
          </cell>
        </row>
        <row r="1662">
          <cell r="C1662" t="str">
            <v>YRDL32239</v>
          </cell>
          <cell r="D1662">
            <v>5854350</v>
          </cell>
          <cell r="E1662" t="str">
            <v>1-1</v>
          </cell>
          <cell r="F1662" t="str">
            <v>1</v>
          </cell>
          <cell r="G1662" t="str">
            <v>T NIRMALA</v>
          </cell>
        </row>
        <row r="1663">
          <cell r="C1663" t="str">
            <v>YRDL32333</v>
          </cell>
          <cell r="D1663">
            <v>5907317</v>
          </cell>
          <cell r="E1663" t="str">
            <v>1-1</v>
          </cell>
          <cell r="F1663" t="str">
            <v>1</v>
          </cell>
          <cell r="G1663" t="str">
            <v>N HULUGAPPA NAGANNAR</v>
          </cell>
        </row>
        <row r="1664">
          <cell r="C1664" t="str">
            <v>BLKUYRDL30951</v>
          </cell>
          <cell r="D1664">
            <v>5363456</v>
          </cell>
          <cell r="E1664" t="str">
            <v>1-0</v>
          </cell>
          <cell r="F1664" t="str">
            <v>1</v>
          </cell>
          <cell r="G1664" t="str">
            <v>B LALITHAMMA WO HONNAPPA</v>
          </cell>
        </row>
        <row r="1665">
          <cell r="C1665" t="str">
            <v>BLKUYRDL30000</v>
          </cell>
          <cell r="D1665">
            <v>5322605</v>
          </cell>
          <cell r="E1665" t="str">
            <v>1-1</v>
          </cell>
          <cell r="F1665" t="str">
            <v>1</v>
          </cell>
          <cell r="G1665" t="str">
            <v>RENUKAMMA WO BASAVARAJA</v>
          </cell>
        </row>
        <row r="1666">
          <cell r="C1666" t="str">
            <v>BLKUYRDL30001</v>
          </cell>
          <cell r="D1666">
            <v>5322606</v>
          </cell>
          <cell r="E1666" t="str">
            <v>1-1</v>
          </cell>
          <cell r="F1666" t="str">
            <v>1</v>
          </cell>
          <cell r="G1666" t="str">
            <v>T MANJAPPA SO GONEPPA</v>
          </cell>
        </row>
        <row r="1667">
          <cell r="C1667" t="str">
            <v>BLKUYRDL30002</v>
          </cell>
          <cell r="D1667">
            <v>5322607</v>
          </cell>
          <cell r="E1667" t="str">
            <v>1-1</v>
          </cell>
          <cell r="F1667" t="str">
            <v>1</v>
          </cell>
          <cell r="G1667" t="str">
            <v>BASAVARAJA SO KENCHAPPA</v>
          </cell>
        </row>
        <row r="1668">
          <cell r="C1668" t="str">
            <v>BLKUYRDL30003</v>
          </cell>
          <cell r="D1668">
            <v>5322608</v>
          </cell>
          <cell r="E1668" t="str">
            <v>1-1</v>
          </cell>
          <cell r="F1668" t="str">
            <v>1</v>
          </cell>
          <cell r="G1668" t="str">
            <v>RAJESHWARI S WO TIRUKAPPA</v>
          </cell>
        </row>
        <row r="1669">
          <cell r="C1669" t="str">
            <v>YRDL32041</v>
          </cell>
          <cell r="D1669">
            <v>5721511</v>
          </cell>
          <cell r="E1669" t="str">
            <v>1-1</v>
          </cell>
          <cell r="F1669" t="str">
            <v>1</v>
          </cell>
          <cell r="G1669" t="str">
            <v>BANAKAR KOTRESH SO BANAKAR GONEPPA</v>
          </cell>
        </row>
        <row r="1670">
          <cell r="C1670" t="str">
            <v>YRDLKJ5</v>
          </cell>
          <cell r="D1670">
            <v>3465448</v>
          </cell>
          <cell r="E1670" t="str">
            <v>1-1</v>
          </cell>
          <cell r="F1670" t="str">
            <v>1</v>
          </cell>
          <cell r="G1670" t="str">
            <v>KENCHAPPA</v>
          </cell>
        </row>
        <row r="1671">
          <cell r="C1671" t="str">
            <v>YRDL16167</v>
          </cell>
          <cell r="D1671">
            <v>3467530</v>
          </cell>
          <cell r="E1671" t="str">
            <v>1-1</v>
          </cell>
          <cell r="F1671" t="str">
            <v>1</v>
          </cell>
          <cell r="G1671" t="str">
            <v>M.J. Deviramma W o M</v>
          </cell>
        </row>
        <row r="1672">
          <cell r="C1672" t="str">
            <v>YRDLBJ43</v>
          </cell>
          <cell r="D1672">
            <v>3467351</v>
          </cell>
          <cell r="E1672" t="str">
            <v>1-1</v>
          </cell>
          <cell r="F1672" t="str">
            <v>1</v>
          </cell>
          <cell r="G1672" t="str">
            <v>GOWDARA SANNA KENCHA</v>
          </cell>
        </row>
        <row r="1673">
          <cell r="C1673" t="str">
            <v>YRDL9</v>
          </cell>
          <cell r="D1673">
            <v>3467100</v>
          </cell>
          <cell r="E1673" t="str">
            <v>1-1</v>
          </cell>
          <cell r="F1673" t="str">
            <v>1</v>
          </cell>
          <cell r="G1673" t="str">
            <v>T.HONAPPA</v>
          </cell>
        </row>
        <row r="1674">
          <cell r="C1674" t="str">
            <v>YRDL4</v>
          </cell>
          <cell r="D1674">
            <v>3466838</v>
          </cell>
          <cell r="E1674" t="str">
            <v>1-1</v>
          </cell>
          <cell r="F1674" t="str">
            <v>1</v>
          </cell>
          <cell r="G1674" t="str">
            <v>HARLU CHANNABASAPPA</v>
          </cell>
        </row>
        <row r="1675">
          <cell r="C1675" t="str">
            <v>YRDLBJ35</v>
          </cell>
          <cell r="D1675">
            <v>3468425</v>
          </cell>
          <cell r="E1675" t="str">
            <v>1-1</v>
          </cell>
          <cell r="F1675" t="str">
            <v>1</v>
          </cell>
          <cell r="G1675" t="str">
            <v>TALAHALLI MARAGADA H</v>
          </cell>
        </row>
        <row r="1676">
          <cell r="C1676" t="str">
            <v>YRDL11</v>
          </cell>
          <cell r="D1676">
            <v>3468074</v>
          </cell>
          <cell r="E1676" t="str">
            <v>1-1</v>
          </cell>
          <cell r="F1676" t="str">
            <v>1</v>
          </cell>
          <cell r="G1676" t="str">
            <v>HARALACHANABASAPPA</v>
          </cell>
        </row>
        <row r="1677">
          <cell r="C1677" t="str">
            <v>YRDL16093</v>
          </cell>
          <cell r="D1677">
            <v>3462522</v>
          </cell>
          <cell r="E1677" t="str">
            <v>1-1</v>
          </cell>
          <cell r="F1677" t="str">
            <v>1</v>
          </cell>
          <cell r="G1677" t="str">
            <v>D. Basamma W o Paras</v>
          </cell>
        </row>
        <row r="1678">
          <cell r="C1678" t="str">
            <v>YRDL16098</v>
          </cell>
          <cell r="D1678">
            <v>3462598</v>
          </cell>
          <cell r="E1678" t="str">
            <v>1-1</v>
          </cell>
          <cell r="F1678" t="str">
            <v>1</v>
          </cell>
          <cell r="G1678" t="str">
            <v>T.Durad Hanumappa S</v>
          </cell>
        </row>
        <row r="1679">
          <cell r="C1679" t="str">
            <v>YRDL7</v>
          </cell>
          <cell r="D1679">
            <v>3463306</v>
          </cell>
          <cell r="E1679" t="str">
            <v>1-1</v>
          </cell>
          <cell r="F1679" t="str">
            <v>1</v>
          </cell>
          <cell r="G1679" t="str">
            <v>G.GAGGAVVA</v>
          </cell>
        </row>
        <row r="1680">
          <cell r="C1680" t="str">
            <v>YRDLBJ45</v>
          </cell>
          <cell r="D1680">
            <v>3464773</v>
          </cell>
          <cell r="E1680" t="str">
            <v>1-1</v>
          </cell>
          <cell r="F1680" t="str">
            <v>1</v>
          </cell>
          <cell r="G1680" t="str">
            <v>HARALLI KOTRAPPA</v>
          </cell>
        </row>
        <row r="1681">
          <cell r="C1681" t="str">
            <v>YRDL16168</v>
          </cell>
          <cell r="D1681">
            <v>3464620</v>
          </cell>
          <cell r="E1681" t="str">
            <v>1-1</v>
          </cell>
          <cell r="F1681" t="str">
            <v>1</v>
          </cell>
          <cell r="G1681" t="str">
            <v>H. Geetamma W o Manj</v>
          </cell>
        </row>
        <row r="1682">
          <cell r="C1682" t="str">
            <v>YRDL16166</v>
          </cell>
          <cell r="D1682">
            <v>3464637</v>
          </cell>
          <cell r="E1682" t="str">
            <v>1-1</v>
          </cell>
          <cell r="F1682" t="str">
            <v>1</v>
          </cell>
          <cell r="G1682" t="str">
            <v>N. Subadramma W o Hu</v>
          </cell>
        </row>
        <row r="1683">
          <cell r="C1683" t="str">
            <v>YRDLBJ32</v>
          </cell>
          <cell r="D1683">
            <v>3474944</v>
          </cell>
          <cell r="E1683" t="str">
            <v>1-1</v>
          </cell>
          <cell r="F1683" t="str">
            <v>1</v>
          </cell>
          <cell r="G1683" t="str">
            <v>MALLI HANUMANTHAPPA</v>
          </cell>
        </row>
        <row r="1684">
          <cell r="C1684" t="str">
            <v>YRDLKJ27</v>
          </cell>
          <cell r="D1684">
            <v>3473894</v>
          </cell>
          <cell r="E1684" t="str">
            <v>1-1</v>
          </cell>
          <cell r="F1684" t="str">
            <v>1</v>
          </cell>
          <cell r="G1684" t="str">
            <v>H. S. HANUMAPPA</v>
          </cell>
        </row>
        <row r="1685">
          <cell r="C1685" t="str">
            <v>YRDL16348</v>
          </cell>
          <cell r="D1685">
            <v>3474029</v>
          </cell>
          <cell r="E1685" t="str">
            <v>1-1</v>
          </cell>
          <cell r="F1685" t="str">
            <v>1</v>
          </cell>
          <cell r="G1685" t="str">
            <v>S. RENUKAMMA W O MUG</v>
          </cell>
        </row>
        <row r="1686">
          <cell r="C1686" t="str">
            <v>RGYYRDL4759</v>
          </cell>
          <cell r="D1686">
            <v>3472069</v>
          </cell>
          <cell r="E1686" t="str">
            <v>1-1</v>
          </cell>
          <cell r="F1686" t="str">
            <v>1</v>
          </cell>
          <cell r="G1686" t="str">
            <v>D.HANUMANTHAPPA</v>
          </cell>
        </row>
        <row r="1687">
          <cell r="C1687" t="str">
            <v>YRDLKJ17</v>
          </cell>
          <cell r="D1687">
            <v>3471755</v>
          </cell>
          <cell r="E1687" t="str">
            <v>1-1</v>
          </cell>
          <cell r="F1687" t="str">
            <v>1</v>
          </cell>
          <cell r="G1687" t="str">
            <v>G. RENUKAMMA</v>
          </cell>
        </row>
        <row r="1688">
          <cell r="C1688" t="str">
            <v>YRDLKJ14</v>
          </cell>
          <cell r="D1688">
            <v>3472946</v>
          </cell>
          <cell r="E1688" t="str">
            <v>1-1</v>
          </cell>
          <cell r="F1688" t="str">
            <v>1</v>
          </cell>
          <cell r="G1688" t="str">
            <v>A KENCHAPPA S/O HANU</v>
          </cell>
        </row>
        <row r="1689">
          <cell r="C1689" t="str">
            <v>YRDLHB2</v>
          </cell>
          <cell r="D1689">
            <v>3465779</v>
          </cell>
          <cell r="E1689" t="str">
            <v>1-1</v>
          </cell>
          <cell r="F1689" t="str">
            <v>1</v>
          </cell>
          <cell r="G1689" t="str">
            <v>GONEPPA</v>
          </cell>
        </row>
        <row r="1690">
          <cell r="C1690" t="str">
            <v>YRDLBJ34</v>
          </cell>
          <cell r="D1690">
            <v>3472886</v>
          </cell>
          <cell r="E1690" t="str">
            <v>1-1</v>
          </cell>
          <cell r="F1690" t="str">
            <v>1</v>
          </cell>
          <cell r="G1690" t="str">
            <v>JAMALI LEKKAPPA</v>
          </cell>
        </row>
        <row r="1691">
          <cell r="C1691" t="str">
            <v>RGYYRDL4760</v>
          </cell>
          <cell r="D1691">
            <v>3473091</v>
          </cell>
          <cell r="E1691" t="str">
            <v>1-1</v>
          </cell>
          <cell r="F1691" t="str">
            <v>1</v>
          </cell>
          <cell r="G1691" t="str">
            <v>S.MUGAPPA</v>
          </cell>
        </row>
        <row r="1692">
          <cell r="C1692" t="str">
            <v>YRDL8</v>
          </cell>
          <cell r="D1692">
            <v>3469108</v>
          </cell>
          <cell r="E1692" t="str">
            <v>1-1</v>
          </cell>
          <cell r="F1692" t="str">
            <v>1</v>
          </cell>
          <cell r="G1692" t="str">
            <v>BANNAKARAGONAPPA</v>
          </cell>
        </row>
        <row r="1693">
          <cell r="C1693" t="str">
            <v>YRDLBJ37</v>
          </cell>
          <cell r="D1693">
            <v>3470281</v>
          </cell>
          <cell r="E1693" t="str">
            <v>1-1</v>
          </cell>
          <cell r="F1693" t="str">
            <v>1</v>
          </cell>
          <cell r="G1693" t="str">
            <v>GOWDARA BASAVARAJA</v>
          </cell>
        </row>
        <row r="1694">
          <cell r="C1694" t="str">
            <v>YRDLBJ42</v>
          </cell>
          <cell r="D1694">
            <v>3470424</v>
          </cell>
          <cell r="E1694" t="str">
            <v>1-1</v>
          </cell>
          <cell r="F1694" t="str">
            <v>1</v>
          </cell>
          <cell r="G1694" t="str">
            <v>TALAHALLI VEERANNA</v>
          </cell>
        </row>
        <row r="1695">
          <cell r="C1695" t="str">
            <v>YRDLBJ28</v>
          </cell>
          <cell r="D1695">
            <v>3470205</v>
          </cell>
          <cell r="E1695" t="str">
            <v>1-1</v>
          </cell>
          <cell r="F1695" t="str">
            <v>1</v>
          </cell>
          <cell r="G1695" t="str">
            <v>T.SHEKHAPPA</v>
          </cell>
        </row>
        <row r="1696">
          <cell r="C1696" t="str">
            <v>YRDLBJ15</v>
          </cell>
          <cell r="D1696">
            <v>3484426</v>
          </cell>
          <cell r="E1696" t="str">
            <v>1-1</v>
          </cell>
          <cell r="F1696" t="str">
            <v>1</v>
          </cell>
          <cell r="G1696" t="str">
            <v>P.LEKKAPPA</v>
          </cell>
        </row>
        <row r="1697">
          <cell r="C1697" t="str">
            <v>YRDL30</v>
          </cell>
          <cell r="D1697">
            <v>3484298</v>
          </cell>
          <cell r="E1697" t="str">
            <v>1-1</v>
          </cell>
          <cell r="F1697" t="str">
            <v>1</v>
          </cell>
          <cell r="G1697" t="str">
            <v>M. MAHADHAVAPPA</v>
          </cell>
        </row>
        <row r="1698">
          <cell r="C1698" t="str">
            <v>YRDLHB1</v>
          </cell>
          <cell r="D1698">
            <v>3482567</v>
          </cell>
          <cell r="E1698" t="str">
            <v>1-1</v>
          </cell>
          <cell r="F1698" t="str">
            <v>1</v>
          </cell>
          <cell r="G1698" t="str">
            <v>GOGI BASAPPA</v>
          </cell>
        </row>
        <row r="1699">
          <cell r="C1699" t="str">
            <v>YRDLBJ27</v>
          </cell>
          <cell r="D1699">
            <v>3485944</v>
          </cell>
          <cell r="E1699" t="str">
            <v>1-1</v>
          </cell>
          <cell r="F1699" t="str">
            <v>1</v>
          </cell>
          <cell r="G1699" t="str">
            <v>JYOTHI DEVIRAMMA</v>
          </cell>
        </row>
        <row r="1700">
          <cell r="C1700" t="str">
            <v>RGYYRDL4758</v>
          </cell>
          <cell r="D1700">
            <v>3486238</v>
          </cell>
          <cell r="E1700" t="str">
            <v>1-1</v>
          </cell>
          <cell r="F1700" t="str">
            <v>1</v>
          </cell>
          <cell r="G1700" t="str">
            <v>H.HONNAPPA</v>
          </cell>
        </row>
        <row r="1701">
          <cell r="C1701" t="str">
            <v>YRDLBJ14</v>
          </cell>
          <cell r="D1701">
            <v>3485715</v>
          </cell>
          <cell r="E1701" t="str">
            <v>1-1</v>
          </cell>
          <cell r="F1701" t="str">
            <v>1</v>
          </cell>
          <cell r="G1701" t="str">
            <v>S.THIRUKAPPA</v>
          </cell>
        </row>
        <row r="1702">
          <cell r="C1702" t="str">
            <v>YRDL16169</v>
          </cell>
          <cell r="D1702">
            <v>3487854</v>
          </cell>
          <cell r="E1702" t="str">
            <v>1-1</v>
          </cell>
          <cell r="F1702" t="str">
            <v>1</v>
          </cell>
          <cell r="G1702" t="str">
            <v>T. Renukamma W o Han</v>
          </cell>
        </row>
        <row r="1703">
          <cell r="C1703" t="str">
            <v>YRDLHB5</v>
          </cell>
          <cell r="D1703">
            <v>3486702</v>
          </cell>
          <cell r="E1703" t="str">
            <v>1-1</v>
          </cell>
          <cell r="F1703" t="str">
            <v>1</v>
          </cell>
          <cell r="G1703" t="str">
            <v>S. HANUMAPPA</v>
          </cell>
        </row>
        <row r="1704">
          <cell r="C1704" t="str">
            <v>YRDL16096</v>
          </cell>
          <cell r="D1704">
            <v>3475701</v>
          </cell>
          <cell r="E1704" t="str">
            <v>1-1</v>
          </cell>
          <cell r="F1704" t="str">
            <v>1</v>
          </cell>
          <cell r="G1704" t="str">
            <v>H. Huchappa S o Mara</v>
          </cell>
        </row>
        <row r="1705">
          <cell r="C1705" t="str">
            <v>YRDLBJ17</v>
          </cell>
          <cell r="D1705">
            <v>3475095</v>
          </cell>
          <cell r="E1705" t="str">
            <v>1-1</v>
          </cell>
          <cell r="F1705" t="str">
            <v>1</v>
          </cell>
          <cell r="G1705" t="str">
            <v>H.KOTRAPPA</v>
          </cell>
        </row>
        <row r="1706">
          <cell r="C1706" t="str">
            <v>YRDLBJ41</v>
          </cell>
          <cell r="D1706">
            <v>3477960</v>
          </cell>
          <cell r="E1706" t="str">
            <v>1-1</v>
          </cell>
          <cell r="F1706" t="str">
            <v>1</v>
          </cell>
          <cell r="G1706" t="str">
            <v>BANAKARA BHEEMAPPA</v>
          </cell>
        </row>
        <row r="1707">
          <cell r="C1707" t="str">
            <v>YRDL12400</v>
          </cell>
          <cell r="D1707">
            <v>3478356</v>
          </cell>
          <cell r="E1707" t="str">
            <v>1-1</v>
          </cell>
          <cell r="F1707" t="str">
            <v>1</v>
          </cell>
          <cell r="G1707" t="str">
            <v>B.KENCHAPPA.</v>
          </cell>
        </row>
        <row r="1708">
          <cell r="C1708" t="str">
            <v>YRDLBJ29</v>
          </cell>
          <cell r="D1708">
            <v>3477721</v>
          </cell>
          <cell r="E1708" t="str">
            <v>1-1</v>
          </cell>
          <cell r="F1708" t="str">
            <v>1</v>
          </cell>
          <cell r="G1708" t="str">
            <v>PUJARA KENCHAPPA</v>
          </cell>
        </row>
        <row r="1709">
          <cell r="C1709" t="str">
            <v>YRDLKJ1</v>
          </cell>
          <cell r="D1709">
            <v>3477488</v>
          </cell>
          <cell r="E1709" t="str">
            <v>1-1</v>
          </cell>
          <cell r="F1709" t="str">
            <v>1</v>
          </cell>
          <cell r="G1709" t="str">
            <v>HANUMAPPA</v>
          </cell>
        </row>
        <row r="1710">
          <cell r="C1710" t="str">
            <v>YRDLKJ23</v>
          </cell>
          <cell r="D1710">
            <v>3478082</v>
          </cell>
          <cell r="E1710" t="str">
            <v>1-1</v>
          </cell>
          <cell r="F1710" t="str">
            <v>1</v>
          </cell>
          <cell r="G1710" t="str">
            <v>H. NAGAMMA</v>
          </cell>
        </row>
        <row r="1711">
          <cell r="C1711" t="str">
            <v>YRDL16198</v>
          </cell>
          <cell r="D1711">
            <v>3477954</v>
          </cell>
          <cell r="E1711" t="str">
            <v>1-1</v>
          </cell>
          <cell r="F1711" t="str">
            <v>1</v>
          </cell>
          <cell r="G1711" t="str">
            <v>H. Prabakar S o Barm</v>
          </cell>
        </row>
        <row r="1712">
          <cell r="C1712" t="str">
            <v>YRDLBJ38</v>
          </cell>
          <cell r="D1712">
            <v>3480544</v>
          </cell>
          <cell r="E1712" t="str">
            <v>1-1</v>
          </cell>
          <cell r="F1712" t="str">
            <v>1</v>
          </cell>
          <cell r="G1712" t="str">
            <v>GOWDARA ANJINAPPA</v>
          </cell>
        </row>
        <row r="1713">
          <cell r="C1713" t="str">
            <v>YRDL10516</v>
          </cell>
          <cell r="D1713">
            <v>3479874</v>
          </cell>
          <cell r="E1713" t="str">
            <v>1-1</v>
          </cell>
          <cell r="F1713" t="str">
            <v>1</v>
          </cell>
          <cell r="G1713" t="str">
            <v>H.SURESHA.</v>
          </cell>
        </row>
        <row r="1714">
          <cell r="C1714" t="str">
            <v>YRDLKJ9</v>
          </cell>
          <cell r="D1714">
            <v>3479806</v>
          </cell>
          <cell r="E1714" t="str">
            <v>1-1</v>
          </cell>
          <cell r="F1714" t="str">
            <v>1</v>
          </cell>
          <cell r="G1714" t="str">
            <v>T HANUMAVVA</v>
          </cell>
        </row>
        <row r="1715">
          <cell r="C1715" t="str">
            <v>YRDLHB3</v>
          </cell>
          <cell r="D1715">
            <v>3503215</v>
          </cell>
          <cell r="E1715" t="str">
            <v>1-1</v>
          </cell>
          <cell r="F1715" t="str">
            <v>1</v>
          </cell>
          <cell r="G1715" t="str">
            <v>HULIGAPPA</v>
          </cell>
        </row>
        <row r="1716">
          <cell r="C1716" t="str">
            <v>YRDLBJ47</v>
          </cell>
          <cell r="D1716">
            <v>3503710</v>
          </cell>
          <cell r="E1716" t="str">
            <v>1-1</v>
          </cell>
          <cell r="F1716" t="str">
            <v>1</v>
          </cell>
          <cell r="G1716" t="str">
            <v>DURUGAPPARA PARASHAP</v>
          </cell>
        </row>
        <row r="1717">
          <cell r="C1717" t="str">
            <v>YRDL21</v>
          </cell>
          <cell r="D1717">
            <v>3504333</v>
          </cell>
          <cell r="E1717" t="str">
            <v>1-1</v>
          </cell>
          <cell r="F1717" t="str">
            <v>1</v>
          </cell>
          <cell r="G1717" t="str">
            <v>HARAPANAHALLI BASAPP</v>
          </cell>
        </row>
        <row r="1718">
          <cell r="C1718" t="str">
            <v>YRDLHB6</v>
          </cell>
          <cell r="D1718">
            <v>3503111</v>
          </cell>
          <cell r="E1718" t="str">
            <v>1-1</v>
          </cell>
          <cell r="F1718" t="str">
            <v>1</v>
          </cell>
          <cell r="G1718" t="str">
            <v>HULUGAPPA</v>
          </cell>
        </row>
        <row r="1719">
          <cell r="C1719" t="str">
            <v>YRDLBJ44</v>
          </cell>
          <cell r="D1719">
            <v>3501967</v>
          </cell>
          <cell r="E1719" t="str">
            <v>1-1</v>
          </cell>
          <cell r="F1719" t="str">
            <v>1</v>
          </cell>
          <cell r="G1719" t="str">
            <v>GOURALLI HEMANNA</v>
          </cell>
        </row>
        <row r="1720">
          <cell r="C1720" t="str">
            <v>YRDLKJ16</v>
          </cell>
          <cell r="D1720">
            <v>3504938</v>
          </cell>
          <cell r="E1720" t="str">
            <v>1-1</v>
          </cell>
          <cell r="F1720" t="str">
            <v>1</v>
          </cell>
          <cell r="G1720" t="str">
            <v>G. RENUKAMMA</v>
          </cell>
        </row>
        <row r="1721">
          <cell r="C1721" t="str">
            <v>YRDLKJ21</v>
          </cell>
          <cell r="D1721">
            <v>3507544</v>
          </cell>
          <cell r="E1721" t="str">
            <v>1-1</v>
          </cell>
          <cell r="F1721" t="str">
            <v>1</v>
          </cell>
          <cell r="G1721" t="str">
            <v>H. JAMBAKKA</v>
          </cell>
        </row>
        <row r="1722">
          <cell r="C1722" t="str">
            <v>YRDL31</v>
          </cell>
          <cell r="D1722">
            <v>3506966</v>
          </cell>
          <cell r="E1722" t="str">
            <v>1-1</v>
          </cell>
          <cell r="F1722" t="str">
            <v>1</v>
          </cell>
          <cell r="G1722" t="str">
            <v>H. MUGANNA</v>
          </cell>
        </row>
        <row r="1723">
          <cell r="C1723" t="str">
            <v>YRDL36</v>
          </cell>
          <cell r="D1723">
            <v>3506797</v>
          </cell>
          <cell r="E1723" t="str">
            <v>1-1</v>
          </cell>
          <cell r="F1723" t="str">
            <v>1</v>
          </cell>
          <cell r="G1723" t="str">
            <v>GOWDRA DODDA KENCHAP</v>
          </cell>
        </row>
        <row r="1724">
          <cell r="C1724" t="str">
            <v>YRDL16092</v>
          </cell>
          <cell r="D1724">
            <v>3511801</v>
          </cell>
          <cell r="E1724" t="str">
            <v>1-1</v>
          </cell>
          <cell r="F1724" t="str">
            <v>1</v>
          </cell>
          <cell r="G1724" t="str">
            <v>P. Gonibasamma W o P</v>
          </cell>
        </row>
        <row r="1725">
          <cell r="C1725" t="str">
            <v>YRDLBJ36</v>
          </cell>
          <cell r="D1725">
            <v>3509759</v>
          </cell>
          <cell r="E1725" t="str">
            <v>1-1</v>
          </cell>
          <cell r="F1725" t="str">
            <v>1</v>
          </cell>
          <cell r="G1725" t="str">
            <v>NINGAPPARA HANUMAPPA</v>
          </cell>
        </row>
        <row r="1726">
          <cell r="C1726" t="str">
            <v>YRDL16165</v>
          </cell>
          <cell r="D1726">
            <v>3508117</v>
          </cell>
          <cell r="E1726" t="str">
            <v>1-1</v>
          </cell>
          <cell r="F1726" t="str">
            <v>1</v>
          </cell>
          <cell r="G1726" t="str">
            <v>G. Sharadamma W o Ho</v>
          </cell>
        </row>
        <row r="1727">
          <cell r="C1727" t="str">
            <v>YRDL24</v>
          </cell>
          <cell r="D1727">
            <v>3514131</v>
          </cell>
          <cell r="E1727" t="str">
            <v>1-1</v>
          </cell>
          <cell r="F1727" t="str">
            <v>1</v>
          </cell>
          <cell r="G1727" t="str">
            <v>D.PARASURAMAPPA</v>
          </cell>
        </row>
        <row r="1728">
          <cell r="C1728" t="str">
            <v>YRDL16160</v>
          </cell>
          <cell r="D1728">
            <v>3513655</v>
          </cell>
          <cell r="E1728" t="str">
            <v>1-1</v>
          </cell>
          <cell r="F1728" t="str">
            <v>1</v>
          </cell>
          <cell r="G1728" t="str">
            <v>M. Parasappa S o Han</v>
          </cell>
        </row>
        <row r="1729">
          <cell r="C1729" t="str">
            <v>YRDLKJ6</v>
          </cell>
          <cell r="D1729">
            <v>3513849</v>
          </cell>
          <cell r="E1729" t="str">
            <v>1-1</v>
          </cell>
          <cell r="F1729" t="str">
            <v>1</v>
          </cell>
          <cell r="G1729" t="str">
            <v>M GONIBASAPPA</v>
          </cell>
        </row>
        <row r="1730">
          <cell r="C1730" t="str">
            <v>YRDLBJ25</v>
          </cell>
          <cell r="D1730">
            <v>3512046</v>
          </cell>
          <cell r="E1730" t="str">
            <v>1-1</v>
          </cell>
          <cell r="F1730" t="str">
            <v>1</v>
          </cell>
          <cell r="G1730" t="str">
            <v>G.BASAPPA S/O NINGAP</v>
          </cell>
        </row>
        <row r="1731">
          <cell r="C1731" t="str">
            <v>YRDL11888</v>
          </cell>
          <cell r="D1731">
            <v>3512890</v>
          </cell>
          <cell r="E1731" t="str">
            <v>1-1</v>
          </cell>
          <cell r="F1731" t="str">
            <v>1</v>
          </cell>
          <cell r="G1731" t="str">
            <v>S.GONEPPA.</v>
          </cell>
        </row>
        <row r="1732">
          <cell r="C1732" t="str">
            <v>YRDLKJ19</v>
          </cell>
          <cell r="D1732">
            <v>3501331</v>
          </cell>
          <cell r="E1732" t="str">
            <v>1-1</v>
          </cell>
          <cell r="F1732" t="str">
            <v>1</v>
          </cell>
          <cell r="G1732" t="str">
            <v>G. THIMMAPPA</v>
          </cell>
        </row>
        <row r="1733">
          <cell r="C1733" t="str">
            <v>YRDLBJ33</v>
          </cell>
          <cell r="D1733">
            <v>3500047</v>
          </cell>
          <cell r="E1733" t="str">
            <v>1-1</v>
          </cell>
          <cell r="F1733" t="str">
            <v>1</v>
          </cell>
          <cell r="G1733" t="str">
            <v>SMT MALLI GANGAMMA</v>
          </cell>
        </row>
        <row r="1734">
          <cell r="C1734" t="str">
            <v>YRDL5</v>
          </cell>
          <cell r="D1734">
            <v>3499586</v>
          </cell>
          <cell r="E1734" t="str">
            <v>1-1</v>
          </cell>
          <cell r="F1734" t="str">
            <v>1</v>
          </cell>
          <cell r="G1734" t="str">
            <v>H.BARAMAPPA</v>
          </cell>
        </row>
        <row r="1735">
          <cell r="C1735" t="str">
            <v>YRDL37</v>
          </cell>
          <cell r="D1735">
            <v>3499125</v>
          </cell>
          <cell r="E1735" t="str">
            <v>1-1</v>
          </cell>
          <cell r="F1735" t="str">
            <v>1</v>
          </cell>
          <cell r="G1735" t="str">
            <v>HARALA HUCHHAPPA</v>
          </cell>
        </row>
        <row r="1736">
          <cell r="C1736" t="str">
            <v>YRDLKJ13</v>
          </cell>
          <cell r="D1736">
            <v>3496606</v>
          </cell>
          <cell r="E1736" t="str">
            <v>1-1</v>
          </cell>
          <cell r="F1736" t="str">
            <v>1</v>
          </cell>
          <cell r="G1736" t="str">
            <v>T BHEEMAPPA</v>
          </cell>
        </row>
        <row r="1737">
          <cell r="C1737" t="str">
            <v>YRDLKJ28</v>
          </cell>
          <cell r="D1737">
            <v>3497236</v>
          </cell>
          <cell r="E1737" t="str">
            <v>1-1</v>
          </cell>
          <cell r="F1737" t="str">
            <v>1</v>
          </cell>
          <cell r="G1737" t="str">
            <v>T. KENCHAPPA</v>
          </cell>
        </row>
        <row r="1738">
          <cell r="C1738" t="str">
            <v>YRDLBJ12</v>
          </cell>
          <cell r="D1738">
            <v>3497425</v>
          </cell>
          <cell r="E1738" t="str">
            <v>1-1</v>
          </cell>
          <cell r="F1738" t="str">
            <v>1</v>
          </cell>
          <cell r="G1738" t="str">
            <v>T.NAGAPPA</v>
          </cell>
        </row>
        <row r="1739">
          <cell r="C1739" t="str">
            <v>YRDL34</v>
          </cell>
          <cell r="D1739">
            <v>3494362</v>
          </cell>
          <cell r="E1739" t="str">
            <v>1-1</v>
          </cell>
          <cell r="F1739" t="str">
            <v>1</v>
          </cell>
          <cell r="G1739" t="str">
            <v>THALLADHALLI GONIPPA</v>
          </cell>
        </row>
        <row r="1740">
          <cell r="C1740" t="str">
            <v>YRDL18</v>
          </cell>
          <cell r="D1740">
            <v>3490097</v>
          </cell>
          <cell r="E1740" t="str">
            <v>1-1</v>
          </cell>
          <cell r="F1740" t="str">
            <v>1</v>
          </cell>
          <cell r="G1740" t="str">
            <v>Jothinagaraja s o Ru</v>
          </cell>
        </row>
        <row r="1741">
          <cell r="C1741" t="str">
            <v>YRDLHB4</v>
          </cell>
          <cell r="D1741">
            <v>3491607</v>
          </cell>
          <cell r="E1741" t="str">
            <v>1-1</v>
          </cell>
          <cell r="F1741" t="str">
            <v>1</v>
          </cell>
          <cell r="G1741" t="str">
            <v>HALAPPA</v>
          </cell>
        </row>
        <row r="1742">
          <cell r="C1742" t="str">
            <v>YRDL23</v>
          </cell>
          <cell r="D1742">
            <v>3516247</v>
          </cell>
          <cell r="E1742" t="str">
            <v>1-1</v>
          </cell>
          <cell r="F1742" t="str">
            <v>1</v>
          </cell>
          <cell r="G1742" t="str">
            <v>B. GONIBASAPPA</v>
          </cell>
        </row>
        <row r="1743">
          <cell r="C1743" t="str">
            <v>YRDL19</v>
          </cell>
          <cell r="D1743">
            <v>3524228</v>
          </cell>
          <cell r="E1743" t="str">
            <v>1-1</v>
          </cell>
          <cell r="F1743" t="str">
            <v>1</v>
          </cell>
          <cell r="G1743" t="str">
            <v>PUJARI KACHAPPA</v>
          </cell>
        </row>
        <row r="1744">
          <cell r="C1744" t="str">
            <v>YRDL16368</v>
          </cell>
          <cell r="D1744">
            <v>3519253</v>
          </cell>
          <cell r="E1744" t="str">
            <v>1-1</v>
          </cell>
          <cell r="F1744" t="str">
            <v>1</v>
          </cell>
          <cell r="G1744" t="str">
            <v>N.HULUGAPPA S O HALA</v>
          </cell>
        </row>
        <row r="1745">
          <cell r="C1745" t="str">
            <v>YRDLKJ31</v>
          </cell>
          <cell r="D1745">
            <v>3521603</v>
          </cell>
          <cell r="E1745" t="str">
            <v>1-1</v>
          </cell>
          <cell r="F1745" t="str">
            <v>1</v>
          </cell>
          <cell r="G1745" t="str">
            <v>T. PRAKASH</v>
          </cell>
        </row>
        <row r="1746">
          <cell r="C1746" t="str">
            <v>RGYYRDL23117</v>
          </cell>
          <cell r="D1746">
            <v>4150862</v>
          </cell>
          <cell r="E1746" t="str">
            <v>1-0</v>
          </cell>
          <cell r="F1746" t="str">
            <v>1</v>
          </cell>
          <cell r="G1746" t="str">
            <v>T RATHNAMMA W O</v>
          </cell>
        </row>
        <row r="1747">
          <cell r="C1747" t="str">
            <v>RGYYRDL23118</v>
          </cell>
          <cell r="D1747">
            <v>4150863</v>
          </cell>
          <cell r="E1747" t="str">
            <v>1-0</v>
          </cell>
          <cell r="F1747" t="str">
            <v>1</v>
          </cell>
          <cell r="G1747" t="str">
            <v>T SAVITHRAMMA W O</v>
          </cell>
        </row>
        <row r="1748">
          <cell r="C1748" t="str">
            <v>YRDL17225</v>
          </cell>
          <cell r="D1748">
            <v>3787700</v>
          </cell>
          <cell r="E1748" t="str">
            <v>1-0</v>
          </cell>
          <cell r="F1748" t="str">
            <v>1</v>
          </cell>
          <cell r="G1748" t="str">
            <v>T PARVATHAMMA</v>
          </cell>
        </row>
        <row r="1749">
          <cell r="C1749" t="str">
            <v>YRDL17297</v>
          </cell>
          <cell r="D1749">
            <v>3784241</v>
          </cell>
          <cell r="E1749" t="str">
            <v>1-0</v>
          </cell>
          <cell r="F1749" t="str">
            <v>1</v>
          </cell>
          <cell r="G1749" t="str">
            <v>H HONNAPPA</v>
          </cell>
        </row>
        <row r="1750">
          <cell r="C1750" t="str">
            <v>YRDL17328B</v>
          </cell>
          <cell r="D1750">
            <v>3998290</v>
          </cell>
          <cell r="E1750" t="str">
            <v>1-0</v>
          </cell>
          <cell r="F1750" t="str">
            <v>1</v>
          </cell>
          <cell r="G1750" t="str">
            <v>MALAGI GONIBASAPPA</v>
          </cell>
        </row>
        <row r="1751">
          <cell r="C1751" t="str">
            <v>RGYYRDL23122</v>
          </cell>
          <cell r="D1751">
            <v>4150867</v>
          </cell>
          <cell r="E1751" t="str">
            <v>1-0</v>
          </cell>
          <cell r="F1751" t="str">
            <v>1</v>
          </cell>
          <cell r="G1751" t="str">
            <v>GANGAMMA W O</v>
          </cell>
        </row>
        <row r="1752">
          <cell r="C1752" t="str">
            <v>RGYYRDL23123</v>
          </cell>
          <cell r="D1752">
            <v>4150868</v>
          </cell>
          <cell r="E1752" t="str">
            <v>1-0</v>
          </cell>
          <cell r="F1752" t="str">
            <v>1</v>
          </cell>
          <cell r="G1752" t="str">
            <v>SUMANGALAMMA W O</v>
          </cell>
        </row>
        <row r="1753">
          <cell r="C1753" t="str">
            <v>RGYYRDL23124</v>
          </cell>
          <cell r="D1753">
            <v>4150869</v>
          </cell>
          <cell r="E1753" t="str">
            <v>1-0</v>
          </cell>
          <cell r="F1753" t="str">
            <v>1</v>
          </cell>
          <cell r="G1753" t="str">
            <v>G VANITHA W O</v>
          </cell>
        </row>
        <row r="1754">
          <cell r="C1754" t="str">
            <v>RGYYRDL23125</v>
          </cell>
          <cell r="D1754">
            <v>4150870</v>
          </cell>
          <cell r="E1754" t="str">
            <v>1-0</v>
          </cell>
          <cell r="F1754" t="str">
            <v>1</v>
          </cell>
          <cell r="G1754" t="str">
            <v>HONNAKKA W O</v>
          </cell>
        </row>
        <row r="1755">
          <cell r="C1755" t="str">
            <v>RGYYRDL23102</v>
          </cell>
          <cell r="D1755">
            <v>4150848</v>
          </cell>
          <cell r="E1755" t="str">
            <v>1-0</v>
          </cell>
          <cell r="F1755" t="str">
            <v>1</v>
          </cell>
          <cell r="G1755" t="str">
            <v>PREEMAKKA W O</v>
          </cell>
        </row>
        <row r="1756">
          <cell r="C1756" t="str">
            <v>RGYYRDL23103</v>
          </cell>
          <cell r="D1756">
            <v>4150849</v>
          </cell>
          <cell r="E1756" t="str">
            <v>1-0</v>
          </cell>
          <cell r="F1756" t="str">
            <v>1</v>
          </cell>
          <cell r="G1756" t="str">
            <v>H HANUMAKKA W O</v>
          </cell>
        </row>
        <row r="1757">
          <cell r="C1757" t="str">
            <v>RGYYRDL23104</v>
          </cell>
          <cell r="D1757">
            <v>4150850</v>
          </cell>
          <cell r="E1757" t="str">
            <v>1-0</v>
          </cell>
          <cell r="F1757" t="str">
            <v>1</v>
          </cell>
          <cell r="G1757" t="str">
            <v>H MANJUNATHA S O</v>
          </cell>
        </row>
        <row r="1758">
          <cell r="C1758" t="str">
            <v>RGYYRDL23105</v>
          </cell>
          <cell r="D1758">
            <v>4150851</v>
          </cell>
          <cell r="E1758" t="str">
            <v>1-0</v>
          </cell>
          <cell r="F1758" t="str">
            <v>1</v>
          </cell>
          <cell r="G1758" t="str">
            <v>CHOUDAMMA W O</v>
          </cell>
        </row>
        <row r="1759">
          <cell r="C1759" t="str">
            <v>RGYYRDL23106</v>
          </cell>
          <cell r="D1759">
            <v>4150852</v>
          </cell>
          <cell r="E1759" t="str">
            <v>1-0</v>
          </cell>
          <cell r="F1759" t="str">
            <v>1</v>
          </cell>
          <cell r="G1759" t="str">
            <v>K MANJAPPA S O</v>
          </cell>
        </row>
        <row r="1760">
          <cell r="C1760" t="str">
            <v>RGYYRDL23107</v>
          </cell>
          <cell r="D1760">
            <v>4150853</v>
          </cell>
          <cell r="E1760" t="str">
            <v>1-0</v>
          </cell>
          <cell r="F1760" t="str">
            <v>1</v>
          </cell>
          <cell r="G1760" t="str">
            <v>D SANGAPPA S O</v>
          </cell>
        </row>
        <row r="1761">
          <cell r="C1761" t="str">
            <v>RGYYRDL23108</v>
          </cell>
          <cell r="D1761">
            <v>4150854</v>
          </cell>
          <cell r="E1761" t="str">
            <v>1-0</v>
          </cell>
          <cell r="F1761" t="str">
            <v>1</v>
          </cell>
          <cell r="G1761" t="str">
            <v>PUSHPA W O</v>
          </cell>
        </row>
        <row r="1762">
          <cell r="C1762" t="str">
            <v>YRDL18825</v>
          </cell>
          <cell r="D1762">
            <v>4059469</v>
          </cell>
          <cell r="E1762" t="str">
            <v>1-0</v>
          </cell>
          <cell r="F1762" t="str">
            <v>1</v>
          </cell>
          <cell r="G1762" t="str">
            <v>GOWDRU RENUKAMMA</v>
          </cell>
        </row>
        <row r="1763">
          <cell r="C1763" t="str">
            <v>RGYYRDL19119</v>
          </cell>
          <cell r="D1763">
            <v>4150864</v>
          </cell>
          <cell r="E1763" t="str">
            <v>1-0</v>
          </cell>
          <cell r="F1763" t="str">
            <v>1</v>
          </cell>
          <cell r="G1763" t="str">
            <v>S HALAMMA W O</v>
          </cell>
        </row>
        <row r="1764">
          <cell r="C1764" t="str">
            <v>RGYYRDL23120</v>
          </cell>
          <cell r="D1764">
            <v>4150865</v>
          </cell>
          <cell r="E1764" t="str">
            <v>1-0</v>
          </cell>
          <cell r="F1764" t="str">
            <v>1</v>
          </cell>
          <cell r="G1764" t="str">
            <v>T HANUMANTHAPPA S O</v>
          </cell>
        </row>
        <row r="1765">
          <cell r="C1765" t="str">
            <v>RGYYRDL23121</v>
          </cell>
          <cell r="D1765">
            <v>4150866</v>
          </cell>
          <cell r="E1765" t="str">
            <v>1-0</v>
          </cell>
          <cell r="F1765" t="str">
            <v>1</v>
          </cell>
          <cell r="G1765" t="str">
            <v>H BASAMMA W O</v>
          </cell>
        </row>
        <row r="1766">
          <cell r="C1766" t="str">
            <v>RGYYRDL23101</v>
          </cell>
          <cell r="D1766">
            <v>4150847</v>
          </cell>
          <cell r="E1766" t="str">
            <v>1-0</v>
          </cell>
          <cell r="F1766" t="str">
            <v>1</v>
          </cell>
          <cell r="G1766" t="str">
            <v>K MALLAMMA W O</v>
          </cell>
        </row>
        <row r="1767">
          <cell r="C1767" t="str">
            <v>YRDL16077</v>
          </cell>
          <cell r="D1767">
            <v>3890453</v>
          </cell>
          <cell r="E1767" t="str">
            <v>1-0</v>
          </cell>
          <cell r="F1767" t="str">
            <v>1</v>
          </cell>
          <cell r="G1767" t="str">
            <v>D. SHANTHAMMA</v>
          </cell>
        </row>
        <row r="1768">
          <cell r="C1768" t="str">
            <v>YRDL29042</v>
          </cell>
          <cell r="D1768">
            <v>4744987</v>
          </cell>
          <cell r="E1768" t="str">
            <v>1-1</v>
          </cell>
          <cell r="F1768" t="str">
            <v>1</v>
          </cell>
          <cell r="G1768" t="str">
            <v>BANAKARA LAVA S/O HA</v>
          </cell>
        </row>
        <row r="1769">
          <cell r="C1769" t="str">
            <v>DDGYYRDL28039</v>
          </cell>
          <cell r="D1769">
            <v>4532079</v>
          </cell>
          <cell r="E1769" t="str">
            <v>1-1</v>
          </cell>
          <cell r="F1769" t="str">
            <v>1</v>
          </cell>
          <cell r="G1769" t="str">
            <v>H PARASAPPA</v>
          </cell>
        </row>
        <row r="1770">
          <cell r="C1770" t="str">
            <v>DDGYYRDL28040</v>
          </cell>
          <cell r="D1770">
            <v>4532080</v>
          </cell>
          <cell r="E1770" t="str">
            <v>1-1</v>
          </cell>
          <cell r="F1770" t="str">
            <v>1</v>
          </cell>
          <cell r="G1770" t="str">
            <v>H REKHA</v>
          </cell>
        </row>
        <row r="1771">
          <cell r="C1771" t="str">
            <v>RGYYRDL23119</v>
          </cell>
          <cell r="D1771">
            <v>4508140</v>
          </cell>
          <cell r="E1771" t="str">
            <v>1-1</v>
          </cell>
          <cell r="F1771" t="str">
            <v>1</v>
          </cell>
          <cell r="G1771" t="str">
            <v>S HALLAMMA</v>
          </cell>
        </row>
        <row r="1772">
          <cell r="C1772" t="str">
            <v>DDGYYRDL28095</v>
          </cell>
          <cell r="D1772">
            <v>4554267</v>
          </cell>
          <cell r="E1772" t="str">
            <v>1-1</v>
          </cell>
          <cell r="F1772" t="str">
            <v>1</v>
          </cell>
          <cell r="G1772" t="str">
            <v>H MANJAKKA</v>
          </cell>
        </row>
        <row r="1773">
          <cell r="C1773" t="str">
            <v>YRDL28007</v>
          </cell>
          <cell r="D1773">
            <v>4529994</v>
          </cell>
          <cell r="E1773" t="str">
            <v>1-1</v>
          </cell>
          <cell r="F1773" t="str">
            <v>1</v>
          </cell>
          <cell r="G1773" t="str">
            <v>DURUGAPPANAR PARASAPPA</v>
          </cell>
        </row>
        <row r="1774">
          <cell r="C1774" t="str">
            <v>YRDL27952</v>
          </cell>
          <cell r="D1774">
            <v>4518298</v>
          </cell>
          <cell r="E1774" t="str">
            <v>1-1</v>
          </cell>
          <cell r="F1774" t="str">
            <v>1</v>
          </cell>
          <cell r="G1774" t="str">
            <v>H RENUKAMMA W/O H KO</v>
          </cell>
        </row>
        <row r="1775">
          <cell r="C1775" t="str">
            <v>YRDL29896</v>
          </cell>
          <cell r="D1775">
            <v>5170735</v>
          </cell>
          <cell r="E1775" t="str">
            <v>1-0</v>
          </cell>
          <cell r="F1775" t="str">
            <v>1</v>
          </cell>
          <cell r="G1775" t="str">
            <v>H GANGAMMA W/O H NAGAPPA</v>
          </cell>
        </row>
        <row r="1776">
          <cell r="C1776" t="str">
            <v>YRDL29855</v>
          </cell>
          <cell r="D1776">
            <v>5142591</v>
          </cell>
          <cell r="E1776" t="str">
            <v>1-1</v>
          </cell>
          <cell r="F1776" t="str">
            <v>1</v>
          </cell>
          <cell r="G1776" t="str">
            <v>T SAVITHRAMMA W/O PRAKASH</v>
          </cell>
        </row>
        <row r="1777">
          <cell r="C1777" t="str">
            <v>YRDL29723</v>
          </cell>
          <cell r="D1777">
            <v>5069237</v>
          </cell>
          <cell r="E1777" t="str">
            <v>1-1</v>
          </cell>
          <cell r="F1777" t="str">
            <v>1</v>
          </cell>
          <cell r="G1777" t="str">
            <v>THE HEAD MASTER G H P SCHOOL YARADETTHINAHALLI</v>
          </cell>
        </row>
        <row r="1778">
          <cell r="C1778" t="str">
            <v>BLKUYRDL30950</v>
          </cell>
          <cell r="D1778">
            <v>5363455</v>
          </cell>
          <cell r="E1778" t="str">
            <v>1-0</v>
          </cell>
          <cell r="F1778" t="str">
            <v>1</v>
          </cell>
          <cell r="G1778" t="str">
            <v>T HUCHAPPA SO CHOWDAPPA</v>
          </cell>
        </row>
        <row r="1779">
          <cell r="C1779" t="str">
            <v>BLKUYRDL30946</v>
          </cell>
          <cell r="D1779">
            <v>5363485</v>
          </cell>
          <cell r="E1779" t="str">
            <v>1-0</v>
          </cell>
          <cell r="F1779" t="str">
            <v>1</v>
          </cell>
          <cell r="G1779" t="str">
            <v>HANUMANTHAPPA SO NAGAPPA</v>
          </cell>
        </row>
        <row r="1780">
          <cell r="C1780" t="str">
            <v>BLKUYRDL30945</v>
          </cell>
          <cell r="D1780">
            <v>5363486</v>
          </cell>
          <cell r="E1780" t="str">
            <v>1-0</v>
          </cell>
          <cell r="F1780" t="str">
            <v>1</v>
          </cell>
          <cell r="G1780" t="str">
            <v>NAGARATHNAMMA WO HANUMANTHAPPA</v>
          </cell>
        </row>
        <row r="1781">
          <cell r="C1781" t="str">
            <v>BLKUYRDL30944</v>
          </cell>
          <cell r="D1781">
            <v>5363487</v>
          </cell>
          <cell r="E1781" t="str">
            <v>1-0</v>
          </cell>
          <cell r="F1781" t="str">
            <v>1</v>
          </cell>
          <cell r="G1781" t="str">
            <v>MANJAPPA SO GONIBASAPPA</v>
          </cell>
        </row>
        <row r="1782">
          <cell r="C1782" t="str">
            <v>BLKUYRDL30943</v>
          </cell>
          <cell r="D1782">
            <v>5363488</v>
          </cell>
          <cell r="E1782" t="str">
            <v>1-0</v>
          </cell>
          <cell r="F1782" t="str">
            <v>1</v>
          </cell>
          <cell r="G1782" t="str">
            <v>BANAKARA RAGHAVENDRA SO B HANUMANTHAPPA</v>
          </cell>
        </row>
        <row r="1783">
          <cell r="C1783" t="str">
            <v>BLKUYRDL30947</v>
          </cell>
          <cell r="D1783">
            <v>5363489</v>
          </cell>
          <cell r="E1783" t="str">
            <v>1-0</v>
          </cell>
          <cell r="F1783" t="str">
            <v>1</v>
          </cell>
          <cell r="G1783" t="str">
            <v>DURUGAPPA SO HANMANTHAPPA SANNA SANGPNAR</v>
          </cell>
        </row>
        <row r="1784">
          <cell r="C1784" t="str">
            <v>YRDL16190</v>
          </cell>
          <cell r="D1784">
            <v>3524594</v>
          </cell>
          <cell r="E1784" t="str">
            <v>1-1</v>
          </cell>
          <cell r="F1784" t="str">
            <v>1</v>
          </cell>
          <cell r="G1784" t="str">
            <v>B. Sakamma W o Paras</v>
          </cell>
        </row>
        <row r="1785">
          <cell r="C1785" t="str">
            <v>RGYYRDL23109</v>
          </cell>
          <cell r="D1785">
            <v>4150855</v>
          </cell>
          <cell r="E1785" t="str">
            <v>1-0</v>
          </cell>
          <cell r="F1785" t="str">
            <v>1</v>
          </cell>
          <cell r="G1785" t="str">
            <v>S S SUMANGALA W O</v>
          </cell>
        </row>
        <row r="1786">
          <cell r="C1786" t="str">
            <v>RGYYRDL23111</v>
          </cell>
          <cell r="D1786">
            <v>4150856</v>
          </cell>
          <cell r="E1786" t="str">
            <v>1-0</v>
          </cell>
          <cell r="F1786" t="str">
            <v>1</v>
          </cell>
          <cell r="G1786" t="str">
            <v>REKHA W O</v>
          </cell>
        </row>
        <row r="1787">
          <cell r="C1787" t="str">
            <v>RGYYRDL23112</v>
          </cell>
          <cell r="D1787">
            <v>4150857</v>
          </cell>
          <cell r="E1787" t="str">
            <v>1-0</v>
          </cell>
          <cell r="F1787" t="str">
            <v>1</v>
          </cell>
          <cell r="G1787" t="str">
            <v>T MANJULA W O</v>
          </cell>
        </row>
        <row r="1788">
          <cell r="C1788" t="str">
            <v>RGYYRDL23113</v>
          </cell>
          <cell r="D1788">
            <v>4150858</v>
          </cell>
          <cell r="E1788" t="str">
            <v>1-0</v>
          </cell>
          <cell r="F1788" t="str">
            <v>1</v>
          </cell>
          <cell r="G1788" t="str">
            <v>H GEETHAMMA W O</v>
          </cell>
        </row>
        <row r="1789">
          <cell r="C1789" t="str">
            <v>RGYYRDL23110</v>
          </cell>
          <cell r="D1789">
            <v>4152486</v>
          </cell>
          <cell r="E1789" t="str">
            <v>1-0</v>
          </cell>
          <cell r="F1789" t="str">
            <v>1</v>
          </cell>
          <cell r="G1789" t="str">
            <v>C HANUMANTHAPPA S O</v>
          </cell>
        </row>
        <row r="1790">
          <cell r="C1790" t="str">
            <v>RGYYRDL23126</v>
          </cell>
          <cell r="D1790">
            <v>4150871</v>
          </cell>
          <cell r="E1790" t="str">
            <v>1-0</v>
          </cell>
          <cell r="F1790" t="str">
            <v>1</v>
          </cell>
          <cell r="G1790" t="str">
            <v>H KENCHAMMA W O</v>
          </cell>
        </row>
        <row r="1791">
          <cell r="C1791" t="str">
            <v>RGYYRDL23114</v>
          </cell>
          <cell r="D1791">
            <v>4150859</v>
          </cell>
          <cell r="E1791" t="str">
            <v>1-0</v>
          </cell>
          <cell r="F1791" t="str">
            <v>1</v>
          </cell>
          <cell r="G1791" t="str">
            <v>K VANKATAMMA W O</v>
          </cell>
        </row>
        <row r="1792">
          <cell r="C1792" t="str">
            <v>RGYYRDL23115</v>
          </cell>
          <cell r="D1792">
            <v>4150860</v>
          </cell>
          <cell r="E1792" t="str">
            <v>1-0</v>
          </cell>
          <cell r="F1792" t="str">
            <v>1</v>
          </cell>
          <cell r="G1792" t="str">
            <v>K DURUGAMMA W O</v>
          </cell>
        </row>
        <row r="1793">
          <cell r="C1793" t="str">
            <v>RGYYRDL23116</v>
          </cell>
          <cell r="D1793">
            <v>4150861</v>
          </cell>
          <cell r="E1793" t="str">
            <v>1-0</v>
          </cell>
          <cell r="F1793" t="str">
            <v>1</v>
          </cell>
          <cell r="G1793" t="str">
            <v>T RENUKAMMA W O</v>
          </cell>
        </row>
        <row r="1794">
          <cell r="C1794" t="str">
            <v>YRDL18525</v>
          </cell>
          <cell r="D1794">
            <v>3998310</v>
          </cell>
          <cell r="E1794" t="str">
            <v>1-0</v>
          </cell>
          <cell r="F1794" t="str">
            <v>1</v>
          </cell>
          <cell r="G1794" t="str">
            <v>V NINGAMMA</v>
          </cell>
        </row>
        <row r="1795">
          <cell r="C1795" t="str">
            <v>YRDL20</v>
          </cell>
          <cell r="D1795">
            <v>3520837</v>
          </cell>
          <cell r="E1795" t="str">
            <v>1-1</v>
          </cell>
          <cell r="F1795" t="str">
            <v>1</v>
          </cell>
          <cell r="G1795" t="str">
            <v>TALAVARA GONEPPA</v>
          </cell>
        </row>
        <row r="1796">
          <cell r="C1796" t="str">
            <v>YRDLKJ8</v>
          </cell>
          <cell r="D1796">
            <v>3520658</v>
          </cell>
          <cell r="E1796" t="str">
            <v>1-1</v>
          </cell>
          <cell r="F1796" t="str">
            <v>1</v>
          </cell>
          <cell r="G1796" t="str">
            <v>ALAMARASIKERE HALAPPA</v>
          </cell>
        </row>
        <row r="1797">
          <cell r="C1797" t="str">
            <v>YRDLKJ2</v>
          </cell>
          <cell r="D1797">
            <v>3524168</v>
          </cell>
          <cell r="E1797" t="str">
            <v>1-1</v>
          </cell>
          <cell r="F1797" t="str">
            <v>1</v>
          </cell>
          <cell r="G1797" t="str">
            <v>RAMAPPA</v>
          </cell>
        </row>
        <row r="1798">
          <cell r="C1798" t="str">
            <v>YRDLKJ3</v>
          </cell>
          <cell r="D1798">
            <v>3524088</v>
          </cell>
          <cell r="E1798" t="str">
            <v>1-1</v>
          </cell>
          <cell r="F1798" t="str">
            <v>1</v>
          </cell>
          <cell r="G1798" t="str">
            <v>NEELAVVA</v>
          </cell>
        </row>
        <row r="1799">
          <cell r="C1799" t="str">
            <v>YRDLKJ18</v>
          </cell>
          <cell r="D1799">
            <v>3514598</v>
          </cell>
          <cell r="E1799" t="str">
            <v>1-1</v>
          </cell>
          <cell r="F1799" t="str">
            <v>1</v>
          </cell>
          <cell r="G1799" t="str">
            <v>J. GANGAMMA</v>
          </cell>
        </row>
        <row r="1800">
          <cell r="C1800" t="str">
            <v>YRDLBJ16</v>
          </cell>
          <cell r="D1800">
            <v>3518601</v>
          </cell>
          <cell r="E1800" t="str">
            <v>1-1</v>
          </cell>
          <cell r="F1800" t="str">
            <v>1</v>
          </cell>
          <cell r="G1800" t="str">
            <v>HEMAPPA</v>
          </cell>
        </row>
        <row r="1801">
          <cell r="C1801" t="str">
            <v>YRDLKJ32</v>
          </cell>
          <cell r="D1801">
            <v>3519006</v>
          </cell>
          <cell r="E1801" t="str">
            <v>1-1</v>
          </cell>
          <cell r="F1801" t="str">
            <v>1</v>
          </cell>
          <cell r="G1801" t="str">
            <v>T. GONEPPA</v>
          </cell>
        </row>
        <row r="1802">
          <cell r="C1802" t="str">
            <v>BLKUYRDL30052</v>
          </cell>
          <cell r="D1802">
            <v>5322655</v>
          </cell>
          <cell r="E1802" t="str">
            <v>1-1</v>
          </cell>
          <cell r="F1802" t="str">
            <v>1</v>
          </cell>
          <cell r="G1802" t="str">
            <v>HONNAPPA SO DURAGAYYA</v>
          </cell>
        </row>
        <row r="1803">
          <cell r="C1803" t="str">
            <v>YRDL32164</v>
          </cell>
          <cell r="D1803">
            <v>5812604</v>
          </cell>
          <cell r="E1803" t="str">
            <v>0-</v>
          </cell>
          <cell r="F1803" t="str">
            <v>1</v>
          </cell>
          <cell r="G1803" t="str">
            <v>MANJAMMA BANAKARA W/O HONNAPPA</v>
          </cell>
        </row>
        <row r="1804">
          <cell r="C1804" t="str">
            <v>DDGYYRDL28038</v>
          </cell>
          <cell r="D1804">
            <v>4532078</v>
          </cell>
          <cell r="E1804" t="str">
            <v>1-1</v>
          </cell>
          <cell r="F1804" t="str">
            <v>1</v>
          </cell>
          <cell r="G1804" t="str">
            <v>PARSAPPA JARGAPNAR</v>
          </cell>
        </row>
        <row r="1805">
          <cell r="C1805" t="str">
            <v>YRDL28346</v>
          </cell>
          <cell r="D1805">
            <v>4598906</v>
          </cell>
          <cell r="E1805" t="str">
            <v>1-1</v>
          </cell>
          <cell r="F1805" t="str">
            <v>1</v>
          </cell>
          <cell r="G1805" t="str">
            <v>MANJULA B W/O MANJUN</v>
          </cell>
        </row>
        <row r="1806">
          <cell r="C1806" t="str">
            <v>YRDL31609</v>
          </cell>
          <cell r="D1806">
            <v>5514716</v>
          </cell>
          <cell r="E1806" t="str">
            <v>0-</v>
          </cell>
          <cell r="F1806" t="str">
            <v>1</v>
          </cell>
          <cell r="G1806" t="str">
            <v>J HANUMAVVA W/O TINDAPPA</v>
          </cell>
        </row>
        <row r="1807">
          <cell r="C1807" t="str">
            <v>YRDLBJ40</v>
          </cell>
          <cell r="D1807">
            <v>3477187</v>
          </cell>
          <cell r="E1807" t="str">
            <v>1-1</v>
          </cell>
          <cell r="F1807" t="str">
            <v>1</v>
          </cell>
          <cell r="G1807" t="str">
            <v>SHANKRANAHALLI HANUM</v>
          </cell>
        </row>
        <row r="1808">
          <cell r="C1808" t="str">
            <v>YRDLKJ10</v>
          </cell>
          <cell r="D1808">
            <v>3476871</v>
          </cell>
          <cell r="E1808" t="str">
            <v>1-1</v>
          </cell>
          <cell r="F1808" t="str">
            <v>1</v>
          </cell>
          <cell r="G1808" t="str">
            <v>HARINALLI LAKSHMAPPA</v>
          </cell>
        </row>
        <row r="1809">
          <cell r="C1809" t="str">
            <v>YRDL16094</v>
          </cell>
          <cell r="D1809">
            <v>3485016</v>
          </cell>
          <cell r="E1809" t="str">
            <v>1-1</v>
          </cell>
          <cell r="F1809" t="str">
            <v>1</v>
          </cell>
          <cell r="G1809" t="str">
            <v>K. Hemanna S o Barma</v>
          </cell>
        </row>
        <row r="1810">
          <cell r="C1810" t="str">
            <v>YRDL12998</v>
          </cell>
          <cell r="D1810">
            <v>3484201</v>
          </cell>
          <cell r="E1810" t="str">
            <v>1-1</v>
          </cell>
          <cell r="F1810" t="str">
            <v>1</v>
          </cell>
          <cell r="G1810" t="str">
            <v>B.KENCHAPPA.</v>
          </cell>
        </row>
        <row r="1811">
          <cell r="C1811" t="str">
            <v>YRDLKJ4</v>
          </cell>
          <cell r="D1811">
            <v>3469312</v>
          </cell>
          <cell r="E1811" t="str">
            <v>1-1</v>
          </cell>
          <cell r="F1811" t="str">
            <v>1</v>
          </cell>
          <cell r="G1811" t="str">
            <v>HONNAPPA</v>
          </cell>
        </row>
        <row r="1812">
          <cell r="C1812" t="str">
            <v>YRDLKJ30</v>
          </cell>
          <cell r="D1812">
            <v>3469377</v>
          </cell>
          <cell r="E1812" t="str">
            <v>1-1</v>
          </cell>
          <cell r="F1812" t="str">
            <v>1</v>
          </cell>
          <cell r="G1812" t="str">
            <v>M. ANJINAPPA</v>
          </cell>
        </row>
        <row r="1813">
          <cell r="C1813" t="str">
            <v>YRDLKJ26</v>
          </cell>
          <cell r="D1813">
            <v>3468854</v>
          </cell>
          <cell r="E1813" t="str">
            <v>1-1</v>
          </cell>
          <cell r="F1813" t="str">
            <v>1</v>
          </cell>
          <cell r="G1813" t="str">
            <v>M. KARIYAPPA</v>
          </cell>
        </row>
        <row r="1814">
          <cell r="C1814" t="str">
            <v>YRDL2</v>
          </cell>
          <cell r="D1814">
            <v>3470225</v>
          </cell>
          <cell r="E1814" t="str">
            <v>1-1</v>
          </cell>
          <cell r="F1814" t="str">
            <v>1</v>
          </cell>
          <cell r="G1814" t="str">
            <v>B.HANUMATHAPPA</v>
          </cell>
        </row>
        <row r="1815">
          <cell r="C1815" t="str">
            <v>YRDL16095</v>
          </cell>
          <cell r="D1815">
            <v>3473843</v>
          </cell>
          <cell r="E1815" t="str">
            <v>1-1</v>
          </cell>
          <cell r="F1815" t="str">
            <v>1</v>
          </cell>
          <cell r="G1815" t="str">
            <v>K. Nagamma W o K. Ha</v>
          </cell>
        </row>
        <row r="1816">
          <cell r="C1816" t="str">
            <v>YRDLBJ46</v>
          </cell>
          <cell r="D1816">
            <v>3473780</v>
          </cell>
          <cell r="E1816" t="str">
            <v>1-1</v>
          </cell>
          <cell r="F1816" t="str">
            <v>1</v>
          </cell>
          <cell r="G1816" t="str">
            <v>KALLAHALLI HANUMAPPA</v>
          </cell>
        </row>
        <row r="1817">
          <cell r="C1817" t="str">
            <v>NBL12867</v>
          </cell>
          <cell r="D1817">
            <v>3461911</v>
          </cell>
          <cell r="E1817" t="str">
            <v>1-1</v>
          </cell>
          <cell r="F1817" t="str">
            <v>1</v>
          </cell>
          <cell r="G1817" t="str">
            <v>BANNIKALLU HIRIYAVVA</v>
          </cell>
        </row>
        <row r="1818">
          <cell r="C1818" t="str">
            <v>NBL411</v>
          </cell>
          <cell r="D1818">
            <v>3462108</v>
          </cell>
          <cell r="E1818" t="str">
            <v>1-1</v>
          </cell>
          <cell r="F1818" t="str">
            <v>1</v>
          </cell>
          <cell r="G1818" t="str">
            <v>K.REVANASIDDAPPA S/O</v>
          </cell>
        </row>
        <row r="1819">
          <cell r="C1819" t="str">
            <v>NDAEH1</v>
          </cell>
          <cell r="D1819">
            <v>3461876</v>
          </cell>
          <cell r="E1819" t="str">
            <v>1-1</v>
          </cell>
          <cell r="F1819" t="str">
            <v>1</v>
          </cell>
          <cell r="G1819" t="str">
            <v>M.HOSPITAL</v>
          </cell>
        </row>
        <row r="1820">
          <cell r="C1820" t="str">
            <v>NBL130A</v>
          </cell>
          <cell r="D1820">
            <v>3464175</v>
          </cell>
          <cell r="E1820" t="str">
            <v>1-1</v>
          </cell>
          <cell r="F1820" t="str">
            <v>1</v>
          </cell>
          <cell r="G1820" t="str">
            <v>BASAMMAW/O GONEPPA</v>
          </cell>
        </row>
        <row r="1821">
          <cell r="C1821" t="str">
            <v>NBL228</v>
          </cell>
          <cell r="D1821">
            <v>3466449</v>
          </cell>
          <cell r="E1821" t="str">
            <v>1-1</v>
          </cell>
          <cell r="F1821" t="str">
            <v>1</v>
          </cell>
          <cell r="G1821" t="str">
            <v>KOTTOORU SANNA KAALLAPPA</v>
          </cell>
        </row>
        <row r="1822">
          <cell r="C1822" t="str">
            <v>RGYNBL7282</v>
          </cell>
          <cell r="D1822">
            <v>3466253</v>
          </cell>
          <cell r="E1822" t="str">
            <v>1-1</v>
          </cell>
          <cell r="F1822" t="str">
            <v>1</v>
          </cell>
          <cell r="G1822" t="str">
            <v>B.NINGAPPA S/O KOTRAGOUDA</v>
          </cell>
        </row>
        <row r="1823">
          <cell r="C1823" t="str">
            <v>BLKUYRDL29999</v>
          </cell>
          <cell r="D1823">
            <v>5367938</v>
          </cell>
          <cell r="E1823" t="str">
            <v>0-</v>
          </cell>
          <cell r="F1823" t="str">
            <v>1</v>
          </cell>
          <cell r="G1823" t="str">
            <v>DURUGAMMA WO HANUMANTHAPPA</v>
          </cell>
        </row>
        <row r="1824">
          <cell r="C1824" t="str">
            <v>BLKUYRDL30051</v>
          </cell>
          <cell r="D1824">
            <v>5322654</v>
          </cell>
          <cell r="E1824" t="str">
            <v>1-1</v>
          </cell>
          <cell r="F1824" t="str">
            <v>1</v>
          </cell>
          <cell r="G1824" t="str">
            <v>NAGARAJA SO HALPPA</v>
          </cell>
        </row>
        <row r="1825">
          <cell r="C1825" t="str">
            <v>YRDL28804</v>
          </cell>
          <cell r="D1825">
            <v>4683096</v>
          </cell>
          <cell r="E1825" t="str">
            <v>1-1</v>
          </cell>
          <cell r="F1825" t="str">
            <v>1</v>
          </cell>
          <cell r="G1825" t="str">
            <v>K.MANJAMMA W/O K.ANJ</v>
          </cell>
        </row>
        <row r="1826">
          <cell r="C1826" t="str">
            <v>NBL152</v>
          </cell>
          <cell r="D1826">
            <v>3472368</v>
          </cell>
          <cell r="E1826" t="str">
            <v>1-1</v>
          </cell>
          <cell r="F1826" t="str">
            <v>1</v>
          </cell>
          <cell r="G1826" t="str">
            <v>M.KAREBASAPPA S/O MA</v>
          </cell>
        </row>
        <row r="1827">
          <cell r="C1827" t="str">
            <v>NBL162</v>
          </cell>
          <cell r="D1827">
            <v>3462170</v>
          </cell>
          <cell r="E1827" t="str">
            <v>1-1</v>
          </cell>
          <cell r="F1827" t="str">
            <v>1</v>
          </cell>
          <cell r="G1827" t="str">
            <v>UJJOLA CHANDRAPPA</v>
          </cell>
        </row>
        <row r="1828">
          <cell r="C1828" t="str">
            <v>YRDL29938</v>
          </cell>
          <cell r="D1828">
            <v>5191541</v>
          </cell>
          <cell r="E1828" t="str">
            <v>1-1</v>
          </cell>
          <cell r="F1828" t="str">
            <v>1</v>
          </cell>
          <cell r="G1828" t="str">
            <v>J GANGAMMA WO J HANUMANTHA</v>
          </cell>
        </row>
        <row r="1829">
          <cell r="C1829" t="str">
            <v>YRDL29222</v>
          </cell>
          <cell r="D1829">
            <v>4831256</v>
          </cell>
          <cell r="E1829" t="str">
            <v>1-1</v>
          </cell>
          <cell r="F1829" t="str">
            <v>1</v>
          </cell>
          <cell r="G1829" t="str">
            <v>SHANKRAPPA G</v>
          </cell>
        </row>
        <row r="1830">
          <cell r="C1830" t="str">
            <v>YRDL30308</v>
          </cell>
          <cell r="D1830">
            <v>5212519</v>
          </cell>
          <cell r="E1830" t="str">
            <v>1-0</v>
          </cell>
          <cell r="F1830" t="str">
            <v>1</v>
          </cell>
          <cell r="G1830" t="str">
            <v>K MALLAMMA W/O K ANAND</v>
          </cell>
        </row>
        <row r="1831">
          <cell r="C1831" t="str">
            <v>YRDL29856</v>
          </cell>
          <cell r="D1831">
            <v>5138746</v>
          </cell>
          <cell r="E1831" t="str">
            <v>1-1</v>
          </cell>
          <cell r="F1831" t="str">
            <v>1</v>
          </cell>
          <cell r="G1831" t="str">
            <v>GOWDRA SAKAMMA W/O G PARASAPPA</v>
          </cell>
        </row>
        <row r="1832">
          <cell r="C1832" t="str">
            <v>YRDLBJ31</v>
          </cell>
          <cell r="D1832">
            <v>3495092</v>
          </cell>
          <cell r="E1832" t="str">
            <v>1-1</v>
          </cell>
          <cell r="F1832" t="str">
            <v>1</v>
          </cell>
          <cell r="G1832" t="str">
            <v>KURI HANUMANTHAPPA</v>
          </cell>
        </row>
        <row r="1833">
          <cell r="C1833" t="str">
            <v>YRDL1</v>
          </cell>
          <cell r="D1833">
            <v>3491219</v>
          </cell>
          <cell r="E1833" t="str">
            <v>1-1</v>
          </cell>
          <cell r="F1833" t="str">
            <v>1</v>
          </cell>
          <cell r="G1833" t="str">
            <v>NAGARAJ HARAL S/O HUCHCHPPA</v>
          </cell>
        </row>
        <row r="1834">
          <cell r="C1834" t="str">
            <v>YRDL16189</v>
          </cell>
          <cell r="D1834">
            <v>3492122</v>
          </cell>
          <cell r="E1834" t="str">
            <v>1-1</v>
          </cell>
          <cell r="F1834" t="str">
            <v>1</v>
          </cell>
          <cell r="G1834" t="str">
            <v>J. Hanumavva W o J.</v>
          </cell>
        </row>
        <row r="1835">
          <cell r="C1835" t="str">
            <v>YRDLBJ26</v>
          </cell>
          <cell r="D1835">
            <v>3492879</v>
          </cell>
          <cell r="E1835" t="str">
            <v>1-1</v>
          </cell>
          <cell r="F1835" t="str">
            <v>1</v>
          </cell>
          <cell r="G1835" t="str">
            <v>ANGADI NAGAMMA</v>
          </cell>
        </row>
        <row r="1836">
          <cell r="C1836" t="str">
            <v>YRDLBJ13</v>
          </cell>
          <cell r="D1836">
            <v>3493472</v>
          </cell>
          <cell r="E1836" t="str">
            <v>1-1</v>
          </cell>
          <cell r="F1836" t="str">
            <v>1</v>
          </cell>
          <cell r="G1836" t="str">
            <v>D.NINGAPPA</v>
          </cell>
        </row>
        <row r="1837">
          <cell r="C1837" t="str">
            <v>YRDLKJ24</v>
          </cell>
          <cell r="D1837">
            <v>3488577</v>
          </cell>
          <cell r="E1837" t="str">
            <v>1-1</v>
          </cell>
          <cell r="F1837" t="str">
            <v>1</v>
          </cell>
          <cell r="G1837" t="str">
            <v>H. MARI GONEPPA</v>
          </cell>
        </row>
        <row r="1838">
          <cell r="C1838" t="str">
            <v>YRDLHB7</v>
          </cell>
          <cell r="D1838">
            <v>3489362</v>
          </cell>
          <cell r="E1838" t="str">
            <v>1-1</v>
          </cell>
          <cell r="F1838" t="str">
            <v>1</v>
          </cell>
          <cell r="G1838" t="str">
            <v>GONNEPPA</v>
          </cell>
        </row>
        <row r="1839">
          <cell r="C1839" t="str">
            <v>YRDLKJ20</v>
          </cell>
          <cell r="D1839">
            <v>3472242</v>
          </cell>
          <cell r="E1839" t="str">
            <v>1-1</v>
          </cell>
          <cell r="F1839" t="str">
            <v>1</v>
          </cell>
          <cell r="G1839" t="str">
            <v>S. DURUGAMMA</v>
          </cell>
        </row>
        <row r="1840">
          <cell r="C1840" t="str">
            <v>YRDL16801</v>
          </cell>
          <cell r="D1840">
            <v>3472361</v>
          </cell>
          <cell r="E1840" t="str">
            <v>1-1</v>
          </cell>
          <cell r="F1840" t="str">
            <v>1</v>
          </cell>
          <cell r="G1840" t="str">
            <v>Y. KHASAMMA W O BASA</v>
          </cell>
        </row>
        <row r="1841">
          <cell r="C1841" t="str">
            <v>YRDLKJ22</v>
          </cell>
          <cell r="D1841">
            <v>3466030</v>
          </cell>
          <cell r="E1841" t="str">
            <v>1-1</v>
          </cell>
          <cell r="F1841" t="str">
            <v>1</v>
          </cell>
          <cell r="G1841" t="str">
            <v>G. KENCHAMMA</v>
          </cell>
        </row>
        <row r="1842">
          <cell r="C1842" t="str">
            <v>YRDL33</v>
          </cell>
          <cell r="D1842">
            <v>3512924</v>
          </cell>
          <cell r="E1842" t="str">
            <v>1-1</v>
          </cell>
          <cell r="F1842" t="str">
            <v>1</v>
          </cell>
          <cell r="G1842" t="str">
            <v>GONIBASAPPA</v>
          </cell>
        </row>
        <row r="1843">
          <cell r="C1843" t="str">
            <v>YRDLBJ39</v>
          </cell>
          <cell r="D1843">
            <v>3514293</v>
          </cell>
          <cell r="E1843" t="str">
            <v>1-1</v>
          </cell>
          <cell r="F1843" t="str">
            <v>1</v>
          </cell>
          <cell r="G1843" t="str">
            <v>HARANAHALLI</v>
          </cell>
        </row>
        <row r="1844">
          <cell r="C1844" t="str">
            <v>YRDLBJ30</v>
          </cell>
          <cell r="D1844">
            <v>3510080</v>
          </cell>
          <cell r="E1844" t="str">
            <v>1-1</v>
          </cell>
          <cell r="F1844" t="str">
            <v>1</v>
          </cell>
          <cell r="G1844" t="str">
            <v>HALANAHALLI NAGAPPA</v>
          </cell>
        </row>
        <row r="1845">
          <cell r="C1845" t="str">
            <v>YRDL6</v>
          </cell>
          <cell r="D1845">
            <v>3507789</v>
          </cell>
          <cell r="E1845" t="str">
            <v>1-1</v>
          </cell>
          <cell r="F1845" t="str">
            <v>1</v>
          </cell>
          <cell r="G1845" t="str">
            <v>G.HUNAPPA</v>
          </cell>
        </row>
        <row r="1846">
          <cell r="C1846" t="str">
            <v>YRDL3</v>
          </cell>
          <cell r="D1846">
            <v>3505194</v>
          </cell>
          <cell r="E1846" t="str">
            <v>1-1</v>
          </cell>
          <cell r="F1846" t="str">
            <v>1</v>
          </cell>
          <cell r="G1846" t="str">
            <v>BANAKARA GONEPPA</v>
          </cell>
        </row>
        <row r="1847">
          <cell r="C1847" t="str">
            <v>YRDL32</v>
          </cell>
          <cell r="D1847">
            <v>3505220</v>
          </cell>
          <cell r="E1847" t="str">
            <v>1-1</v>
          </cell>
          <cell r="F1847" t="str">
            <v>1</v>
          </cell>
          <cell r="G1847" t="str">
            <v>HAPPASAGARADHA RAJAPPA</v>
          </cell>
        </row>
        <row r="1848">
          <cell r="C1848" t="str">
            <v>YRDLKJ29</v>
          </cell>
          <cell r="D1848">
            <v>3506055</v>
          </cell>
          <cell r="E1848" t="str">
            <v>1-1</v>
          </cell>
          <cell r="F1848" t="str">
            <v>1</v>
          </cell>
          <cell r="G1848" t="str">
            <v>K. RAMAPPA</v>
          </cell>
        </row>
        <row r="1849">
          <cell r="C1849" t="str">
            <v>YRDLKJ12</v>
          </cell>
          <cell r="D1849">
            <v>3502278</v>
          </cell>
          <cell r="E1849" t="str">
            <v>1-1</v>
          </cell>
          <cell r="F1849" t="str">
            <v>1</v>
          </cell>
          <cell r="G1849" t="str">
            <v>T HONNAPPA</v>
          </cell>
        </row>
        <row r="1850">
          <cell r="C1850" t="str">
            <v>YRDL16097</v>
          </cell>
          <cell r="D1850">
            <v>3489807</v>
          </cell>
          <cell r="E1850" t="str">
            <v>1-1</v>
          </cell>
          <cell r="F1850" t="str">
            <v>1</v>
          </cell>
          <cell r="G1850" t="str">
            <v>B. Gonibasappa S o G</v>
          </cell>
        </row>
        <row r="1851">
          <cell r="C1851" t="str">
            <v>YRDLKJ25</v>
          </cell>
          <cell r="D1851">
            <v>3490416</v>
          </cell>
          <cell r="E1851" t="str">
            <v>1-1</v>
          </cell>
          <cell r="F1851" t="str">
            <v>1</v>
          </cell>
          <cell r="G1851" t="str">
            <v>A. MANJAPPA</v>
          </cell>
        </row>
        <row r="1852">
          <cell r="C1852" t="str">
            <v>YRDLKJ11</v>
          </cell>
          <cell r="D1852">
            <v>3489540</v>
          </cell>
          <cell r="E1852" t="str">
            <v>1-1</v>
          </cell>
          <cell r="F1852" t="str">
            <v>1</v>
          </cell>
          <cell r="G1852" t="str">
            <v>SANNA NINGAPPARA MAR</v>
          </cell>
        </row>
        <row r="1853">
          <cell r="C1853" t="str">
            <v>KMNL6</v>
          </cell>
          <cell r="D1853">
            <v>3470119</v>
          </cell>
          <cell r="E1853" t="str">
            <v>1-1</v>
          </cell>
          <cell r="F1853" t="str">
            <v>1</v>
          </cell>
          <cell r="G1853" t="str">
            <v>GOUDRA DURUGAIAH</v>
          </cell>
        </row>
        <row r="1854">
          <cell r="C1854" t="str">
            <v>KMNLBJ13</v>
          </cell>
          <cell r="D1854">
            <v>3471696</v>
          </cell>
          <cell r="E1854" t="str">
            <v>1-1</v>
          </cell>
          <cell r="F1854" t="str">
            <v>1</v>
          </cell>
          <cell r="G1854" t="str">
            <v>BAGALLI</v>
          </cell>
        </row>
        <row r="1855">
          <cell r="C1855" t="str">
            <v>KMNLKJ55</v>
          </cell>
          <cell r="D1855">
            <v>3471437</v>
          </cell>
          <cell r="E1855" t="str">
            <v>1-1</v>
          </cell>
          <cell r="F1855" t="str">
            <v>1</v>
          </cell>
          <cell r="G1855" t="str">
            <v>M NAGENDRAPPA S/O M BASAPPA</v>
          </cell>
        </row>
        <row r="1856">
          <cell r="C1856" t="str">
            <v>KMNLKJ81</v>
          </cell>
          <cell r="D1856">
            <v>3463155</v>
          </cell>
          <cell r="E1856" t="str">
            <v>1-1</v>
          </cell>
          <cell r="F1856" t="str">
            <v>1</v>
          </cell>
          <cell r="G1856" t="str">
            <v>SMT Y ANJINAMMA W/O HANUMANTHAPPA</v>
          </cell>
        </row>
        <row r="1857">
          <cell r="C1857" t="str">
            <v>KMNLKJ48</v>
          </cell>
          <cell r="D1857">
            <v>3478742</v>
          </cell>
          <cell r="E1857" t="str">
            <v>1-1</v>
          </cell>
          <cell r="F1857" t="str">
            <v>1</v>
          </cell>
          <cell r="G1857" t="str">
            <v>Y NINGAPPA S/O HANUMAPPA</v>
          </cell>
        </row>
        <row r="1858">
          <cell r="C1858" t="str">
            <v>RGYKMNL1640</v>
          </cell>
          <cell r="D1858">
            <v>3478015</v>
          </cell>
          <cell r="E1858" t="str">
            <v>1-1</v>
          </cell>
          <cell r="F1858" t="str">
            <v>1</v>
          </cell>
          <cell r="G1858" t="str">
            <v>G.PARASHURAMA</v>
          </cell>
        </row>
        <row r="1859">
          <cell r="C1859" t="str">
            <v>RGYKMNL1665</v>
          </cell>
          <cell r="D1859">
            <v>3488982</v>
          </cell>
          <cell r="E1859" t="str">
            <v>1-1</v>
          </cell>
          <cell r="F1859" t="str">
            <v>1</v>
          </cell>
          <cell r="G1859" t="str">
            <v>D.BASAVARAJA</v>
          </cell>
        </row>
        <row r="1860">
          <cell r="C1860" t="str">
            <v>RGYKMNL1679</v>
          </cell>
          <cell r="D1860">
            <v>3490433</v>
          </cell>
          <cell r="E1860" t="str">
            <v>1-1</v>
          </cell>
          <cell r="F1860" t="str">
            <v>1</v>
          </cell>
          <cell r="G1860" t="str">
            <v>Y.ANJINAPPA</v>
          </cell>
        </row>
        <row r="1861">
          <cell r="C1861" t="str">
            <v>KMNL10926</v>
          </cell>
          <cell r="D1861">
            <v>3488763</v>
          </cell>
          <cell r="E1861" t="str">
            <v>1-1</v>
          </cell>
          <cell r="F1861" t="str">
            <v>1</v>
          </cell>
          <cell r="G1861" t="str">
            <v>SMT HANUMAVVA</v>
          </cell>
        </row>
        <row r="1862">
          <cell r="C1862" t="str">
            <v>KMNLKJ46</v>
          </cell>
          <cell r="D1862">
            <v>3495660</v>
          </cell>
          <cell r="E1862" t="str">
            <v>1-1</v>
          </cell>
          <cell r="F1862" t="str">
            <v>1</v>
          </cell>
          <cell r="G1862" t="str">
            <v>H BHARAMAPPA S/O GONEPPA</v>
          </cell>
        </row>
        <row r="1863">
          <cell r="C1863" t="str">
            <v>RGYKMNL1677</v>
          </cell>
          <cell r="D1863">
            <v>3505680</v>
          </cell>
          <cell r="E1863" t="str">
            <v>1-1</v>
          </cell>
          <cell r="F1863" t="str">
            <v>1</v>
          </cell>
          <cell r="G1863" t="str">
            <v>Y.KENCHAHANUMAVVA</v>
          </cell>
        </row>
        <row r="1864">
          <cell r="C1864" t="str">
            <v>RGYKMNL1651</v>
          </cell>
          <cell r="D1864">
            <v>3506327</v>
          </cell>
          <cell r="E1864" t="str">
            <v>1-1</v>
          </cell>
          <cell r="F1864" t="str">
            <v>1</v>
          </cell>
          <cell r="G1864" t="str">
            <v>P.PARASHURAMA</v>
          </cell>
        </row>
        <row r="1865">
          <cell r="C1865" t="str">
            <v>KMNLBJ11</v>
          </cell>
          <cell r="D1865">
            <v>3507571</v>
          </cell>
          <cell r="E1865" t="str">
            <v>1-1</v>
          </cell>
          <cell r="F1865" t="str">
            <v>1</v>
          </cell>
          <cell r="G1865" t="str">
            <v>VALMEEKI KENCHAPPA S/O HANUMAPPA</v>
          </cell>
        </row>
        <row r="1866">
          <cell r="C1866" t="str">
            <v>RGYKMNL1644</v>
          </cell>
          <cell r="D1866">
            <v>3507924</v>
          </cell>
          <cell r="E1866" t="str">
            <v>1-1</v>
          </cell>
          <cell r="F1866" t="str">
            <v>1</v>
          </cell>
          <cell r="G1866" t="str">
            <v>G.GOVINDARAJA</v>
          </cell>
        </row>
        <row r="1867">
          <cell r="C1867" t="str">
            <v>KMNLKJ57</v>
          </cell>
          <cell r="D1867">
            <v>3506647</v>
          </cell>
          <cell r="E1867" t="str">
            <v>1-1</v>
          </cell>
          <cell r="F1867" t="str">
            <v>1</v>
          </cell>
          <cell r="G1867" t="str">
            <v>D KENCHAPPA S/O PARASAPPA</v>
          </cell>
        </row>
        <row r="1868">
          <cell r="C1868" t="str">
            <v>RGYKMNL1650</v>
          </cell>
          <cell r="D1868">
            <v>3504152</v>
          </cell>
          <cell r="E1868" t="str">
            <v>1-1</v>
          </cell>
          <cell r="F1868" t="str">
            <v>1</v>
          </cell>
          <cell r="G1868" t="str">
            <v>PUJARA NAGARAJA</v>
          </cell>
        </row>
        <row r="1869">
          <cell r="C1869" t="str">
            <v>KMNLKJ42</v>
          </cell>
          <cell r="D1869">
            <v>3503817</v>
          </cell>
          <cell r="E1869" t="str">
            <v>1-1</v>
          </cell>
          <cell r="F1869" t="str">
            <v>1</v>
          </cell>
          <cell r="G1869" t="str">
            <v>D KENCHAHANUMAPPA S/O KENCHAPPA</v>
          </cell>
        </row>
        <row r="1870">
          <cell r="C1870" t="str">
            <v>RGYKMNL1655</v>
          </cell>
          <cell r="D1870">
            <v>3502598</v>
          </cell>
          <cell r="E1870" t="str">
            <v>1-1</v>
          </cell>
          <cell r="F1870" t="str">
            <v>1</v>
          </cell>
          <cell r="G1870" t="str">
            <v>D.HANUMANTHAPPA</v>
          </cell>
        </row>
        <row r="1871">
          <cell r="C1871" t="str">
            <v>KMNLKJ60</v>
          </cell>
          <cell r="D1871">
            <v>3502931</v>
          </cell>
          <cell r="E1871" t="str">
            <v>1-1</v>
          </cell>
          <cell r="F1871" t="str">
            <v>1</v>
          </cell>
          <cell r="G1871" t="str">
            <v>ERULI NINGAPPA S/O PAKIRAPPA</v>
          </cell>
        </row>
        <row r="1872">
          <cell r="C1872" t="str">
            <v>KMNLKJ40</v>
          </cell>
          <cell r="D1872">
            <v>3508718</v>
          </cell>
          <cell r="E1872" t="str">
            <v>1-1</v>
          </cell>
          <cell r="F1872" t="str">
            <v>1</v>
          </cell>
          <cell r="G1872" t="str">
            <v>M PARASHURAMAPPA S/O NINGAPPA</v>
          </cell>
        </row>
        <row r="1873">
          <cell r="C1873" t="str">
            <v>RGYKMNL1658</v>
          </cell>
          <cell r="D1873">
            <v>3510357</v>
          </cell>
          <cell r="E1873" t="str">
            <v>1-1</v>
          </cell>
          <cell r="F1873" t="str">
            <v>1</v>
          </cell>
          <cell r="G1873" t="str">
            <v>D.PRAKASHA</v>
          </cell>
        </row>
        <row r="1874">
          <cell r="C1874" t="str">
            <v>KMNLKJ78</v>
          </cell>
          <cell r="D1874">
            <v>3510107</v>
          </cell>
          <cell r="E1874" t="str">
            <v>1-1</v>
          </cell>
          <cell r="F1874" t="str">
            <v>1</v>
          </cell>
          <cell r="G1874" t="str">
            <v>SMT N DURUGAMMA W/O THIMAPPA</v>
          </cell>
        </row>
        <row r="1875">
          <cell r="C1875" t="str">
            <v>KMNLKJ41</v>
          </cell>
          <cell r="D1875">
            <v>3510693</v>
          </cell>
          <cell r="E1875" t="str">
            <v>1-1</v>
          </cell>
          <cell r="F1875" t="str">
            <v>1</v>
          </cell>
          <cell r="G1875" t="str">
            <v>D HANUMAPPA S/O SHIVAPPA</v>
          </cell>
        </row>
        <row r="1876">
          <cell r="C1876" t="str">
            <v>RGYKMNL1653</v>
          </cell>
          <cell r="D1876">
            <v>3514742</v>
          </cell>
          <cell r="E1876" t="str">
            <v>1-1</v>
          </cell>
          <cell r="F1876" t="str">
            <v>1</v>
          </cell>
          <cell r="G1876" t="str">
            <v>D.HAALAPPA</v>
          </cell>
        </row>
        <row r="1877">
          <cell r="C1877" t="str">
            <v>RGYKMNL1668</v>
          </cell>
          <cell r="D1877">
            <v>3509738</v>
          </cell>
          <cell r="E1877" t="str">
            <v>1-1</v>
          </cell>
          <cell r="F1877" t="str">
            <v>1</v>
          </cell>
          <cell r="G1877" t="str">
            <v>D.BASAVARAJA</v>
          </cell>
        </row>
        <row r="1878">
          <cell r="C1878" t="str">
            <v>KMNLKJ32</v>
          </cell>
          <cell r="D1878">
            <v>3495964</v>
          </cell>
          <cell r="E1878" t="str">
            <v>1-1</v>
          </cell>
          <cell r="F1878" t="str">
            <v>1</v>
          </cell>
          <cell r="G1878" t="str">
            <v>D GONEPPA S/O DODDA NINGAPPA</v>
          </cell>
        </row>
        <row r="1879">
          <cell r="C1879" t="str">
            <v>KMNLBJ15</v>
          </cell>
          <cell r="D1879">
            <v>3496251</v>
          </cell>
          <cell r="E1879" t="str">
            <v>1-1</v>
          </cell>
          <cell r="F1879" t="str">
            <v>1</v>
          </cell>
          <cell r="G1879" t="str">
            <v>P.DODA BHEEMAPPA S/O HANUMAPPA</v>
          </cell>
        </row>
        <row r="1880">
          <cell r="C1880" t="str">
            <v>KMNL20</v>
          </cell>
          <cell r="D1880">
            <v>3497201</v>
          </cell>
          <cell r="E1880" t="str">
            <v>1-1</v>
          </cell>
          <cell r="F1880" t="str">
            <v>1</v>
          </cell>
          <cell r="G1880" t="str">
            <v>M KOTRESH S/O KENCHA</v>
          </cell>
        </row>
        <row r="1881">
          <cell r="C1881" t="str">
            <v>KMNLKJ38</v>
          </cell>
          <cell r="D1881">
            <v>3496803</v>
          </cell>
          <cell r="E1881" t="str">
            <v>1-1</v>
          </cell>
          <cell r="F1881" t="str">
            <v>1</v>
          </cell>
          <cell r="G1881" t="str">
            <v>M KENCHAHANUMAPPA S/O KENCHAPPA</v>
          </cell>
        </row>
        <row r="1882">
          <cell r="C1882" t="str">
            <v>KMNLKJ36</v>
          </cell>
          <cell r="D1882">
            <v>3497860</v>
          </cell>
          <cell r="E1882" t="str">
            <v>1-1</v>
          </cell>
          <cell r="F1882" t="str">
            <v>1</v>
          </cell>
          <cell r="G1882" t="str">
            <v>J PARASAPPA S/O SIDHAPPA</v>
          </cell>
        </row>
        <row r="1883">
          <cell r="C1883" t="str">
            <v>RGYKMNL1683</v>
          </cell>
          <cell r="D1883">
            <v>3497649</v>
          </cell>
          <cell r="E1883" t="str">
            <v>1-1</v>
          </cell>
          <cell r="F1883" t="str">
            <v>1</v>
          </cell>
          <cell r="G1883" t="str">
            <v>H.HAALAPPA</v>
          </cell>
        </row>
        <row r="1884">
          <cell r="C1884" t="str">
            <v>KMNLKJ27</v>
          </cell>
          <cell r="D1884">
            <v>3497413</v>
          </cell>
          <cell r="E1884" t="str">
            <v>1-1</v>
          </cell>
          <cell r="F1884" t="str">
            <v>1</v>
          </cell>
          <cell r="G1884" t="str">
            <v>C BHARAMAPPA S/O AJJAPPA</v>
          </cell>
        </row>
        <row r="1885">
          <cell r="C1885" t="str">
            <v>RGYKMNL1646</v>
          </cell>
          <cell r="D1885">
            <v>3497710</v>
          </cell>
          <cell r="E1885" t="str">
            <v>1-1</v>
          </cell>
          <cell r="F1885" t="str">
            <v>1</v>
          </cell>
          <cell r="G1885" t="str">
            <v>D.SOMAPPA</v>
          </cell>
        </row>
        <row r="1886">
          <cell r="C1886" t="str">
            <v>KMNLBJ10</v>
          </cell>
          <cell r="D1886">
            <v>3499564</v>
          </cell>
          <cell r="E1886" t="str">
            <v>1-1</v>
          </cell>
          <cell r="F1886" t="str">
            <v>1</v>
          </cell>
          <cell r="G1886" t="str">
            <v>HALAPPA S/O KENCHAPPA</v>
          </cell>
        </row>
        <row r="1887">
          <cell r="C1887" t="str">
            <v>KMNLKJ79</v>
          </cell>
          <cell r="D1887">
            <v>3498834</v>
          </cell>
          <cell r="E1887" t="str">
            <v>1-1</v>
          </cell>
          <cell r="F1887" t="str">
            <v>1</v>
          </cell>
          <cell r="G1887" t="str">
            <v>HANUMANTHAPPA S/O HANUMANTHAPPA</v>
          </cell>
        </row>
        <row r="1888">
          <cell r="C1888" t="str">
            <v>RGYKMNL1645</v>
          </cell>
          <cell r="D1888">
            <v>3498323</v>
          </cell>
          <cell r="E1888" t="str">
            <v>1-1</v>
          </cell>
          <cell r="F1888" t="str">
            <v>1</v>
          </cell>
          <cell r="G1888" t="str">
            <v>H.BASAMMA</v>
          </cell>
        </row>
        <row r="1889">
          <cell r="C1889" t="str">
            <v>RGYKMNL1659</v>
          </cell>
          <cell r="D1889">
            <v>3498444</v>
          </cell>
          <cell r="E1889" t="str">
            <v>1-1</v>
          </cell>
          <cell r="F1889" t="str">
            <v>1</v>
          </cell>
          <cell r="G1889" t="str">
            <v>P.NAGENDRAPPA</v>
          </cell>
        </row>
        <row r="1890">
          <cell r="C1890" t="str">
            <v>KMNLKJ39</v>
          </cell>
          <cell r="D1890">
            <v>3498119</v>
          </cell>
          <cell r="E1890" t="str">
            <v>1-1</v>
          </cell>
          <cell r="F1890" t="str">
            <v>1</v>
          </cell>
          <cell r="G1890" t="str">
            <v>SMT V SHANTHAMMA W/O HANUMANTHAPPA</v>
          </cell>
        </row>
        <row r="1891">
          <cell r="C1891" t="str">
            <v>RGYKMNL1687</v>
          </cell>
          <cell r="D1891">
            <v>3500700</v>
          </cell>
          <cell r="E1891" t="str">
            <v>1-1</v>
          </cell>
          <cell r="F1891" t="str">
            <v>1</v>
          </cell>
          <cell r="G1891" t="str">
            <v>M.HANUMANTHAPPA</v>
          </cell>
        </row>
        <row r="1892">
          <cell r="C1892" t="str">
            <v>KMNLKJ71</v>
          </cell>
          <cell r="D1892">
            <v>3488645</v>
          </cell>
          <cell r="E1892" t="str">
            <v>1-1</v>
          </cell>
          <cell r="F1892" t="str">
            <v>1</v>
          </cell>
          <cell r="G1892" t="str">
            <v>M HALAPPA S/O BHARAMAPPA</v>
          </cell>
        </row>
        <row r="1893">
          <cell r="C1893" t="str">
            <v>KMNL12</v>
          </cell>
          <cell r="D1893">
            <v>3488074</v>
          </cell>
          <cell r="E1893" t="str">
            <v>1-1</v>
          </cell>
          <cell r="F1893" t="str">
            <v>1</v>
          </cell>
          <cell r="G1893" t="str">
            <v>DODDA MANI HANUMAPPA</v>
          </cell>
        </row>
        <row r="1894">
          <cell r="C1894" t="str">
            <v>RGYKMNL1656</v>
          </cell>
          <cell r="D1894">
            <v>3488075</v>
          </cell>
          <cell r="E1894" t="str">
            <v>1-1</v>
          </cell>
          <cell r="F1894" t="str">
            <v>1</v>
          </cell>
          <cell r="G1894" t="str">
            <v>P.HANUMANTHAPPA</v>
          </cell>
        </row>
        <row r="1895">
          <cell r="C1895" t="str">
            <v>KMNL8</v>
          </cell>
          <cell r="D1895">
            <v>3489174</v>
          </cell>
          <cell r="E1895" t="str">
            <v>1-1</v>
          </cell>
          <cell r="F1895" t="str">
            <v>1</v>
          </cell>
          <cell r="G1895" t="str">
            <v>H DURUGAPPA  S/O GON</v>
          </cell>
        </row>
        <row r="1896">
          <cell r="C1896" t="str">
            <v>KMNLKJ28</v>
          </cell>
          <cell r="D1896">
            <v>3489188</v>
          </cell>
          <cell r="E1896" t="str">
            <v>1-1</v>
          </cell>
          <cell r="F1896" t="str">
            <v>1</v>
          </cell>
          <cell r="G1896" t="str">
            <v>B GONIBASAPPA S/O HANUMANTHAPPA</v>
          </cell>
        </row>
        <row r="1897">
          <cell r="C1897" t="str">
            <v>KMNLBJ21</v>
          </cell>
          <cell r="D1897">
            <v>3491227</v>
          </cell>
          <cell r="E1897" t="str">
            <v>1-1</v>
          </cell>
          <cell r="F1897" t="str">
            <v>1</v>
          </cell>
          <cell r="G1897" t="str">
            <v>DURUGAPPA S/O BASAPPA</v>
          </cell>
        </row>
        <row r="1898">
          <cell r="C1898" t="str">
            <v>KMNL64</v>
          </cell>
          <cell r="D1898">
            <v>3491162</v>
          </cell>
          <cell r="E1898" t="str">
            <v>1-1</v>
          </cell>
          <cell r="F1898" t="str">
            <v>1</v>
          </cell>
          <cell r="G1898" t="str">
            <v>HEAD MASTER G.H.P.SC</v>
          </cell>
        </row>
        <row r="1899">
          <cell r="C1899" t="str">
            <v>RGYKMNL1652</v>
          </cell>
          <cell r="D1899">
            <v>3491091</v>
          </cell>
          <cell r="E1899" t="str">
            <v>1-1</v>
          </cell>
          <cell r="F1899" t="str">
            <v>1</v>
          </cell>
          <cell r="G1899" t="str">
            <v>P.HANUMANTHAPPA</v>
          </cell>
        </row>
        <row r="1900">
          <cell r="C1900" t="str">
            <v>YRDLKJ15</v>
          </cell>
          <cell r="D1900">
            <v>3498090</v>
          </cell>
          <cell r="E1900" t="str">
            <v>1-1</v>
          </cell>
          <cell r="F1900" t="str">
            <v>1</v>
          </cell>
          <cell r="G1900" t="str">
            <v>T NAGAPPA</v>
          </cell>
        </row>
        <row r="1901">
          <cell r="C1901" t="str">
            <v>KMNL31989</v>
          </cell>
          <cell r="D1901">
            <v>5694957</v>
          </cell>
          <cell r="E1901" t="str">
            <v>1-0</v>
          </cell>
          <cell r="F1901" t="str">
            <v>1</v>
          </cell>
          <cell r="G1901" t="str">
            <v>RANGAPPA MUKERA C/O KENCHAPPA MUKERA</v>
          </cell>
        </row>
        <row r="1902">
          <cell r="C1902" t="str">
            <v>KMNL32204</v>
          </cell>
          <cell r="D1902">
            <v>5816658</v>
          </cell>
          <cell r="E1902" t="str">
            <v>1-0</v>
          </cell>
          <cell r="F1902" t="str">
            <v>1</v>
          </cell>
          <cell r="G1902" t="str">
            <v>P K M NAGALINGAIAH S/O LATE P K M CHANNAVEERAIAH</v>
          </cell>
        </row>
        <row r="1903">
          <cell r="C1903" t="str">
            <v>KMNL31647</v>
          </cell>
          <cell r="D1903">
            <v>5514719</v>
          </cell>
          <cell r="E1903" t="str">
            <v>1-0</v>
          </cell>
          <cell r="F1903" t="str">
            <v>1</v>
          </cell>
          <cell r="G1903" t="str">
            <v>DR JAYASHREE G PATIL W/O DR S N MAHESH</v>
          </cell>
        </row>
        <row r="1904">
          <cell r="C1904" t="str">
            <v>4016</v>
          </cell>
          <cell r="D1904">
            <v>3521870</v>
          </cell>
          <cell r="E1904" t="str">
            <v>1-1</v>
          </cell>
          <cell r="F1904" t="str">
            <v>1</v>
          </cell>
          <cell r="G1904" t="str">
            <v>TRUESTY PUJARI HNUMA</v>
          </cell>
        </row>
        <row r="1905">
          <cell r="C1905" t="str">
            <v>KMNL32321</v>
          </cell>
          <cell r="D1905">
            <v>5900207</v>
          </cell>
          <cell r="E1905" t="str">
            <v>1-1</v>
          </cell>
          <cell r="F1905" t="str">
            <v>1</v>
          </cell>
          <cell r="G1905" t="str">
            <v>YALLAJJI BASAVARAJ</v>
          </cell>
        </row>
        <row r="1906">
          <cell r="C1906" t="str">
            <v>KMNL29385</v>
          </cell>
          <cell r="D1906">
            <v>4899598</v>
          </cell>
          <cell r="E1906" t="str">
            <v>1-1</v>
          </cell>
          <cell r="F1906" t="str">
            <v>1</v>
          </cell>
          <cell r="G1906" t="str">
            <v>GOWDRU PARASHURAMAPPA S/O THIRUKAPPA</v>
          </cell>
        </row>
        <row r="1907">
          <cell r="C1907" t="str">
            <v>DDGYKMNL27841</v>
          </cell>
          <cell r="D1907">
            <v>4518926</v>
          </cell>
          <cell r="E1907" t="str">
            <v>1-1</v>
          </cell>
          <cell r="F1907" t="str">
            <v>1</v>
          </cell>
          <cell r="G1907" t="str">
            <v>YALLAJJI HANUMANTHAPPA</v>
          </cell>
        </row>
        <row r="1908">
          <cell r="C1908" t="str">
            <v>KMNL27552</v>
          </cell>
          <cell r="D1908">
            <v>4455628</v>
          </cell>
          <cell r="E1908" t="str">
            <v>1-0</v>
          </cell>
          <cell r="F1908" t="str">
            <v>1</v>
          </cell>
          <cell r="G1908" t="str">
            <v>H BASAVARAJ</v>
          </cell>
        </row>
        <row r="1909">
          <cell r="C1909" t="str">
            <v>KMNL11</v>
          </cell>
          <cell r="D1909">
            <v>3515994</v>
          </cell>
          <cell r="E1909" t="str">
            <v>1-1</v>
          </cell>
          <cell r="F1909" t="str">
            <v>1</v>
          </cell>
          <cell r="G1909" t="str">
            <v>KUMARS/O BASAPPA</v>
          </cell>
        </row>
        <row r="1910">
          <cell r="C1910" t="str">
            <v>KMNLKJ49</v>
          </cell>
          <cell r="D1910">
            <v>3521133</v>
          </cell>
          <cell r="E1910" t="str">
            <v>1-1</v>
          </cell>
          <cell r="F1910" t="str">
            <v>1</v>
          </cell>
          <cell r="G1910" t="str">
            <v>SMT H BASAMMA W/O HANUMAPPA</v>
          </cell>
        </row>
        <row r="1911">
          <cell r="C1911" t="str">
            <v>KMNLKJ65</v>
          </cell>
          <cell r="D1911">
            <v>3522054</v>
          </cell>
          <cell r="E1911" t="str">
            <v>1-1</v>
          </cell>
          <cell r="F1911" t="str">
            <v>1</v>
          </cell>
          <cell r="G1911" t="str">
            <v>D LAKSHMANA S/O BASAPPA</v>
          </cell>
        </row>
        <row r="1912">
          <cell r="C1912" t="str">
            <v>RGYKMNL22023</v>
          </cell>
          <cell r="D1912">
            <v>4155095</v>
          </cell>
          <cell r="E1912" t="str">
            <v>1-0</v>
          </cell>
          <cell r="F1912" t="str">
            <v>1</v>
          </cell>
          <cell r="G1912" t="str">
            <v>Y SHIVAKKA W O</v>
          </cell>
        </row>
        <row r="1913">
          <cell r="C1913" t="str">
            <v>KMNL19031</v>
          </cell>
          <cell r="D1913">
            <v>4108059</v>
          </cell>
          <cell r="E1913" t="str">
            <v>1-0</v>
          </cell>
          <cell r="F1913" t="str">
            <v>1</v>
          </cell>
          <cell r="G1913" t="str">
            <v>D GIRIJAMMA</v>
          </cell>
        </row>
        <row r="1914">
          <cell r="C1914" t="str">
            <v>RGYKMNL1641</v>
          </cell>
          <cell r="D1914">
            <v>3526115</v>
          </cell>
          <cell r="E1914" t="str">
            <v>1-1</v>
          </cell>
          <cell r="F1914" t="str">
            <v>1</v>
          </cell>
          <cell r="G1914" t="str">
            <v>G.BULLANAGOUDA</v>
          </cell>
        </row>
        <row r="1915">
          <cell r="C1915" t="str">
            <v>RGYKMNL1643</v>
          </cell>
          <cell r="D1915">
            <v>3524716</v>
          </cell>
          <cell r="E1915" t="str">
            <v>1-1</v>
          </cell>
          <cell r="F1915" t="str">
            <v>1</v>
          </cell>
          <cell r="G1915" t="str">
            <v>G.KRISHNAPPA</v>
          </cell>
        </row>
        <row r="1916">
          <cell r="C1916" t="str">
            <v>KMNLBJ23</v>
          </cell>
          <cell r="D1916">
            <v>3463410</v>
          </cell>
          <cell r="E1916" t="str">
            <v>1-1</v>
          </cell>
          <cell r="F1916" t="str">
            <v>1</v>
          </cell>
          <cell r="G1916" t="str">
            <v>SMT Y.BASAVVA W/O BASAPPA</v>
          </cell>
        </row>
        <row r="1917">
          <cell r="C1917" t="str">
            <v>KMNL43</v>
          </cell>
          <cell r="D1917">
            <v>3464902</v>
          </cell>
          <cell r="E1917" t="str">
            <v>1-1</v>
          </cell>
          <cell r="F1917" t="str">
            <v>1</v>
          </cell>
          <cell r="G1917" t="str">
            <v>M KOTRAVVAS/O MALLAP</v>
          </cell>
        </row>
        <row r="1918">
          <cell r="C1918" t="str">
            <v>RGYKMNL1639</v>
          </cell>
          <cell r="D1918">
            <v>3466116</v>
          </cell>
          <cell r="E1918" t="str">
            <v>1-1</v>
          </cell>
          <cell r="F1918" t="str">
            <v>1</v>
          </cell>
          <cell r="G1918" t="str">
            <v>G.RUDRAMMA</v>
          </cell>
        </row>
        <row r="1919">
          <cell r="C1919" t="str">
            <v>KMNL73</v>
          </cell>
          <cell r="D1919">
            <v>3492350</v>
          </cell>
          <cell r="E1919" t="str">
            <v>1-1</v>
          </cell>
          <cell r="F1919" t="str">
            <v>1</v>
          </cell>
          <cell r="G1919" t="str">
            <v>D BASAPPA S/O KENCHA</v>
          </cell>
        </row>
        <row r="1920">
          <cell r="C1920" t="str">
            <v>KMNLKJ35</v>
          </cell>
          <cell r="D1920">
            <v>3493899</v>
          </cell>
          <cell r="E1920" t="str">
            <v>1-1</v>
          </cell>
          <cell r="F1920" t="str">
            <v>1</v>
          </cell>
          <cell r="G1920" t="str">
            <v>SANNA HANUMANTHAPPA S/O BASAPPA</v>
          </cell>
        </row>
        <row r="1921">
          <cell r="C1921" t="str">
            <v>RGYKMNL1676</v>
          </cell>
          <cell r="D1921">
            <v>3493243</v>
          </cell>
          <cell r="E1921" t="str">
            <v>1-1</v>
          </cell>
          <cell r="F1921" t="str">
            <v>1</v>
          </cell>
          <cell r="G1921" t="str">
            <v>G.MARIYAMMA</v>
          </cell>
        </row>
        <row r="1922">
          <cell r="C1922" t="str">
            <v>RGYKMNL1663</v>
          </cell>
          <cell r="D1922">
            <v>3478345</v>
          </cell>
          <cell r="E1922" t="str">
            <v>1-1</v>
          </cell>
          <cell r="F1922" t="str">
            <v>1</v>
          </cell>
          <cell r="G1922" t="str">
            <v>T.RAMESHA</v>
          </cell>
        </row>
        <row r="1923">
          <cell r="C1923" t="str">
            <v>RGYKMNL1648</v>
          </cell>
          <cell r="D1923">
            <v>3477338</v>
          </cell>
          <cell r="E1923" t="str">
            <v>1-1</v>
          </cell>
          <cell r="F1923" t="str">
            <v>1</v>
          </cell>
          <cell r="G1923" t="str">
            <v>D.PARASHURAMMA</v>
          </cell>
        </row>
        <row r="1924">
          <cell r="C1924" t="str">
            <v>KMNLKJ67</v>
          </cell>
          <cell r="D1924">
            <v>3468947</v>
          </cell>
          <cell r="E1924" t="str">
            <v>1-1</v>
          </cell>
          <cell r="F1924" t="str">
            <v>1</v>
          </cell>
          <cell r="G1924" t="str">
            <v>M KENCHAPPA S/O RAMAPPA</v>
          </cell>
        </row>
        <row r="1925">
          <cell r="C1925" t="str">
            <v>RGYKMNL1664</v>
          </cell>
          <cell r="D1925">
            <v>3475937</v>
          </cell>
          <cell r="E1925" t="str">
            <v>1-1</v>
          </cell>
          <cell r="F1925" t="str">
            <v>1</v>
          </cell>
          <cell r="G1925" t="str">
            <v>D.PARASAPPA</v>
          </cell>
        </row>
        <row r="1926">
          <cell r="C1926" t="str">
            <v>KMNLKJ69</v>
          </cell>
          <cell r="D1926">
            <v>3475828</v>
          </cell>
          <cell r="E1926" t="str">
            <v>1-1</v>
          </cell>
          <cell r="F1926" t="str">
            <v>1</v>
          </cell>
          <cell r="G1926" t="str">
            <v>G PARASHURAMAPPA S/O KENCHAHANUMAPPA</v>
          </cell>
        </row>
        <row r="1927">
          <cell r="C1927" t="str">
            <v>KMNL10</v>
          </cell>
          <cell r="D1927">
            <v>3479115</v>
          </cell>
          <cell r="E1927" t="str">
            <v>1-1</v>
          </cell>
          <cell r="F1927" t="str">
            <v>1</v>
          </cell>
          <cell r="G1927" t="str">
            <v>MANJUNATHA S/O BHEEA</v>
          </cell>
        </row>
        <row r="1928">
          <cell r="C1928" t="str">
            <v>KMNLKJ51</v>
          </cell>
          <cell r="D1928">
            <v>3487701</v>
          </cell>
          <cell r="E1928" t="str">
            <v>1-1</v>
          </cell>
          <cell r="F1928" t="str">
            <v>1</v>
          </cell>
          <cell r="G1928" t="str">
            <v>M KENCHAPPA S/O PARASAPPA</v>
          </cell>
        </row>
        <row r="1929">
          <cell r="C1929" t="str">
            <v>KMNL61</v>
          </cell>
          <cell r="D1929">
            <v>3487606</v>
          </cell>
          <cell r="E1929" t="str">
            <v>1-1</v>
          </cell>
          <cell r="F1929" t="str">
            <v>1</v>
          </cell>
          <cell r="G1929" t="str">
            <v>D HALAVVAD/O KENCHAV</v>
          </cell>
        </row>
        <row r="1930">
          <cell r="C1930" t="str">
            <v>KMNLBJ24</v>
          </cell>
          <cell r="D1930">
            <v>3485595</v>
          </cell>
          <cell r="E1930" t="str">
            <v>1-1</v>
          </cell>
          <cell r="F1930" t="str">
            <v>1</v>
          </cell>
          <cell r="G1930" t="str">
            <v>DODDA MAGI HALAPPA S/O PARASAPPA</v>
          </cell>
        </row>
        <row r="1931">
          <cell r="C1931" t="str">
            <v>KMNLBJ12</v>
          </cell>
          <cell r="D1931">
            <v>3484858</v>
          </cell>
          <cell r="E1931" t="str">
            <v>1-1</v>
          </cell>
          <cell r="F1931" t="str">
            <v>1</v>
          </cell>
          <cell r="G1931" t="str">
            <v>C.THIMMAPPA S/O PARASAPPA</v>
          </cell>
        </row>
        <row r="1932">
          <cell r="C1932" t="str">
            <v>KMNLKJ58</v>
          </cell>
          <cell r="D1932">
            <v>3484951</v>
          </cell>
          <cell r="E1932" t="str">
            <v>1-1</v>
          </cell>
          <cell r="F1932" t="str">
            <v>1</v>
          </cell>
          <cell r="G1932" t="str">
            <v>MURTHIJAYAPPA S/O KENCHAPPA</v>
          </cell>
        </row>
        <row r="1933">
          <cell r="C1933" t="str">
            <v>RGYKMNL1671</v>
          </cell>
          <cell r="D1933">
            <v>3471634</v>
          </cell>
          <cell r="E1933" t="str">
            <v>1-1</v>
          </cell>
          <cell r="F1933" t="str">
            <v>1</v>
          </cell>
          <cell r="G1933" t="str">
            <v>M.PARASAPPA</v>
          </cell>
        </row>
        <row r="1934">
          <cell r="C1934" t="str">
            <v>KMNLKJ45</v>
          </cell>
          <cell r="D1934">
            <v>3463439</v>
          </cell>
          <cell r="E1934" t="str">
            <v>1-1</v>
          </cell>
          <cell r="F1934" t="str">
            <v>1</v>
          </cell>
          <cell r="G1934" t="str">
            <v>T GONIBASAPPA S/O BH</v>
          </cell>
        </row>
        <row r="1935">
          <cell r="C1935" t="str">
            <v>RGYKMNL1638</v>
          </cell>
          <cell r="D1935">
            <v>3470323</v>
          </cell>
          <cell r="E1935" t="str">
            <v>1-1</v>
          </cell>
          <cell r="F1935" t="str">
            <v>1</v>
          </cell>
          <cell r="G1935" t="str">
            <v>G.TIMMAPPA</v>
          </cell>
        </row>
        <row r="1936">
          <cell r="C1936" t="str">
            <v>KMNL13</v>
          </cell>
          <cell r="D1936">
            <v>3470792</v>
          </cell>
          <cell r="E1936" t="str">
            <v>1-1</v>
          </cell>
          <cell r="F1936" t="str">
            <v>1</v>
          </cell>
          <cell r="G1936" t="str">
            <v>DADAPPANAVARA KENCHA</v>
          </cell>
        </row>
        <row r="1937">
          <cell r="C1937" t="str">
            <v>RGYKMNL1675</v>
          </cell>
          <cell r="D1937">
            <v>3466413</v>
          </cell>
          <cell r="E1937" t="str">
            <v>1-1</v>
          </cell>
          <cell r="F1937" t="str">
            <v>1</v>
          </cell>
          <cell r="G1937" t="str">
            <v>G.BASAVARAJA</v>
          </cell>
        </row>
        <row r="1938">
          <cell r="C1938" t="str">
            <v>KMNLKJ31</v>
          </cell>
          <cell r="D1938">
            <v>3474184</v>
          </cell>
          <cell r="E1938" t="str">
            <v>1-1</v>
          </cell>
          <cell r="F1938" t="str">
            <v>1</v>
          </cell>
          <cell r="G1938" t="str">
            <v>N KENCHAPPA S/O NINGAPPA</v>
          </cell>
        </row>
        <row r="1939">
          <cell r="C1939" t="str">
            <v>KMNLKJ59</v>
          </cell>
          <cell r="D1939">
            <v>3475063</v>
          </cell>
          <cell r="E1939" t="str">
            <v>1-1</v>
          </cell>
          <cell r="F1939" t="str">
            <v>1</v>
          </cell>
          <cell r="G1939" t="str">
            <v>H HALESH  S/O H JAYAPPA</v>
          </cell>
        </row>
        <row r="1940">
          <cell r="C1940" t="str">
            <v>RGYKMNL1657</v>
          </cell>
          <cell r="D1940">
            <v>3474860</v>
          </cell>
          <cell r="E1940" t="str">
            <v>1-1</v>
          </cell>
          <cell r="F1940" t="str">
            <v>1</v>
          </cell>
          <cell r="G1940" t="str">
            <v>D.GONIBASAPPA</v>
          </cell>
        </row>
        <row r="1941">
          <cell r="C1941" t="str">
            <v>RGYKMNL1662</v>
          </cell>
          <cell r="D1941">
            <v>3465887</v>
          </cell>
          <cell r="E1941" t="str">
            <v>1-1</v>
          </cell>
          <cell r="F1941" t="str">
            <v>1</v>
          </cell>
          <cell r="G1941" t="str">
            <v>T.JYOTHEMMA</v>
          </cell>
        </row>
        <row r="1942">
          <cell r="C1942" t="str">
            <v>RGYKMNL1666</v>
          </cell>
          <cell r="D1942">
            <v>3473172</v>
          </cell>
          <cell r="E1942" t="str">
            <v>1-1</v>
          </cell>
          <cell r="F1942" t="str">
            <v>1</v>
          </cell>
          <cell r="G1942" t="str">
            <v>D.MARIGENCHAPPA</v>
          </cell>
        </row>
        <row r="1943">
          <cell r="C1943" t="str">
            <v>RGYKMNL1686</v>
          </cell>
          <cell r="D1943">
            <v>3472708</v>
          </cell>
          <cell r="E1943" t="str">
            <v>1-1</v>
          </cell>
          <cell r="F1943" t="str">
            <v>1</v>
          </cell>
          <cell r="G1943" t="str">
            <v>M.DURUGAPPA</v>
          </cell>
        </row>
        <row r="1944">
          <cell r="C1944" t="str">
            <v>KMNLKJ50</v>
          </cell>
          <cell r="D1944">
            <v>3461602</v>
          </cell>
          <cell r="E1944" t="str">
            <v>1-1</v>
          </cell>
          <cell r="F1944" t="str">
            <v>1</v>
          </cell>
          <cell r="G1944" t="str">
            <v>D HANUMAPPA S/O PARASAPPA</v>
          </cell>
        </row>
        <row r="1945">
          <cell r="C1945" t="str">
            <v>KMNL63</v>
          </cell>
          <cell r="D1945">
            <v>3466572</v>
          </cell>
          <cell r="E1945" t="str">
            <v>1-1</v>
          </cell>
          <cell r="F1945" t="str">
            <v>1</v>
          </cell>
          <cell r="G1945" t="str">
            <v>PRANESHAPPAS/O KENCH</v>
          </cell>
        </row>
        <row r="1946">
          <cell r="C1946" t="str">
            <v>KMNLKJ44</v>
          </cell>
          <cell r="D1946">
            <v>3465527</v>
          </cell>
          <cell r="E1946" t="str">
            <v>1-1</v>
          </cell>
          <cell r="F1946" t="str">
            <v>1</v>
          </cell>
          <cell r="G1946" t="str">
            <v>SMT MALLAJJI W/O KURI HANUMAPPA</v>
          </cell>
        </row>
        <row r="1947">
          <cell r="C1947" t="str">
            <v>KMNL2</v>
          </cell>
          <cell r="D1947">
            <v>3465332</v>
          </cell>
          <cell r="E1947" t="str">
            <v>1-1</v>
          </cell>
          <cell r="F1947" t="str">
            <v>1</v>
          </cell>
          <cell r="G1947" t="str">
            <v>P MARIYAPPA</v>
          </cell>
        </row>
        <row r="1948">
          <cell r="C1948" t="str">
            <v>KMNLKJ52</v>
          </cell>
          <cell r="D1948">
            <v>3465860</v>
          </cell>
          <cell r="E1948" t="str">
            <v>1-1</v>
          </cell>
          <cell r="F1948" t="str">
            <v>1</v>
          </cell>
          <cell r="G1948" t="str">
            <v>DAVANAGERE PARASAPPA S/O HANUMAPPA</v>
          </cell>
        </row>
        <row r="1949">
          <cell r="C1949" t="str">
            <v>KMNLBJ25</v>
          </cell>
          <cell r="D1949">
            <v>3468335</v>
          </cell>
          <cell r="E1949" t="str">
            <v>1-1</v>
          </cell>
          <cell r="F1949" t="str">
            <v>1</v>
          </cell>
          <cell r="G1949" t="str">
            <v>GOWDARA THIRUKAPPA</v>
          </cell>
        </row>
        <row r="1950">
          <cell r="C1950" t="str">
            <v>KMNLKJ80</v>
          </cell>
          <cell r="D1950">
            <v>3467522</v>
          </cell>
          <cell r="E1950" t="str">
            <v>1-1</v>
          </cell>
          <cell r="F1950" t="str">
            <v>1</v>
          </cell>
          <cell r="G1950" t="str">
            <v>Y HALAPPA S/O KURI HANUMANTHAPPA</v>
          </cell>
        </row>
        <row r="1951">
          <cell r="C1951" t="str">
            <v>RGYKMNL1660</v>
          </cell>
          <cell r="D1951">
            <v>3467338</v>
          </cell>
          <cell r="E1951" t="str">
            <v>1-1</v>
          </cell>
          <cell r="F1951" t="str">
            <v>1</v>
          </cell>
          <cell r="G1951" t="str">
            <v>P.HANUMAKKA</v>
          </cell>
        </row>
        <row r="1952">
          <cell r="C1952" t="str">
            <v>KMNL74</v>
          </cell>
          <cell r="D1952">
            <v>3467400</v>
          </cell>
          <cell r="E1952" t="str">
            <v>1-1</v>
          </cell>
          <cell r="F1952" t="str">
            <v>1</v>
          </cell>
          <cell r="G1952" t="str">
            <v>M RANGAPPAS/O KENCHA</v>
          </cell>
        </row>
        <row r="1953">
          <cell r="C1953" t="str">
            <v>KMNLKJ53</v>
          </cell>
          <cell r="D1953">
            <v>3464327</v>
          </cell>
          <cell r="E1953" t="str">
            <v>1-1</v>
          </cell>
          <cell r="F1953" t="str">
            <v>1</v>
          </cell>
          <cell r="G1953" t="str">
            <v>G KENCHAPPA S/O BHARAMAPPA</v>
          </cell>
        </row>
        <row r="1954">
          <cell r="C1954" t="str">
            <v>KMNLKJ34</v>
          </cell>
          <cell r="D1954">
            <v>3464386</v>
          </cell>
          <cell r="E1954" t="str">
            <v>1-1</v>
          </cell>
          <cell r="F1954" t="str">
            <v>1</v>
          </cell>
          <cell r="G1954" t="str">
            <v>M DODDA KENCHAPPA S/O HUCHAPPA</v>
          </cell>
        </row>
        <row r="1955">
          <cell r="C1955" t="str">
            <v>RGYKMNL1672</v>
          </cell>
          <cell r="D1955">
            <v>3462300</v>
          </cell>
          <cell r="E1955" t="str">
            <v>1-1</v>
          </cell>
          <cell r="F1955" t="str">
            <v>1</v>
          </cell>
          <cell r="G1955" t="str">
            <v>J.SIDDAPPA</v>
          </cell>
        </row>
        <row r="1956">
          <cell r="C1956" t="str">
            <v>KMNLKJ33</v>
          </cell>
          <cell r="D1956">
            <v>3463560</v>
          </cell>
          <cell r="E1956" t="str">
            <v>1-1</v>
          </cell>
          <cell r="F1956" t="str">
            <v>1</v>
          </cell>
          <cell r="G1956" t="str">
            <v>A KENCHAPPA S/O HANUMAPPA</v>
          </cell>
        </row>
        <row r="1957">
          <cell r="C1957" t="str">
            <v>KMNLKJ72</v>
          </cell>
          <cell r="D1957">
            <v>3463138</v>
          </cell>
          <cell r="E1957" t="str">
            <v>1-1</v>
          </cell>
          <cell r="F1957" t="str">
            <v>1</v>
          </cell>
          <cell r="G1957" t="str">
            <v>Y SANNA HANUMANTHAPPA S/O BASAPPA</v>
          </cell>
        </row>
        <row r="1958">
          <cell r="C1958" t="str">
            <v>KMNLKJ47</v>
          </cell>
          <cell r="D1958">
            <v>3461617</v>
          </cell>
          <cell r="E1958" t="str">
            <v>1-1</v>
          </cell>
          <cell r="F1958" t="str">
            <v>1</v>
          </cell>
          <cell r="G1958" t="str">
            <v>GOUDRU BHARAMAPPA S/O HANUMANA GOUDA</v>
          </cell>
        </row>
        <row r="1959">
          <cell r="C1959" t="str">
            <v>RGYKMNL1669</v>
          </cell>
          <cell r="D1959">
            <v>3524481</v>
          </cell>
          <cell r="E1959" t="str">
            <v>1-1</v>
          </cell>
          <cell r="F1959" t="str">
            <v>1</v>
          </cell>
          <cell r="G1959" t="str">
            <v>D.KENCHAPPA</v>
          </cell>
        </row>
        <row r="1960">
          <cell r="C1960" t="str">
            <v>KMNLKJ37</v>
          </cell>
          <cell r="D1960">
            <v>3525897</v>
          </cell>
          <cell r="E1960" t="str">
            <v>1-1</v>
          </cell>
          <cell r="F1960" t="str">
            <v>1</v>
          </cell>
          <cell r="G1960" t="str">
            <v>D SANNA KENCHAPPA S/O BHIMAPPA</v>
          </cell>
        </row>
        <row r="1961">
          <cell r="C1961" t="str">
            <v>KMNLKJ64</v>
          </cell>
          <cell r="D1961">
            <v>3525720</v>
          </cell>
          <cell r="E1961" t="str">
            <v>1-1</v>
          </cell>
          <cell r="F1961" t="str">
            <v>1</v>
          </cell>
          <cell r="G1961" t="str">
            <v>D PARASHURAMAPPA S/O NINGAPPA</v>
          </cell>
        </row>
        <row r="1962">
          <cell r="C1962" t="str">
            <v>KMNL18006</v>
          </cell>
          <cell r="D1962">
            <v>3870510</v>
          </cell>
          <cell r="E1962" t="str">
            <v>1-0</v>
          </cell>
          <cell r="F1962" t="str">
            <v>1</v>
          </cell>
          <cell r="G1962" t="str">
            <v>GOWDRA MANJUNATHA</v>
          </cell>
        </row>
        <row r="1963">
          <cell r="C1963" t="str">
            <v>RGYKMNL22024</v>
          </cell>
          <cell r="D1963">
            <v>4155096</v>
          </cell>
          <cell r="E1963" t="str">
            <v>1-0</v>
          </cell>
          <cell r="F1963" t="str">
            <v>1</v>
          </cell>
          <cell r="G1963" t="str">
            <v>Y SHARADAMMA W O</v>
          </cell>
        </row>
        <row r="1964">
          <cell r="C1964" t="str">
            <v>RGYKMNL22025</v>
          </cell>
          <cell r="D1964">
            <v>4155097</v>
          </cell>
          <cell r="E1964" t="str">
            <v>1-0</v>
          </cell>
          <cell r="F1964" t="str">
            <v>1</v>
          </cell>
          <cell r="G1964" t="str">
            <v>SARVAKKA W O</v>
          </cell>
        </row>
        <row r="1965">
          <cell r="C1965" t="str">
            <v>RGYKMNL22026</v>
          </cell>
          <cell r="D1965">
            <v>4155098</v>
          </cell>
          <cell r="E1965" t="str">
            <v>1-0</v>
          </cell>
          <cell r="F1965" t="str">
            <v>1</v>
          </cell>
          <cell r="G1965" t="str">
            <v>ANJINAMMA W O</v>
          </cell>
        </row>
        <row r="1966">
          <cell r="C1966" t="str">
            <v>KMNL18794</v>
          </cell>
          <cell r="D1966">
            <v>4047998</v>
          </cell>
          <cell r="E1966" t="str">
            <v>1-0</v>
          </cell>
          <cell r="F1966" t="str">
            <v>1</v>
          </cell>
          <cell r="G1966" t="str">
            <v>DODDAMANI PUTTAVVA</v>
          </cell>
        </row>
        <row r="1967">
          <cell r="C1967" t="str">
            <v>KMNLKJ54</v>
          </cell>
          <cell r="D1967">
            <v>3523325</v>
          </cell>
          <cell r="E1967" t="str">
            <v>1-1</v>
          </cell>
          <cell r="F1967" t="str">
            <v>1</v>
          </cell>
          <cell r="G1967" t="str">
            <v>M KENCHAPPA S/O BASAPPA</v>
          </cell>
        </row>
        <row r="1968">
          <cell r="C1968" t="str">
            <v>RGYKMNL1628</v>
          </cell>
          <cell r="D1968">
            <v>3512889</v>
          </cell>
          <cell r="E1968" t="str">
            <v>1-1</v>
          </cell>
          <cell r="F1968" t="str">
            <v>1</v>
          </cell>
          <cell r="G1968" t="str">
            <v>K.KRISHNAPPA</v>
          </cell>
        </row>
        <row r="1969">
          <cell r="C1969" t="str">
            <v>RGYKMNL1631</v>
          </cell>
          <cell r="D1969">
            <v>3514332</v>
          </cell>
          <cell r="E1969" t="str">
            <v>1-1</v>
          </cell>
          <cell r="F1969" t="str">
            <v>1</v>
          </cell>
          <cell r="G1969" t="str">
            <v>M.BASAVVA</v>
          </cell>
        </row>
        <row r="1970">
          <cell r="C1970" t="str">
            <v>RGYKMNL1630</v>
          </cell>
          <cell r="D1970">
            <v>3514594</v>
          </cell>
          <cell r="E1970" t="str">
            <v>1-1</v>
          </cell>
          <cell r="F1970" t="str">
            <v>1</v>
          </cell>
          <cell r="G1970" t="str">
            <v>P.SANNA HANUMANTHAPPA</v>
          </cell>
        </row>
        <row r="1971">
          <cell r="C1971" t="str">
            <v>RGYKMNL1681</v>
          </cell>
          <cell r="D1971">
            <v>3508954</v>
          </cell>
          <cell r="E1971" t="str">
            <v>1-1</v>
          </cell>
          <cell r="F1971" t="str">
            <v>1</v>
          </cell>
          <cell r="G1971" t="str">
            <v>Y.KRISHNAPPA</v>
          </cell>
        </row>
        <row r="1972">
          <cell r="C1972" t="str">
            <v>RGYKMNL1627</v>
          </cell>
          <cell r="D1972">
            <v>3505564</v>
          </cell>
          <cell r="E1972" t="str">
            <v>1-1</v>
          </cell>
          <cell r="F1972" t="str">
            <v>1</v>
          </cell>
          <cell r="G1972" t="str">
            <v>Y.SIDDAPPA</v>
          </cell>
        </row>
        <row r="1973">
          <cell r="C1973" t="str">
            <v>RGYKMNL1682</v>
          </cell>
          <cell r="D1973">
            <v>3497899</v>
          </cell>
          <cell r="E1973" t="str">
            <v>1-1</v>
          </cell>
          <cell r="F1973" t="str">
            <v>1</v>
          </cell>
          <cell r="G1973" t="str">
            <v>YALLAJJI ANJINAPPA</v>
          </cell>
        </row>
        <row r="1974">
          <cell r="C1974" t="str">
            <v>RGYKMNL1612</v>
          </cell>
          <cell r="D1974">
            <v>3496377</v>
          </cell>
          <cell r="E1974" t="str">
            <v>1-1</v>
          </cell>
          <cell r="F1974" t="str">
            <v>1</v>
          </cell>
          <cell r="G1974" t="str">
            <v>G.PARASAPPA</v>
          </cell>
        </row>
        <row r="1975">
          <cell r="C1975" t="str">
            <v>RGYKMNL1684</v>
          </cell>
          <cell r="D1975">
            <v>3495450</v>
          </cell>
          <cell r="E1975" t="str">
            <v>1-1</v>
          </cell>
          <cell r="F1975" t="str">
            <v>1</v>
          </cell>
          <cell r="G1975" t="str">
            <v>H.KENCHAPPA</v>
          </cell>
        </row>
        <row r="1976">
          <cell r="C1976" t="str">
            <v>RGYKMNL1623</v>
          </cell>
          <cell r="D1976">
            <v>3493363</v>
          </cell>
          <cell r="E1976" t="str">
            <v>1-1</v>
          </cell>
          <cell r="F1976" t="str">
            <v>1</v>
          </cell>
          <cell r="G1976" t="str">
            <v>G.SHASHIKALA</v>
          </cell>
        </row>
        <row r="1977">
          <cell r="C1977" t="str">
            <v>RGYKMNL1678</v>
          </cell>
          <cell r="D1977">
            <v>3491428</v>
          </cell>
          <cell r="E1977" t="str">
            <v>1-1</v>
          </cell>
          <cell r="F1977" t="str">
            <v>1</v>
          </cell>
          <cell r="G1977" t="str">
            <v>Y.SANNAHANUMANTHAPPA</v>
          </cell>
        </row>
        <row r="1978">
          <cell r="C1978" t="str">
            <v>RGYKMNL1614</v>
          </cell>
          <cell r="D1978">
            <v>3490220</v>
          </cell>
          <cell r="E1978" t="str">
            <v>1-1</v>
          </cell>
          <cell r="F1978" t="str">
            <v>1</v>
          </cell>
          <cell r="G1978" t="str">
            <v>Y.SIDDAPPA</v>
          </cell>
        </row>
        <row r="1979">
          <cell r="C1979" t="str">
            <v>RGYKMNL1617</v>
          </cell>
          <cell r="D1979">
            <v>3490167</v>
          </cell>
          <cell r="E1979" t="str">
            <v>1-1</v>
          </cell>
          <cell r="F1979" t="str">
            <v>1</v>
          </cell>
          <cell r="G1979" t="str">
            <v>P.PARASAPPA</v>
          </cell>
        </row>
        <row r="1980">
          <cell r="C1980" t="str">
            <v>RGYKMNL1620</v>
          </cell>
          <cell r="D1980">
            <v>3489909</v>
          </cell>
          <cell r="E1980" t="str">
            <v>1-1</v>
          </cell>
          <cell r="F1980" t="str">
            <v>1</v>
          </cell>
          <cell r="G1980" t="str">
            <v>G.CHANDRAPPA</v>
          </cell>
        </row>
        <row r="1981">
          <cell r="C1981" t="str">
            <v>KMNLBJ22</v>
          </cell>
          <cell r="D1981">
            <v>3477336</v>
          </cell>
          <cell r="E1981" t="str">
            <v>1-1</v>
          </cell>
          <cell r="F1981" t="str">
            <v>1</v>
          </cell>
          <cell r="G1981" t="str">
            <v>N.HANUMAPPA S/O GONEPPA</v>
          </cell>
        </row>
        <row r="1982">
          <cell r="C1982" t="str">
            <v>RGYKMNL1633</v>
          </cell>
          <cell r="D1982">
            <v>3479493</v>
          </cell>
          <cell r="E1982" t="str">
            <v>1-1</v>
          </cell>
          <cell r="F1982" t="str">
            <v>1</v>
          </cell>
          <cell r="G1982" t="str">
            <v>T.DURUGAPPA</v>
          </cell>
        </row>
        <row r="1983">
          <cell r="C1983" t="str">
            <v>RGYKMNL1635</v>
          </cell>
          <cell r="D1983">
            <v>3476387</v>
          </cell>
          <cell r="E1983" t="str">
            <v>1-1</v>
          </cell>
          <cell r="F1983" t="str">
            <v>1</v>
          </cell>
          <cell r="G1983" t="str">
            <v>D.SANNA KENCHAPPA</v>
          </cell>
        </row>
        <row r="1984">
          <cell r="C1984" t="str">
            <v>RGYKMNL1624</v>
          </cell>
          <cell r="D1984">
            <v>3480291</v>
          </cell>
          <cell r="E1984" t="str">
            <v>1-1</v>
          </cell>
          <cell r="F1984" t="str">
            <v>1</v>
          </cell>
          <cell r="G1984" t="str">
            <v>M.PARASAPPA</v>
          </cell>
        </row>
        <row r="1985">
          <cell r="C1985" t="str">
            <v>RGYKMNL1622</v>
          </cell>
          <cell r="D1985">
            <v>3481047</v>
          </cell>
          <cell r="E1985" t="str">
            <v>1-1</v>
          </cell>
          <cell r="F1985" t="str">
            <v>1</v>
          </cell>
          <cell r="G1985" t="str">
            <v>M.HANUMANTHAPPA</v>
          </cell>
        </row>
        <row r="1986">
          <cell r="C1986" t="str">
            <v>RGYKMNL1611</v>
          </cell>
          <cell r="D1986">
            <v>3484029</v>
          </cell>
          <cell r="E1986" t="str">
            <v>1-1</v>
          </cell>
          <cell r="F1986" t="str">
            <v>1</v>
          </cell>
          <cell r="G1986" t="str">
            <v>A.HANUMANTHAPPA</v>
          </cell>
        </row>
        <row r="1987">
          <cell r="C1987" t="str">
            <v>RGYKMNL1619</v>
          </cell>
          <cell r="D1987">
            <v>3487174</v>
          </cell>
          <cell r="E1987" t="str">
            <v>1-1</v>
          </cell>
          <cell r="F1987" t="str">
            <v>1</v>
          </cell>
          <cell r="G1987" t="str">
            <v>G.KENCHAPPA</v>
          </cell>
        </row>
        <row r="1988">
          <cell r="C1988" t="str">
            <v>RGYKMNL1680</v>
          </cell>
          <cell r="D1988">
            <v>3486715</v>
          </cell>
          <cell r="E1988" t="str">
            <v>1-1</v>
          </cell>
          <cell r="F1988" t="str">
            <v>1</v>
          </cell>
          <cell r="G1988" t="str">
            <v>Y.DEVARAJA</v>
          </cell>
        </row>
        <row r="1989">
          <cell r="C1989" t="str">
            <v>KMNLKJ29</v>
          </cell>
          <cell r="D1989">
            <v>3467734</v>
          </cell>
          <cell r="E1989" t="str">
            <v>1-1</v>
          </cell>
          <cell r="F1989" t="str">
            <v>1</v>
          </cell>
          <cell r="G1989" t="str">
            <v>H DURUGAPPA S/O LAKSHMAPPA</v>
          </cell>
        </row>
        <row r="1990">
          <cell r="C1990" t="str">
            <v>RGYKMNL1625</v>
          </cell>
          <cell r="D1990">
            <v>3466780</v>
          </cell>
          <cell r="E1990" t="str">
            <v>1-1</v>
          </cell>
          <cell r="F1990" t="str">
            <v>1</v>
          </cell>
          <cell r="G1990" t="str">
            <v>G.HUCHAPPA</v>
          </cell>
        </row>
        <row r="1991">
          <cell r="C1991" t="str">
            <v>RGYKMNL1637</v>
          </cell>
          <cell r="D1991">
            <v>3466794</v>
          </cell>
          <cell r="E1991" t="str">
            <v>1-1</v>
          </cell>
          <cell r="F1991" t="str">
            <v>1</v>
          </cell>
          <cell r="G1991" t="str">
            <v>D.BASAVARAJA</v>
          </cell>
        </row>
        <row r="1992">
          <cell r="C1992" t="str">
            <v>RGYKMNL1636</v>
          </cell>
          <cell r="D1992">
            <v>3461739</v>
          </cell>
          <cell r="E1992" t="str">
            <v>1-1</v>
          </cell>
          <cell r="F1992" t="str">
            <v>1</v>
          </cell>
          <cell r="G1992" t="str">
            <v>D.HANUMANTHAPPA</v>
          </cell>
        </row>
        <row r="1993">
          <cell r="C1993" t="str">
            <v>RGYKMNL1634</v>
          </cell>
          <cell r="D1993">
            <v>3462188</v>
          </cell>
          <cell r="E1993" t="str">
            <v>1-1</v>
          </cell>
          <cell r="F1993" t="str">
            <v>1</v>
          </cell>
          <cell r="G1993" t="str">
            <v>D.GONEPPA</v>
          </cell>
        </row>
        <row r="1994">
          <cell r="C1994" t="str">
            <v>RGYKMNL1613</v>
          </cell>
          <cell r="D1994">
            <v>3463287</v>
          </cell>
          <cell r="E1994" t="str">
            <v>1-1</v>
          </cell>
          <cell r="F1994" t="str">
            <v>1</v>
          </cell>
          <cell r="G1994" t="str">
            <v>N.GONIBASAPPA</v>
          </cell>
        </row>
        <row r="1995">
          <cell r="C1995" t="str">
            <v>RGYKMNL1621</v>
          </cell>
          <cell r="D1995">
            <v>3469804</v>
          </cell>
          <cell r="E1995" t="str">
            <v>1-1</v>
          </cell>
          <cell r="F1995" t="str">
            <v>1</v>
          </cell>
          <cell r="G1995" t="str">
            <v>G.DURUGADAIAH</v>
          </cell>
        </row>
        <row r="1996">
          <cell r="C1996" t="str">
            <v>KMNLKJ66</v>
          </cell>
          <cell r="D1996">
            <v>3470272</v>
          </cell>
          <cell r="E1996" t="str">
            <v>1-1</v>
          </cell>
          <cell r="F1996" t="str">
            <v>1</v>
          </cell>
          <cell r="G1996" t="str">
            <v>Y PARASHURAMAPPA S/O BASAPPA</v>
          </cell>
        </row>
        <row r="1997">
          <cell r="C1997" t="str">
            <v>RGYKMNL1673</v>
          </cell>
          <cell r="D1997">
            <v>3470232</v>
          </cell>
          <cell r="E1997" t="str">
            <v>1-1</v>
          </cell>
          <cell r="F1997" t="str">
            <v>1</v>
          </cell>
          <cell r="G1997" t="str">
            <v>T.GONEVVA</v>
          </cell>
        </row>
        <row r="1998">
          <cell r="C1998" t="str">
            <v>RGYKMNL1685</v>
          </cell>
          <cell r="D1998">
            <v>3474126</v>
          </cell>
          <cell r="E1998" t="str">
            <v>1-1</v>
          </cell>
          <cell r="F1998" t="str">
            <v>1</v>
          </cell>
          <cell r="G1998" t="str">
            <v>T.HANUMANTHAPPA</v>
          </cell>
        </row>
        <row r="1999">
          <cell r="C1999" t="str">
            <v>DDGYKMNL27839</v>
          </cell>
          <cell r="D1999">
            <v>4518924</v>
          </cell>
          <cell r="E1999" t="str">
            <v>1-1</v>
          </cell>
          <cell r="F1999" t="str">
            <v>1</v>
          </cell>
          <cell r="G1999" t="str">
            <v>YALLAJJI AJJINAPPA</v>
          </cell>
        </row>
        <row r="2000">
          <cell r="C2000" t="str">
            <v>RGYKMNL27345</v>
          </cell>
          <cell r="D2000">
            <v>4427211</v>
          </cell>
          <cell r="E2000" t="str">
            <v>1-1</v>
          </cell>
          <cell r="F2000" t="str">
            <v>1</v>
          </cell>
          <cell r="G2000" t="str">
            <v>PARASAPPA H</v>
          </cell>
        </row>
        <row r="2001">
          <cell r="C2001" t="str">
            <v>KMNL28082</v>
          </cell>
          <cell r="D2001">
            <v>4538422</v>
          </cell>
          <cell r="E2001" t="str">
            <v>1-1</v>
          </cell>
          <cell r="F2001" t="str">
            <v>1</v>
          </cell>
          <cell r="G2001" t="str">
            <v>SMT T ROOPA W/O KENCHAPPA</v>
          </cell>
        </row>
        <row r="2002">
          <cell r="C2002" t="str">
            <v>KMNL18589</v>
          </cell>
          <cell r="D2002">
            <v>4008828</v>
          </cell>
          <cell r="E2002" t="str">
            <v>1-0</v>
          </cell>
          <cell r="F2002" t="str">
            <v>1</v>
          </cell>
          <cell r="G2002" t="str">
            <v>YALLAJJI SIDDAPPA</v>
          </cell>
        </row>
        <row r="2003">
          <cell r="C2003" t="str">
            <v>KMNL15886</v>
          </cell>
          <cell r="D2003">
            <v>3800564</v>
          </cell>
          <cell r="E2003" t="str">
            <v>1-0</v>
          </cell>
          <cell r="F2003" t="str">
            <v>1</v>
          </cell>
          <cell r="G2003" t="str">
            <v>CHILD DEVELOPMENT OFFICER</v>
          </cell>
        </row>
        <row r="2004">
          <cell r="C2004" t="str">
            <v>RGYKMNL22019</v>
          </cell>
          <cell r="D2004">
            <v>4155092</v>
          </cell>
          <cell r="E2004" t="str">
            <v>1-0</v>
          </cell>
          <cell r="F2004" t="str">
            <v>1</v>
          </cell>
          <cell r="G2004" t="str">
            <v>Y KENCHAMMA W O</v>
          </cell>
        </row>
        <row r="2005">
          <cell r="C2005" t="str">
            <v>RGYKMNL22021</v>
          </cell>
          <cell r="D2005">
            <v>4155093</v>
          </cell>
          <cell r="E2005" t="str">
            <v>1-0</v>
          </cell>
          <cell r="F2005" t="str">
            <v>1</v>
          </cell>
          <cell r="G2005" t="str">
            <v>BHAGYAMMA W O</v>
          </cell>
        </row>
        <row r="2006">
          <cell r="C2006" t="str">
            <v>RGYKMNL22022</v>
          </cell>
          <cell r="D2006">
            <v>4155094</v>
          </cell>
          <cell r="E2006" t="str">
            <v>1-0</v>
          </cell>
          <cell r="F2006" t="str">
            <v>1</v>
          </cell>
          <cell r="G2006" t="str">
            <v>G HALAMMA W O</v>
          </cell>
        </row>
        <row r="2007">
          <cell r="C2007" t="str">
            <v>RGYKMNL22020</v>
          </cell>
          <cell r="D2007">
            <v>4155099</v>
          </cell>
          <cell r="E2007" t="str">
            <v>1-0</v>
          </cell>
          <cell r="F2007" t="str">
            <v>1</v>
          </cell>
          <cell r="G2007" t="str">
            <v>Y GEETHAMMA W O</v>
          </cell>
        </row>
        <row r="2008">
          <cell r="C2008" t="str">
            <v>RGYKMNL1661</v>
          </cell>
          <cell r="D2008">
            <v>3520574</v>
          </cell>
          <cell r="E2008" t="str">
            <v>1-1</v>
          </cell>
          <cell r="F2008" t="str">
            <v>1</v>
          </cell>
          <cell r="G2008" t="str">
            <v>D.KENCHAPPA</v>
          </cell>
        </row>
        <row r="2009">
          <cell r="C2009" t="str">
            <v>KMNLKJ56</v>
          </cell>
          <cell r="D2009">
            <v>3521764</v>
          </cell>
          <cell r="E2009" t="str">
            <v>1-1</v>
          </cell>
          <cell r="F2009" t="str">
            <v>1</v>
          </cell>
          <cell r="G2009" t="str">
            <v>G THIMAPPA S/O KENCHAPPA</v>
          </cell>
        </row>
        <row r="2010">
          <cell r="C2010" t="str">
            <v>KMNLKJ83</v>
          </cell>
          <cell r="D2010">
            <v>3519555</v>
          </cell>
          <cell r="E2010" t="str">
            <v>1-1</v>
          </cell>
          <cell r="F2010" t="str">
            <v>1</v>
          </cell>
          <cell r="G2010" t="str">
            <v>GOUDRU KRISHNAPPA S/O BHARAMAPPA</v>
          </cell>
        </row>
        <row r="2011">
          <cell r="C2011" t="str">
            <v>RGYKMNL1649</v>
          </cell>
          <cell r="D2011">
            <v>3516144</v>
          </cell>
          <cell r="E2011" t="str">
            <v>1-1</v>
          </cell>
          <cell r="F2011" t="str">
            <v>1</v>
          </cell>
          <cell r="G2011" t="str">
            <v>Y.KENCHA HANUMANTHAPPA</v>
          </cell>
        </row>
        <row r="2012">
          <cell r="C2012" t="str">
            <v>RGYKMNL1670</v>
          </cell>
          <cell r="D2012">
            <v>3516911</v>
          </cell>
          <cell r="E2012" t="str">
            <v>1-1</v>
          </cell>
          <cell r="F2012" t="str">
            <v>1</v>
          </cell>
          <cell r="G2012" t="str">
            <v>D.KENCHAHANUMAVVA</v>
          </cell>
        </row>
        <row r="2013">
          <cell r="C2013" t="str">
            <v>RGYKMNL1654</v>
          </cell>
          <cell r="D2013">
            <v>3516895</v>
          </cell>
          <cell r="E2013" t="str">
            <v>1-1</v>
          </cell>
          <cell r="F2013" t="str">
            <v>1</v>
          </cell>
          <cell r="G2013" t="str">
            <v>D.PARASAPPA</v>
          </cell>
        </row>
        <row r="2014">
          <cell r="C2014" t="str">
            <v>RGYKMNL1647</v>
          </cell>
          <cell r="D2014">
            <v>3515719</v>
          </cell>
          <cell r="E2014" t="str">
            <v>1-1</v>
          </cell>
          <cell r="F2014" t="str">
            <v>1</v>
          </cell>
          <cell r="G2014" t="str">
            <v>D.HALAPPA</v>
          </cell>
        </row>
        <row r="2015">
          <cell r="C2015" t="str">
            <v>RGYKMNL1642</v>
          </cell>
          <cell r="D2015">
            <v>3515252</v>
          </cell>
          <cell r="E2015" t="str">
            <v>1-1</v>
          </cell>
          <cell r="F2015" t="str">
            <v>1</v>
          </cell>
          <cell r="G2015" t="str">
            <v>G.JANAKAMMA</v>
          </cell>
        </row>
        <row r="2016">
          <cell r="C2016" t="str">
            <v>RGYKMNL1674</v>
          </cell>
          <cell r="D2016">
            <v>3519606</v>
          </cell>
          <cell r="E2016" t="str">
            <v>1-1</v>
          </cell>
          <cell r="F2016" t="str">
            <v>1</v>
          </cell>
          <cell r="G2016" t="str">
            <v>B.KENCHAPPA</v>
          </cell>
        </row>
        <row r="2017">
          <cell r="C2017" t="str">
            <v>KMNLBJ26</v>
          </cell>
          <cell r="D2017">
            <v>3514076</v>
          </cell>
          <cell r="E2017" t="str">
            <v>1-1</v>
          </cell>
          <cell r="F2017" t="str">
            <v>1</v>
          </cell>
          <cell r="G2017" t="str">
            <v>GONEPPA S/O BASAPPA</v>
          </cell>
        </row>
        <row r="2018">
          <cell r="C2018" t="str">
            <v>DDGYKMNL27840</v>
          </cell>
          <cell r="D2018">
            <v>4518925</v>
          </cell>
          <cell r="E2018" t="str">
            <v>1-1</v>
          </cell>
          <cell r="F2018" t="str">
            <v>1</v>
          </cell>
          <cell r="G2018" t="str">
            <v>D.KARIBASAMMA</v>
          </cell>
        </row>
        <row r="2019">
          <cell r="C2019" t="str">
            <v>KMNL26455</v>
          </cell>
          <cell r="D2019">
            <v>4392303</v>
          </cell>
          <cell r="E2019" t="str">
            <v>1-0</v>
          </cell>
          <cell r="F2019" t="str">
            <v>1</v>
          </cell>
          <cell r="G2019" t="str">
            <v>KARIBASAMMA W O MANJ</v>
          </cell>
        </row>
        <row r="2020">
          <cell r="C2020" t="str">
            <v>KMNL29152</v>
          </cell>
          <cell r="D2020">
            <v>4803124</v>
          </cell>
          <cell r="E2020" t="str">
            <v>1-1</v>
          </cell>
          <cell r="F2020" t="str">
            <v>1</v>
          </cell>
          <cell r="G2020" t="str">
            <v>PUJARA MANJAPPA S/O SANNA BHEEMAPPA</v>
          </cell>
        </row>
        <row r="2021">
          <cell r="C2021" t="str">
            <v>KMNL29119</v>
          </cell>
          <cell r="D2021">
            <v>4794701</v>
          </cell>
          <cell r="E2021" t="str">
            <v>1-1</v>
          </cell>
          <cell r="F2021" t="str">
            <v>1</v>
          </cell>
          <cell r="G2021" t="str">
            <v>DODDA MANI GONEPPA S/O SHIVAPPA</v>
          </cell>
        </row>
        <row r="2022">
          <cell r="C2022" t="str">
            <v>KMNL28420</v>
          </cell>
          <cell r="D2022">
            <v>4657099</v>
          </cell>
          <cell r="E2022" t="str">
            <v>1-1</v>
          </cell>
          <cell r="F2022" t="str">
            <v>1</v>
          </cell>
          <cell r="G2022" t="str">
            <v>MUKERA RANGAPPA S/O KENCHAPPA</v>
          </cell>
        </row>
        <row r="2023">
          <cell r="C2023" t="str">
            <v>DDGYKMNL27838</v>
          </cell>
          <cell r="D2023">
            <v>4518923</v>
          </cell>
          <cell r="E2023" t="str">
            <v>1-1</v>
          </cell>
          <cell r="F2023" t="str">
            <v>1</v>
          </cell>
          <cell r="G2023" t="str">
            <v>MANJUNATHA DODDAMANI</v>
          </cell>
        </row>
        <row r="2024">
          <cell r="C2024" t="str">
            <v>KMNL31614</v>
          </cell>
          <cell r="D2024">
            <v>5496058</v>
          </cell>
          <cell r="E2024" t="str">
            <v>1-1</v>
          </cell>
          <cell r="F2024" t="str">
            <v>1</v>
          </cell>
          <cell r="G2024" t="str">
            <v>DURUGADAYYA GOUDRA SO HANUMANA GOUDA</v>
          </cell>
        </row>
        <row r="2025">
          <cell r="C2025" t="str">
            <v>BLKUKMNL30204</v>
          </cell>
          <cell r="D2025">
            <v>5322242</v>
          </cell>
          <cell r="E2025" t="str">
            <v>1-1</v>
          </cell>
          <cell r="F2025" t="str">
            <v>1</v>
          </cell>
          <cell r="G2025" t="str">
            <v>HALESH YALLAJJI</v>
          </cell>
        </row>
        <row r="2026">
          <cell r="C2026" t="str">
            <v>BLKUKMNL30205</v>
          </cell>
          <cell r="D2026">
            <v>5322243</v>
          </cell>
          <cell r="E2026" t="str">
            <v>1-1</v>
          </cell>
          <cell r="F2026" t="str">
            <v>1</v>
          </cell>
          <cell r="G2026" t="str">
            <v>SHOBHA YALLAJJI</v>
          </cell>
        </row>
        <row r="2027">
          <cell r="C2027" t="str">
            <v>BLKUKMNL30719</v>
          </cell>
          <cell r="D2027">
            <v>5288468</v>
          </cell>
          <cell r="E2027" t="str">
            <v>1-1</v>
          </cell>
          <cell r="F2027" t="str">
            <v>1</v>
          </cell>
          <cell r="G2027" t="str">
            <v>KENCHAPPA ADAVIHALLI CO HANUMAPPA</v>
          </cell>
        </row>
        <row r="2028">
          <cell r="C2028" t="str">
            <v>BLKUKMNL30720</v>
          </cell>
          <cell r="D2028">
            <v>5288466</v>
          </cell>
          <cell r="E2028" t="str">
            <v>1-1</v>
          </cell>
          <cell r="F2028" t="str">
            <v>1</v>
          </cell>
          <cell r="G2028" t="str">
            <v>NAGARATNAMMA B WO HALESHAPPA</v>
          </cell>
        </row>
        <row r="2029">
          <cell r="C2029" t="str">
            <v>KMNL28679</v>
          </cell>
          <cell r="D2029">
            <v>4657336</v>
          </cell>
          <cell r="E2029" t="str">
            <v>1-1</v>
          </cell>
          <cell r="F2029" t="str">
            <v>1</v>
          </cell>
          <cell r="G2029" t="str">
            <v>NAGAMMA W/O HALESH</v>
          </cell>
        </row>
        <row r="2030">
          <cell r="C2030" t="str">
            <v>BLKUKMNL30201</v>
          </cell>
          <cell r="D2030">
            <v>5322239</v>
          </cell>
          <cell r="E2030" t="str">
            <v>1-1</v>
          </cell>
          <cell r="F2030" t="str">
            <v>1</v>
          </cell>
          <cell r="G2030" t="str">
            <v>BHARAMAKKA. D</v>
          </cell>
        </row>
        <row r="2031">
          <cell r="C2031" t="str">
            <v>BLKUKMNL30202</v>
          </cell>
          <cell r="D2031">
            <v>5322240</v>
          </cell>
          <cell r="E2031" t="str">
            <v>1-1</v>
          </cell>
          <cell r="F2031" t="str">
            <v>1</v>
          </cell>
          <cell r="G2031" t="str">
            <v>KENCHAHANUMAPPA</v>
          </cell>
        </row>
        <row r="2032">
          <cell r="C2032" t="str">
            <v>BLKUKMNL30203</v>
          </cell>
          <cell r="D2032">
            <v>5322241</v>
          </cell>
          <cell r="E2032" t="str">
            <v>1-1</v>
          </cell>
          <cell r="F2032" t="str">
            <v>1</v>
          </cell>
          <cell r="G2032" t="str">
            <v>HANUMAKKA DODDAMANI</v>
          </cell>
        </row>
        <row r="2033">
          <cell r="C2033" t="str">
            <v>RGYKMNL1626</v>
          </cell>
          <cell r="D2033">
            <v>3524174</v>
          </cell>
          <cell r="E2033" t="str">
            <v>1-1</v>
          </cell>
          <cell r="F2033" t="str">
            <v>1</v>
          </cell>
          <cell r="G2033" t="str">
            <v>M.SEETAMMA</v>
          </cell>
        </row>
        <row r="2034">
          <cell r="C2034" t="str">
            <v>KMNLBJ14</v>
          </cell>
          <cell r="D2034">
            <v>3520842</v>
          </cell>
          <cell r="E2034" t="str">
            <v>1-1</v>
          </cell>
          <cell r="F2034" t="str">
            <v>1</v>
          </cell>
          <cell r="G2034" t="str">
            <v>A.HANUMAPPA S/O MARIYAPPA</v>
          </cell>
        </row>
        <row r="2035">
          <cell r="C2035" t="str">
            <v>RGYKMNL1667</v>
          </cell>
          <cell r="D2035">
            <v>3521008</v>
          </cell>
          <cell r="E2035" t="str">
            <v>1-1</v>
          </cell>
          <cell r="F2035" t="str">
            <v>1</v>
          </cell>
          <cell r="G2035" t="str">
            <v>D.HALESHI</v>
          </cell>
        </row>
        <row r="2036">
          <cell r="C2036" t="str">
            <v>RGYKMNL1632</v>
          </cell>
          <cell r="D2036">
            <v>3518979</v>
          </cell>
          <cell r="E2036" t="str">
            <v>1-1</v>
          </cell>
          <cell r="F2036" t="str">
            <v>1</v>
          </cell>
          <cell r="G2036" t="str">
            <v>T.REVANNA</v>
          </cell>
        </row>
        <row r="2037">
          <cell r="C2037" t="str">
            <v>RGYKMNL1616</v>
          </cell>
          <cell r="D2037">
            <v>3521605</v>
          </cell>
          <cell r="E2037" t="str">
            <v>1-1</v>
          </cell>
          <cell r="F2037" t="str">
            <v>1</v>
          </cell>
          <cell r="G2037" t="str">
            <v>D.HANUMANTHAPPA</v>
          </cell>
        </row>
        <row r="2038">
          <cell r="C2038" t="str">
            <v>RGYKMNL1618</v>
          </cell>
          <cell r="D2038">
            <v>3520734</v>
          </cell>
          <cell r="E2038" t="str">
            <v>1-1</v>
          </cell>
          <cell r="F2038" t="str">
            <v>1</v>
          </cell>
          <cell r="G2038" t="str">
            <v>G.NAGENDRAPPA</v>
          </cell>
        </row>
        <row r="2039">
          <cell r="C2039" t="str">
            <v>RGYKMNL1629</v>
          </cell>
          <cell r="D2039">
            <v>3520040</v>
          </cell>
          <cell r="E2039" t="str">
            <v>1-1</v>
          </cell>
          <cell r="F2039" t="str">
            <v>1</v>
          </cell>
          <cell r="G2039" t="str">
            <v>G.HANUMANTHAPPA</v>
          </cell>
        </row>
        <row r="2040">
          <cell r="C2040" t="str">
            <v>KMNAEH1</v>
          </cell>
          <cell r="D2040">
            <v>3478538</v>
          </cell>
          <cell r="E2040" t="str">
            <v>1-1</v>
          </cell>
          <cell r="F2040" t="str">
            <v>1</v>
          </cell>
          <cell r="G2040" t="str">
            <v>SMT G N LAKSHMI</v>
          </cell>
        </row>
        <row r="2041">
          <cell r="C2041" t="str">
            <v>KMNL68</v>
          </cell>
          <cell r="D2041">
            <v>3522897</v>
          </cell>
          <cell r="E2041" t="str">
            <v>1-1</v>
          </cell>
          <cell r="F2041" t="str">
            <v>1</v>
          </cell>
          <cell r="G2041" t="str">
            <v>D CHOUDAVVA</v>
          </cell>
        </row>
        <row r="2042">
          <cell r="C2042" t="str">
            <v>KMNLKJ70</v>
          </cell>
          <cell r="D2042">
            <v>3523188</v>
          </cell>
          <cell r="E2042" t="str">
            <v>1-1</v>
          </cell>
          <cell r="F2042" t="str">
            <v>1</v>
          </cell>
          <cell r="G2042" t="str">
            <v>SMT D KENCHAMMA D/O LAKSHMAPPA</v>
          </cell>
        </row>
        <row r="2043">
          <cell r="C2043" t="str">
            <v>KMNLKJ82</v>
          </cell>
          <cell r="D2043">
            <v>3524108</v>
          </cell>
          <cell r="E2043" t="str">
            <v>1-1</v>
          </cell>
          <cell r="F2043" t="str">
            <v>1</v>
          </cell>
          <cell r="G2043" t="str">
            <v>GOUDRU SANNA BHARAMA</v>
          </cell>
        </row>
        <row r="2044">
          <cell r="C2044" t="str">
            <v>RGYKMNL1615</v>
          </cell>
          <cell r="D2044">
            <v>3494990</v>
          </cell>
          <cell r="E2044" t="str">
            <v>1-1</v>
          </cell>
          <cell r="F2044" t="str">
            <v>1</v>
          </cell>
          <cell r="G2044" t="str">
            <v>B.HANUMANTHAPPA</v>
          </cell>
        </row>
        <row r="2045">
          <cell r="C2045" t="str">
            <v>KMNLKJ30</v>
          </cell>
          <cell r="D2045">
            <v>3518537</v>
          </cell>
          <cell r="E2045" t="str">
            <v>1-1</v>
          </cell>
          <cell r="F2045" t="str">
            <v>1</v>
          </cell>
          <cell r="G2045" t="str">
            <v>B MARIGONIBASAPPA S/O HANUMANTHAPPA</v>
          </cell>
        </row>
        <row r="2046">
          <cell r="C2046" t="str">
            <v>KMNL27953</v>
          </cell>
          <cell r="D2046">
            <v>4519460</v>
          </cell>
          <cell r="E2046" t="str">
            <v>1-0</v>
          </cell>
          <cell r="F2046" t="str">
            <v>1</v>
          </cell>
          <cell r="G2046" t="str">
            <v>B BASAVARAJA</v>
          </cell>
        </row>
        <row r="2047">
          <cell r="C2047" t="str">
            <v>KMNL30554</v>
          </cell>
          <cell r="D2047">
            <v>5248823</v>
          </cell>
          <cell r="E2047" t="str">
            <v>1-0</v>
          </cell>
          <cell r="F2047" t="str">
            <v>1</v>
          </cell>
          <cell r="G2047" t="str">
            <v>S NAGARAJAPPA S/O NANDYAPPA</v>
          </cell>
        </row>
        <row r="2048">
          <cell r="C2048" t="str">
            <v>MTL12911</v>
          </cell>
          <cell r="D2048">
            <v>3492179</v>
          </cell>
          <cell r="E2048" t="str">
            <v>1-1</v>
          </cell>
          <cell r="F2048" t="str">
            <v>1</v>
          </cell>
          <cell r="G2048" t="str">
            <v>THE DIVISIONAL RAILWAY MANAGER</v>
          </cell>
        </row>
        <row r="2049">
          <cell r="C2049" t="str">
            <v>RGYTWL20616</v>
          </cell>
          <cell r="D2049">
            <v>4164325</v>
          </cell>
          <cell r="E2049" t="str">
            <v>1-1</v>
          </cell>
          <cell r="F2049" t="str">
            <v>1</v>
          </cell>
          <cell r="G2049" t="str">
            <v>K SHANTHAMMA</v>
          </cell>
        </row>
        <row r="2050">
          <cell r="C2050" t="str">
            <v>RGYTWL20438</v>
          </cell>
          <cell r="D2050">
            <v>4158353</v>
          </cell>
          <cell r="E2050" t="str">
            <v>1-1</v>
          </cell>
          <cell r="F2050" t="str">
            <v>1</v>
          </cell>
          <cell r="G2050" t="str">
            <v>SOMASHEKARAPPA</v>
          </cell>
        </row>
        <row r="2051">
          <cell r="C2051" t="str">
            <v>RGYTWL20440</v>
          </cell>
          <cell r="D2051">
            <v>4158355</v>
          </cell>
          <cell r="E2051" t="str">
            <v>1-1</v>
          </cell>
          <cell r="F2051" t="str">
            <v>1</v>
          </cell>
          <cell r="G2051" t="str">
            <v>H  DEVAKKA</v>
          </cell>
        </row>
        <row r="2052">
          <cell r="C2052" t="str">
            <v>TWL27515</v>
          </cell>
          <cell r="D2052">
            <v>4456299</v>
          </cell>
          <cell r="E2052" t="str">
            <v>1-0</v>
          </cell>
          <cell r="F2052" t="str">
            <v>1</v>
          </cell>
          <cell r="G2052" t="str">
            <v>Y VEERAMMA</v>
          </cell>
        </row>
        <row r="2053">
          <cell r="C2053" t="str">
            <v>TWL28571</v>
          </cell>
          <cell r="D2053">
            <v>4654827</v>
          </cell>
          <cell r="E2053" t="str">
            <v>1-1</v>
          </cell>
          <cell r="F2053" t="str">
            <v>1</v>
          </cell>
          <cell r="G2053" t="str">
            <v>BANAKARA SHIVARUDRAPPA S/O PUTTAPPA</v>
          </cell>
        </row>
        <row r="2054">
          <cell r="C2054" t="str">
            <v>TWL13</v>
          </cell>
          <cell r="D2054">
            <v>3489371</v>
          </cell>
          <cell r="E2054" t="str">
            <v>1-1</v>
          </cell>
          <cell r="F2054" t="str">
            <v>1</v>
          </cell>
          <cell r="G2054" t="str">
            <v>K KOTRABASAIAH</v>
          </cell>
        </row>
        <row r="2055">
          <cell r="C2055" t="str">
            <v>TWL14</v>
          </cell>
          <cell r="D2055">
            <v>3478212</v>
          </cell>
          <cell r="E2055" t="str">
            <v>1-1</v>
          </cell>
          <cell r="F2055" t="str">
            <v>1</v>
          </cell>
          <cell r="G2055" t="str">
            <v>KENCHAPPA</v>
          </cell>
        </row>
        <row r="2056">
          <cell r="C2056" t="str">
            <v>TWL12555</v>
          </cell>
          <cell r="D2056">
            <v>3511510</v>
          </cell>
          <cell r="E2056" t="str">
            <v>1-1</v>
          </cell>
          <cell r="F2056" t="str">
            <v>1</v>
          </cell>
          <cell r="G2056" t="str">
            <v>A.M.VEERAIAH.</v>
          </cell>
        </row>
        <row r="2057">
          <cell r="C2057" t="str">
            <v>TWL216</v>
          </cell>
          <cell r="D2057">
            <v>3510904</v>
          </cell>
          <cell r="E2057" t="str">
            <v>1-1</v>
          </cell>
          <cell r="F2057" t="str">
            <v>1</v>
          </cell>
          <cell r="G2057" t="str">
            <v>SMT M THIPPAMMA</v>
          </cell>
        </row>
        <row r="2058">
          <cell r="C2058" t="str">
            <v>TWL144</v>
          </cell>
          <cell r="D2058">
            <v>3512136</v>
          </cell>
          <cell r="E2058" t="str">
            <v>1-1</v>
          </cell>
          <cell r="F2058" t="str">
            <v>1</v>
          </cell>
          <cell r="G2058" t="str">
            <v>VIRUPAKSHAPPA</v>
          </cell>
        </row>
        <row r="2059">
          <cell r="C2059" t="str">
            <v>TWLBJ189</v>
          </cell>
          <cell r="D2059">
            <v>3512483</v>
          </cell>
          <cell r="E2059" t="str">
            <v>1-1</v>
          </cell>
          <cell r="F2059" t="str">
            <v>1</v>
          </cell>
          <cell r="G2059" t="str">
            <v>N HALAPPA</v>
          </cell>
        </row>
        <row r="2060">
          <cell r="C2060" t="str">
            <v>TWL33</v>
          </cell>
          <cell r="D2060">
            <v>3512449</v>
          </cell>
          <cell r="E2060" t="str">
            <v>1-1</v>
          </cell>
          <cell r="F2060" t="str">
            <v>1</v>
          </cell>
          <cell r="G2060" t="str">
            <v>P KOTRAGOUDA</v>
          </cell>
        </row>
        <row r="2061">
          <cell r="C2061" t="str">
            <v>TWL285</v>
          </cell>
          <cell r="D2061">
            <v>3513144</v>
          </cell>
          <cell r="E2061" t="str">
            <v>1-1</v>
          </cell>
          <cell r="F2061" t="str">
            <v>1</v>
          </cell>
          <cell r="G2061" t="str">
            <v>S SHANTHAPPA</v>
          </cell>
        </row>
        <row r="2062">
          <cell r="C2062" t="str">
            <v>TWL1</v>
          </cell>
          <cell r="D2062">
            <v>3514159</v>
          </cell>
          <cell r="E2062" t="str">
            <v>1-1</v>
          </cell>
          <cell r="F2062" t="str">
            <v>1</v>
          </cell>
          <cell r="G2062" t="str">
            <v>KM SHIVAMURTHAIAH</v>
          </cell>
        </row>
        <row r="2063">
          <cell r="C2063" t="str">
            <v>TWL95</v>
          </cell>
          <cell r="D2063">
            <v>3513883</v>
          </cell>
          <cell r="E2063" t="str">
            <v>1-1</v>
          </cell>
          <cell r="F2063" t="str">
            <v>1</v>
          </cell>
          <cell r="G2063" t="str">
            <v>D SAMYATHA</v>
          </cell>
        </row>
        <row r="2064">
          <cell r="C2064" t="str">
            <v>RGYTWL10342</v>
          </cell>
          <cell r="D2064">
            <v>3461909</v>
          </cell>
          <cell r="E2064" t="str">
            <v>1-1</v>
          </cell>
          <cell r="F2064" t="str">
            <v>1</v>
          </cell>
          <cell r="G2064" t="str">
            <v>K M MANJUNATHAIAH</v>
          </cell>
        </row>
        <row r="2065">
          <cell r="C2065" t="str">
            <v>TWL255</v>
          </cell>
          <cell r="D2065">
            <v>3464259</v>
          </cell>
          <cell r="E2065" t="str">
            <v>1-1</v>
          </cell>
          <cell r="F2065" t="str">
            <v>1</v>
          </cell>
          <cell r="G2065" t="str">
            <v>AM KOTRAIAH</v>
          </cell>
        </row>
        <row r="2066">
          <cell r="C2066" t="str">
            <v>TWL49</v>
          </cell>
          <cell r="D2066">
            <v>3462784</v>
          </cell>
          <cell r="E2066" t="str">
            <v>1-1</v>
          </cell>
          <cell r="F2066" t="str">
            <v>1</v>
          </cell>
          <cell r="G2066" t="str">
            <v>BANAKARA SIDDAIAH</v>
          </cell>
        </row>
        <row r="2067">
          <cell r="C2067" t="str">
            <v>TWL116</v>
          </cell>
          <cell r="D2067">
            <v>3462604</v>
          </cell>
          <cell r="E2067" t="str">
            <v>1-1</v>
          </cell>
          <cell r="F2067" t="str">
            <v>1</v>
          </cell>
          <cell r="G2067" t="str">
            <v>MURTHI NAIK</v>
          </cell>
        </row>
        <row r="2068">
          <cell r="C2068" t="str">
            <v>TWL295</v>
          </cell>
          <cell r="D2068">
            <v>3468318</v>
          </cell>
          <cell r="E2068" t="str">
            <v>1-1</v>
          </cell>
          <cell r="F2068" t="str">
            <v>1</v>
          </cell>
          <cell r="G2068" t="str">
            <v>Halan Gouda</v>
          </cell>
        </row>
        <row r="2069">
          <cell r="C2069" t="str">
            <v>TWL18</v>
          </cell>
          <cell r="D2069">
            <v>3465791</v>
          </cell>
          <cell r="E2069" t="str">
            <v>1-1</v>
          </cell>
          <cell r="F2069" t="str">
            <v>1</v>
          </cell>
          <cell r="G2069" t="str">
            <v>VEERABHADRPPA  S/O H</v>
          </cell>
        </row>
        <row r="2070">
          <cell r="C2070" t="str">
            <v>TWL114</v>
          </cell>
          <cell r="D2070">
            <v>3473505</v>
          </cell>
          <cell r="E2070" t="str">
            <v>1-1</v>
          </cell>
          <cell r="F2070" t="str">
            <v>1</v>
          </cell>
          <cell r="G2070" t="str">
            <v>G SIDDALINGAPPA</v>
          </cell>
        </row>
        <row r="2071">
          <cell r="C2071" t="str">
            <v>RGYTWL5191</v>
          </cell>
          <cell r="D2071">
            <v>3474306</v>
          </cell>
          <cell r="E2071" t="str">
            <v>1-1</v>
          </cell>
          <cell r="F2071" t="str">
            <v>1</v>
          </cell>
          <cell r="G2071" t="str">
            <v>G.DEVEENDRA GOWDA</v>
          </cell>
        </row>
        <row r="2072">
          <cell r="C2072" t="str">
            <v>TWL61</v>
          </cell>
          <cell r="D2072">
            <v>3472364</v>
          </cell>
          <cell r="E2072" t="str">
            <v>1-1</v>
          </cell>
          <cell r="F2072" t="str">
            <v>1</v>
          </cell>
          <cell r="G2072" t="str">
            <v>PMALLIKARJUNAGOUDA</v>
          </cell>
        </row>
        <row r="2073">
          <cell r="C2073" t="str">
            <v>RGYTWL3413</v>
          </cell>
          <cell r="D2073">
            <v>3468648</v>
          </cell>
          <cell r="E2073" t="str">
            <v>1-1</v>
          </cell>
          <cell r="F2073" t="str">
            <v>1</v>
          </cell>
          <cell r="G2073" t="str">
            <v>KUBENDRAPPA</v>
          </cell>
        </row>
        <row r="2074">
          <cell r="C2074" t="str">
            <v>TWL19</v>
          </cell>
          <cell r="D2074">
            <v>3463380</v>
          </cell>
          <cell r="E2074" t="str">
            <v>1-1</v>
          </cell>
          <cell r="F2074" t="str">
            <v>1</v>
          </cell>
          <cell r="G2074" t="str">
            <v>PM KALLANAGOUDA</v>
          </cell>
        </row>
        <row r="2075">
          <cell r="C2075" t="str">
            <v>TWL299</v>
          </cell>
          <cell r="D2075">
            <v>3469517</v>
          </cell>
          <cell r="E2075" t="str">
            <v>1-1</v>
          </cell>
          <cell r="F2075" t="str">
            <v>1</v>
          </cell>
          <cell r="G2075" t="str">
            <v>A M SHIVAYOUGAIAH</v>
          </cell>
        </row>
        <row r="2076">
          <cell r="C2076" t="str">
            <v>TWL118</v>
          </cell>
          <cell r="D2076">
            <v>3480060</v>
          </cell>
          <cell r="E2076" t="str">
            <v>1-1</v>
          </cell>
          <cell r="F2076" t="str">
            <v>1</v>
          </cell>
          <cell r="G2076" t="str">
            <v>TM VEERAIAH</v>
          </cell>
        </row>
        <row r="2077">
          <cell r="C2077" t="str">
            <v>TWL9862</v>
          </cell>
          <cell r="D2077">
            <v>3480272</v>
          </cell>
          <cell r="E2077" t="str">
            <v>1-1</v>
          </cell>
          <cell r="F2077" t="str">
            <v>1</v>
          </cell>
          <cell r="G2077" t="str">
            <v>N.MANJUNATHA</v>
          </cell>
        </row>
        <row r="2078">
          <cell r="C2078" t="str">
            <v>TWL286</v>
          </cell>
          <cell r="D2078">
            <v>3479910</v>
          </cell>
          <cell r="E2078" t="str">
            <v>1-1</v>
          </cell>
          <cell r="F2078" t="str">
            <v>1</v>
          </cell>
          <cell r="G2078" t="str">
            <v>Y SIDDAPPA</v>
          </cell>
        </row>
        <row r="2079">
          <cell r="C2079" t="str">
            <v>TWL12</v>
          </cell>
          <cell r="D2079">
            <v>3479757</v>
          </cell>
          <cell r="E2079" t="str">
            <v>1-1</v>
          </cell>
          <cell r="F2079" t="str">
            <v>1</v>
          </cell>
          <cell r="G2079" t="str">
            <v>B SIDDAPPA</v>
          </cell>
        </row>
        <row r="2080">
          <cell r="C2080" t="str">
            <v>TWL28838</v>
          </cell>
          <cell r="D2080">
            <v>4690666</v>
          </cell>
          <cell r="E2080" t="str">
            <v>1-1</v>
          </cell>
          <cell r="F2080" t="str">
            <v>1</v>
          </cell>
          <cell r="G2080" t="str">
            <v>YALLAPURADA KOTRESH S/O SHEKHARAPPA</v>
          </cell>
        </row>
        <row r="2081">
          <cell r="C2081" t="str">
            <v>TWL29706</v>
          </cell>
          <cell r="D2081">
            <v>5062644</v>
          </cell>
          <cell r="E2081" t="str">
            <v>1-1</v>
          </cell>
          <cell r="F2081" t="str">
            <v>1</v>
          </cell>
          <cell r="G2081" t="str">
            <v>T M C BASAVARAJAIAH S/O SHIVARUDRAIAH</v>
          </cell>
        </row>
        <row r="2082">
          <cell r="C2082" t="str">
            <v>TWL28959</v>
          </cell>
          <cell r="D2082">
            <v>4723265</v>
          </cell>
          <cell r="E2082" t="str">
            <v>1-1</v>
          </cell>
          <cell r="F2082" t="str">
            <v>1</v>
          </cell>
          <cell r="G2082" t="str">
            <v>PATEL BASAVARAJAPPA S/O PATEL BASAVANAGOWDA</v>
          </cell>
        </row>
        <row r="2083">
          <cell r="C2083" t="str">
            <v>BLKUTWL30343</v>
          </cell>
          <cell r="D2083">
            <v>5290140</v>
          </cell>
          <cell r="E2083" t="str">
            <v>1-1</v>
          </cell>
          <cell r="F2083" t="str">
            <v>1</v>
          </cell>
          <cell r="G2083" t="str">
            <v>JYOTHI N C/O T MAHESHWARA GOWDA</v>
          </cell>
        </row>
        <row r="2084">
          <cell r="C2084" t="str">
            <v>TWL31998</v>
          </cell>
          <cell r="D2084">
            <v>5698270</v>
          </cell>
          <cell r="E2084" t="str">
            <v>1-1</v>
          </cell>
          <cell r="F2084" t="str">
            <v>1</v>
          </cell>
          <cell r="G2084" t="str">
            <v>PANCHAYATH DEVELOPMENT OFFICER TOWDUR</v>
          </cell>
        </row>
        <row r="2085">
          <cell r="C2085" t="str">
            <v>TWL32332</v>
          </cell>
          <cell r="D2085">
            <v>5905017</v>
          </cell>
          <cell r="E2085" t="str">
            <v>1-1</v>
          </cell>
          <cell r="F2085" t="str">
            <v>1</v>
          </cell>
          <cell r="G2085" t="str">
            <v>K M MANUNATHAIAH</v>
          </cell>
        </row>
        <row r="2086">
          <cell r="C2086" t="str">
            <v>DDGYTWL27829</v>
          </cell>
          <cell r="D2086">
            <v>4518942</v>
          </cell>
          <cell r="E2086" t="str">
            <v>1-1</v>
          </cell>
          <cell r="F2086" t="str">
            <v>1</v>
          </cell>
          <cell r="G2086" t="str">
            <v>A. M.KOTRAMMA</v>
          </cell>
        </row>
        <row r="2087">
          <cell r="C2087" t="str">
            <v>TWL21</v>
          </cell>
          <cell r="D2087">
            <v>3490985</v>
          </cell>
          <cell r="E2087" t="str">
            <v>1-1</v>
          </cell>
          <cell r="F2087" t="str">
            <v>1</v>
          </cell>
          <cell r="G2087" t="str">
            <v>SHAMBHULINGANAGOUDA</v>
          </cell>
        </row>
        <row r="2088">
          <cell r="C2088" t="str">
            <v>TWL58</v>
          </cell>
          <cell r="D2088">
            <v>3491310</v>
          </cell>
          <cell r="E2088" t="str">
            <v>1-1</v>
          </cell>
          <cell r="F2088" t="str">
            <v>1</v>
          </cell>
          <cell r="G2088" t="str">
            <v>BH KOTRABASAPPA</v>
          </cell>
        </row>
        <row r="2089">
          <cell r="C2089" t="str">
            <v>TWL137</v>
          </cell>
          <cell r="D2089">
            <v>3490066</v>
          </cell>
          <cell r="E2089" t="str">
            <v>1-1</v>
          </cell>
          <cell r="F2089" t="str">
            <v>1</v>
          </cell>
          <cell r="G2089" t="str">
            <v>MADIVALARA AJJAPPA</v>
          </cell>
        </row>
        <row r="2090">
          <cell r="C2090" t="str">
            <v>TWL136</v>
          </cell>
          <cell r="D2090">
            <v>3491723</v>
          </cell>
          <cell r="E2090" t="str">
            <v>1-1</v>
          </cell>
          <cell r="F2090" t="str">
            <v>1</v>
          </cell>
          <cell r="G2090" t="str">
            <v>PCM BASAVARAJAIAH</v>
          </cell>
        </row>
        <row r="2091">
          <cell r="C2091" t="str">
            <v>TWL292</v>
          </cell>
          <cell r="D2091">
            <v>3492417</v>
          </cell>
          <cell r="E2091" t="str">
            <v>1-1</v>
          </cell>
          <cell r="F2091" t="str">
            <v>1</v>
          </cell>
          <cell r="G2091" t="str">
            <v>AMVeeraiahS oBasaval</v>
          </cell>
        </row>
        <row r="2092">
          <cell r="C2092" t="str">
            <v>TWL31</v>
          </cell>
          <cell r="D2092">
            <v>3493415</v>
          </cell>
          <cell r="E2092" t="str">
            <v>1-1</v>
          </cell>
          <cell r="F2092" t="str">
            <v>1</v>
          </cell>
          <cell r="G2092" t="str">
            <v>H HALAPPA</v>
          </cell>
        </row>
        <row r="2093">
          <cell r="C2093" t="str">
            <v>TWLBJ251</v>
          </cell>
          <cell r="D2093">
            <v>3501323</v>
          </cell>
          <cell r="E2093" t="str">
            <v>1-1</v>
          </cell>
          <cell r="F2093" t="str">
            <v>1</v>
          </cell>
          <cell r="G2093" t="str">
            <v>TM PANCHAIAH</v>
          </cell>
        </row>
        <row r="2094">
          <cell r="C2094" t="str">
            <v>TWL59</v>
          </cell>
          <cell r="D2094">
            <v>3499852</v>
          </cell>
          <cell r="E2094" t="str">
            <v>1-1</v>
          </cell>
          <cell r="F2094" t="str">
            <v>1</v>
          </cell>
          <cell r="G2094" t="str">
            <v>SMT KALAMMA</v>
          </cell>
        </row>
        <row r="2095">
          <cell r="C2095" t="str">
            <v>TWL12798</v>
          </cell>
          <cell r="D2095">
            <v>3496749</v>
          </cell>
          <cell r="E2095" t="str">
            <v>1-1</v>
          </cell>
          <cell r="F2095" t="str">
            <v>1</v>
          </cell>
          <cell r="G2095" t="str">
            <v>M.M.MAHALINGAIAH.</v>
          </cell>
        </row>
        <row r="2096">
          <cell r="C2096" t="str">
            <v>TWL75</v>
          </cell>
          <cell r="D2096">
            <v>3494811</v>
          </cell>
          <cell r="E2096" t="str">
            <v>1-1</v>
          </cell>
          <cell r="F2096" t="str">
            <v>1</v>
          </cell>
          <cell r="G2096" t="str">
            <v>MALLIKARJUN GOUDA</v>
          </cell>
        </row>
        <row r="2097">
          <cell r="C2097" t="str">
            <v>TWL15</v>
          </cell>
          <cell r="D2097">
            <v>3495037</v>
          </cell>
          <cell r="E2097" t="str">
            <v>1-1</v>
          </cell>
          <cell r="F2097" t="str">
            <v>1</v>
          </cell>
          <cell r="G2097" t="str">
            <v>AM KOTRAIAH</v>
          </cell>
        </row>
        <row r="2098">
          <cell r="C2098" t="str">
            <v>TWL12265</v>
          </cell>
          <cell r="D2098">
            <v>3496385</v>
          </cell>
          <cell r="E2098" t="str">
            <v>1-1</v>
          </cell>
          <cell r="F2098" t="str">
            <v>1</v>
          </cell>
          <cell r="G2098" t="str">
            <v>K.M.RUDRAMMA.</v>
          </cell>
        </row>
        <row r="2099">
          <cell r="C2099" t="str">
            <v>TWL3</v>
          </cell>
          <cell r="D2099">
            <v>3503981</v>
          </cell>
          <cell r="E2099" t="str">
            <v>1-1</v>
          </cell>
          <cell r="F2099" t="str">
            <v>1</v>
          </cell>
          <cell r="G2099" t="str">
            <v>A M GANGADHARA</v>
          </cell>
        </row>
        <row r="2100">
          <cell r="C2100" t="str">
            <v>TWL23</v>
          </cell>
          <cell r="D2100">
            <v>3504600</v>
          </cell>
          <cell r="E2100" t="str">
            <v>1-1</v>
          </cell>
          <cell r="F2100" t="str">
            <v>1</v>
          </cell>
          <cell r="G2100" t="str">
            <v>SMT TS JAYAMMA</v>
          </cell>
        </row>
        <row r="2101">
          <cell r="C2101" t="str">
            <v>TWL20</v>
          </cell>
          <cell r="D2101">
            <v>3502712</v>
          </cell>
          <cell r="E2101" t="str">
            <v>1-1</v>
          </cell>
          <cell r="F2101" t="str">
            <v>1</v>
          </cell>
          <cell r="G2101" t="str">
            <v>G KOTRAGOUDA</v>
          </cell>
        </row>
        <row r="2102">
          <cell r="C2102" t="str">
            <v>TWL5</v>
          </cell>
          <cell r="D2102">
            <v>3500406</v>
          </cell>
          <cell r="E2102" t="str">
            <v>1-1</v>
          </cell>
          <cell r="F2102" t="str">
            <v>1</v>
          </cell>
          <cell r="G2102" t="str">
            <v>AM AJJAIAH</v>
          </cell>
        </row>
        <row r="2103">
          <cell r="C2103" t="str">
            <v>TWL264</v>
          </cell>
          <cell r="D2103">
            <v>3504958</v>
          </cell>
          <cell r="E2103" t="str">
            <v>1-1</v>
          </cell>
          <cell r="F2103" t="str">
            <v>1</v>
          </cell>
          <cell r="G2103" t="str">
            <v>KALIVEERA CHARI</v>
          </cell>
        </row>
        <row r="2104">
          <cell r="C2104" t="str">
            <v>TWL53</v>
          </cell>
          <cell r="D2104">
            <v>3507754</v>
          </cell>
          <cell r="E2104" t="str">
            <v>1-1</v>
          </cell>
          <cell r="F2104" t="str">
            <v>1</v>
          </cell>
          <cell r="G2104" t="str">
            <v>Y SHEKARAPPA</v>
          </cell>
        </row>
        <row r="2105">
          <cell r="C2105" t="str">
            <v>TWL67</v>
          </cell>
          <cell r="D2105">
            <v>3508495</v>
          </cell>
          <cell r="E2105" t="str">
            <v>1-1</v>
          </cell>
          <cell r="F2105" t="str">
            <v>1</v>
          </cell>
          <cell r="G2105" t="str">
            <v>TM NAGENDRAIAH</v>
          </cell>
        </row>
        <row r="2106">
          <cell r="C2106" t="str">
            <v>TWL280</v>
          </cell>
          <cell r="D2106">
            <v>3509271</v>
          </cell>
          <cell r="E2106" t="str">
            <v>1-1</v>
          </cell>
          <cell r="F2106" t="str">
            <v>1</v>
          </cell>
          <cell r="G2106" t="str">
            <v>TS KENCHAPPA</v>
          </cell>
        </row>
        <row r="2107">
          <cell r="C2107" t="str">
            <v>TWL84</v>
          </cell>
          <cell r="D2107">
            <v>3511425</v>
          </cell>
          <cell r="E2107" t="str">
            <v>1-1</v>
          </cell>
          <cell r="F2107" t="str">
            <v>1</v>
          </cell>
          <cell r="G2107" t="str">
            <v>RUPLA  NAIK</v>
          </cell>
        </row>
        <row r="2108">
          <cell r="C2108" t="str">
            <v>TWL26</v>
          </cell>
          <cell r="D2108">
            <v>3511630</v>
          </cell>
          <cell r="E2108" t="str">
            <v>1-1</v>
          </cell>
          <cell r="F2108" t="str">
            <v>1</v>
          </cell>
          <cell r="G2108" t="str">
            <v>TM GURUMURTHAIAH</v>
          </cell>
        </row>
        <row r="2109">
          <cell r="C2109" t="str">
            <v>TWLKJ227</v>
          </cell>
          <cell r="D2109">
            <v>3474294</v>
          </cell>
          <cell r="E2109" t="str">
            <v>1-1</v>
          </cell>
          <cell r="F2109" t="str">
            <v>1</v>
          </cell>
          <cell r="G2109" t="str">
            <v>MARISWAMY</v>
          </cell>
        </row>
        <row r="2110">
          <cell r="C2110" t="str">
            <v>TWLKJ127</v>
          </cell>
          <cell r="D2110">
            <v>3474217</v>
          </cell>
          <cell r="E2110" t="str">
            <v>1-1</v>
          </cell>
          <cell r="F2110" t="str">
            <v>1</v>
          </cell>
          <cell r="G2110" t="str">
            <v>CHUDAPPA M O  JAKKAVVA</v>
          </cell>
        </row>
        <row r="2111">
          <cell r="C2111" t="str">
            <v>TWLBJ42</v>
          </cell>
          <cell r="D2111">
            <v>3475788</v>
          </cell>
          <cell r="E2111" t="str">
            <v>1-1</v>
          </cell>
          <cell r="F2111" t="str">
            <v>1</v>
          </cell>
          <cell r="G2111" t="str">
            <v>HUCHHANGEPPA</v>
          </cell>
        </row>
        <row r="2112">
          <cell r="C2112" t="str">
            <v>TWLBJ35</v>
          </cell>
          <cell r="D2112">
            <v>3479950</v>
          </cell>
          <cell r="E2112" t="str">
            <v>1-1</v>
          </cell>
          <cell r="F2112" t="str">
            <v>1</v>
          </cell>
          <cell r="G2112" t="str">
            <v>H AGONIBASAPPA</v>
          </cell>
        </row>
        <row r="2113">
          <cell r="C2113" t="str">
            <v>TWL16069</v>
          </cell>
          <cell r="D2113">
            <v>3468316</v>
          </cell>
          <cell r="E2113" t="str">
            <v>1-1</v>
          </cell>
          <cell r="F2113" t="str">
            <v>1</v>
          </cell>
          <cell r="G2113" t="str">
            <v>K. Shambavi</v>
          </cell>
        </row>
        <row r="2114">
          <cell r="C2114" t="str">
            <v>RGYTWL5189</v>
          </cell>
          <cell r="D2114">
            <v>3462854</v>
          </cell>
          <cell r="E2114" t="str">
            <v>1-1</v>
          </cell>
          <cell r="F2114" t="str">
            <v>1</v>
          </cell>
          <cell r="G2114" t="str">
            <v>SIDDALINGAPPA</v>
          </cell>
        </row>
        <row r="2115">
          <cell r="C2115" t="str">
            <v>TWL70</v>
          </cell>
          <cell r="D2115">
            <v>3467986</v>
          </cell>
          <cell r="E2115" t="str">
            <v>1-1</v>
          </cell>
          <cell r="F2115" t="str">
            <v>1</v>
          </cell>
          <cell r="G2115" t="str">
            <v>SMT JA PARVATHAMMA</v>
          </cell>
        </row>
        <row r="2116">
          <cell r="C2116" t="str">
            <v>TWL181</v>
          </cell>
          <cell r="D2116">
            <v>3462249</v>
          </cell>
          <cell r="E2116" t="str">
            <v>1-1</v>
          </cell>
          <cell r="F2116" t="str">
            <v>1</v>
          </cell>
          <cell r="G2116" t="str">
            <v>S KOTRAPPA</v>
          </cell>
        </row>
        <row r="2117">
          <cell r="C2117" t="str">
            <v>TWLBJ250</v>
          </cell>
          <cell r="D2117">
            <v>3475430</v>
          </cell>
          <cell r="E2117" t="str">
            <v>1-1</v>
          </cell>
          <cell r="F2117" t="str">
            <v>1</v>
          </cell>
          <cell r="G2117" t="str">
            <v>GUDIHALLI SIDDALINGAPPA S</v>
          </cell>
        </row>
        <row r="2118">
          <cell r="C2118" t="str">
            <v>TWLBJ249</v>
          </cell>
          <cell r="D2118">
            <v>3513556</v>
          </cell>
          <cell r="E2118" t="str">
            <v>1-1</v>
          </cell>
          <cell r="F2118" t="str">
            <v>1</v>
          </cell>
          <cell r="G2118" t="str">
            <v>MATTIHALLI AJJAPPA</v>
          </cell>
        </row>
        <row r="2119">
          <cell r="C2119" t="str">
            <v>TWL111</v>
          </cell>
          <cell r="D2119">
            <v>3513617</v>
          </cell>
          <cell r="E2119" t="str">
            <v>1-1</v>
          </cell>
          <cell r="F2119" t="str">
            <v>1</v>
          </cell>
          <cell r="G2119" t="str">
            <v>M.KOTRAPPA</v>
          </cell>
        </row>
        <row r="2120">
          <cell r="C2120" t="str">
            <v>TWLKJ205</v>
          </cell>
          <cell r="D2120">
            <v>3511338</v>
          </cell>
          <cell r="E2120" t="str">
            <v>1-1</v>
          </cell>
          <cell r="F2120" t="str">
            <v>1</v>
          </cell>
          <cell r="G2120" t="str">
            <v>H UCCHANGEPPA</v>
          </cell>
        </row>
        <row r="2121">
          <cell r="C2121" t="str">
            <v>TWL51</v>
          </cell>
          <cell r="D2121">
            <v>3512749</v>
          </cell>
          <cell r="E2121" t="str">
            <v>1-1</v>
          </cell>
          <cell r="F2121" t="str">
            <v>1</v>
          </cell>
          <cell r="G2121" t="str">
            <v>KENCHANAGOUDA</v>
          </cell>
        </row>
        <row r="2122">
          <cell r="C2122" t="str">
            <v>TWLKJ135</v>
          </cell>
          <cell r="D2122">
            <v>3510918</v>
          </cell>
          <cell r="E2122" t="str">
            <v>1-1</v>
          </cell>
          <cell r="F2122" t="str">
            <v>1</v>
          </cell>
          <cell r="G2122" t="str">
            <v>MALAGI SANNA CHUDAPPA</v>
          </cell>
        </row>
        <row r="2123">
          <cell r="C2123" t="str">
            <v>TWLKJ128</v>
          </cell>
          <cell r="D2123">
            <v>3510675</v>
          </cell>
          <cell r="E2123" t="str">
            <v>1-1</v>
          </cell>
          <cell r="F2123" t="str">
            <v>1</v>
          </cell>
          <cell r="G2123" t="str">
            <v>LAXMAPPAS/o Tirukapp</v>
          </cell>
        </row>
        <row r="2124">
          <cell r="C2124" t="str">
            <v>TWLBJ37</v>
          </cell>
          <cell r="D2124">
            <v>3505521</v>
          </cell>
          <cell r="E2124" t="str">
            <v>1-1</v>
          </cell>
          <cell r="F2124" t="str">
            <v>1</v>
          </cell>
          <cell r="G2124" t="str">
            <v>HUCHHANGEPPA</v>
          </cell>
        </row>
        <row r="2125">
          <cell r="C2125" t="str">
            <v>RGYTWL5188</v>
          </cell>
          <cell r="D2125">
            <v>3505895</v>
          </cell>
          <cell r="E2125" t="str">
            <v>1-1</v>
          </cell>
          <cell r="F2125" t="str">
            <v>1</v>
          </cell>
          <cell r="G2125" t="str">
            <v>M.HANUMAPPA</v>
          </cell>
        </row>
        <row r="2126">
          <cell r="C2126" t="str">
            <v>TWLKJ125</v>
          </cell>
          <cell r="D2126">
            <v>3502611</v>
          </cell>
          <cell r="E2126" t="str">
            <v>1-1</v>
          </cell>
          <cell r="F2126" t="str">
            <v>1</v>
          </cell>
          <cell r="G2126" t="str">
            <v>DODDA CHUDAPPAS/o Hu</v>
          </cell>
        </row>
        <row r="2127">
          <cell r="C2127" t="str">
            <v>TWLBJ69</v>
          </cell>
          <cell r="D2127">
            <v>3508724</v>
          </cell>
          <cell r="E2127" t="str">
            <v>1-1</v>
          </cell>
          <cell r="F2127" t="str">
            <v>1</v>
          </cell>
          <cell r="G2127" t="str">
            <v>RAMAPPA</v>
          </cell>
        </row>
        <row r="2128">
          <cell r="C2128" t="str">
            <v>TWLKJ219</v>
          </cell>
          <cell r="D2128">
            <v>3504579</v>
          </cell>
          <cell r="E2128" t="str">
            <v>1-1</v>
          </cell>
          <cell r="F2128" t="str">
            <v>1</v>
          </cell>
          <cell r="G2128" t="str">
            <v>KOTRAMMA</v>
          </cell>
        </row>
        <row r="2129">
          <cell r="C2129" t="str">
            <v>TWLKJ220</v>
          </cell>
          <cell r="D2129">
            <v>3504105</v>
          </cell>
          <cell r="E2129" t="str">
            <v>1-1</v>
          </cell>
          <cell r="F2129" t="str">
            <v>1</v>
          </cell>
          <cell r="G2129" t="str">
            <v>NANDYAPPA</v>
          </cell>
        </row>
        <row r="2130">
          <cell r="C2130" t="str">
            <v>TWLBJ70</v>
          </cell>
          <cell r="D2130">
            <v>3503475</v>
          </cell>
          <cell r="E2130" t="str">
            <v>1-1</v>
          </cell>
          <cell r="F2130" t="str">
            <v>1</v>
          </cell>
          <cell r="G2130" t="str">
            <v>CHOUDAPPA M O DANDEV</v>
          </cell>
        </row>
        <row r="2131">
          <cell r="C2131" t="str">
            <v>TWLKJ126</v>
          </cell>
          <cell r="D2131">
            <v>3503575</v>
          </cell>
          <cell r="E2131" t="str">
            <v>1-1</v>
          </cell>
          <cell r="F2131" t="str">
            <v>1</v>
          </cell>
          <cell r="G2131" t="str">
            <v>MARI  SWAMY</v>
          </cell>
        </row>
        <row r="2132">
          <cell r="C2132" t="str">
            <v>RGYTWL3403</v>
          </cell>
          <cell r="D2132">
            <v>3495207</v>
          </cell>
          <cell r="E2132" t="str">
            <v>1-1</v>
          </cell>
          <cell r="F2132" t="str">
            <v>1</v>
          </cell>
          <cell r="G2132" t="str">
            <v>T.M.KOTRESHA</v>
          </cell>
        </row>
        <row r="2133">
          <cell r="C2133" t="str">
            <v>RGYTWL3428</v>
          </cell>
          <cell r="D2133">
            <v>3499838</v>
          </cell>
          <cell r="E2133" t="str">
            <v>1-1</v>
          </cell>
          <cell r="F2133" t="str">
            <v>1</v>
          </cell>
          <cell r="G2133" t="str">
            <v>M.SAKKAMMA</v>
          </cell>
        </row>
        <row r="2134">
          <cell r="C2134" t="str">
            <v>RGYTWL3402</v>
          </cell>
          <cell r="D2134">
            <v>3499190</v>
          </cell>
          <cell r="E2134" t="str">
            <v>1-1</v>
          </cell>
          <cell r="F2134" t="str">
            <v>1</v>
          </cell>
          <cell r="G2134" t="str">
            <v>B.NAGARAJAPPA</v>
          </cell>
        </row>
        <row r="2135">
          <cell r="C2135" t="str">
            <v>TWLBJ248</v>
          </cell>
          <cell r="D2135">
            <v>3499049</v>
          </cell>
          <cell r="E2135" t="str">
            <v>1-1</v>
          </cell>
          <cell r="F2135" t="str">
            <v>1</v>
          </cell>
          <cell r="G2135" t="str">
            <v>T JAGADAPPA M O KENCHAVVA</v>
          </cell>
        </row>
        <row r="2136">
          <cell r="C2136" t="str">
            <v>TWLKJ222</v>
          </cell>
          <cell r="D2136">
            <v>3500666</v>
          </cell>
          <cell r="E2136" t="str">
            <v>1-1</v>
          </cell>
          <cell r="F2136" t="str">
            <v>1</v>
          </cell>
          <cell r="G2136" t="str">
            <v>TALAVARA CHANDARAPPA</v>
          </cell>
        </row>
        <row r="2137">
          <cell r="C2137" t="str">
            <v>TWLKJ223</v>
          </cell>
          <cell r="D2137">
            <v>3498947</v>
          </cell>
          <cell r="E2137" t="str">
            <v>1-1</v>
          </cell>
          <cell r="F2137" t="str">
            <v>1</v>
          </cell>
          <cell r="G2137" t="str">
            <v>HARIJANA CHUDAPPA M O PAM</v>
          </cell>
        </row>
        <row r="2138">
          <cell r="C2138" t="str">
            <v>TWLKJ200</v>
          </cell>
          <cell r="D2138">
            <v>3489169</v>
          </cell>
          <cell r="E2138" t="str">
            <v>1-1</v>
          </cell>
          <cell r="F2138" t="str">
            <v>1</v>
          </cell>
          <cell r="G2138" t="str">
            <v>MILAPPA</v>
          </cell>
        </row>
        <row r="2139">
          <cell r="C2139" t="str">
            <v>TWLBJ191</v>
          </cell>
          <cell r="D2139">
            <v>3494504</v>
          </cell>
          <cell r="E2139" t="str">
            <v>1-1</v>
          </cell>
          <cell r="F2139" t="str">
            <v>1</v>
          </cell>
          <cell r="G2139" t="str">
            <v>MALLAMMA</v>
          </cell>
        </row>
        <row r="2140">
          <cell r="C2140" t="str">
            <v>OBL107</v>
          </cell>
          <cell r="D2140">
            <v>3472141</v>
          </cell>
          <cell r="E2140" t="str">
            <v>1-1</v>
          </cell>
          <cell r="F2140" t="str">
            <v>1</v>
          </cell>
          <cell r="G2140" t="str">
            <v>MADDI HEMAPPAS/O THI</v>
          </cell>
        </row>
        <row r="2141">
          <cell r="C2141" t="str">
            <v>RGYOBL7832</v>
          </cell>
          <cell r="D2141">
            <v>3472214</v>
          </cell>
          <cell r="E2141" t="str">
            <v>1-1</v>
          </cell>
          <cell r="F2141" t="str">
            <v>1</v>
          </cell>
          <cell r="G2141" t="str">
            <v>PREMAVVA</v>
          </cell>
        </row>
        <row r="2142">
          <cell r="C2142" t="str">
            <v>TWL279</v>
          </cell>
          <cell r="D2142">
            <v>3525510</v>
          </cell>
          <cell r="E2142" t="str">
            <v>1-1</v>
          </cell>
          <cell r="F2142" t="str">
            <v>1</v>
          </cell>
          <cell r="G2142" t="str">
            <v>G BASAVARAJA</v>
          </cell>
        </row>
        <row r="2143">
          <cell r="C2143" t="str">
            <v>TWL15537</v>
          </cell>
          <cell r="D2143">
            <v>3800486</v>
          </cell>
          <cell r="E2143" t="str">
            <v>1-0</v>
          </cell>
          <cell r="F2143" t="str">
            <v>1</v>
          </cell>
          <cell r="G2143" t="str">
            <v>CHILD DEVELOPMENT OFFICER</v>
          </cell>
        </row>
        <row r="2144">
          <cell r="C2144" t="str">
            <v>TWL213</v>
          </cell>
          <cell r="D2144">
            <v>3523443</v>
          </cell>
          <cell r="E2144" t="str">
            <v>1-1</v>
          </cell>
          <cell r="F2144" t="str">
            <v>1</v>
          </cell>
          <cell r="G2144" t="str">
            <v>K RUDRA GOUDA</v>
          </cell>
        </row>
        <row r="2145">
          <cell r="C2145" t="str">
            <v>TWL15790</v>
          </cell>
          <cell r="D2145">
            <v>3516861</v>
          </cell>
          <cell r="E2145" t="str">
            <v>1-1</v>
          </cell>
          <cell r="F2145" t="str">
            <v>1</v>
          </cell>
          <cell r="G2145" t="str">
            <v>A.M.Siddalingaih S o A.M.Kotrabasaih</v>
          </cell>
        </row>
        <row r="2146">
          <cell r="C2146" t="str">
            <v>TWL52</v>
          </cell>
          <cell r="D2146">
            <v>3518293</v>
          </cell>
          <cell r="E2146" t="str">
            <v>1-1</v>
          </cell>
          <cell r="F2146" t="str">
            <v>1</v>
          </cell>
          <cell r="G2146" t="str">
            <v>G NAGAPPA</v>
          </cell>
        </row>
        <row r="2147">
          <cell r="C2147" t="str">
            <v>TWL212</v>
          </cell>
          <cell r="D2147">
            <v>3518758</v>
          </cell>
          <cell r="E2147" t="str">
            <v>1-1</v>
          </cell>
          <cell r="F2147" t="str">
            <v>1</v>
          </cell>
          <cell r="G2147" t="str">
            <v>TS PANCHAKSHRI N</v>
          </cell>
        </row>
        <row r="2148">
          <cell r="C2148" t="str">
            <v>TWLKJ193</v>
          </cell>
          <cell r="D2148">
            <v>3493441</v>
          </cell>
          <cell r="E2148" t="str">
            <v>1-1</v>
          </cell>
          <cell r="F2148" t="str">
            <v>1</v>
          </cell>
          <cell r="G2148" t="str">
            <v>H MILAPPA S P UTTAPPA</v>
          </cell>
        </row>
        <row r="2149">
          <cell r="C2149" t="str">
            <v>RGYTWL3404</v>
          </cell>
          <cell r="D2149">
            <v>3494455</v>
          </cell>
          <cell r="E2149" t="str">
            <v>1-1</v>
          </cell>
          <cell r="F2149" t="str">
            <v>1</v>
          </cell>
          <cell r="G2149" t="str">
            <v>M.UCHENGEPPA</v>
          </cell>
        </row>
        <row r="2150">
          <cell r="C2150" t="str">
            <v>TWLKJ225</v>
          </cell>
          <cell r="D2150">
            <v>3490784</v>
          </cell>
          <cell r="E2150" t="str">
            <v>1-1</v>
          </cell>
          <cell r="F2150" t="str">
            <v>1</v>
          </cell>
          <cell r="G2150" t="str">
            <v>HARIJANA CHANDRAPPA</v>
          </cell>
        </row>
        <row r="2151">
          <cell r="C2151" t="str">
            <v>TWL278</v>
          </cell>
          <cell r="D2151">
            <v>3516227</v>
          </cell>
          <cell r="E2151" t="str">
            <v>1-1</v>
          </cell>
          <cell r="F2151" t="str">
            <v>1</v>
          </cell>
          <cell r="G2151" t="str">
            <v>TM BASAVARAJAIAH</v>
          </cell>
        </row>
        <row r="2152">
          <cell r="C2152" t="str">
            <v>TWL214</v>
          </cell>
          <cell r="D2152">
            <v>3516968</v>
          </cell>
          <cell r="E2152" t="str">
            <v>1-1</v>
          </cell>
          <cell r="F2152" t="str">
            <v>1</v>
          </cell>
          <cell r="G2152" t="str">
            <v>P GURUBASAVANAGOUDA</v>
          </cell>
        </row>
        <row r="2153">
          <cell r="C2153" t="str">
            <v>TWL141</v>
          </cell>
          <cell r="D2153">
            <v>3519507</v>
          </cell>
          <cell r="E2153" t="str">
            <v>1-1</v>
          </cell>
          <cell r="F2153" t="str">
            <v>1</v>
          </cell>
          <cell r="G2153" t="str">
            <v>BHEEMA NAIK  S/O OBA</v>
          </cell>
        </row>
        <row r="2154">
          <cell r="C2154" t="str">
            <v>TWL284</v>
          </cell>
          <cell r="D2154">
            <v>3517935</v>
          </cell>
          <cell r="E2154" t="str">
            <v>1-1</v>
          </cell>
          <cell r="F2154" t="str">
            <v>1</v>
          </cell>
          <cell r="G2154" t="str">
            <v>P ANADA GOUDA</v>
          </cell>
        </row>
        <row r="2155">
          <cell r="C2155" t="str">
            <v>TWL14428</v>
          </cell>
          <cell r="D2155">
            <v>3516668</v>
          </cell>
          <cell r="E2155" t="str">
            <v>1-1</v>
          </cell>
          <cell r="F2155" t="str">
            <v>1</v>
          </cell>
          <cell r="G2155" t="str">
            <v>K.Kavalappa S o Basappa</v>
          </cell>
        </row>
        <row r="2156">
          <cell r="C2156" t="str">
            <v>TWL104</v>
          </cell>
          <cell r="D2156">
            <v>3517204</v>
          </cell>
          <cell r="E2156" t="str">
            <v>1-1</v>
          </cell>
          <cell r="F2156" t="str">
            <v>1</v>
          </cell>
          <cell r="G2156" t="str">
            <v>MM VEERAIAH</v>
          </cell>
        </row>
        <row r="2157">
          <cell r="C2157" t="str">
            <v>TWL183</v>
          </cell>
          <cell r="D2157">
            <v>3522619</v>
          </cell>
          <cell r="E2157" t="str">
            <v>1-1</v>
          </cell>
          <cell r="F2157" t="str">
            <v>1</v>
          </cell>
          <cell r="G2157" t="str">
            <v>MADIVALARA KENCHAPPA</v>
          </cell>
        </row>
        <row r="2158">
          <cell r="C2158" t="str">
            <v>TWL12218</v>
          </cell>
          <cell r="D2158">
            <v>3522603</v>
          </cell>
          <cell r="E2158" t="str">
            <v>1-1</v>
          </cell>
          <cell r="F2158" t="str">
            <v>1</v>
          </cell>
          <cell r="G2158" t="str">
            <v>Y.KOTRESHA.</v>
          </cell>
        </row>
        <row r="2159">
          <cell r="C2159" t="str">
            <v>TWL32</v>
          </cell>
          <cell r="D2159">
            <v>3522291</v>
          </cell>
          <cell r="E2159" t="str">
            <v>1-1</v>
          </cell>
          <cell r="F2159" t="str">
            <v>1</v>
          </cell>
          <cell r="G2159" t="str">
            <v>CM BASAVARAJAIAH</v>
          </cell>
        </row>
        <row r="2160">
          <cell r="C2160" t="str">
            <v>TWL287</v>
          </cell>
          <cell r="D2160">
            <v>3523283</v>
          </cell>
          <cell r="E2160" t="str">
            <v>1-1</v>
          </cell>
          <cell r="F2160" t="str">
            <v>1</v>
          </cell>
          <cell r="G2160" t="str">
            <v>P NINGANAGOUDA</v>
          </cell>
        </row>
        <row r="2161">
          <cell r="C2161" t="str">
            <v>TWL215</v>
          </cell>
          <cell r="D2161">
            <v>3524233</v>
          </cell>
          <cell r="E2161" t="str">
            <v>1-1</v>
          </cell>
          <cell r="F2161" t="str">
            <v>1</v>
          </cell>
          <cell r="G2161" t="str">
            <v>AM GURUMURTHAIAH</v>
          </cell>
        </row>
        <row r="2162">
          <cell r="C2162" t="str">
            <v>TWLBJ239</v>
          </cell>
          <cell r="D2162">
            <v>3520543</v>
          </cell>
          <cell r="E2162" t="str">
            <v>1-1</v>
          </cell>
          <cell r="F2162" t="str">
            <v>1</v>
          </cell>
          <cell r="G2162" t="str">
            <v>UDGHTTI SWAMAIAH</v>
          </cell>
        </row>
        <row r="2163">
          <cell r="C2163" t="str">
            <v>TWL262</v>
          </cell>
          <cell r="D2163">
            <v>3519906</v>
          </cell>
          <cell r="E2163" t="str">
            <v>1-1</v>
          </cell>
          <cell r="F2163" t="str">
            <v>1</v>
          </cell>
          <cell r="G2163" t="str">
            <v>KM PANCHAIAH</v>
          </cell>
        </row>
        <row r="2164">
          <cell r="C2164" t="str">
            <v>TWL185</v>
          </cell>
          <cell r="D2164">
            <v>3526052</v>
          </cell>
          <cell r="E2164" t="str">
            <v>1-1</v>
          </cell>
          <cell r="F2164" t="str">
            <v>1</v>
          </cell>
          <cell r="G2164" t="str">
            <v>KM MAHASWAMY</v>
          </cell>
        </row>
        <row r="2165">
          <cell r="C2165" t="str">
            <v>TWL17475</v>
          </cell>
          <cell r="D2165">
            <v>3812376</v>
          </cell>
          <cell r="E2165" t="str">
            <v>1-0</v>
          </cell>
          <cell r="F2165" t="str">
            <v>1</v>
          </cell>
          <cell r="G2165" t="str">
            <v>MATTIHALLI LALITHAMMA</v>
          </cell>
        </row>
        <row r="2166">
          <cell r="C2166" t="str">
            <v>KSLKJ53</v>
          </cell>
          <cell r="D2166">
            <v>3483113</v>
          </cell>
          <cell r="E2166" t="str">
            <v>1-1</v>
          </cell>
          <cell r="F2166" t="str">
            <v>1</v>
          </cell>
          <cell r="G2166" t="str">
            <v>S SHRUNGARA THOTADA GONIBASAPPA</v>
          </cell>
        </row>
        <row r="2167">
          <cell r="C2167" t="str">
            <v>KSLKJ57</v>
          </cell>
          <cell r="D2167">
            <v>3486738</v>
          </cell>
          <cell r="E2167" t="str">
            <v>1-1</v>
          </cell>
          <cell r="F2167" t="str">
            <v>1</v>
          </cell>
          <cell r="G2167" t="str">
            <v>GURAPPAR MANJAPPA S/O BASAPPA</v>
          </cell>
        </row>
        <row r="2168">
          <cell r="C2168" t="str">
            <v>KSLKJ51</v>
          </cell>
          <cell r="D2168">
            <v>3486544</v>
          </cell>
          <cell r="E2168" t="str">
            <v>1-1</v>
          </cell>
          <cell r="F2168" t="str">
            <v>1</v>
          </cell>
          <cell r="G2168" t="str">
            <v>BANAKAR HALESHAPPA</v>
          </cell>
        </row>
        <row r="2169">
          <cell r="C2169" t="str">
            <v>RGYKSL3646</v>
          </cell>
          <cell r="D2169">
            <v>3499157</v>
          </cell>
          <cell r="E2169" t="str">
            <v>1-1</v>
          </cell>
          <cell r="F2169" t="str">
            <v>1</v>
          </cell>
          <cell r="G2169" t="str">
            <v>M.HANUMANTHAPPA</v>
          </cell>
        </row>
        <row r="2170">
          <cell r="C2170" t="str">
            <v>KSLKJ52</v>
          </cell>
          <cell r="D2170">
            <v>3499604</v>
          </cell>
          <cell r="E2170" t="str">
            <v>1-1</v>
          </cell>
          <cell r="F2170" t="str">
            <v>1</v>
          </cell>
          <cell r="G2170" t="str">
            <v>BADIGERAHANUMANTHAPP</v>
          </cell>
        </row>
        <row r="2171">
          <cell r="C2171" t="str">
            <v>RGYKSL3632</v>
          </cell>
          <cell r="D2171">
            <v>3498570</v>
          </cell>
          <cell r="E2171" t="str">
            <v>1-1</v>
          </cell>
          <cell r="F2171" t="str">
            <v>1</v>
          </cell>
          <cell r="G2171" t="str">
            <v>M.CHOWDAPPA</v>
          </cell>
        </row>
        <row r="2172">
          <cell r="C2172" t="str">
            <v>KSLKJ42</v>
          </cell>
          <cell r="D2172">
            <v>3498296</v>
          </cell>
          <cell r="E2172" t="str">
            <v>1-1</v>
          </cell>
          <cell r="F2172" t="str">
            <v>1</v>
          </cell>
          <cell r="G2172" t="str">
            <v>NALLARA THIMMAPPA</v>
          </cell>
        </row>
        <row r="2173">
          <cell r="C2173" t="str">
            <v>RGYKSL3615</v>
          </cell>
          <cell r="D2173">
            <v>3500817</v>
          </cell>
          <cell r="E2173" t="str">
            <v>1-1</v>
          </cell>
          <cell r="F2173" t="str">
            <v>1</v>
          </cell>
          <cell r="G2173" t="str">
            <v>M.DURUGAPPA</v>
          </cell>
        </row>
        <row r="2174">
          <cell r="C2174" t="str">
            <v>KSLKJ29</v>
          </cell>
          <cell r="D2174">
            <v>3500696</v>
          </cell>
          <cell r="E2174" t="str">
            <v>1-1</v>
          </cell>
          <cell r="F2174" t="str">
            <v>1</v>
          </cell>
          <cell r="G2174" t="str">
            <v>KOTTUR CHODAPPA</v>
          </cell>
        </row>
        <row r="2175">
          <cell r="C2175" t="str">
            <v>RGYKSL3628</v>
          </cell>
          <cell r="D2175">
            <v>3495812</v>
          </cell>
          <cell r="E2175" t="str">
            <v>1-1</v>
          </cell>
          <cell r="F2175" t="str">
            <v>1</v>
          </cell>
          <cell r="G2175" t="str">
            <v>B.LAKSHMANA</v>
          </cell>
        </row>
        <row r="2176">
          <cell r="C2176" t="str">
            <v>KSL10</v>
          </cell>
          <cell r="D2176">
            <v>3496320</v>
          </cell>
          <cell r="E2176" t="str">
            <v>1-1</v>
          </cell>
          <cell r="F2176" t="str">
            <v>1</v>
          </cell>
          <cell r="G2176" t="str">
            <v>H P HALLI DURUGAPPA</v>
          </cell>
        </row>
        <row r="2177">
          <cell r="C2177" t="str">
            <v>RGYKSL3631</v>
          </cell>
          <cell r="D2177">
            <v>3496055</v>
          </cell>
          <cell r="E2177" t="str">
            <v>1-1</v>
          </cell>
          <cell r="F2177" t="str">
            <v>1</v>
          </cell>
          <cell r="G2177" t="str">
            <v>K.HANUMANTHAPPA</v>
          </cell>
        </row>
        <row r="2178">
          <cell r="C2178" t="str">
            <v>KSL16446</v>
          </cell>
          <cell r="D2178">
            <v>3494510</v>
          </cell>
          <cell r="E2178" t="str">
            <v>1-1</v>
          </cell>
          <cell r="F2178" t="str">
            <v>1</v>
          </cell>
          <cell r="G2178" t="str">
            <v>H. THIMMAPPA</v>
          </cell>
        </row>
        <row r="2179">
          <cell r="C2179" t="str">
            <v>KSLKJ40</v>
          </cell>
          <cell r="D2179">
            <v>3497281</v>
          </cell>
          <cell r="E2179" t="str">
            <v>1-1</v>
          </cell>
          <cell r="F2179" t="str">
            <v>1</v>
          </cell>
          <cell r="G2179" t="str">
            <v>K BASAVARAJ</v>
          </cell>
        </row>
        <row r="2180">
          <cell r="C2180" t="str">
            <v>KSLKJ32</v>
          </cell>
          <cell r="D2180">
            <v>3490391</v>
          </cell>
          <cell r="E2180" t="str">
            <v>1-1</v>
          </cell>
          <cell r="F2180" t="str">
            <v>1</v>
          </cell>
          <cell r="G2180" t="str">
            <v>B GONIBASAPPA</v>
          </cell>
        </row>
        <row r="2181">
          <cell r="C2181" t="str">
            <v>KSL16</v>
          </cell>
          <cell r="D2181">
            <v>3490524</v>
          </cell>
          <cell r="E2181" t="str">
            <v>1-1</v>
          </cell>
          <cell r="F2181" t="str">
            <v>1</v>
          </cell>
          <cell r="G2181" t="str">
            <v>B HANUMANTHAPPA</v>
          </cell>
        </row>
        <row r="2182">
          <cell r="C2182" t="str">
            <v>KSLKJ26</v>
          </cell>
          <cell r="D2182">
            <v>3488364</v>
          </cell>
          <cell r="E2182" t="str">
            <v>1-1</v>
          </cell>
          <cell r="F2182" t="str">
            <v>1</v>
          </cell>
          <cell r="G2182" t="str">
            <v>GOUDRA HANUMANTHAPPA</v>
          </cell>
        </row>
        <row r="2183">
          <cell r="C2183" t="str">
            <v>KSLKJ46</v>
          </cell>
          <cell r="D2183">
            <v>3489671</v>
          </cell>
          <cell r="E2183" t="str">
            <v>1-1</v>
          </cell>
          <cell r="F2183" t="str">
            <v>1</v>
          </cell>
          <cell r="G2183" t="str">
            <v>T PARASAPPA</v>
          </cell>
        </row>
        <row r="2184">
          <cell r="C2184" t="str">
            <v>RGYKSL3644</v>
          </cell>
          <cell r="D2184">
            <v>3494832</v>
          </cell>
          <cell r="E2184" t="str">
            <v>1-1</v>
          </cell>
          <cell r="F2184" t="str">
            <v>1</v>
          </cell>
          <cell r="G2184" t="str">
            <v>BASAVARAJA</v>
          </cell>
        </row>
        <row r="2185">
          <cell r="C2185" t="str">
            <v>KSL9</v>
          </cell>
          <cell r="D2185">
            <v>3494742</v>
          </cell>
          <cell r="E2185" t="str">
            <v>1-1</v>
          </cell>
          <cell r="F2185" t="str">
            <v>1</v>
          </cell>
          <cell r="G2185" t="str">
            <v>B ANJINAPPA</v>
          </cell>
        </row>
        <row r="2186">
          <cell r="C2186" t="str">
            <v>RGYKSL3622</v>
          </cell>
          <cell r="D2186">
            <v>3493754</v>
          </cell>
          <cell r="E2186" t="str">
            <v>1-1</v>
          </cell>
          <cell r="F2186" t="str">
            <v>1</v>
          </cell>
          <cell r="G2186" t="str">
            <v>M.PARASURAMAPPA</v>
          </cell>
        </row>
        <row r="2187">
          <cell r="C2187" t="str">
            <v>KSL14</v>
          </cell>
          <cell r="D2187">
            <v>3501815</v>
          </cell>
          <cell r="E2187" t="str">
            <v>1-1</v>
          </cell>
          <cell r="F2187" t="str">
            <v>1</v>
          </cell>
          <cell r="G2187" t="str">
            <v>CHUKKASANDRA TIMMAPP</v>
          </cell>
        </row>
        <row r="2188">
          <cell r="C2188" t="str">
            <v>KSL18772</v>
          </cell>
          <cell r="D2188">
            <v>4056694</v>
          </cell>
          <cell r="E2188" t="str">
            <v>1-0</v>
          </cell>
          <cell r="F2188" t="str">
            <v>1</v>
          </cell>
          <cell r="G2188" t="str">
            <v>KOTTUR CHANNAVEERAPPA</v>
          </cell>
        </row>
        <row r="2189">
          <cell r="C2189" t="str">
            <v>KSL18608</v>
          </cell>
          <cell r="D2189">
            <v>4002669</v>
          </cell>
          <cell r="E2189" t="str">
            <v>1-0</v>
          </cell>
          <cell r="F2189" t="str">
            <v>1</v>
          </cell>
          <cell r="G2189" t="str">
            <v>MARIYAMMA BEVINAHALL</v>
          </cell>
        </row>
        <row r="2190">
          <cell r="C2190" t="str">
            <v>KSL18773</v>
          </cell>
          <cell r="D2190">
            <v>4052383</v>
          </cell>
          <cell r="E2190" t="str">
            <v>1-0</v>
          </cell>
          <cell r="F2190" t="str">
            <v>1</v>
          </cell>
          <cell r="G2190" t="str">
            <v>ONAROTTI HANUMAVVA</v>
          </cell>
        </row>
        <row r="2191">
          <cell r="C2191" t="str">
            <v>RGYKSL20709</v>
          </cell>
          <cell r="D2191">
            <v>4155071</v>
          </cell>
          <cell r="E2191" t="str">
            <v>1-1</v>
          </cell>
          <cell r="F2191" t="str">
            <v>1</v>
          </cell>
          <cell r="G2191" t="str">
            <v>K RENUKAMMA</v>
          </cell>
        </row>
        <row r="2192">
          <cell r="C2192" t="str">
            <v>RGYKSL20710</v>
          </cell>
          <cell r="D2192">
            <v>4155072</v>
          </cell>
          <cell r="E2192" t="str">
            <v>1-1</v>
          </cell>
          <cell r="F2192" t="str">
            <v>1</v>
          </cell>
          <cell r="G2192" t="str">
            <v>K KARIYAPPA</v>
          </cell>
        </row>
        <row r="2193">
          <cell r="C2193" t="str">
            <v>RGYKSL20711</v>
          </cell>
          <cell r="D2193">
            <v>4155073</v>
          </cell>
          <cell r="E2193" t="str">
            <v>1-1</v>
          </cell>
          <cell r="F2193" t="str">
            <v>1</v>
          </cell>
          <cell r="G2193" t="str">
            <v>G ANJINAMMA</v>
          </cell>
        </row>
        <row r="2194">
          <cell r="C2194" t="str">
            <v>RGYKSL20712</v>
          </cell>
          <cell r="D2194">
            <v>4155074</v>
          </cell>
          <cell r="E2194" t="str">
            <v>1-1</v>
          </cell>
          <cell r="F2194" t="str">
            <v>1</v>
          </cell>
          <cell r="G2194" t="str">
            <v>K THIMAKKA</v>
          </cell>
        </row>
        <row r="2195">
          <cell r="C2195" t="str">
            <v>RGYKSL20713</v>
          </cell>
          <cell r="D2195">
            <v>4155075</v>
          </cell>
          <cell r="E2195" t="str">
            <v>1-1</v>
          </cell>
          <cell r="F2195" t="str">
            <v>1</v>
          </cell>
          <cell r="G2195" t="str">
            <v>B CHANDRAMMA</v>
          </cell>
        </row>
        <row r="2196">
          <cell r="C2196" t="str">
            <v>RGYKSL20714</v>
          </cell>
          <cell r="D2196">
            <v>4155076</v>
          </cell>
          <cell r="E2196" t="str">
            <v>1-1</v>
          </cell>
          <cell r="F2196" t="str">
            <v>1</v>
          </cell>
          <cell r="G2196" t="str">
            <v>K HALAMMA</v>
          </cell>
        </row>
        <row r="2197">
          <cell r="C2197" t="str">
            <v>RGYKSL20715</v>
          </cell>
          <cell r="D2197">
            <v>4155077</v>
          </cell>
          <cell r="E2197" t="str">
            <v>1-1</v>
          </cell>
          <cell r="F2197" t="str">
            <v>1</v>
          </cell>
          <cell r="G2197" t="str">
            <v>K RATHNAMMA</v>
          </cell>
        </row>
        <row r="2198">
          <cell r="C2198" t="str">
            <v>RGYKSL20716</v>
          </cell>
          <cell r="D2198">
            <v>4155078</v>
          </cell>
          <cell r="E2198" t="str">
            <v>1-1</v>
          </cell>
          <cell r="F2198" t="str">
            <v>1</v>
          </cell>
          <cell r="G2198" t="str">
            <v>S RATHNAMMA</v>
          </cell>
        </row>
        <row r="2199">
          <cell r="C2199" t="str">
            <v>RGYKSL20717</v>
          </cell>
          <cell r="D2199">
            <v>4155079</v>
          </cell>
          <cell r="E2199" t="str">
            <v>1-1</v>
          </cell>
          <cell r="F2199" t="str">
            <v>1</v>
          </cell>
          <cell r="G2199" t="str">
            <v>S ANJINAMMA</v>
          </cell>
        </row>
        <row r="2200">
          <cell r="C2200" t="str">
            <v>RGYKSL20718</v>
          </cell>
          <cell r="D2200">
            <v>4155080</v>
          </cell>
          <cell r="E2200" t="str">
            <v>1-1</v>
          </cell>
          <cell r="F2200" t="str">
            <v>1</v>
          </cell>
          <cell r="G2200" t="str">
            <v>S GANGAMMA</v>
          </cell>
        </row>
        <row r="2201">
          <cell r="C2201" t="str">
            <v>RGYKSL20719</v>
          </cell>
          <cell r="D2201">
            <v>4155081</v>
          </cell>
          <cell r="E2201" t="str">
            <v>1-1</v>
          </cell>
          <cell r="F2201" t="str">
            <v>1</v>
          </cell>
          <cell r="G2201" t="str">
            <v>S SAKAMMA</v>
          </cell>
        </row>
        <row r="2202">
          <cell r="C2202" t="str">
            <v>RGYKSL20720</v>
          </cell>
          <cell r="D2202">
            <v>4155082</v>
          </cell>
          <cell r="E2202" t="str">
            <v>1-1</v>
          </cell>
          <cell r="F2202" t="str">
            <v>1</v>
          </cell>
          <cell r="G2202" t="str">
            <v>KENCHAMMA</v>
          </cell>
        </row>
        <row r="2203">
          <cell r="C2203" t="str">
            <v>RGYKSL20721</v>
          </cell>
          <cell r="D2203">
            <v>4155083</v>
          </cell>
          <cell r="E2203" t="str">
            <v>1-1</v>
          </cell>
          <cell r="F2203" t="str">
            <v>1</v>
          </cell>
          <cell r="G2203" t="str">
            <v>B SUMITHRAMMA</v>
          </cell>
        </row>
        <row r="2204">
          <cell r="C2204" t="str">
            <v>RGYKSL20722</v>
          </cell>
          <cell r="D2204">
            <v>4155084</v>
          </cell>
          <cell r="E2204" t="str">
            <v>1-1</v>
          </cell>
          <cell r="F2204" t="str">
            <v>1</v>
          </cell>
          <cell r="G2204" t="str">
            <v>B CHAYAMMA</v>
          </cell>
        </row>
        <row r="2205">
          <cell r="C2205" t="str">
            <v>KSL29321</v>
          </cell>
          <cell r="D2205">
            <v>4877049</v>
          </cell>
          <cell r="E2205" t="str">
            <v>1-1</v>
          </cell>
          <cell r="F2205" t="str">
            <v>1</v>
          </cell>
          <cell r="G2205" t="str">
            <v>GOWDRA GONIBASAPPA GOWDA S/O GONEPPA</v>
          </cell>
        </row>
        <row r="2206">
          <cell r="C2206" t="str">
            <v>KSL29269</v>
          </cell>
          <cell r="D2206">
            <v>4857687</v>
          </cell>
          <cell r="E2206" t="str">
            <v>1-1</v>
          </cell>
          <cell r="F2206" t="str">
            <v>1</v>
          </cell>
          <cell r="G2206" t="str">
            <v>GOWDRA UCHANGEVVA W/O RAMAPPA</v>
          </cell>
        </row>
        <row r="2207">
          <cell r="C2207" t="str">
            <v>KSL29049</v>
          </cell>
          <cell r="D2207">
            <v>4749275</v>
          </cell>
          <cell r="E2207" t="str">
            <v>1-0</v>
          </cell>
          <cell r="F2207" t="str">
            <v>1</v>
          </cell>
          <cell r="G2207" t="str">
            <v>KAGERA ANJINAPPA S/O RANGAPPA</v>
          </cell>
        </row>
        <row r="2208">
          <cell r="C2208" t="str">
            <v>KSL29050</v>
          </cell>
          <cell r="D2208">
            <v>4745447</v>
          </cell>
          <cell r="E2208" t="str">
            <v>1-0</v>
          </cell>
          <cell r="F2208" t="str">
            <v>1</v>
          </cell>
          <cell r="G2208" t="str">
            <v>BANGARI KARIBASAMMA C/O VIRUPAKSHI</v>
          </cell>
        </row>
        <row r="2209">
          <cell r="C2209" t="str">
            <v>KSL29154</v>
          </cell>
          <cell r="D2209">
            <v>4803123</v>
          </cell>
          <cell r="E2209" t="str">
            <v>1-1</v>
          </cell>
          <cell r="F2209" t="str">
            <v>1</v>
          </cell>
          <cell r="G2209" t="str">
            <v>B NAGAMMA W/O HANUMANTHAPPA</v>
          </cell>
        </row>
        <row r="2210">
          <cell r="C2210" t="str">
            <v>KSL29703</v>
          </cell>
          <cell r="D2210">
            <v>5062646</v>
          </cell>
          <cell r="E2210" t="str">
            <v>1-1</v>
          </cell>
          <cell r="F2210" t="str">
            <v>1</v>
          </cell>
          <cell r="G2210" t="str">
            <v>G DURUGAMMA W/O MANJAPPA</v>
          </cell>
        </row>
        <row r="2211">
          <cell r="C2211" t="str">
            <v>KSL29852</v>
          </cell>
          <cell r="D2211">
            <v>5138749</v>
          </cell>
          <cell r="E2211" t="str">
            <v>1-1</v>
          </cell>
          <cell r="F2211" t="str">
            <v>1</v>
          </cell>
          <cell r="G2211" t="str">
            <v>GANGAMMA W/O GONIBASAPPA</v>
          </cell>
        </row>
        <row r="2212">
          <cell r="C2212" t="str">
            <v>KSL28731</v>
          </cell>
          <cell r="D2212">
            <v>4663219</v>
          </cell>
          <cell r="E2212" t="str">
            <v>1-1</v>
          </cell>
          <cell r="F2212" t="str">
            <v>1</v>
          </cell>
          <cell r="G2212" t="str">
            <v>MUDUKAPLA NAGAMMA W/O CHANDRAPPA</v>
          </cell>
        </row>
        <row r="2213">
          <cell r="C2213" t="str">
            <v>KSL28501</v>
          </cell>
          <cell r="D2213">
            <v>4640902</v>
          </cell>
          <cell r="E2213" t="str">
            <v>1-1</v>
          </cell>
          <cell r="F2213" t="str">
            <v>1</v>
          </cell>
          <cell r="G2213" t="str">
            <v>G GAYITHRAMMA W/O CHOUDAPPA</v>
          </cell>
        </row>
        <row r="2214">
          <cell r="C2214" t="str">
            <v>DDGYKSL28671</v>
          </cell>
          <cell r="D2214">
            <v>4740319</v>
          </cell>
          <cell r="E2214" t="str">
            <v>1-0</v>
          </cell>
          <cell r="F2214" t="str">
            <v>1</v>
          </cell>
          <cell r="G2214" t="str">
            <v>V SHILPA W/O V PARASHURAMAPPA</v>
          </cell>
        </row>
        <row r="2215">
          <cell r="C2215" t="str">
            <v>KSL28772</v>
          </cell>
          <cell r="D2215">
            <v>4679431</v>
          </cell>
          <cell r="E2215" t="str">
            <v>0-0</v>
          </cell>
          <cell r="F2215" t="str">
            <v>1</v>
          </cell>
          <cell r="G2215" t="str">
            <v>T BHARATHAMMA W/O DURUGAPPA</v>
          </cell>
        </row>
        <row r="2216">
          <cell r="C2216" t="str">
            <v>DDGYKSL28101</v>
          </cell>
          <cell r="D2216">
            <v>4554262</v>
          </cell>
          <cell r="E2216" t="str">
            <v>1-1</v>
          </cell>
          <cell r="F2216" t="str">
            <v>1</v>
          </cell>
          <cell r="G2216" t="str">
            <v>ANJINAPPA KAGERA</v>
          </cell>
        </row>
        <row r="2217">
          <cell r="C2217" t="str">
            <v>DDGYKSL28102</v>
          </cell>
          <cell r="D2217">
            <v>4554263</v>
          </cell>
          <cell r="E2217" t="str">
            <v>1-1</v>
          </cell>
          <cell r="F2217" t="str">
            <v>1</v>
          </cell>
          <cell r="G2217" t="str">
            <v>BUKKASAGARADA HALESHAPPA</v>
          </cell>
        </row>
        <row r="2218">
          <cell r="C2218" t="str">
            <v>KSL28187</v>
          </cell>
          <cell r="D2218">
            <v>4560820</v>
          </cell>
          <cell r="E2218" t="str">
            <v>1-1</v>
          </cell>
          <cell r="F2218" t="str">
            <v>1</v>
          </cell>
          <cell r="G2218" t="str">
            <v>GURAPPARA RENUKAMMA W/O HALESHAPPA</v>
          </cell>
        </row>
        <row r="2219">
          <cell r="C2219" t="str">
            <v>KSL27826</v>
          </cell>
          <cell r="D2219">
            <v>4514274</v>
          </cell>
          <cell r="E2219" t="str">
            <v>1-0</v>
          </cell>
          <cell r="F2219" t="str">
            <v>1</v>
          </cell>
          <cell r="G2219" t="str">
            <v>TOUDURU KARIBASAMMA</v>
          </cell>
        </row>
        <row r="2220">
          <cell r="C2220" t="str">
            <v>KSL27947</v>
          </cell>
          <cell r="D2220">
            <v>4515217</v>
          </cell>
          <cell r="E2220" t="str">
            <v>1-1</v>
          </cell>
          <cell r="F2220" t="str">
            <v>1</v>
          </cell>
          <cell r="G2220" t="str">
            <v>G MANJAMMA M/O PAKKIRAMMA</v>
          </cell>
        </row>
        <row r="2221">
          <cell r="C2221" t="str">
            <v>KSL27707</v>
          </cell>
          <cell r="D2221">
            <v>4501932</v>
          </cell>
          <cell r="E2221" t="str">
            <v>1-0</v>
          </cell>
          <cell r="F2221" t="str">
            <v>1</v>
          </cell>
          <cell r="G2221" t="str">
            <v>SMT G BASAMMA</v>
          </cell>
        </row>
        <row r="2222">
          <cell r="C2222" t="str">
            <v>KSL27658</v>
          </cell>
          <cell r="D2222">
            <v>4471905</v>
          </cell>
          <cell r="E2222" t="str">
            <v>1-0</v>
          </cell>
          <cell r="F2222" t="str">
            <v>1</v>
          </cell>
          <cell r="G2222" t="str">
            <v>A.MAJUNATHA</v>
          </cell>
        </row>
        <row r="2223">
          <cell r="C2223" t="str">
            <v>KSL27650</v>
          </cell>
          <cell r="D2223">
            <v>4471907</v>
          </cell>
          <cell r="E2223" t="str">
            <v>1-0</v>
          </cell>
          <cell r="F2223" t="str">
            <v>1</v>
          </cell>
          <cell r="G2223" t="str">
            <v>B.KALAMMA</v>
          </cell>
        </row>
        <row r="2224">
          <cell r="C2224" t="str">
            <v>KSL27651</v>
          </cell>
          <cell r="D2224">
            <v>4471908</v>
          </cell>
          <cell r="E2224" t="str">
            <v>1-0</v>
          </cell>
          <cell r="F2224" t="str">
            <v>1</v>
          </cell>
          <cell r="G2224" t="str">
            <v>B.SHANTHAMMA</v>
          </cell>
        </row>
        <row r="2225">
          <cell r="C2225" t="str">
            <v>KSL27564</v>
          </cell>
          <cell r="D2225">
            <v>4456302</v>
          </cell>
          <cell r="E2225" t="str">
            <v>1-0</v>
          </cell>
          <cell r="F2225" t="str">
            <v>1</v>
          </cell>
          <cell r="G2225" t="str">
            <v>H ANJINAMMA</v>
          </cell>
        </row>
        <row r="2226">
          <cell r="C2226" t="str">
            <v>KSL27516</v>
          </cell>
          <cell r="D2226">
            <v>4455637</v>
          </cell>
          <cell r="E2226" t="str">
            <v>1-0</v>
          </cell>
          <cell r="F2226" t="str">
            <v>1</v>
          </cell>
          <cell r="G2226" t="str">
            <v>T HALAPPA</v>
          </cell>
        </row>
        <row r="2227">
          <cell r="C2227" t="str">
            <v>KSL27373</v>
          </cell>
          <cell r="D2227">
            <v>4416375</v>
          </cell>
          <cell r="E2227" t="str">
            <v>1-0</v>
          </cell>
          <cell r="F2227" t="str">
            <v>1</v>
          </cell>
          <cell r="G2227" t="str">
            <v>G GONEMMA</v>
          </cell>
        </row>
        <row r="2228">
          <cell r="C2228" t="str">
            <v>TWL16801C</v>
          </cell>
          <cell r="D2228">
            <v>3761792</v>
          </cell>
          <cell r="E2228" t="str">
            <v>1-1</v>
          </cell>
          <cell r="F2228" t="str">
            <v>1</v>
          </cell>
          <cell r="G2228" t="str">
            <v>P. NAGARAJA NAIKA</v>
          </cell>
        </row>
        <row r="2229">
          <cell r="C2229" t="str">
            <v>TWL253</v>
          </cell>
          <cell r="D2229">
            <v>3498921</v>
          </cell>
          <cell r="E2229" t="str">
            <v>1-1</v>
          </cell>
          <cell r="F2229" t="str">
            <v>1</v>
          </cell>
          <cell r="G2229" t="str">
            <v>N</v>
          </cell>
        </row>
        <row r="2230">
          <cell r="C2230" t="str">
            <v>TWL12266</v>
          </cell>
          <cell r="D2230">
            <v>3498903</v>
          </cell>
          <cell r="E2230" t="str">
            <v>1-1</v>
          </cell>
          <cell r="F2230" t="str">
            <v>1</v>
          </cell>
          <cell r="G2230" t="str">
            <v>K.M SANNA HALAIAH.</v>
          </cell>
        </row>
        <row r="2231">
          <cell r="C2231" t="str">
            <v>TWL113</v>
          </cell>
          <cell r="D2231">
            <v>3496427</v>
          </cell>
          <cell r="E2231" t="str">
            <v>1-1</v>
          </cell>
          <cell r="F2231" t="str">
            <v>1</v>
          </cell>
          <cell r="G2231" t="str">
            <v>P MAHADEVA GOUDA</v>
          </cell>
        </row>
        <row r="2232">
          <cell r="C2232" t="str">
            <v>RGYTWL3401</v>
          </cell>
          <cell r="D2232">
            <v>3495175</v>
          </cell>
          <cell r="E2232" t="str">
            <v>1-1</v>
          </cell>
          <cell r="F2232" t="str">
            <v>1</v>
          </cell>
          <cell r="G2232" t="str">
            <v>G.MAHADEVAKKA</v>
          </cell>
        </row>
        <row r="2233">
          <cell r="C2233" t="str">
            <v>TWL90</v>
          </cell>
          <cell r="D2233">
            <v>3504139</v>
          </cell>
          <cell r="E2233" t="str">
            <v>1-1</v>
          </cell>
          <cell r="F2233" t="str">
            <v>1</v>
          </cell>
          <cell r="G2233" t="str">
            <v>TS MRUTHNJAYAPPA</v>
          </cell>
        </row>
        <row r="2234">
          <cell r="C2234" t="str">
            <v>TWL12953</v>
          </cell>
          <cell r="D2234">
            <v>3501765</v>
          </cell>
          <cell r="E2234" t="str">
            <v>1-1</v>
          </cell>
          <cell r="F2234" t="str">
            <v>1</v>
          </cell>
          <cell r="G2234" t="str">
            <v>P.VIRUPAKASHAGOUDA</v>
          </cell>
        </row>
        <row r="2235">
          <cell r="C2235" t="str">
            <v>TWL91</v>
          </cell>
          <cell r="D2235">
            <v>3507467</v>
          </cell>
          <cell r="E2235" t="str">
            <v>1-1</v>
          </cell>
          <cell r="F2235" t="str">
            <v>1</v>
          </cell>
          <cell r="G2235" t="str">
            <v>SMT ANNAPURNAMMA</v>
          </cell>
        </row>
        <row r="2236">
          <cell r="C2236" t="str">
            <v>TWL56</v>
          </cell>
          <cell r="D2236">
            <v>3514498</v>
          </cell>
          <cell r="E2236" t="str">
            <v>1-1</v>
          </cell>
          <cell r="F2236" t="str">
            <v>1</v>
          </cell>
          <cell r="G2236" t="str">
            <v>G GURUSIDDAPPA</v>
          </cell>
        </row>
        <row r="2237">
          <cell r="C2237" t="str">
            <v>TWL17</v>
          </cell>
          <cell r="D2237">
            <v>3518020</v>
          </cell>
          <cell r="E2237" t="str">
            <v>1-1</v>
          </cell>
          <cell r="F2237" t="str">
            <v>1</v>
          </cell>
          <cell r="G2237" t="str">
            <v>S.SIDDAPPA</v>
          </cell>
        </row>
        <row r="2238">
          <cell r="C2238" t="str">
            <v>RGYTWL20437</v>
          </cell>
          <cell r="D2238">
            <v>4158352</v>
          </cell>
          <cell r="E2238" t="str">
            <v>1-1</v>
          </cell>
          <cell r="F2238" t="str">
            <v>1</v>
          </cell>
          <cell r="G2238" t="str">
            <v>H KOTRESH</v>
          </cell>
        </row>
        <row r="2239">
          <cell r="C2239" t="str">
            <v>TWL25692</v>
          </cell>
          <cell r="D2239">
            <v>4227515</v>
          </cell>
          <cell r="E2239" t="str">
            <v>1-0</v>
          </cell>
          <cell r="F2239" t="str">
            <v>1</v>
          </cell>
          <cell r="G2239" t="str">
            <v>MANJAPPA</v>
          </cell>
        </row>
        <row r="2240">
          <cell r="C2240" t="str">
            <v>BLKUTWL30344</v>
          </cell>
          <cell r="D2240">
            <v>5290141</v>
          </cell>
          <cell r="E2240" t="str">
            <v>1-1</v>
          </cell>
          <cell r="F2240" t="str">
            <v>1</v>
          </cell>
          <cell r="G2240" t="str">
            <v>SHARADA PATIL C/O PATIL GURUPADA GOUDA</v>
          </cell>
        </row>
        <row r="2241">
          <cell r="C2241" t="str">
            <v>BLKUTWL30345</v>
          </cell>
          <cell r="D2241">
            <v>5293816</v>
          </cell>
          <cell r="E2241" t="str">
            <v>1-1</v>
          </cell>
          <cell r="F2241" t="str">
            <v>1</v>
          </cell>
          <cell r="G2241" t="str">
            <v>KAVALI GOUDA S/O S M KASANAGOUDARA</v>
          </cell>
        </row>
        <row r="2242">
          <cell r="C2242" t="str">
            <v>BLKUTWL30342</v>
          </cell>
          <cell r="D2242">
            <v>5290154</v>
          </cell>
          <cell r="E2242" t="str">
            <v>1-1</v>
          </cell>
          <cell r="F2242" t="str">
            <v>1</v>
          </cell>
          <cell r="G2242" t="str">
            <v>H DODDAKOTRESHA S/O BASAPPA</v>
          </cell>
        </row>
        <row r="2243">
          <cell r="C2243" t="str">
            <v>TWL117</v>
          </cell>
          <cell r="D2243">
            <v>3462444</v>
          </cell>
          <cell r="E2243" t="str">
            <v>1-1</v>
          </cell>
          <cell r="F2243" t="str">
            <v>1</v>
          </cell>
          <cell r="G2243" t="str">
            <v>BANAKARA MAHADEVAPPA</v>
          </cell>
        </row>
        <row r="2244">
          <cell r="C2244" t="str">
            <v>TWL100</v>
          </cell>
          <cell r="D2244">
            <v>3463512</v>
          </cell>
          <cell r="E2244" t="str">
            <v>1-1</v>
          </cell>
          <cell r="F2244" t="str">
            <v>1</v>
          </cell>
          <cell r="G2244" t="str">
            <v>B PAMPANNA</v>
          </cell>
        </row>
        <row r="2245">
          <cell r="C2245" t="str">
            <v>TWL289</v>
          </cell>
          <cell r="D2245">
            <v>3463495</v>
          </cell>
          <cell r="E2245" t="str">
            <v>1-1</v>
          </cell>
          <cell r="F2245" t="str">
            <v>1</v>
          </cell>
          <cell r="G2245" t="str">
            <v>MMVEERAIAH</v>
          </cell>
        </row>
        <row r="2246">
          <cell r="C2246" t="str">
            <v>TWL10363</v>
          </cell>
          <cell r="D2246">
            <v>3467501</v>
          </cell>
          <cell r="E2246" t="str">
            <v>1-1</v>
          </cell>
          <cell r="F2246" t="str">
            <v>1</v>
          </cell>
          <cell r="G2246" t="str">
            <v>SRI S. NAGABHUSHANA.</v>
          </cell>
        </row>
        <row r="2247">
          <cell r="C2247" t="str">
            <v>TWL276</v>
          </cell>
          <cell r="D2247">
            <v>3474002</v>
          </cell>
          <cell r="E2247" t="str">
            <v>1-1</v>
          </cell>
          <cell r="F2247" t="str">
            <v>1</v>
          </cell>
          <cell r="G2247" t="str">
            <v>P SHAMBHULINGANAGOUD</v>
          </cell>
        </row>
        <row r="2248">
          <cell r="C2248" t="str">
            <v>TWL273</v>
          </cell>
          <cell r="D2248">
            <v>3473604</v>
          </cell>
          <cell r="E2248" t="str">
            <v>1-1</v>
          </cell>
          <cell r="F2248" t="str">
            <v>1</v>
          </cell>
          <cell r="G2248" t="str">
            <v>AM BSAVARAJAIAH</v>
          </cell>
        </row>
        <row r="2249">
          <cell r="C2249" t="str">
            <v>TWL55</v>
          </cell>
          <cell r="D2249">
            <v>3474625</v>
          </cell>
          <cell r="E2249" t="str">
            <v>1-1</v>
          </cell>
          <cell r="F2249" t="str">
            <v>1</v>
          </cell>
          <cell r="G2249" t="str">
            <v>HN KOTRABASAIAH</v>
          </cell>
        </row>
        <row r="2250">
          <cell r="C2250" t="str">
            <v>TWL94</v>
          </cell>
          <cell r="D2250">
            <v>3472371</v>
          </cell>
          <cell r="E2250" t="str">
            <v>1-1</v>
          </cell>
          <cell r="F2250" t="str">
            <v>1</v>
          </cell>
          <cell r="G2250" t="str">
            <v>B CHANNABASAPPA</v>
          </cell>
        </row>
        <row r="2251">
          <cell r="C2251" t="str">
            <v>TWL270</v>
          </cell>
          <cell r="D2251">
            <v>3477773</v>
          </cell>
          <cell r="E2251" t="str">
            <v>1-1</v>
          </cell>
          <cell r="F2251" t="str">
            <v>1</v>
          </cell>
          <cell r="G2251" t="str">
            <v>T VIRUPAKSHA GOUDA</v>
          </cell>
        </row>
        <row r="2252">
          <cell r="C2252" t="str">
            <v>TWL24</v>
          </cell>
          <cell r="D2252">
            <v>3477940</v>
          </cell>
          <cell r="E2252" t="str">
            <v>1-1</v>
          </cell>
          <cell r="F2252" t="str">
            <v>1</v>
          </cell>
          <cell r="G2252" t="str">
            <v>S VEERANNA</v>
          </cell>
        </row>
        <row r="2253">
          <cell r="C2253" t="str">
            <v>RGYTWL3400</v>
          </cell>
          <cell r="D2253">
            <v>3484721</v>
          </cell>
          <cell r="E2253" t="str">
            <v>1-1</v>
          </cell>
          <cell r="F2253" t="str">
            <v>1</v>
          </cell>
          <cell r="G2253" t="str">
            <v>G.DEVENDRAPPA</v>
          </cell>
        </row>
        <row r="2254">
          <cell r="C2254" t="str">
            <v>TWL11102</v>
          </cell>
          <cell r="D2254">
            <v>3481870</v>
          </cell>
          <cell r="E2254" t="str">
            <v>1-1</v>
          </cell>
          <cell r="F2254" t="str">
            <v>1</v>
          </cell>
          <cell r="G2254" t="str">
            <v>S.ARASAPPA</v>
          </cell>
        </row>
        <row r="2255">
          <cell r="C2255" t="str">
            <v>RGYTWL3427</v>
          </cell>
          <cell r="D2255">
            <v>3484476</v>
          </cell>
          <cell r="E2255" t="str">
            <v>1-1</v>
          </cell>
          <cell r="F2255" t="str">
            <v>1</v>
          </cell>
          <cell r="G2255" t="str">
            <v>B.ANNAPPA</v>
          </cell>
        </row>
        <row r="2256">
          <cell r="C2256" t="str">
            <v>TWL16</v>
          </cell>
          <cell r="D2256">
            <v>3493127</v>
          </cell>
          <cell r="E2256" t="str">
            <v>1-1</v>
          </cell>
          <cell r="F2256" t="str">
            <v>1</v>
          </cell>
          <cell r="G2256" t="str">
            <v>G NEELANA GOUDA S/O BHEEMA N</v>
          </cell>
        </row>
        <row r="2257">
          <cell r="C2257" t="str">
            <v>TWL27</v>
          </cell>
          <cell r="D2257">
            <v>3490987</v>
          </cell>
          <cell r="E2257" t="str">
            <v>1-1</v>
          </cell>
          <cell r="F2257" t="str">
            <v>1</v>
          </cell>
          <cell r="G2257" t="str">
            <v>K KOTRAPPA</v>
          </cell>
        </row>
        <row r="2258">
          <cell r="C2258" t="str">
            <v>TWL254</v>
          </cell>
          <cell r="D2258">
            <v>3490487</v>
          </cell>
          <cell r="E2258" t="str">
            <v>1-1</v>
          </cell>
          <cell r="F2258" t="str">
            <v>1</v>
          </cell>
          <cell r="G2258" t="str">
            <v>TM DODDA SIDDAPPA</v>
          </cell>
        </row>
        <row r="2259">
          <cell r="C2259" t="str">
            <v>TWL92</v>
          </cell>
          <cell r="D2259">
            <v>3488653</v>
          </cell>
          <cell r="E2259" t="str">
            <v>1-1</v>
          </cell>
          <cell r="F2259" t="str">
            <v>1</v>
          </cell>
          <cell r="G2259" t="str">
            <v>BASAVALINGANAGOUDA</v>
          </cell>
        </row>
        <row r="2260">
          <cell r="C2260" t="str">
            <v>TWL298</v>
          </cell>
          <cell r="D2260">
            <v>3499513</v>
          </cell>
          <cell r="E2260" t="str">
            <v>1-1</v>
          </cell>
          <cell r="F2260" t="str">
            <v>1</v>
          </cell>
          <cell r="G2260" t="str">
            <v>K Kotrappa</v>
          </cell>
        </row>
        <row r="2261">
          <cell r="C2261" t="str">
            <v>TWLBJ201</v>
          </cell>
          <cell r="D2261">
            <v>3500447</v>
          </cell>
          <cell r="E2261" t="str">
            <v>1-1</v>
          </cell>
          <cell r="F2261" t="str">
            <v>1</v>
          </cell>
          <cell r="G2261" t="str">
            <v>TS KENCHAPPA</v>
          </cell>
        </row>
        <row r="2262">
          <cell r="C2262" t="str">
            <v>TWL31698</v>
          </cell>
          <cell r="D2262">
            <v>5550441</v>
          </cell>
          <cell r="E2262" t="str">
            <v>1-1</v>
          </cell>
          <cell r="F2262" t="str">
            <v>1</v>
          </cell>
          <cell r="G2262" t="str">
            <v>K M MAHASWAMY SO KOTRABASAIAH</v>
          </cell>
        </row>
        <row r="2263">
          <cell r="C2263" t="str">
            <v>TWL260</v>
          </cell>
          <cell r="D2263">
            <v>3520273</v>
          </cell>
          <cell r="E2263" t="str">
            <v>1-1</v>
          </cell>
          <cell r="F2263" t="str">
            <v>1</v>
          </cell>
          <cell r="G2263" t="str">
            <v>N SADASHIVAPPA</v>
          </cell>
        </row>
        <row r="2264">
          <cell r="C2264" t="str">
            <v>TWL69</v>
          </cell>
          <cell r="D2264">
            <v>3519302</v>
          </cell>
          <cell r="E2264" t="str">
            <v>1-1</v>
          </cell>
          <cell r="F2264" t="str">
            <v>1</v>
          </cell>
          <cell r="G2264" t="str">
            <v>P PANCHAKSHARI</v>
          </cell>
        </row>
        <row r="2265">
          <cell r="C2265" t="str">
            <v>TWL88</v>
          </cell>
          <cell r="D2265">
            <v>3519858</v>
          </cell>
          <cell r="E2265" t="str">
            <v>1-1</v>
          </cell>
          <cell r="F2265" t="str">
            <v>1</v>
          </cell>
          <cell r="G2265" t="str">
            <v>AM SIDDALINGAIAH</v>
          </cell>
        </row>
        <row r="2266">
          <cell r="C2266" t="str">
            <v>TWL187</v>
          </cell>
          <cell r="D2266">
            <v>3517627</v>
          </cell>
          <cell r="E2266" t="str">
            <v>1-1</v>
          </cell>
          <cell r="F2266" t="str">
            <v>1</v>
          </cell>
          <cell r="G2266" t="str">
            <v>TC MAHESHWARAIAH</v>
          </cell>
        </row>
        <row r="2267">
          <cell r="C2267" t="str">
            <v>TWL64</v>
          </cell>
          <cell r="D2267">
            <v>3517487</v>
          </cell>
          <cell r="E2267" t="str">
            <v>1-1</v>
          </cell>
          <cell r="F2267" t="str">
            <v>1</v>
          </cell>
          <cell r="G2267" t="str">
            <v>SMT THUNGAMMA</v>
          </cell>
        </row>
        <row r="2268">
          <cell r="C2268" t="str">
            <v>TWLKJ229</v>
          </cell>
          <cell r="D2268">
            <v>3517509</v>
          </cell>
          <cell r="E2268" t="str">
            <v>1-1</v>
          </cell>
          <cell r="F2268" t="str">
            <v>1</v>
          </cell>
          <cell r="G2268" t="str">
            <v>HARIJANA DODDA HALAPPA S</v>
          </cell>
        </row>
        <row r="2269">
          <cell r="C2269" t="str">
            <v>TWL138</v>
          </cell>
          <cell r="D2269">
            <v>3517572</v>
          </cell>
          <cell r="E2269" t="str">
            <v>1-1</v>
          </cell>
          <cell r="F2269" t="str">
            <v>1</v>
          </cell>
          <cell r="G2269" t="str">
            <v>SM PRAKASH</v>
          </cell>
        </row>
        <row r="2270">
          <cell r="C2270" t="str">
            <v>TWLKJ130</v>
          </cell>
          <cell r="D2270">
            <v>3517352</v>
          </cell>
          <cell r="E2270" t="str">
            <v>1-1</v>
          </cell>
          <cell r="F2270" t="str">
            <v>1</v>
          </cell>
          <cell r="G2270" t="str">
            <v>KOOLI DODDA HALAPPA</v>
          </cell>
        </row>
        <row r="2271">
          <cell r="C2271" t="str">
            <v>TWLBJ241</v>
          </cell>
          <cell r="D2271">
            <v>3519966</v>
          </cell>
          <cell r="E2271" t="str">
            <v>1-1</v>
          </cell>
          <cell r="F2271" t="str">
            <v>1</v>
          </cell>
          <cell r="G2271" t="str">
            <v>HANUMANTHAPPA</v>
          </cell>
        </row>
        <row r="2272">
          <cell r="C2272" t="str">
            <v>TWLKJ218</v>
          </cell>
          <cell r="D2272">
            <v>3516732</v>
          </cell>
          <cell r="E2272" t="str">
            <v>1-1</v>
          </cell>
          <cell r="F2272" t="str">
            <v>1</v>
          </cell>
          <cell r="G2272" t="str">
            <v>SMT HARIJANA DAMPAMMA</v>
          </cell>
        </row>
        <row r="2273">
          <cell r="C2273" t="str">
            <v>TWLBJ236</v>
          </cell>
          <cell r="D2273">
            <v>3516001</v>
          </cell>
          <cell r="E2273" t="str">
            <v>1-1</v>
          </cell>
          <cell r="F2273" t="str">
            <v>1</v>
          </cell>
          <cell r="G2273" t="str">
            <v>SHIVANANDA GOUDA</v>
          </cell>
        </row>
        <row r="2274">
          <cell r="C2274" t="str">
            <v>TWLKJ124</v>
          </cell>
          <cell r="D2274">
            <v>3515460</v>
          </cell>
          <cell r="E2274" t="str">
            <v>1-1</v>
          </cell>
          <cell r="F2274" t="str">
            <v>1</v>
          </cell>
          <cell r="G2274" t="str">
            <v>ANJINAPPA</v>
          </cell>
        </row>
        <row r="2275">
          <cell r="C2275" t="str">
            <v>TWLBJ40</v>
          </cell>
          <cell r="D2275">
            <v>3522840</v>
          </cell>
          <cell r="E2275" t="str">
            <v>1-1</v>
          </cell>
          <cell r="F2275" t="str">
            <v>1</v>
          </cell>
          <cell r="G2275" t="str">
            <v>CHOUDAPPA</v>
          </cell>
        </row>
        <row r="2276">
          <cell r="C2276" t="str">
            <v>TWLBJ242</v>
          </cell>
          <cell r="D2276">
            <v>3523724</v>
          </cell>
          <cell r="E2276" t="str">
            <v>1-1</v>
          </cell>
          <cell r="F2276" t="str">
            <v>1</v>
          </cell>
          <cell r="G2276" t="str">
            <v>KURUBARA MARI SIDDAP</v>
          </cell>
        </row>
        <row r="2277">
          <cell r="C2277" t="str">
            <v>TWLBJ36</v>
          </cell>
          <cell r="D2277">
            <v>3523739</v>
          </cell>
          <cell r="E2277" t="str">
            <v>1-1</v>
          </cell>
          <cell r="F2277" t="str">
            <v>1</v>
          </cell>
          <cell r="G2277" t="str">
            <v>KENCHAPPA</v>
          </cell>
        </row>
        <row r="2278">
          <cell r="C2278" t="str">
            <v>TWL63</v>
          </cell>
          <cell r="D2278">
            <v>3526270</v>
          </cell>
          <cell r="E2278" t="str">
            <v>1-1</v>
          </cell>
          <cell r="F2278" t="str">
            <v>1</v>
          </cell>
          <cell r="G2278" t="str">
            <v>M LAKSHMAPPA S O HEGGAPPA</v>
          </cell>
        </row>
        <row r="2279">
          <cell r="C2279" t="str">
            <v>TWL28674</v>
          </cell>
          <cell r="D2279">
            <v>4657324</v>
          </cell>
          <cell r="E2279" t="str">
            <v>1-1</v>
          </cell>
          <cell r="F2279" t="str">
            <v>1</v>
          </cell>
          <cell r="G2279" t="str">
            <v>H GONIBASAPPA S/O UJJANAPPA</v>
          </cell>
        </row>
        <row r="2280">
          <cell r="C2280" t="str">
            <v>TWL28676</v>
          </cell>
          <cell r="D2280">
            <v>4657325</v>
          </cell>
          <cell r="E2280" t="str">
            <v>1-1</v>
          </cell>
          <cell r="F2280" t="str">
            <v>1</v>
          </cell>
          <cell r="G2280" t="str">
            <v>S L BHEEMAIAH S/O LAKSHMANA</v>
          </cell>
        </row>
        <row r="2281">
          <cell r="C2281" t="str">
            <v>TWL48</v>
          </cell>
          <cell r="D2281">
            <v>3520614</v>
          </cell>
          <cell r="E2281" t="str">
            <v>1-1</v>
          </cell>
          <cell r="F2281" t="str">
            <v>1</v>
          </cell>
          <cell r="G2281" t="str">
            <v>TU JAYADEVAIAH</v>
          </cell>
        </row>
        <row r="2282">
          <cell r="C2282" t="str">
            <v>TWL28707</v>
          </cell>
          <cell r="D2282">
            <v>4661607</v>
          </cell>
          <cell r="E2282" t="str">
            <v>1-1</v>
          </cell>
          <cell r="F2282" t="str">
            <v>1</v>
          </cell>
          <cell r="G2282" t="str">
            <v>H GONIBASAPPA S/O UJJANAPPA</v>
          </cell>
        </row>
        <row r="2283">
          <cell r="C2283" t="str">
            <v>TWL28709</v>
          </cell>
          <cell r="D2283">
            <v>4661609</v>
          </cell>
          <cell r="E2283" t="str">
            <v>1-1</v>
          </cell>
          <cell r="F2283" t="str">
            <v>1</v>
          </cell>
          <cell r="G2283" t="str">
            <v>HANUMANTHAPPA  S/O SANNA BASAPPA</v>
          </cell>
        </row>
        <row r="2284">
          <cell r="C2284" t="str">
            <v>TWL28717</v>
          </cell>
          <cell r="D2284">
            <v>4661617</v>
          </cell>
          <cell r="E2284" t="str">
            <v>1-1</v>
          </cell>
          <cell r="F2284" t="str">
            <v>1</v>
          </cell>
          <cell r="G2284" t="str">
            <v>BASAMMA W/O SANGAPPA</v>
          </cell>
        </row>
        <row r="2285">
          <cell r="C2285" t="str">
            <v>TWL28883</v>
          </cell>
          <cell r="D2285">
            <v>4696594</v>
          </cell>
          <cell r="E2285" t="str">
            <v>1-1</v>
          </cell>
          <cell r="F2285" t="str">
            <v>1</v>
          </cell>
          <cell r="G2285" t="str">
            <v>LAKSHMAPPA M W/O HEGGAPPA</v>
          </cell>
        </row>
        <row r="2286">
          <cell r="C2286" t="str">
            <v>TWL28259</v>
          </cell>
          <cell r="D2286">
            <v>4580786</v>
          </cell>
          <cell r="E2286" t="str">
            <v>1-1</v>
          </cell>
          <cell r="F2286" t="str">
            <v>1</v>
          </cell>
          <cell r="G2286" t="str">
            <v>P ANANDAGOWDA S/O KOTRAGOWDA</v>
          </cell>
        </row>
        <row r="2287">
          <cell r="C2287" t="str">
            <v>TWL28885</v>
          </cell>
          <cell r="D2287">
            <v>4696613</v>
          </cell>
          <cell r="E2287" t="str">
            <v>1-1</v>
          </cell>
          <cell r="F2287" t="str">
            <v>1</v>
          </cell>
          <cell r="G2287" t="str">
            <v>M MANJAPPA S/O SIDDAPPA</v>
          </cell>
        </row>
        <row r="2288">
          <cell r="C2288" t="str">
            <v>RGYTWL20441</v>
          </cell>
          <cell r="D2288">
            <v>4158356</v>
          </cell>
          <cell r="E2288" t="str">
            <v>1-1</v>
          </cell>
          <cell r="F2288" t="str">
            <v>1</v>
          </cell>
          <cell r="G2288" t="str">
            <v>PRABHUDEVA</v>
          </cell>
        </row>
        <row r="2289">
          <cell r="C2289" t="str">
            <v>RGYTWL20434</v>
          </cell>
          <cell r="D2289">
            <v>4158349</v>
          </cell>
          <cell r="E2289" t="str">
            <v>1-1</v>
          </cell>
          <cell r="F2289" t="str">
            <v>1</v>
          </cell>
          <cell r="G2289" t="str">
            <v>M CHANNBASAMMA</v>
          </cell>
        </row>
        <row r="2290">
          <cell r="C2290" t="str">
            <v>RGYTWL20433</v>
          </cell>
          <cell r="D2290">
            <v>4158348</v>
          </cell>
          <cell r="E2290" t="str">
            <v>1-1</v>
          </cell>
          <cell r="F2290" t="str">
            <v>1</v>
          </cell>
          <cell r="G2290" t="str">
            <v>T PRAKASH</v>
          </cell>
        </row>
        <row r="2291">
          <cell r="C2291" t="str">
            <v>RGYTWL20432</v>
          </cell>
          <cell r="D2291">
            <v>4158347</v>
          </cell>
          <cell r="E2291" t="str">
            <v>1-1</v>
          </cell>
          <cell r="F2291" t="str">
            <v>1</v>
          </cell>
          <cell r="G2291" t="str">
            <v>D K HALAPPA</v>
          </cell>
        </row>
        <row r="2292">
          <cell r="C2292" t="str">
            <v>DDGYTWL27830</v>
          </cell>
          <cell r="D2292">
            <v>4518943</v>
          </cell>
          <cell r="E2292" t="str">
            <v>1-1</v>
          </cell>
          <cell r="F2292" t="str">
            <v>1</v>
          </cell>
          <cell r="G2292" t="str">
            <v>M. NAGENDRA GOWDA</v>
          </cell>
        </row>
        <row r="2293">
          <cell r="C2293" t="str">
            <v>TWL28009</v>
          </cell>
          <cell r="D2293">
            <v>4526829</v>
          </cell>
          <cell r="E2293" t="str">
            <v>1-0</v>
          </cell>
          <cell r="F2293" t="str">
            <v>1</v>
          </cell>
          <cell r="G2293" t="str">
            <v>P KENACHNA GOWDA S/O</v>
          </cell>
        </row>
        <row r="2294">
          <cell r="C2294" t="str">
            <v>TWL25677</v>
          </cell>
          <cell r="D2294">
            <v>4227514</v>
          </cell>
          <cell r="E2294" t="str">
            <v>1-0</v>
          </cell>
          <cell r="F2294" t="str">
            <v>1</v>
          </cell>
          <cell r="G2294" t="str">
            <v>P CHANNABASAVANAGOUDA</v>
          </cell>
        </row>
        <row r="2295">
          <cell r="C2295" t="str">
            <v>TWL29911</v>
          </cell>
          <cell r="D2295">
            <v>5182360</v>
          </cell>
          <cell r="E2295" t="str">
            <v>1-1</v>
          </cell>
          <cell r="F2295" t="str">
            <v>1</v>
          </cell>
          <cell r="G2295" t="str">
            <v>M MAHESHWARGOWDA SO SHIVARUDRAGOWDA</v>
          </cell>
        </row>
        <row r="2296">
          <cell r="C2296" t="str">
            <v>TWL28715</v>
          </cell>
          <cell r="D2296">
            <v>4661615</v>
          </cell>
          <cell r="E2296" t="str">
            <v>1-1</v>
          </cell>
          <cell r="F2296" t="str">
            <v>1</v>
          </cell>
          <cell r="G2296" t="str">
            <v>SANNA CHOWDAPPA S/O BIDURAPPA</v>
          </cell>
        </row>
        <row r="2297">
          <cell r="C2297" t="str">
            <v>TWL29033</v>
          </cell>
          <cell r="D2297">
            <v>4740438</v>
          </cell>
          <cell r="E2297" t="str">
            <v>1-1</v>
          </cell>
          <cell r="F2297" t="str">
            <v>1</v>
          </cell>
          <cell r="G2297" t="str">
            <v>RAMAPPA S/O THIRUKAPPA</v>
          </cell>
        </row>
        <row r="2298">
          <cell r="C2298" t="str">
            <v>TWL28884</v>
          </cell>
          <cell r="D2298">
            <v>4696595</v>
          </cell>
          <cell r="E2298" t="str">
            <v>1-1</v>
          </cell>
          <cell r="F2298" t="str">
            <v>1</v>
          </cell>
          <cell r="G2298" t="str">
            <v>GUDAPALA SIDDAPPA S/O MALLANAGOWDA</v>
          </cell>
        </row>
        <row r="2299">
          <cell r="C2299" t="str">
            <v>TWL29297</v>
          </cell>
          <cell r="D2299">
            <v>4875090</v>
          </cell>
          <cell r="E2299" t="str">
            <v>1-1</v>
          </cell>
          <cell r="F2299" t="str">
            <v>1</v>
          </cell>
          <cell r="G2299" t="str">
            <v>T C M MANJUNATHIAH S/O MAHESHWARAIAH</v>
          </cell>
        </row>
        <row r="2300">
          <cell r="C2300" t="str">
            <v>TWL28</v>
          </cell>
          <cell r="D2300">
            <v>3486446</v>
          </cell>
          <cell r="E2300" t="str">
            <v>1-1</v>
          </cell>
          <cell r="F2300" t="str">
            <v>1</v>
          </cell>
          <cell r="G2300" t="str">
            <v>P VIRUPAKSHNA GOUDA</v>
          </cell>
        </row>
        <row r="2301">
          <cell r="C2301" t="str">
            <v>RGYTWL3432</v>
          </cell>
          <cell r="D2301">
            <v>3485249</v>
          </cell>
          <cell r="E2301" t="str">
            <v>1-1</v>
          </cell>
          <cell r="F2301" t="str">
            <v>1</v>
          </cell>
          <cell r="G2301" t="str">
            <v>B.SIDDAMMA</v>
          </cell>
        </row>
        <row r="2302">
          <cell r="C2302" t="str">
            <v>TWL29</v>
          </cell>
          <cell r="D2302">
            <v>3478143</v>
          </cell>
          <cell r="E2302" t="str">
            <v>1-1</v>
          </cell>
          <cell r="F2302" t="str">
            <v>1</v>
          </cell>
          <cell r="G2302" t="str">
            <v>SMT HIRIYAMMA</v>
          </cell>
        </row>
        <row r="2303">
          <cell r="C2303" t="str">
            <v>TWLBJ41</v>
          </cell>
          <cell r="D2303">
            <v>3477863</v>
          </cell>
          <cell r="E2303" t="str">
            <v>1-1</v>
          </cell>
          <cell r="F2303" t="str">
            <v>1</v>
          </cell>
          <cell r="G2303" t="str">
            <v>RAMAPPAS/O DODDACHOU</v>
          </cell>
        </row>
        <row r="2304">
          <cell r="C2304" t="str">
            <v>TWLBJ240</v>
          </cell>
          <cell r="D2304">
            <v>3477589</v>
          </cell>
          <cell r="E2304" t="str">
            <v>1-1</v>
          </cell>
          <cell r="F2304" t="str">
            <v>1</v>
          </cell>
          <cell r="G2304" t="str">
            <v>SHIVANADAPPA</v>
          </cell>
        </row>
        <row r="2305">
          <cell r="C2305" t="str">
            <v>TWL271</v>
          </cell>
          <cell r="D2305">
            <v>3477261</v>
          </cell>
          <cell r="E2305" t="str">
            <v>1-1</v>
          </cell>
          <cell r="F2305" t="str">
            <v>1</v>
          </cell>
          <cell r="G2305" t="str">
            <v>H UMAPATHI</v>
          </cell>
        </row>
        <row r="2306">
          <cell r="C2306" t="str">
            <v>RGYTWL3412</v>
          </cell>
          <cell r="D2306">
            <v>3476036</v>
          </cell>
          <cell r="E2306" t="str">
            <v>1-1</v>
          </cell>
          <cell r="F2306" t="str">
            <v>1</v>
          </cell>
          <cell r="G2306" t="str">
            <v>D.KENCHAPPA</v>
          </cell>
        </row>
        <row r="2307">
          <cell r="C2307" t="str">
            <v>RGYTWL3396</v>
          </cell>
          <cell r="D2307">
            <v>3478068</v>
          </cell>
          <cell r="E2307" t="str">
            <v>1-1</v>
          </cell>
          <cell r="F2307" t="str">
            <v>1</v>
          </cell>
          <cell r="G2307" t="str">
            <v>S.GONEPPA</v>
          </cell>
        </row>
        <row r="2308">
          <cell r="C2308" t="str">
            <v>TWLBJ34</v>
          </cell>
          <cell r="D2308">
            <v>3477973</v>
          </cell>
          <cell r="E2308" t="str">
            <v>1-1</v>
          </cell>
          <cell r="F2308" t="str">
            <v>1</v>
          </cell>
          <cell r="G2308" t="str">
            <v>HARIJANA SIDDALINGAPPA</v>
          </cell>
        </row>
        <row r="2309">
          <cell r="C2309" t="str">
            <v>TWLBJ43</v>
          </cell>
          <cell r="D2309">
            <v>3471989</v>
          </cell>
          <cell r="E2309" t="str">
            <v>1-1</v>
          </cell>
          <cell r="F2309" t="str">
            <v>1</v>
          </cell>
          <cell r="G2309" t="str">
            <v>HALAPPA M O CHOUDAMM</v>
          </cell>
        </row>
        <row r="2310">
          <cell r="C2310" t="str">
            <v>RGYKSL3634</v>
          </cell>
          <cell r="D2310">
            <v>3474057</v>
          </cell>
          <cell r="E2310" t="str">
            <v>1-1</v>
          </cell>
          <cell r="F2310" t="str">
            <v>1</v>
          </cell>
          <cell r="G2310" t="str">
            <v>D.PARAMESHWARAPPA</v>
          </cell>
        </row>
        <row r="2311">
          <cell r="C2311" t="str">
            <v>KSLKJ58</v>
          </cell>
          <cell r="D2311">
            <v>3474353</v>
          </cell>
          <cell r="E2311" t="str">
            <v>1-1</v>
          </cell>
          <cell r="F2311" t="str">
            <v>1</v>
          </cell>
          <cell r="G2311" t="str">
            <v>K KOTRESHA S/O CHOUDAPPA</v>
          </cell>
        </row>
        <row r="2312">
          <cell r="C2312" t="str">
            <v>KSL35</v>
          </cell>
          <cell r="D2312">
            <v>3472386</v>
          </cell>
          <cell r="E2312" t="str">
            <v>1-1</v>
          </cell>
          <cell r="F2312" t="str">
            <v>1</v>
          </cell>
          <cell r="G2312" t="str">
            <v>K MANJAPPA</v>
          </cell>
        </row>
        <row r="2313">
          <cell r="C2313" t="str">
            <v>KSL12</v>
          </cell>
          <cell r="D2313">
            <v>3468807</v>
          </cell>
          <cell r="E2313" t="str">
            <v>1-1</v>
          </cell>
          <cell r="F2313" t="str">
            <v>1</v>
          </cell>
          <cell r="G2313" t="str">
            <v>O GIRIYAPPA</v>
          </cell>
        </row>
        <row r="2314">
          <cell r="C2314" t="str">
            <v>KSL22</v>
          </cell>
          <cell r="D2314">
            <v>3471547</v>
          </cell>
          <cell r="E2314" t="str">
            <v>1-1</v>
          </cell>
          <cell r="F2314" t="str">
            <v>1</v>
          </cell>
          <cell r="G2314" t="str">
            <v>GOUDRA KENCHAPPA</v>
          </cell>
        </row>
        <row r="2315">
          <cell r="C2315" t="str">
            <v>KSL16372</v>
          </cell>
          <cell r="D2315">
            <v>3470932</v>
          </cell>
          <cell r="E2315" t="str">
            <v>1-1</v>
          </cell>
          <cell r="F2315" t="str">
            <v>1</v>
          </cell>
          <cell r="G2315" t="str">
            <v>B. RAMAPPA S O DURUGAPPA</v>
          </cell>
        </row>
        <row r="2316">
          <cell r="C2316" t="str">
            <v>KSL20</v>
          </cell>
          <cell r="D2316">
            <v>3470650</v>
          </cell>
          <cell r="E2316" t="str">
            <v>1-1</v>
          </cell>
          <cell r="F2316" t="str">
            <v>1</v>
          </cell>
          <cell r="G2316" t="str">
            <v>SMT B BASAMMA</v>
          </cell>
        </row>
        <row r="2317">
          <cell r="C2317" t="str">
            <v>KSL4</v>
          </cell>
          <cell r="D2317">
            <v>3470359</v>
          </cell>
          <cell r="E2317" t="str">
            <v>1-1</v>
          </cell>
          <cell r="F2317" t="str">
            <v>1</v>
          </cell>
          <cell r="G2317" t="str">
            <v>R BHARAMAPPA</v>
          </cell>
        </row>
        <row r="2318">
          <cell r="C2318" t="str">
            <v>KSL16443</v>
          </cell>
          <cell r="D2318">
            <v>3461678</v>
          </cell>
          <cell r="E2318" t="str">
            <v>1-1</v>
          </cell>
          <cell r="F2318" t="str">
            <v>1</v>
          </cell>
          <cell r="G2318" t="str">
            <v>K. GONEMMA W O THIMMAPPA</v>
          </cell>
        </row>
        <row r="2319">
          <cell r="C2319" t="str">
            <v>KSL17</v>
          </cell>
          <cell r="D2319">
            <v>3462393</v>
          </cell>
          <cell r="E2319" t="str">
            <v>1-1</v>
          </cell>
          <cell r="F2319" t="str">
            <v>1</v>
          </cell>
          <cell r="G2319" t="str">
            <v>MUDUKAPPA S/O DURUGA</v>
          </cell>
        </row>
        <row r="2320">
          <cell r="C2320" t="str">
            <v>KSL16442</v>
          </cell>
          <cell r="D2320">
            <v>3462472</v>
          </cell>
          <cell r="E2320" t="str">
            <v>1-1</v>
          </cell>
          <cell r="F2320" t="str">
            <v>1</v>
          </cell>
          <cell r="G2320" t="str">
            <v>k. KARIYAMMA W O BHEEMAPPA</v>
          </cell>
        </row>
        <row r="2321">
          <cell r="C2321" t="str">
            <v>RGYKSL3613</v>
          </cell>
          <cell r="D2321">
            <v>3461902</v>
          </cell>
          <cell r="E2321" t="str">
            <v>1-1</v>
          </cell>
          <cell r="F2321" t="str">
            <v>1</v>
          </cell>
          <cell r="G2321" t="str">
            <v>R.ANJINAPPA</v>
          </cell>
        </row>
        <row r="2322">
          <cell r="C2322" t="str">
            <v>KSLKJ39</v>
          </cell>
          <cell r="D2322">
            <v>3463663</v>
          </cell>
          <cell r="E2322" t="str">
            <v>1-1</v>
          </cell>
          <cell r="F2322" t="str">
            <v>1</v>
          </cell>
          <cell r="G2322" t="str">
            <v>MACHIHALLI DURUGAPPA S/O BHEEMAPPA</v>
          </cell>
        </row>
        <row r="2323">
          <cell r="C2323" t="str">
            <v>KSL18</v>
          </cell>
          <cell r="D2323">
            <v>3467212</v>
          </cell>
          <cell r="E2323" t="str">
            <v>1-1</v>
          </cell>
          <cell r="F2323" t="str">
            <v>1</v>
          </cell>
          <cell r="G2323" t="str">
            <v>J DURUGAPPA</v>
          </cell>
        </row>
        <row r="2324">
          <cell r="C2324" t="str">
            <v>KSLKJ38</v>
          </cell>
          <cell r="D2324">
            <v>3467113</v>
          </cell>
          <cell r="E2324" t="str">
            <v>1-1</v>
          </cell>
          <cell r="F2324" t="str">
            <v>1</v>
          </cell>
          <cell r="G2324" t="str">
            <v>BEVINAHALLI SHRINIVAS S/O CHOUDAPPA</v>
          </cell>
        </row>
        <row r="2325">
          <cell r="C2325" t="str">
            <v>KSLKJ44</v>
          </cell>
          <cell r="D2325">
            <v>3467157</v>
          </cell>
          <cell r="E2325" t="str">
            <v>1-1</v>
          </cell>
          <cell r="F2325" t="str">
            <v>1</v>
          </cell>
          <cell r="G2325" t="str">
            <v>G HANUMAVVA S/O NAGAPPA</v>
          </cell>
        </row>
        <row r="2326">
          <cell r="C2326" t="str">
            <v>KSL14250</v>
          </cell>
          <cell r="D2326">
            <v>3467838</v>
          </cell>
          <cell r="E2326" t="str">
            <v>1-1</v>
          </cell>
          <cell r="F2326" t="str">
            <v>1</v>
          </cell>
          <cell r="G2326" t="str">
            <v>B.Kavithamma W o Parasuramappa</v>
          </cell>
        </row>
        <row r="2327">
          <cell r="C2327" t="str">
            <v>KSLKJ31</v>
          </cell>
          <cell r="D2327">
            <v>3462809</v>
          </cell>
          <cell r="E2327" t="str">
            <v>1-1</v>
          </cell>
          <cell r="F2327" t="str">
            <v>1</v>
          </cell>
          <cell r="G2327" t="str">
            <v>B THIMMAPPA S/O BHEEMAPPA</v>
          </cell>
        </row>
        <row r="2328">
          <cell r="C2328" t="str">
            <v>RGYKSL3614</v>
          </cell>
          <cell r="D2328">
            <v>3465350</v>
          </cell>
          <cell r="E2328" t="str">
            <v>1-1</v>
          </cell>
          <cell r="F2328" t="str">
            <v>1</v>
          </cell>
          <cell r="G2328" t="str">
            <v>G.THIMMAPPA</v>
          </cell>
        </row>
        <row r="2329">
          <cell r="C2329" t="str">
            <v>RGYKSL3642</v>
          </cell>
          <cell r="D2329">
            <v>3465316</v>
          </cell>
          <cell r="E2329" t="str">
            <v>1-1</v>
          </cell>
          <cell r="F2329" t="str">
            <v>1</v>
          </cell>
          <cell r="G2329" t="str">
            <v>R.GONIBASAPPA</v>
          </cell>
        </row>
        <row r="2330">
          <cell r="C2330" t="str">
            <v>KSLKJ34</v>
          </cell>
          <cell r="D2330">
            <v>3466044</v>
          </cell>
          <cell r="E2330" t="str">
            <v>1-1</v>
          </cell>
          <cell r="F2330" t="str">
            <v>1</v>
          </cell>
          <cell r="G2330" t="str">
            <v>BANDIGARE DANAPPA S/O RAMAPPA</v>
          </cell>
        </row>
        <row r="2331">
          <cell r="C2331" t="str">
            <v>KSLKJ25</v>
          </cell>
          <cell r="D2331">
            <v>3466518</v>
          </cell>
          <cell r="E2331" t="str">
            <v>1-1</v>
          </cell>
          <cell r="F2331" t="str">
            <v>1</v>
          </cell>
          <cell r="G2331" t="str">
            <v>HARIJANA ANJINAPPA S/O DURUGAPPA</v>
          </cell>
        </row>
        <row r="2332">
          <cell r="C2332" t="str">
            <v>KSL34</v>
          </cell>
          <cell r="D2332">
            <v>3476098</v>
          </cell>
          <cell r="E2332" t="str">
            <v>1-1</v>
          </cell>
          <cell r="F2332" t="str">
            <v>1</v>
          </cell>
          <cell r="G2332" t="str">
            <v>B HALAPPA</v>
          </cell>
        </row>
        <row r="2333">
          <cell r="C2333" t="str">
            <v>KSLKJ56</v>
          </cell>
          <cell r="D2333">
            <v>3476570</v>
          </cell>
          <cell r="E2333" t="str">
            <v>1-1</v>
          </cell>
          <cell r="F2333" t="str">
            <v>1</v>
          </cell>
          <cell r="G2333" t="str">
            <v>MACHI HALLI CHOUDAMMA W/O BHIMAPPA</v>
          </cell>
        </row>
        <row r="2334">
          <cell r="C2334" t="str">
            <v>KSLKJ48</v>
          </cell>
          <cell r="D2334">
            <v>3477056</v>
          </cell>
          <cell r="E2334" t="str">
            <v>1-1</v>
          </cell>
          <cell r="F2334" t="str">
            <v>1</v>
          </cell>
          <cell r="G2334" t="str">
            <v>BADIGER THIMMAPPA S/O HALURAPPA</v>
          </cell>
        </row>
        <row r="2335">
          <cell r="C2335" t="str">
            <v>KSL21</v>
          </cell>
          <cell r="D2335">
            <v>3477512</v>
          </cell>
          <cell r="E2335" t="str">
            <v>1-1</v>
          </cell>
          <cell r="F2335" t="str">
            <v>1</v>
          </cell>
          <cell r="G2335" t="str">
            <v>B KOTRAPPA S/O</v>
          </cell>
        </row>
        <row r="2336">
          <cell r="C2336" t="str">
            <v>RGYKSL3617</v>
          </cell>
          <cell r="D2336">
            <v>3478131</v>
          </cell>
          <cell r="E2336" t="str">
            <v>1-1</v>
          </cell>
          <cell r="F2336" t="str">
            <v>1</v>
          </cell>
          <cell r="G2336" t="str">
            <v>G.DURUGAPPA</v>
          </cell>
        </row>
        <row r="2337">
          <cell r="C2337" t="str">
            <v>KSL7</v>
          </cell>
          <cell r="D2337">
            <v>3479308</v>
          </cell>
          <cell r="E2337" t="str">
            <v>1-1</v>
          </cell>
          <cell r="F2337" t="str">
            <v>1</v>
          </cell>
          <cell r="G2337" t="str">
            <v>K THIMAPPA</v>
          </cell>
        </row>
        <row r="2338">
          <cell r="C2338" t="str">
            <v>KSLKJ37</v>
          </cell>
          <cell r="D2338">
            <v>3472497</v>
          </cell>
          <cell r="E2338" t="str">
            <v>1-1</v>
          </cell>
          <cell r="F2338" t="str">
            <v>1</v>
          </cell>
          <cell r="G2338" t="str">
            <v>BUKKASAGARADA THIMMAPPA RANGAPPA</v>
          </cell>
        </row>
        <row r="2339">
          <cell r="C2339" t="str">
            <v>KSL6</v>
          </cell>
          <cell r="D2339">
            <v>3481150</v>
          </cell>
          <cell r="E2339" t="str">
            <v>1-1</v>
          </cell>
          <cell r="F2339" t="str">
            <v>1</v>
          </cell>
          <cell r="G2339" t="str">
            <v>H P HALLI THIMAPPA</v>
          </cell>
        </row>
        <row r="2340">
          <cell r="C2340" t="str">
            <v>KSLKJ27</v>
          </cell>
          <cell r="D2340">
            <v>3481478</v>
          </cell>
          <cell r="E2340" t="str">
            <v>1-1</v>
          </cell>
          <cell r="F2340" t="str">
            <v>1</v>
          </cell>
          <cell r="G2340" t="str">
            <v>SASVIHALLI GURUBASAPPA S/O PAKKIRAPPA</v>
          </cell>
        </row>
        <row r="2341">
          <cell r="C2341" t="str">
            <v>KSL16680</v>
          </cell>
          <cell r="D2341">
            <v>3482230</v>
          </cell>
          <cell r="E2341" t="str">
            <v>1-1</v>
          </cell>
          <cell r="F2341" t="str">
            <v>1</v>
          </cell>
          <cell r="G2341" t="str">
            <v>GOWDRA HANUMANTHAPPA</v>
          </cell>
        </row>
        <row r="2342">
          <cell r="C2342" t="str">
            <v>RGYKSL3612</v>
          </cell>
          <cell r="D2342">
            <v>3482979</v>
          </cell>
          <cell r="E2342" t="str">
            <v>1-1</v>
          </cell>
          <cell r="F2342" t="str">
            <v>1</v>
          </cell>
          <cell r="G2342" t="str">
            <v>G.ANJINAPPA</v>
          </cell>
        </row>
        <row r="2343">
          <cell r="C2343" t="str">
            <v>KSLKJ54</v>
          </cell>
          <cell r="D2343">
            <v>3482808</v>
          </cell>
          <cell r="E2343" t="str">
            <v>1-1</v>
          </cell>
          <cell r="F2343" t="str">
            <v>1</v>
          </cell>
          <cell r="G2343" t="str">
            <v>GOUDAR  NAGENDRAPPA S/O GONEPPA</v>
          </cell>
        </row>
        <row r="2344">
          <cell r="C2344" t="str">
            <v>KSL23</v>
          </cell>
          <cell r="D2344">
            <v>3484573</v>
          </cell>
          <cell r="E2344" t="str">
            <v>1-1</v>
          </cell>
          <cell r="F2344" t="str">
            <v>1</v>
          </cell>
          <cell r="G2344" t="str">
            <v>D HANUMANTHAPPA</v>
          </cell>
        </row>
        <row r="2345">
          <cell r="C2345" t="str">
            <v>KSL12163</v>
          </cell>
          <cell r="D2345">
            <v>3484245</v>
          </cell>
          <cell r="E2345" t="str">
            <v>1-1</v>
          </cell>
          <cell r="F2345" t="str">
            <v>1</v>
          </cell>
          <cell r="G2345" t="str">
            <v>THE HEAD MASTER</v>
          </cell>
        </row>
        <row r="2346">
          <cell r="C2346" t="str">
            <v>KSL24</v>
          </cell>
          <cell r="D2346">
            <v>3501983</v>
          </cell>
          <cell r="E2346" t="str">
            <v>1-1</v>
          </cell>
          <cell r="F2346" t="str">
            <v>1</v>
          </cell>
          <cell r="G2346" t="str">
            <v>H SURESH</v>
          </cell>
        </row>
        <row r="2347">
          <cell r="C2347" t="str">
            <v>RGYKSL3643</v>
          </cell>
          <cell r="D2347">
            <v>3506915</v>
          </cell>
          <cell r="E2347" t="str">
            <v>1-1</v>
          </cell>
          <cell r="F2347" t="str">
            <v>1</v>
          </cell>
          <cell r="G2347" t="str">
            <v>G.CHANDRAPPA</v>
          </cell>
        </row>
        <row r="2348">
          <cell r="C2348" t="str">
            <v>RGYKSL3621</v>
          </cell>
          <cell r="D2348">
            <v>3506711</v>
          </cell>
          <cell r="E2348" t="str">
            <v>1-1</v>
          </cell>
          <cell r="F2348" t="str">
            <v>1</v>
          </cell>
          <cell r="G2348" t="str">
            <v>H.P.HALLI HANUMANTHA</v>
          </cell>
        </row>
        <row r="2349">
          <cell r="C2349" t="str">
            <v>RGYKSL3638</v>
          </cell>
          <cell r="D2349">
            <v>3506594</v>
          </cell>
          <cell r="E2349" t="str">
            <v>1-1</v>
          </cell>
          <cell r="F2349" t="str">
            <v>1</v>
          </cell>
          <cell r="G2349" t="str">
            <v>D.BHARAMAPPA</v>
          </cell>
        </row>
        <row r="2350">
          <cell r="C2350" t="str">
            <v>KSL33</v>
          </cell>
          <cell r="D2350">
            <v>3507280</v>
          </cell>
          <cell r="E2350" t="str">
            <v>1-1</v>
          </cell>
          <cell r="F2350" t="str">
            <v>1</v>
          </cell>
          <cell r="G2350" t="str">
            <v>BASAVARAJAPPA</v>
          </cell>
        </row>
        <row r="2351">
          <cell r="C2351" t="str">
            <v>KSLKJ55</v>
          </cell>
          <cell r="D2351">
            <v>3507035</v>
          </cell>
          <cell r="E2351" t="str">
            <v>1-1</v>
          </cell>
          <cell r="F2351" t="str">
            <v>1</v>
          </cell>
          <cell r="G2351" t="str">
            <v>K LAKKAMMA</v>
          </cell>
        </row>
        <row r="2352">
          <cell r="C2352" t="str">
            <v>KSL19</v>
          </cell>
          <cell r="D2352">
            <v>3506747</v>
          </cell>
          <cell r="E2352" t="str">
            <v>1-1</v>
          </cell>
          <cell r="F2352" t="str">
            <v>1</v>
          </cell>
          <cell r="G2352" t="str">
            <v>MALLIKARJUNA</v>
          </cell>
        </row>
        <row r="2353">
          <cell r="C2353" t="str">
            <v>RGYKSL3633</v>
          </cell>
          <cell r="D2353">
            <v>3506601</v>
          </cell>
          <cell r="E2353" t="str">
            <v>1-1</v>
          </cell>
          <cell r="F2353" t="str">
            <v>1</v>
          </cell>
          <cell r="G2353" t="str">
            <v>C.THIMMAPPA</v>
          </cell>
        </row>
        <row r="2354">
          <cell r="C2354" t="str">
            <v>RGYKSL3637</v>
          </cell>
          <cell r="D2354">
            <v>3507567</v>
          </cell>
          <cell r="E2354" t="str">
            <v>1-1</v>
          </cell>
          <cell r="F2354" t="str">
            <v>1</v>
          </cell>
          <cell r="G2354" t="str">
            <v>B.HANUMANTHAPPA</v>
          </cell>
        </row>
        <row r="2355">
          <cell r="C2355" t="str">
            <v>KSL16445</v>
          </cell>
          <cell r="D2355">
            <v>3507447</v>
          </cell>
          <cell r="E2355" t="str">
            <v>1-1</v>
          </cell>
          <cell r="F2355" t="str">
            <v>1</v>
          </cell>
          <cell r="G2355" t="str">
            <v>H.S HANUMANTHAPPA S O HALAPPA</v>
          </cell>
        </row>
        <row r="2356">
          <cell r="C2356" t="str">
            <v>RGYKSL3616</v>
          </cell>
          <cell r="D2356">
            <v>3506165</v>
          </cell>
          <cell r="E2356" t="str">
            <v>1-1</v>
          </cell>
          <cell r="F2356" t="str">
            <v>1</v>
          </cell>
          <cell r="G2356" t="str">
            <v>K.BHEEMAPPA</v>
          </cell>
        </row>
        <row r="2357">
          <cell r="C2357" t="str">
            <v>RGYKSL3629</v>
          </cell>
          <cell r="D2357">
            <v>3504817</v>
          </cell>
          <cell r="E2357" t="str">
            <v>1-1</v>
          </cell>
          <cell r="F2357" t="str">
            <v>1</v>
          </cell>
          <cell r="G2357" t="str">
            <v>M.MARATAPPA</v>
          </cell>
        </row>
        <row r="2358">
          <cell r="C2358" t="str">
            <v>RGYKSL3623</v>
          </cell>
          <cell r="D2358">
            <v>3513336</v>
          </cell>
          <cell r="E2358" t="str">
            <v>1-1</v>
          </cell>
          <cell r="F2358" t="str">
            <v>1</v>
          </cell>
          <cell r="G2358" t="str">
            <v>M.MALLAMMA</v>
          </cell>
        </row>
        <row r="2359">
          <cell r="C2359" t="str">
            <v>RGYKSL3639</v>
          </cell>
          <cell r="D2359">
            <v>3513408</v>
          </cell>
          <cell r="E2359" t="str">
            <v>1-1</v>
          </cell>
          <cell r="F2359" t="str">
            <v>1</v>
          </cell>
          <cell r="G2359" t="str">
            <v>B.RANGAPPA</v>
          </cell>
        </row>
        <row r="2360">
          <cell r="C2360" t="str">
            <v>KSLKJ45</v>
          </cell>
          <cell r="D2360">
            <v>3514729</v>
          </cell>
          <cell r="E2360" t="str">
            <v>1-1</v>
          </cell>
          <cell r="F2360" t="str">
            <v>1</v>
          </cell>
          <cell r="G2360" t="str">
            <v>K OMKARAPPA S/O K HANUMAPPA</v>
          </cell>
        </row>
        <row r="2361">
          <cell r="C2361" t="str">
            <v>RGYKSL3630</v>
          </cell>
          <cell r="D2361">
            <v>3514704</v>
          </cell>
          <cell r="E2361" t="str">
            <v>1-1</v>
          </cell>
          <cell r="F2361" t="str">
            <v>1</v>
          </cell>
          <cell r="G2361" t="str">
            <v>G.GONIBASAPPA</v>
          </cell>
        </row>
        <row r="2362">
          <cell r="C2362" t="str">
            <v>KSLKJ49</v>
          </cell>
          <cell r="D2362">
            <v>3514760</v>
          </cell>
          <cell r="E2362" t="str">
            <v>1-1</v>
          </cell>
          <cell r="F2362" t="str">
            <v>1</v>
          </cell>
          <cell r="G2362" t="str">
            <v>M ANJANAPPA</v>
          </cell>
        </row>
        <row r="2363">
          <cell r="C2363" t="str">
            <v>RGYKSL3626</v>
          </cell>
          <cell r="D2363">
            <v>3514659</v>
          </cell>
          <cell r="E2363" t="str">
            <v>1-1</v>
          </cell>
          <cell r="F2363" t="str">
            <v>1</v>
          </cell>
          <cell r="G2363" t="str">
            <v>B.RUDRAMMA</v>
          </cell>
        </row>
        <row r="2364">
          <cell r="C2364" t="str">
            <v>KSL1</v>
          </cell>
          <cell r="D2364">
            <v>3514290</v>
          </cell>
          <cell r="E2364" t="str">
            <v>1-1</v>
          </cell>
          <cell r="F2364" t="str">
            <v>1</v>
          </cell>
          <cell r="G2364" t="str">
            <v>R MANJUNATHA</v>
          </cell>
        </row>
        <row r="2365">
          <cell r="C2365" t="str">
            <v>KSLKJ43</v>
          </cell>
          <cell r="D2365">
            <v>3508994</v>
          </cell>
          <cell r="E2365" t="str">
            <v>1-1</v>
          </cell>
          <cell r="F2365" t="str">
            <v>1</v>
          </cell>
          <cell r="G2365" t="str">
            <v>BENDIGERE THINDAPPA</v>
          </cell>
        </row>
        <row r="2366">
          <cell r="C2366" t="str">
            <v>KSL16373</v>
          </cell>
          <cell r="D2366">
            <v>3508827</v>
          </cell>
          <cell r="E2366" t="str">
            <v>1-1</v>
          </cell>
          <cell r="F2366" t="str">
            <v>1</v>
          </cell>
          <cell r="G2366" t="str">
            <v>B.BHAGYAMMA WO CHANDRAPPA</v>
          </cell>
        </row>
        <row r="2367">
          <cell r="C2367" t="str">
            <v>RGYKSL3636</v>
          </cell>
          <cell r="D2367">
            <v>3512766</v>
          </cell>
          <cell r="E2367" t="str">
            <v>1-1</v>
          </cell>
          <cell r="F2367" t="str">
            <v>1</v>
          </cell>
          <cell r="G2367" t="str">
            <v>G.GURAPPA</v>
          </cell>
        </row>
        <row r="2368">
          <cell r="C2368" t="str">
            <v>RGYKSL3625</v>
          </cell>
          <cell r="D2368">
            <v>3512393</v>
          </cell>
          <cell r="E2368" t="str">
            <v>1-1</v>
          </cell>
          <cell r="F2368" t="str">
            <v>1</v>
          </cell>
          <cell r="G2368" t="str">
            <v>T.KENCHAPPA</v>
          </cell>
        </row>
        <row r="2369">
          <cell r="C2369" t="str">
            <v>RGYKSL3649</v>
          </cell>
          <cell r="D2369">
            <v>3512147</v>
          </cell>
          <cell r="E2369" t="str">
            <v>1-1</v>
          </cell>
          <cell r="F2369" t="str">
            <v>1</v>
          </cell>
          <cell r="G2369" t="str">
            <v>C.GONIBASAPPA</v>
          </cell>
        </row>
        <row r="2370">
          <cell r="C2370" t="str">
            <v>KSL8</v>
          </cell>
          <cell r="D2370">
            <v>3508668</v>
          </cell>
          <cell r="E2370" t="str">
            <v>1-1</v>
          </cell>
          <cell r="F2370" t="str">
            <v>1</v>
          </cell>
          <cell r="G2370" t="str">
            <v>B HANUMANTHAPPA S/O</v>
          </cell>
        </row>
        <row r="2371">
          <cell r="C2371" t="str">
            <v>KSLKJ35</v>
          </cell>
          <cell r="D2371">
            <v>3520442</v>
          </cell>
          <cell r="E2371" t="str">
            <v>1-1</v>
          </cell>
          <cell r="F2371" t="str">
            <v>1</v>
          </cell>
          <cell r="G2371" t="str">
            <v>GONEPPA</v>
          </cell>
        </row>
        <row r="2372">
          <cell r="C2372" t="str">
            <v>KSL3</v>
          </cell>
          <cell r="D2372">
            <v>3520030</v>
          </cell>
          <cell r="E2372" t="str">
            <v>1-1</v>
          </cell>
          <cell r="F2372" t="str">
            <v>1</v>
          </cell>
          <cell r="G2372" t="str">
            <v>G HANUMANTHAPPA</v>
          </cell>
        </row>
        <row r="2373">
          <cell r="C2373" t="str">
            <v>RGYKSL3640</v>
          </cell>
          <cell r="D2373">
            <v>3519887</v>
          </cell>
          <cell r="E2373" t="str">
            <v>1-1</v>
          </cell>
          <cell r="F2373" t="str">
            <v>1</v>
          </cell>
          <cell r="G2373" t="str">
            <v>B.HANUMANTHAPPA</v>
          </cell>
        </row>
        <row r="2374">
          <cell r="C2374" t="str">
            <v>KSLKJ47</v>
          </cell>
          <cell r="D2374">
            <v>3519708</v>
          </cell>
          <cell r="E2374" t="str">
            <v>1-1</v>
          </cell>
          <cell r="F2374" t="str">
            <v>1</v>
          </cell>
          <cell r="G2374" t="str">
            <v>K AJJAPPA</v>
          </cell>
        </row>
        <row r="2375">
          <cell r="C2375" t="str">
            <v>RGYKSL3611</v>
          </cell>
          <cell r="D2375">
            <v>3519480</v>
          </cell>
          <cell r="E2375" t="str">
            <v>1-1</v>
          </cell>
          <cell r="F2375" t="str">
            <v>1</v>
          </cell>
          <cell r="G2375" t="str">
            <v>B.SIDDAMMA</v>
          </cell>
        </row>
        <row r="2376">
          <cell r="C2376" t="str">
            <v>RGYKSL3648</v>
          </cell>
          <cell r="D2376">
            <v>3522479</v>
          </cell>
          <cell r="E2376" t="str">
            <v>1-1</v>
          </cell>
          <cell r="F2376" t="str">
            <v>1</v>
          </cell>
          <cell r="G2376" t="str">
            <v>H.DANAPPA</v>
          </cell>
        </row>
        <row r="2377">
          <cell r="C2377" t="str">
            <v>RGYKSL3645</v>
          </cell>
          <cell r="D2377">
            <v>3521626</v>
          </cell>
          <cell r="E2377" t="str">
            <v>1-1</v>
          </cell>
          <cell r="F2377" t="str">
            <v>1</v>
          </cell>
          <cell r="G2377" t="str">
            <v>SANNA HANUMANTHAPPA</v>
          </cell>
        </row>
        <row r="2378">
          <cell r="C2378" t="str">
            <v>KSLKJ41</v>
          </cell>
          <cell r="D2378">
            <v>3521457</v>
          </cell>
          <cell r="E2378" t="str">
            <v>1-1</v>
          </cell>
          <cell r="F2378" t="str">
            <v>1</v>
          </cell>
          <cell r="G2378" t="str">
            <v>HH THIMMAPPA</v>
          </cell>
        </row>
        <row r="2379">
          <cell r="C2379" t="str">
            <v>RGYKSL3619</v>
          </cell>
          <cell r="D2379">
            <v>3526121</v>
          </cell>
          <cell r="E2379" t="str">
            <v>1-1</v>
          </cell>
          <cell r="F2379" t="str">
            <v>1</v>
          </cell>
          <cell r="G2379" t="str">
            <v>B.HANUMANTHAPPA</v>
          </cell>
        </row>
        <row r="2380">
          <cell r="C2380" t="str">
            <v>RGYKSL3618</v>
          </cell>
          <cell r="D2380">
            <v>3526351</v>
          </cell>
          <cell r="E2380" t="str">
            <v>1-1</v>
          </cell>
          <cell r="F2380" t="str">
            <v>1</v>
          </cell>
          <cell r="G2380" t="str">
            <v>B.NGAPPA</v>
          </cell>
        </row>
        <row r="2381">
          <cell r="C2381" t="str">
            <v>KSLKJ30</v>
          </cell>
          <cell r="D2381">
            <v>3525087</v>
          </cell>
          <cell r="E2381" t="str">
            <v>1-1</v>
          </cell>
          <cell r="F2381" t="str">
            <v>1</v>
          </cell>
          <cell r="G2381" t="str">
            <v>T HALAPPA</v>
          </cell>
        </row>
        <row r="2382">
          <cell r="C2382" t="str">
            <v>RGYKSL3620</v>
          </cell>
          <cell r="D2382">
            <v>3524779</v>
          </cell>
          <cell r="E2382" t="str">
            <v>1-1</v>
          </cell>
          <cell r="F2382" t="str">
            <v>1</v>
          </cell>
          <cell r="G2382" t="str">
            <v>C.BHEEMAPPA</v>
          </cell>
        </row>
        <row r="2383">
          <cell r="C2383" t="str">
            <v>KSL14337</v>
          </cell>
          <cell r="D2383">
            <v>3525420</v>
          </cell>
          <cell r="E2383" t="str">
            <v>1-1</v>
          </cell>
          <cell r="F2383" t="str">
            <v>1</v>
          </cell>
          <cell r="G2383" t="str">
            <v>H.Manjamma M o Mariy</v>
          </cell>
        </row>
        <row r="2384">
          <cell r="C2384" t="str">
            <v>KSL5</v>
          </cell>
          <cell r="D2384">
            <v>3523885</v>
          </cell>
          <cell r="E2384" t="str">
            <v>1-1</v>
          </cell>
          <cell r="F2384" t="str">
            <v>1</v>
          </cell>
          <cell r="G2384" t="str">
            <v>Y SANNA HANUMAPPA</v>
          </cell>
        </row>
        <row r="2385">
          <cell r="C2385" t="str">
            <v>RGYKSL3641</v>
          </cell>
          <cell r="D2385">
            <v>3515745</v>
          </cell>
          <cell r="E2385" t="str">
            <v>1-1</v>
          </cell>
          <cell r="F2385" t="str">
            <v>1</v>
          </cell>
          <cell r="G2385" t="str">
            <v>B.GONIBASAPPA</v>
          </cell>
        </row>
        <row r="2386">
          <cell r="C2386" t="str">
            <v>RGYKSL3624</v>
          </cell>
          <cell r="D2386">
            <v>3515656</v>
          </cell>
          <cell r="E2386" t="str">
            <v>1-1</v>
          </cell>
          <cell r="F2386" t="str">
            <v>1</v>
          </cell>
          <cell r="G2386" t="str">
            <v>C.THIMMAPPA</v>
          </cell>
        </row>
        <row r="2387">
          <cell r="C2387" t="str">
            <v>KSL36</v>
          </cell>
          <cell r="D2387">
            <v>3518781</v>
          </cell>
          <cell r="E2387" t="str">
            <v>1-1</v>
          </cell>
          <cell r="F2387" t="str">
            <v>1</v>
          </cell>
          <cell r="G2387" t="str">
            <v>B BHARAMAPPA</v>
          </cell>
        </row>
        <row r="2388">
          <cell r="C2388" t="str">
            <v>RGYKSL3627</v>
          </cell>
          <cell r="D2388">
            <v>3518641</v>
          </cell>
          <cell r="E2388" t="str">
            <v>1-1</v>
          </cell>
          <cell r="F2388" t="str">
            <v>1</v>
          </cell>
          <cell r="G2388" t="str">
            <v>R.GONEBASAPPA</v>
          </cell>
        </row>
        <row r="2389">
          <cell r="C2389" t="str">
            <v>RGYKSL3610</v>
          </cell>
          <cell r="D2389">
            <v>3518984</v>
          </cell>
          <cell r="E2389" t="str">
            <v>1-1</v>
          </cell>
          <cell r="F2389" t="str">
            <v>1</v>
          </cell>
          <cell r="G2389" t="str">
            <v>B.VASUDEVA</v>
          </cell>
        </row>
        <row r="2390">
          <cell r="C2390" t="str">
            <v>RGYKSL3647</v>
          </cell>
          <cell r="D2390">
            <v>3516493</v>
          </cell>
          <cell r="E2390" t="str">
            <v>1-1</v>
          </cell>
          <cell r="F2390" t="str">
            <v>1</v>
          </cell>
          <cell r="G2390" t="str">
            <v>K.AJJAPPA</v>
          </cell>
        </row>
        <row r="2391">
          <cell r="C2391" t="str">
            <v>KSL2</v>
          </cell>
          <cell r="D2391">
            <v>3516368</v>
          </cell>
          <cell r="E2391" t="str">
            <v>1-1</v>
          </cell>
          <cell r="F2391" t="str">
            <v>1</v>
          </cell>
          <cell r="G2391" t="str">
            <v>SRINIVAS S/O BASAPPA</v>
          </cell>
        </row>
        <row r="2392">
          <cell r="C2392" t="str">
            <v>KSL12641</v>
          </cell>
          <cell r="D2392">
            <v>3516975</v>
          </cell>
          <cell r="E2392" t="str">
            <v>1-1</v>
          </cell>
          <cell r="F2392" t="str">
            <v>1</v>
          </cell>
          <cell r="G2392" t="str">
            <v>ROTTERA BHARAMAPPA.</v>
          </cell>
        </row>
        <row r="2393">
          <cell r="C2393" t="str">
            <v>KSL17869</v>
          </cell>
          <cell r="D2393">
            <v>3880191</v>
          </cell>
          <cell r="E2393" t="str">
            <v>1-0</v>
          </cell>
          <cell r="F2393" t="str">
            <v>1</v>
          </cell>
          <cell r="G2393" t="str">
            <v>GOWDRA SAKAVVA</v>
          </cell>
        </row>
        <row r="2394">
          <cell r="C2394" t="str">
            <v>KSL17963</v>
          </cell>
          <cell r="D2394">
            <v>3876158</v>
          </cell>
          <cell r="E2394" t="str">
            <v>1-0</v>
          </cell>
          <cell r="F2394" t="str">
            <v>1</v>
          </cell>
          <cell r="G2394" t="str">
            <v>VANAROTTI DURUGAMMA</v>
          </cell>
        </row>
        <row r="2395">
          <cell r="C2395" t="str">
            <v>KSL17964</v>
          </cell>
          <cell r="D2395">
            <v>3876159</v>
          </cell>
          <cell r="E2395" t="str">
            <v>1-0</v>
          </cell>
          <cell r="F2395" t="str">
            <v>1</v>
          </cell>
          <cell r="G2395" t="str">
            <v>MUKANAVARA RENUKAMMA</v>
          </cell>
        </row>
        <row r="2396">
          <cell r="C2396" t="str">
            <v>KSL17976</v>
          </cell>
          <cell r="D2396">
            <v>3876160</v>
          </cell>
          <cell r="E2396" t="str">
            <v>1-0</v>
          </cell>
          <cell r="F2396" t="str">
            <v>1</v>
          </cell>
          <cell r="G2396" t="str">
            <v>MEENAKSHI</v>
          </cell>
        </row>
        <row r="2397">
          <cell r="C2397" t="str">
            <v>KSL17974</v>
          </cell>
          <cell r="D2397">
            <v>3876177</v>
          </cell>
          <cell r="E2397" t="str">
            <v>1-0</v>
          </cell>
          <cell r="F2397" t="str">
            <v>1</v>
          </cell>
          <cell r="G2397" t="str">
            <v>K. CHOUDAMMA</v>
          </cell>
        </row>
        <row r="2398">
          <cell r="C2398" t="str">
            <v>KSL17975</v>
          </cell>
          <cell r="D2398">
            <v>3876178</v>
          </cell>
          <cell r="E2398" t="str">
            <v>1-0</v>
          </cell>
          <cell r="F2398" t="str">
            <v>1</v>
          </cell>
          <cell r="G2398" t="str">
            <v>PATUGOTGI BHIMEESH</v>
          </cell>
        </row>
        <row r="2399">
          <cell r="C2399" t="str">
            <v>KSL17977</v>
          </cell>
          <cell r="D2399">
            <v>3876182</v>
          </cell>
          <cell r="E2399" t="str">
            <v>1-0</v>
          </cell>
          <cell r="F2399" t="str">
            <v>1</v>
          </cell>
          <cell r="G2399" t="str">
            <v>TULAHALLI MARIYAPPA</v>
          </cell>
        </row>
        <row r="2400">
          <cell r="C2400" t="str">
            <v>KSL17822</v>
          </cell>
          <cell r="D2400">
            <v>3848254</v>
          </cell>
          <cell r="E2400" t="str">
            <v>1-0</v>
          </cell>
          <cell r="F2400" t="str">
            <v>1</v>
          </cell>
          <cell r="G2400" t="str">
            <v>TALAVARA BANGI LAKSH</v>
          </cell>
        </row>
        <row r="2401">
          <cell r="C2401" t="str">
            <v>KSL20605B</v>
          </cell>
          <cell r="D2401">
            <v>3773170</v>
          </cell>
          <cell r="E2401" t="str">
            <v>1-0</v>
          </cell>
          <cell r="F2401" t="str">
            <v>1</v>
          </cell>
          <cell r="G2401" t="str">
            <v>HANUMAVVA</v>
          </cell>
        </row>
        <row r="2402">
          <cell r="C2402" t="str">
            <v>KSL16873B</v>
          </cell>
          <cell r="D2402">
            <v>3787691</v>
          </cell>
          <cell r="E2402" t="str">
            <v>1-0</v>
          </cell>
          <cell r="F2402" t="str">
            <v>1</v>
          </cell>
          <cell r="G2402" t="str">
            <v>G NAGAPPA</v>
          </cell>
        </row>
        <row r="2403">
          <cell r="C2403" t="str">
            <v>KSL16892B</v>
          </cell>
          <cell r="D2403">
            <v>3787692</v>
          </cell>
          <cell r="E2403" t="str">
            <v>1-0</v>
          </cell>
          <cell r="F2403" t="str">
            <v>1</v>
          </cell>
          <cell r="G2403" t="str">
            <v>G HANUMAKKA</v>
          </cell>
        </row>
        <row r="2404">
          <cell r="C2404" t="str">
            <v>KSL16425</v>
          </cell>
          <cell r="D2404">
            <v>3760987</v>
          </cell>
          <cell r="E2404" t="str">
            <v>1-1</v>
          </cell>
          <cell r="F2404" t="str">
            <v>1</v>
          </cell>
          <cell r="G2404" t="str">
            <v>KENCHAPPA</v>
          </cell>
        </row>
        <row r="2405">
          <cell r="C2405" t="str">
            <v>KSL17044</v>
          </cell>
          <cell r="D2405">
            <v>3747108</v>
          </cell>
          <cell r="E2405" t="str">
            <v>1-1</v>
          </cell>
          <cell r="F2405" t="str">
            <v>1</v>
          </cell>
          <cell r="G2405" t="str">
            <v>AKKAMMA W O RAMESH</v>
          </cell>
        </row>
        <row r="2406">
          <cell r="C2406" t="str">
            <v>KSL16954</v>
          </cell>
          <cell r="D2406">
            <v>3747164</v>
          </cell>
          <cell r="E2406" t="str">
            <v>1-1</v>
          </cell>
          <cell r="F2406" t="str">
            <v>1</v>
          </cell>
          <cell r="G2406" t="str">
            <v>HANUMAVVA W O KOTRAPPA</v>
          </cell>
        </row>
        <row r="2407">
          <cell r="C2407" t="str">
            <v>KSL27999</v>
          </cell>
          <cell r="D2407">
            <v>4521020</v>
          </cell>
          <cell r="E2407" t="str">
            <v>1-1</v>
          </cell>
          <cell r="F2407" t="str">
            <v>1</v>
          </cell>
          <cell r="G2407" t="str">
            <v>BANAKARA SHARADAMMA</v>
          </cell>
        </row>
        <row r="2408">
          <cell r="C2408" t="str">
            <v>RGYKSL3635</v>
          </cell>
          <cell r="D2408">
            <v>3515232</v>
          </cell>
          <cell r="E2408" t="str">
            <v>1-1</v>
          </cell>
          <cell r="F2408" t="str">
            <v>1</v>
          </cell>
          <cell r="G2408" t="str">
            <v>M.NAGAPPA</v>
          </cell>
        </row>
        <row r="2409">
          <cell r="C2409" t="str">
            <v>KSLKJ50</v>
          </cell>
          <cell r="D2409">
            <v>3515022</v>
          </cell>
          <cell r="E2409" t="str">
            <v>1-1</v>
          </cell>
          <cell r="F2409" t="str">
            <v>1</v>
          </cell>
          <cell r="G2409" t="str">
            <v>B KENCHAPPA</v>
          </cell>
        </row>
        <row r="2410">
          <cell r="C2410" t="str">
            <v>KSLKJ28</v>
          </cell>
          <cell r="D2410">
            <v>3514028</v>
          </cell>
          <cell r="E2410" t="str">
            <v>1-1</v>
          </cell>
          <cell r="F2410" t="str">
            <v>1</v>
          </cell>
          <cell r="G2410" t="str">
            <v>OALAGI THIMMAPPA</v>
          </cell>
        </row>
        <row r="2411">
          <cell r="C2411" t="str">
            <v>KSL30856</v>
          </cell>
          <cell r="D2411">
            <v>5273730</v>
          </cell>
          <cell r="E2411" t="str">
            <v>1-1</v>
          </cell>
          <cell r="F2411" t="str">
            <v>1</v>
          </cell>
          <cell r="G2411" t="str">
            <v>CHILD DEVELOPMENT PLANNING OFFICER</v>
          </cell>
        </row>
        <row r="2412">
          <cell r="C2412" t="str">
            <v>BLKUKSVL30281</v>
          </cell>
          <cell r="D2412">
            <v>5322290</v>
          </cell>
          <cell r="E2412" t="str">
            <v>1-1</v>
          </cell>
          <cell r="F2412" t="str">
            <v>1</v>
          </cell>
          <cell r="G2412" t="str">
            <v>B.ANJINAMMA WO MUDDANAPPA</v>
          </cell>
        </row>
        <row r="2413">
          <cell r="C2413" t="str">
            <v>BLKUKSL30282</v>
          </cell>
          <cell r="D2413">
            <v>5322291</v>
          </cell>
          <cell r="E2413" t="str">
            <v>1-1</v>
          </cell>
          <cell r="F2413" t="str">
            <v>1</v>
          </cell>
          <cell r="G2413" t="str">
            <v>S.LATHA WO SRINEVASA</v>
          </cell>
        </row>
        <row r="2414">
          <cell r="C2414" t="str">
            <v>BLKUKSL30283</v>
          </cell>
          <cell r="D2414">
            <v>5322292</v>
          </cell>
          <cell r="E2414" t="str">
            <v>1-1</v>
          </cell>
          <cell r="F2414" t="str">
            <v>1</v>
          </cell>
          <cell r="G2414" t="str">
            <v>S.KALAMMA WO GONEPPA</v>
          </cell>
        </row>
        <row r="2415">
          <cell r="C2415" t="str">
            <v>BLKUKSL30284</v>
          </cell>
          <cell r="D2415">
            <v>5322293</v>
          </cell>
          <cell r="E2415" t="str">
            <v>1-1</v>
          </cell>
          <cell r="F2415" t="str">
            <v>1</v>
          </cell>
          <cell r="G2415" t="str">
            <v>M.SHARADAMMA WOBHEEMAPPA</v>
          </cell>
        </row>
        <row r="2416">
          <cell r="C2416" t="str">
            <v>BLKUKSL30285</v>
          </cell>
          <cell r="D2416">
            <v>5322294</v>
          </cell>
          <cell r="E2416" t="str">
            <v>1-1</v>
          </cell>
          <cell r="F2416" t="str">
            <v>1</v>
          </cell>
          <cell r="G2416" t="str">
            <v>S.MANJAMMA WO HANUMANTHAPPA</v>
          </cell>
        </row>
        <row r="2417">
          <cell r="C2417" t="str">
            <v>BLKUKSL30286</v>
          </cell>
          <cell r="D2417">
            <v>5322295</v>
          </cell>
          <cell r="E2417" t="str">
            <v>1-1</v>
          </cell>
          <cell r="F2417" t="str">
            <v>1</v>
          </cell>
          <cell r="G2417" t="str">
            <v>H.CHOWDAMMA WO GOPINATHA</v>
          </cell>
        </row>
        <row r="2418">
          <cell r="C2418" t="str">
            <v>BLKUKSL30311</v>
          </cell>
          <cell r="D2418">
            <v>5322302</v>
          </cell>
          <cell r="E2418" t="str">
            <v>1-1</v>
          </cell>
          <cell r="F2418" t="str">
            <v>1</v>
          </cell>
          <cell r="G2418" t="str">
            <v>B CHOUDAMMA WO ANJINAPPA</v>
          </cell>
        </row>
        <row r="2419">
          <cell r="C2419" t="str">
            <v>BLKUKSL30312</v>
          </cell>
          <cell r="D2419">
            <v>5322303</v>
          </cell>
          <cell r="E2419" t="str">
            <v>1-1</v>
          </cell>
          <cell r="F2419" t="str">
            <v>1</v>
          </cell>
          <cell r="G2419" t="str">
            <v>SUSHILAMMA WO MANJAPPA</v>
          </cell>
        </row>
        <row r="2420">
          <cell r="C2420" t="str">
            <v>BLKUKSL30313</v>
          </cell>
          <cell r="D2420">
            <v>5322304</v>
          </cell>
          <cell r="E2420" t="str">
            <v>1-1</v>
          </cell>
          <cell r="F2420" t="str">
            <v>1</v>
          </cell>
          <cell r="G2420" t="str">
            <v>G.HANUMAKKA WO HANUMANTHAPPA</v>
          </cell>
        </row>
        <row r="2421">
          <cell r="C2421" t="str">
            <v>BLKUKSL30314</v>
          </cell>
          <cell r="D2421">
            <v>5322305</v>
          </cell>
          <cell r="E2421" t="str">
            <v>1-1</v>
          </cell>
          <cell r="F2421" t="str">
            <v>1</v>
          </cell>
          <cell r="G2421" t="str">
            <v>KARIYAPPA.B SO HANUMANTHAPPA</v>
          </cell>
        </row>
        <row r="2422">
          <cell r="C2422" t="str">
            <v>BLKUKSL30315</v>
          </cell>
          <cell r="D2422">
            <v>5322306</v>
          </cell>
          <cell r="E2422" t="str">
            <v>1-1</v>
          </cell>
          <cell r="F2422" t="str">
            <v>1</v>
          </cell>
          <cell r="G2422" t="str">
            <v>RENUKA WO PANDURANGA</v>
          </cell>
        </row>
        <row r="2423">
          <cell r="C2423" t="str">
            <v>BLKUKSL30316</v>
          </cell>
          <cell r="D2423">
            <v>5322307</v>
          </cell>
          <cell r="E2423" t="str">
            <v>1-1</v>
          </cell>
          <cell r="F2423" t="str">
            <v>1</v>
          </cell>
          <cell r="G2423" t="str">
            <v>S HANUMAKKA WO HALAPPA</v>
          </cell>
        </row>
        <row r="2424">
          <cell r="C2424" t="str">
            <v>BLKUKSL30317</v>
          </cell>
          <cell r="D2424">
            <v>5322308</v>
          </cell>
          <cell r="E2424" t="str">
            <v>1-1</v>
          </cell>
          <cell r="F2424" t="str">
            <v>1</v>
          </cell>
          <cell r="G2424" t="str">
            <v>H UMA WO CHOUDAPPA</v>
          </cell>
        </row>
        <row r="2425">
          <cell r="C2425" t="str">
            <v>BLKUKSL30328</v>
          </cell>
          <cell r="D2425">
            <v>5322309</v>
          </cell>
          <cell r="E2425" t="str">
            <v>1-1</v>
          </cell>
          <cell r="F2425" t="str">
            <v>1</v>
          </cell>
          <cell r="G2425" t="str">
            <v>SHIVAKKA WO HANUMANTHAPPA</v>
          </cell>
        </row>
        <row r="2426">
          <cell r="C2426" t="str">
            <v>BLKUKSL30329</v>
          </cell>
          <cell r="D2426">
            <v>5322310</v>
          </cell>
          <cell r="E2426" t="str">
            <v>1-1</v>
          </cell>
          <cell r="F2426" t="str">
            <v>1</v>
          </cell>
          <cell r="G2426" t="str">
            <v>GANGAMMA BUDERA WO ANJINAPPA</v>
          </cell>
        </row>
        <row r="2427">
          <cell r="C2427" t="str">
            <v>BLKUKSL30330</v>
          </cell>
          <cell r="D2427">
            <v>5322311</v>
          </cell>
          <cell r="E2427" t="str">
            <v>1-1</v>
          </cell>
          <cell r="F2427" t="str">
            <v>1</v>
          </cell>
          <cell r="G2427" t="str">
            <v>KENGALLI JYOTHI WO MANJAPPA</v>
          </cell>
        </row>
        <row r="2428">
          <cell r="C2428" t="str">
            <v>BLKUKSL30331</v>
          </cell>
          <cell r="D2428">
            <v>5322312</v>
          </cell>
          <cell r="E2428" t="str">
            <v>1-1</v>
          </cell>
          <cell r="F2428" t="str">
            <v>1</v>
          </cell>
          <cell r="G2428" t="str">
            <v>H K BASAMMA WO PARASAPPA</v>
          </cell>
        </row>
        <row r="2429">
          <cell r="C2429" t="str">
            <v>BLKUKSL30332</v>
          </cell>
          <cell r="D2429">
            <v>5322313</v>
          </cell>
          <cell r="E2429" t="str">
            <v>1-1</v>
          </cell>
          <cell r="F2429" t="str">
            <v>1</v>
          </cell>
          <cell r="G2429" t="str">
            <v>H MUTTAMMA WO H KENCHAPPA</v>
          </cell>
        </row>
        <row r="2430">
          <cell r="C2430" t="str">
            <v>BLKUKSL30333</v>
          </cell>
          <cell r="D2430">
            <v>5322314</v>
          </cell>
          <cell r="E2430" t="str">
            <v>1-1</v>
          </cell>
          <cell r="F2430" t="str">
            <v>1</v>
          </cell>
          <cell r="G2430" t="str">
            <v>MANJUNATHA C WO HANUMAPPA</v>
          </cell>
        </row>
        <row r="2431">
          <cell r="C2431" t="str">
            <v>BLKUKSL30334</v>
          </cell>
          <cell r="D2431">
            <v>5322315</v>
          </cell>
          <cell r="E2431" t="str">
            <v>1-1</v>
          </cell>
          <cell r="F2431" t="str">
            <v>1</v>
          </cell>
          <cell r="G2431" t="str">
            <v>C HALAMMA WO NAGAPPA</v>
          </cell>
        </row>
        <row r="2432">
          <cell r="C2432" t="str">
            <v>BLKUKSL31173</v>
          </cell>
          <cell r="D2432">
            <v>5414817</v>
          </cell>
          <cell r="E2432" t="str">
            <v>1-1</v>
          </cell>
          <cell r="F2432" t="str">
            <v>1</v>
          </cell>
          <cell r="G2432" t="str">
            <v>K KOTRESHAPPA SO MALLIKARJUNA</v>
          </cell>
        </row>
        <row r="2433">
          <cell r="C2433" t="str">
            <v>BLKUKSL30763</v>
          </cell>
          <cell r="D2433">
            <v>5363537</v>
          </cell>
          <cell r="E2433" t="str">
            <v>1-0</v>
          </cell>
          <cell r="F2433" t="str">
            <v>1</v>
          </cell>
          <cell r="G2433" t="str">
            <v>K S KAVERI WO SHAVAKUMARA</v>
          </cell>
        </row>
        <row r="2434">
          <cell r="C2434" t="str">
            <v>BLKUKSL30762</v>
          </cell>
          <cell r="D2434">
            <v>5363538</v>
          </cell>
          <cell r="E2434" t="str">
            <v>1-0</v>
          </cell>
          <cell r="F2434" t="str">
            <v>1</v>
          </cell>
          <cell r="G2434" t="str">
            <v>BUTHAPLA BASAVARAJA SO KENCHAPPA</v>
          </cell>
        </row>
        <row r="2435">
          <cell r="C2435" t="str">
            <v>BLKUKSL30760</v>
          </cell>
          <cell r="D2435">
            <v>5363548</v>
          </cell>
          <cell r="E2435" t="str">
            <v>1-0</v>
          </cell>
          <cell r="F2435" t="str">
            <v>1</v>
          </cell>
          <cell r="G2435" t="str">
            <v>H REKHAMMA WO VENKATESH</v>
          </cell>
        </row>
        <row r="2436">
          <cell r="C2436" t="str">
            <v>BLKUKSL30759</v>
          </cell>
          <cell r="D2436">
            <v>5363549</v>
          </cell>
          <cell r="E2436" t="str">
            <v>1-0</v>
          </cell>
          <cell r="F2436" t="str">
            <v>1</v>
          </cell>
          <cell r="G2436" t="str">
            <v>BADIGERA AKKAMMA WO ASHOKA BADIGERA</v>
          </cell>
        </row>
        <row r="2437">
          <cell r="C2437" t="str">
            <v>BLKUKSL30758</v>
          </cell>
          <cell r="D2437">
            <v>5363550</v>
          </cell>
          <cell r="E2437" t="str">
            <v>1-0</v>
          </cell>
          <cell r="F2437" t="str">
            <v>1</v>
          </cell>
          <cell r="G2437" t="str">
            <v>BADIGERA LAKSHMAVVA WO THINDAPPA</v>
          </cell>
        </row>
        <row r="2438">
          <cell r="C2438" t="str">
            <v>BLKUKSL30757</v>
          </cell>
          <cell r="D2438">
            <v>5363551</v>
          </cell>
          <cell r="E2438" t="str">
            <v>1-0</v>
          </cell>
          <cell r="F2438" t="str">
            <v>1</v>
          </cell>
          <cell r="G2438" t="str">
            <v>GOWDRA HONNAMMA WO HANUMAPPA</v>
          </cell>
        </row>
        <row r="2439">
          <cell r="C2439" t="str">
            <v>BLKUKSL30764</v>
          </cell>
          <cell r="D2439">
            <v>5361021</v>
          </cell>
          <cell r="E2439" t="str">
            <v>1-0</v>
          </cell>
          <cell r="F2439" t="str">
            <v>1</v>
          </cell>
          <cell r="G2439" t="str">
            <v>B LOHITH SO B MANJAPPA</v>
          </cell>
        </row>
        <row r="2440">
          <cell r="C2440" t="str">
            <v>BLKUKSL30761</v>
          </cell>
          <cell r="D2440">
            <v>5363482</v>
          </cell>
          <cell r="E2440" t="str">
            <v>1-0</v>
          </cell>
          <cell r="F2440" t="str">
            <v>1</v>
          </cell>
          <cell r="G2440" t="str">
            <v>CHANDRAMMA BANAKARA WO B HALAPPA</v>
          </cell>
        </row>
        <row r="2441">
          <cell r="C2441" t="str">
            <v>KSL31879</v>
          </cell>
          <cell r="D2441">
            <v>5736948</v>
          </cell>
          <cell r="E2441" t="str">
            <v>1-1</v>
          </cell>
          <cell r="F2441" t="str">
            <v>1</v>
          </cell>
          <cell r="G2441" t="str">
            <v>GEETHAMMA ONAROTTI WO RAMESH</v>
          </cell>
        </row>
        <row r="2442">
          <cell r="C2442" t="str">
            <v>KSL31988</v>
          </cell>
          <cell r="D2442">
            <v>5694954</v>
          </cell>
          <cell r="E2442" t="str">
            <v>1-0</v>
          </cell>
          <cell r="F2442" t="str">
            <v>1</v>
          </cell>
          <cell r="G2442" t="str">
            <v>M HALAMMA WO KOTRESHAPPA</v>
          </cell>
        </row>
        <row r="2443">
          <cell r="C2443" t="str">
            <v>KSL31795</v>
          </cell>
          <cell r="D2443">
            <v>5607917</v>
          </cell>
          <cell r="E2443" t="str">
            <v>1-1</v>
          </cell>
          <cell r="F2443" t="str">
            <v>1</v>
          </cell>
          <cell r="G2443" t="str">
            <v>MUDUKAPLA MURTHAPPA SO DURUGAPPA</v>
          </cell>
        </row>
        <row r="2444">
          <cell r="C2444" t="str">
            <v>KSL29851</v>
          </cell>
          <cell r="D2444">
            <v>5138750</v>
          </cell>
          <cell r="E2444" t="str">
            <v>1-1</v>
          </cell>
          <cell r="F2444" t="str">
            <v>1</v>
          </cell>
          <cell r="G2444" t="str">
            <v>ONAROTTI BHEEMESH S/O GIRIYAPPA</v>
          </cell>
        </row>
        <row r="2445">
          <cell r="C2445" t="str">
            <v>KSL29934</v>
          </cell>
          <cell r="D2445">
            <v>5203076</v>
          </cell>
          <cell r="E2445" t="str">
            <v>1-0</v>
          </cell>
          <cell r="F2445" t="str">
            <v>1</v>
          </cell>
          <cell r="G2445" t="str">
            <v>S V RAMACHANDRAPPA S/O BEERAPPA</v>
          </cell>
        </row>
        <row r="2446">
          <cell r="C2446" t="str">
            <v>KSL29937</v>
          </cell>
          <cell r="D2446">
            <v>5203091</v>
          </cell>
          <cell r="E2446" t="str">
            <v>1-0</v>
          </cell>
          <cell r="F2446" t="str">
            <v>1</v>
          </cell>
          <cell r="G2446" t="str">
            <v>S V RAMACHANDRAPPA S/O BEERAPPA</v>
          </cell>
        </row>
        <row r="2447">
          <cell r="C2447" t="str">
            <v>KSL29935</v>
          </cell>
          <cell r="D2447">
            <v>5203093</v>
          </cell>
          <cell r="E2447" t="str">
            <v>1-0</v>
          </cell>
          <cell r="F2447" t="str">
            <v>1</v>
          </cell>
          <cell r="G2447" t="str">
            <v>S V RAMACHANDRAPPA S/O BEERAPPA</v>
          </cell>
        </row>
        <row r="2448">
          <cell r="C2448" t="str">
            <v>KSL29936</v>
          </cell>
          <cell r="D2448">
            <v>5203094</v>
          </cell>
          <cell r="E2448" t="str">
            <v>1-0</v>
          </cell>
          <cell r="F2448" t="str">
            <v>1</v>
          </cell>
          <cell r="G2448" t="str">
            <v>S V RAMACHANDRAPPA S/O BEERAPPA</v>
          </cell>
        </row>
        <row r="2449">
          <cell r="C2449" t="str">
            <v>AKAEH3</v>
          </cell>
          <cell r="D2449">
            <v>3478085</v>
          </cell>
          <cell r="E2449" t="str">
            <v>1-1</v>
          </cell>
          <cell r="F2449" t="str">
            <v>1</v>
          </cell>
          <cell r="G2449" t="str">
            <v>G V ANATHA SHETTY</v>
          </cell>
        </row>
        <row r="2450">
          <cell r="C2450" t="str">
            <v>RGYAKL10470</v>
          </cell>
          <cell r="D2450">
            <v>3487741</v>
          </cell>
          <cell r="E2450" t="str">
            <v>1-1</v>
          </cell>
          <cell r="F2450" t="str">
            <v>1</v>
          </cell>
          <cell r="G2450" t="str">
            <v>M NAGARAJA</v>
          </cell>
        </row>
        <row r="2451">
          <cell r="C2451" t="str">
            <v>AKL725</v>
          </cell>
          <cell r="D2451">
            <v>3486401</v>
          </cell>
          <cell r="E2451" t="str">
            <v>1-1</v>
          </cell>
          <cell r="F2451" t="str">
            <v>1</v>
          </cell>
          <cell r="G2451" t="str">
            <v>A.B.PREMAKKA</v>
          </cell>
        </row>
        <row r="2452">
          <cell r="C2452" t="str">
            <v>AKL526</v>
          </cell>
          <cell r="D2452">
            <v>3487287</v>
          </cell>
          <cell r="E2452" t="str">
            <v>1-1</v>
          </cell>
          <cell r="F2452" t="str">
            <v>1</v>
          </cell>
          <cell r="G2452" t="str">
            <v>K.VEERACHAR</v>
          </cell>
        </row>
        <row r="2453">
          <cell r="C2453" t="str">
            <v>AKL65</v>
          </cell>
          <cell r="D2453">
            <v>3483853</v>
          </cell>
          <cell r="E2453" t="str">
            <v>1-1</v>
          </cell>
          <cell r="F2453" t="str">
            <v>1</v>
          </cell>
          <cell r="G2453" t="str">
            <v>S.I.OF POLICE</v>
          </cell>
        </row>
        <row r="2454">
          <cell r="C2454" t="str">
            <v>AKL68</v>
          </cell>
          <cell r="D2454">
            <v>3482279</v>
          </cell>
          <cell r="E2454" t="str">
            <v>1-1</v>
          </cell>
          <cell r="F2454" t="str">
            <v>1</v>
          </cell>
          <cell r="G2454" t="str">
            <v>S.I.OF POLICE</v>
          </cell>
        </row>
        <row r="2455">
          <cell r="C2455" t="str">
            <v>AKL926</v>
          </cell>
          <cell r="D2455">
            <v>3481922</v>
          </cell>
          <cell r="E2455" t="str">
            <v>1-1</v>
          </cell>
          <cell r="F2455" t="str">
            <v>1</v>
          </cell>
          <cell r="G2455" t="str">
            <v>SAROJAMMA</v>
          </cell>
        </row>
        <row r="2456">
          <cell r="C2456" t="str">
            <v>AKL261</v>
          </cell>
          <cell r="D2456">
            <v>3474378</v>
          </cell>
          <cell r="E2456" t="str">
            <v>1-1</v>
          </cell>
          <cell r="F2456" t="str">
            <v>1</v>
          </cell>
          <cell r="G2456" t="str">
            <v>V.SIDDAPPA</v>
          </cell>
        </row>
        <row r="2457">
          <cell r="C2457" t="str">
            <v>AKL263</v>
          </cell>
          <cell r="D2457">
            <v>3474431</v>
          </cell>
          <cell r="E2457" t="str">
            <v>1-1</v>
          </cell>
          <cell r="F2457" t="str">
            <v>1</v>
          </cell>
          <cell r="G2457" t="str">
            <v>Smt B Nagamma w o Ajjappa</v>
          </cell>
        </row>
        <row r="2458">
          <cell r="C2458" t="str">
            <v>AKL251</v>
          </cell>
          <cell r="D2458">
            <v>3474316</v>
          </cell>
          <cell r="E2458" t="str">
            <v>1-1</v>
          </cell>
          <cell r="F2458" t="str">
            <v>1</v>
          </cell>
          <cell r="G2458" t="str">
            <v>S.M. VIJAYAKUMARA S/O NANDHIKESAIA</v>
          </cell>
        </row>
        <row r="2459">
          <cell r="C2459" t="str">
            <v>AKL66</v>
          </cell>
          <cell r="D2459">
            <v>3474247</v>
          </cell>
          <cell r="E2459" t="str">
            <v>1-1</v>
          </cell>
          <cell r="F2459" t="str">
            <v>1</v>
          </cell>
          <cell r="G2459" t="str">
            <v>S.I.OF POLICE</v>
          </cell>
        </row>
        <row r="2460">
          <cell r="C2460" t="str">
            <v>AKLKJ1006</v>
          </cell>
          <cell r="D2460">
            <v>3474249</v>
          </cell>
          <cell r="E2460" t="str">
            <v>1-1</v>
          </cell>
          <cell r="F2460" t="str">
            <v>1</v>
          </cell>
          <cell r="G2460" t="str">
            <v>A KARIYAPPA S/O NAGAPPA</v>
          </cell>
        </row>
        <row r="2461">
          <cell r="C2461" t="str">
            <v>AKAEH13</v>
          </cell>
          <cell r="D2461">
            <v>3474216</v>
          </cell>
          <cell r="E2461" t="str">
            <v>1-1</v>
          </cell>
          <cell r="F2461" t="str">
            <v>1</v>
          </cell>
          <cell r="G2461" t="str">
            <v>A.K. RAMAPPA</v>
          </cell>
        </row>
        <row r="2462">
          <cell r="C2462" t="str">
            <v>AKL524</v>
          </cell>
          <cell r="D2462">
            <v>3474472</v>
          </cell>
          <cell r="E2462" t="str">
            <v>1-1</v>
          </cell>
          <cell r="F2462" t="str">
            <v>1</v>
          </cell>
          <cell r="G2462" t="str">
            <v>A.B.CHANDRAGOWDA</v>
          </cell>
        </row>
        <row r="2463">
          <cell r="C2463" t="str">
            <v>AKLKJ817</v>
          </cell>
          <cell r="D2463">
            <v>3474991</v>
          </cell>
          <cell r="E2463" t="str">
            <v>1-1</v>
          </cell>
          <cell r="F2463" t="str">
            <v>1</v>
          </cell>
          <cell r="G2463" t="str">
            <v>HANUMANTHAPPA</v>
          </cell>
        </row>
        <row r="2464">
          <cell r="C2464" t="str">
            <v>AKL11863</v>
          </cell>
          <cell r="D2464">
            <v>3464862</v>
          </cell>
          <cell r="E2464" t="str">
            <v>1-1</v>
          </cell>
          <cell r="F2464" t="str">
            <v>1</v>
          </cell>
          <cell r="G2464" t="str">
            <v>K.HALAPPA.</v>
          </cell>
        </row>
        <row r="2465">
          <cell r="C2465" t="str">
            <v>AKL717</v>
          </cell>
          <cell r="D2465">
            <v>3466551</v>
          </cell>
          <cell r="E2465" t="str">
            <v>1-1</v>
          </cell>
          <cell r="F2465" t="str">
            <v>1</v>
          </cell>
          <cell r="G2465" t="str">
            <v>H.REVANNASIDDAPPA</v>
          </cell>
        </row>
        <row r="2466">
          <cell r="C2466" t="str">
            <v>AKL63</v>
          </cell>
          <cell r="D2466">
            <v>3465304</v>
          </cell>
          <cell r="E2466" t="str">
            <v>1-1</v>
          </cell>
          <cell r="F2466" t="str">
            <v>1</v>
          </cell>
          <cell r="G2466" t="str">
            <v>S.I.OF POLICE</v>
          </cell>
        </row>
        <row r="2467">
          <cell r="C2467" t="str">
            <v>AKL11632</v>
          </cell>
          <cell r="D2467">
            <v>3468439</v>
          </cell>
          <cell r="E2467" t="str">
            <v>1-1</v>
          </cell>
          <cell r="F2467" t="str">
            <v>1</v>
          </cell>
          <cell r="G2467" t="str">
            <v>T.M.PRABHULINGAIAH.</v>
          </cell>
        </row>
        <row r="2468">
          <cell r="C2468" t="str">
            <v>AKL920</v>
          </cell>
          <cell r="D2468">
            <v>3462978</v>
          </cell>
          <cell r="E2468" t="str">
            <v>1-1</v>
          </cell>
          <cell r="F2468" t="str">
            <v>1</v>
          </cell>
          <cell r="G2468" t="str">
            <v>N.KENCHAHANUMAVVA</v>
          </cell>
        </row>
        <row r="2469">
          <cell r="C2469" t="str">
            <v>AKL404</v>
          </cell>
          <cell r="D2469">
            <v>3463240</v>
          </cell>
          <cell r="E2469" t="str">
            <v>1-1</v>
          </cell>
          <cell r="F2469" t="str">
            <v>1</v>
          </cell>
          <cell r="G2469" t="str">
            <v>A.B.BASAVANA GOWDA</v>
          </cell>
        </row>
        <row r="2470">
          <cell r="C2470" t="str">
            <v>AKL931</v>
          </cell>
          <cell r="D2470">
            <v>3518225</v>
          </cell>
          <cell r="E2470" t="str">
            <v>1-1</v>
          </cell>
          <cell r="F2470" t="str">
            <v>1</v>
          </cell>
          <cell r="G2470" t="str">
            <v>POLICE CIRCLE INSPECTOR HARAPANAHALLI</v>
          </cell>
        </row>
        <row r="2471">
          <cell r="C2471" t="str">
            <v>MSAKL12132</v>
          </cell>
          <cell r="D2471">
            <v>3505268</v>
          </cell>
          <cell r="E2471" t="str">
            <v>1-1</v>
          </cell>
          <cell r="F2471" t="str">
            <v>1</v>
          </cell>
          <cell r="G2471" t="str">
            <v>THE POLICE SUB INSPE</v>
          </cell>
        </row>
        <row r="2472">
          <cell r="C2472" t="str">
            <v>AKL1017</v>
          </cell>
          <cell r="D2472">
            <v>3508020</v>
          </cell>
          <cell r="E2472" t="str">
            <v>1-1</v>
          </cell>
          <cell r="F2472" t="str">
            <v>1</v>
          </cell>
          <cell r="G2472" t="str">
            <v>S K ELASA</v>
          </cell>
        </row>
        <row r="2473">
          <cell r="C2473" t="str">
            <v>AKL930</v>
          </cell>
          <cell r="D2473">
            <v>3510208</v>
          </cell>
          <cell r="E2473" t="str">
            <v>1-1</v>
          </cell>
          <cell r="F2473" t="str">
            <v>1</v>
          </cell>
          <cell r="G2473" t="str">
            <v>POLICE CIRCLE INSPECTOR HARAPANAHALLI</v>
          </cell>
        </row>
        <row r="2474">
          <cell r="C2474" t="str">
            <v>AKL929</v>
          </cell>
          <cell r="D2474">
            <v>3510023</v>
          </cell>
          <cell r="E2474" t="str">
            <v>1-1</v>
          </cell>
          <cell r="F2474" t="str">
            <v>1</v>
          </cell>
          <cell r="G2474" t="str">
            <v>POLICE CIRCLE INSPECTORHARAPANAHALLI</v>
          </cell>
        </row>
        <row r="2475">
          <cell r="C2475" t="str">
            <v>AKL613</v>
          </cell>
          <cell r="D2475">
            <v>3513899</v>
          </cell>
          <cell r="E2475" t="str">
            <v>1-1</v>
          </cell>
          <cell r="F2475" t="str">
            <v>1</v>
          </cell>
          <cell r="G2475" t="str">
            <v>A.H.AJJAPPA  S/O SHANTHPPA</v>
          </cell>
        </row>
        <row r="2476">
          <cell r="C2476" t="str">
            <v>MSAKAEH12120</v>
          </cell>
          <cell r="D2476">
            <v>3489582</v>
          </cell>
          <cell r="E2476" t="str">
            <v>1-1</v>
          </cell>
          <cell r="F2476" t="str">
            <v>1</v>
          </cell>
          <cell r="G2476" t="str">
            <v>THE POLICE SUB INSPE</v>
          </cell>
        </row>
        <row r="2477">
          <cell r="C2477" t="str">
            <v>MSAKL12133</v>
          </cell>
          <cell r="D2477">
            <v>3494099</v>
          </cell>
          <cell r="E2477" t="str">
            <v>1-1</v>
          </cell>
          <cell r="F2477" t="str">
            <v>1</v>
          </cell>
          <cell r="G2477" t="str">
            <v>THE POLICE SUB INSPE</v>
          </cell>
        </row>
        <row r="2478">
          <cell r="C2478" t="str">
            <v>MSAKL12122</v>
          </cell>
          <cell r="D2478">
            <v>3500292</v>
          </cell>
          <cell r="E2478" t="str">
            <v>1-1</v>
          </cell>
          <cell r="F2478" t="str">
            <v>1</v>
          </cell>
          <cell r="G2478" t="str">
            <v>THE POLICE SUB INSPE</v>
          </cell>
        </row>
        <row r="2479">
          <cell r="C2479" t="str">
            <v>MSAKL12128</v>
          </cell>
          <cell r="D2479">
            <v>3497220</v>
          </cell>
          <cell r="E2479" t="str">
            <v>1-1</v>
          </cell>
          <cell r="F2479" t="str">
            <v>1</v>
          </cell>
          <cell r="G2479" t="str">
            <v>THE POLICE SUB INSPE</v>
          </cell>
        </row>
        <row r="2480">
          <cell r="C2480" t="str">
            <v>MSAKL12121</v>
          </cell>
          <cell r="D2480">
            <v>3465815</v>
          </cell>
          <cell r="E2480" t="str">
            <v>1-1</v>
          </cell>
          <cell r="F2480" t="str">
            <v>1</v>
          </cell>
          <cell r="G2480" t="str">
            <v>THE POLICE SUB INSPE</v>
          </cell>
        </row>
        <row r="2481">
          <cell r="C2481" t="str">
            <v>MSAKL12126</v>
          </cell>
          <cell r="D2481">
            <v>3473986</v>
          </cell>
          <cell r="E2481" t="str">
            <v>1-1</v>
          </cell>
          <cell r="F2481" t="str">
            <v>1</v>
          </cell>
          <cell r="G2481" t="str">
            <v>THE POLICE SUB INSPE</v>
          </cell>
        </row>
        <row r="2482">
          <cell r="C2482" t="str">
            <v>MSAKL12129</v>
          </cell>
          <cell r="D2482">
            <v>3465621</v>
          </cell>
          <cell r="E2482" t="str">
            <v>1-1</v>
          </cell>
          <cell r="F2482" t="str">
            <v>1</v>
          </cell>
          <cell r="G2482" t="str">
            <v>THE POLICE SUB INSPE</v>
          </cell>
        </row>
        <row r="2483">
          <cell r="C2483" t="str">
            <v>MSAKL12123</v>
          </cell>
          <cell r="D2483">
            <v>3469060</v>
          </cell>
          <cell r="E2483" t="str">
            <v>1-1</v>
          </cell>
          <cell r="F2483" t="str">
            <v>1</v>
          </cell>
          <cell r="G2483" t="str">
            <v>THE POLICE SUB INSPE</v>
          </cell>
        </row>
        <row r="2484">
          <cell r="C2484" t="str">
            <v>MSAKL12124</v>
          </cell>
          <cell r="D2484">
            <v>3471270</v>
          </cell>
          <cell r="E2484" t="str">
            <v>1-1</v>
          </cell>
          <cell r="F2484" t="str">
            <v>1</v>
          </cell>
          <cell r="G2484" t="str">
            <v>THE POLICE SUB INSPE</v>
          </cell>
        </row>
        <row r="2485">
          <cell r="C2485" t="str">
            <v>MSAKL12127</v>
          </cell>
          <cell r="D2485">
            <v>3486464</v>
          </cell>
          <cell r="E2485" t="str">
            <v>1-1</v>
          </cell>
          <cell r="F2485" t="str">
            <v>1</v>
          </cell>
          <cell r="G2485" t="str">
            <v>THE POLICE SUB INSPE</v>
          </cell>
        </row>
        <row r="2486">
          <cell r="C2486" t="str">
            <v>AKL932</v>
          </cell>
          <cell r="D2486">
            <v>3478375</v>
          </cell>
          <cell r="E2486" t="str">
            <v>1-1</v>
          </cell>
          <cell r="F2486" t="str">
            <v>1</v>
          </cell>
          <cell r="G2486" t="str">
            <v>POLICE CIRCLE INSPECTOR HARAPANAHALLI</v>
          </cell>
        </row>
        <row r="2487">
          <cell r="C2487" t="str">
            <v>MSAKL12130</v>
          </cell>
          <cell r="D2487">
            <v>3478432</v>
          </cell>
          <cell r="E2487" t="str">
            <v>1-1</v>
          </cell>
          <cell r="F2487" t="str">
            <v>1</v>
          </cell>
          <cell r="G2487" t="str">
            <v>THE POLICE SUB INSPE</v>
          </cell>
        </row>
        <row r="2488">
          <cell r="C2488" t="str">
            <v>MSAKL12131</v>
          </cell>
          <cell r="D2488">
            <v>3479697</v>
          </cell>
          <cell r="E2488" t="str">
            <v>1-1</v>
          </cell>
          <cell r="F2488" t="str">
            <v>1</v>
          </cell>
          <cell r="G2488" t="str">
            <v>THE POLICE SUB INSPE</v>
          </cell>
        </row>
        <row r="2489">
          <cell r="C2489" t="str">
            <v>MSAKL12125</v>
          </cell>
          <cell r="D2489">
            <v>3477678</v>
          </cell>
          <cell r="E2489" t="str">
            <v>1-1</v>
          </cell>
          <cell r="F2489" t="str">
            <v>1</v>
          </cell>
          <cell r="G2489" t="str">
            <v>THE POLICE SUB INSPE</v>
          </cell>
        </row>
        <row r="2490">
          <cell r="C2490" t="str">
            <v>AKL946</v>
          </cell>
          <cell r="D2490">
            <v>3465872</v>
          </cell>
          <cell r="E2490" t="str">
            <v>1-1</v>
          </cell>
          <cell r="F2490" t="str">
            <v>1</v>
          </cell>
          <cell r="G2490" t="str">
            <v>DURUGAPPA</v>
          </cell>
        </row>
        <row r="2491">
          <cell r="C2491" t="str">
            <v>AKL737</v>
          </cell>
          <cell r="D2491">
            <v>3463870</v>
          </cell>
          <cell r="E2491" t="str">
            <v>1-1</v>
          </cell>
          <cell r="F2491" t="str">
            <v>1</v>
          </cell>
          <cell r="G2491" t="str">
            <v>B.RAMA SHETTI</v>
          </cell>
        </row>
        <row r="2492">
          <cell r="C2492" t="str">
            <v>AKL11005</v>
          </cell>
          <cell r="D2492">
            <v>3461877</v>
          </cell>
          <cell r="E2492" t="str">
            <v>1-1</v>
          </cell>
          <cell r="F2492" t="str">
            <v>1</v>
          </cell>
          <cell r="G2492" t="str">
            <v>K.HALAPPA..</v>
          </cell>
        </row>
        <row r="2493">
          <cell r="C2493" t="str">
            <v>AKL9573</v>
          </cell>
          <cell r="D2493">
            <v>3464838</v>
          </cell>
          <cell r="E2493" t="str">
            <v>1-1</v>
          </cell>
          <cell r="F2493" t="str">
            <v>1</v>
          </cell>
          <cell r="G2493" t="str">
            <v>B.CHAMARAJA SHETRU</v>
          </cell>
        </row>
        <row r="2494">
          <cell r="C2494" t="str">
            <v>AKL31634</v>
          </cell>
          <cell r="D2494">
            <v>5516470</v>
          </cell>
          <cell r="E2494" t="str">
            <v>1-1</v>
          </cell>
          <cell r="F2494" t="str">
            <v>1</v>
          </cell>
          <cell r="G2494" t="str">
            <v>S M CHANNABASAIAH SO JATHAIAH</v>
          </cell>
        </row>
        <row r="2495">
          <cell r="C2495" t="str">
            <v>AKL31761</v>
          </cell>
          <cell r="D2495">
            <v>5593128</v>
          </cell>
          <cell r="E2495" t="str">
            <v>1-1</v>
          </cell>
          <cell r="F2495" t="str">
            <v>1</v>
          </cell>
          <cell r="G2495" t="str">
            <v>A AJAMATTULLASAB SO HUSEN SAB</v>
          </cell>
        </row>
        <row r="2496">
          <cell r="C2496" t="str">
            <v>AKL26005</v>
          </cell>
          <cell r="D2496">
            <v>4307143</v>
          </cell>
          <cell r="E2496" t="str">
            <v>1-0</v>
          </cell>
          <cell r="F2496" t="str">
            <v>1</v>
          </cell>
          <cell r="G2496" t="str">
            <v>LAKSHMIDAVAMMA</v>
          </cell>
        </row>
        <row r="2497">
          <cell r="C2497" t="str">
            <v>AKL28797</v>
          </cell>
          <cell r="D2497">
            <v>4682905</v>
          </cell>
          <cell r="E2497" t="str">
            <v>1-1</v>
          </cell>
          <cell r="F2497" t="str">
            <v>1</v>
          </cell>
          <cell r="G2497" t="str">
            <v>MALGERA CHANDRASHEKHARA S/O MALGERA KANNAPPA</v>
          </cell>
        </row>
        <row r="2498">
          <cell r="C2498" t="str">
            <v>DDGYAKL28572</v>
          </cell>
          <cell r="D2498">
            <v>4656717</v>
          </cell>
          <cell r="E2498" t="str">
            <v>1-1</v>
          </cell>
          <cell r="F2498" t="str">
            <v>1</v>
          </cell>
          <cell r="G2498" t="str">
            <v>DURGAMMA</v>
          </cell>
        </row>
        <row r="2499">
          <cell r="C2499" t="str">
            <v>DDGYAKL28573</v>
          </cell>
          <cell r="D2499">
            <v>4656718</v>
          </cell>
          <cell r="E2499" t="str">
            <v>1-1</v>
          </cell>
          <cell r="F2499" t="str">
            <v>1</v>
          </cell>
          <cell r="G2499" t="str">
            <v>HALAPPA</v>
          </cell>
        </row>
        <row r="2500">
          <cell r="C2500" t="str">
            <v>DDGYAKL28593</v>
          </cell>
          <cell r="D2500">
            <v>4656738</v>
          </cell>
          <cell r="E2500" t="str">
            <v>1-1</v>
          </cell>
          <cell r="F2500" t="str">
            <v>1</v>
          </cell>
          <cell r="G2500" t="str">
            <v>M NANDINI</v>
          </cell>
        </row>
        <row r="2501">
          <cell r="C2501" t="str">
            <v>DDGYAKL28594</v>
          </cell>
          <cell r="D2501">
            <v>4656739</v>
          </cell>
          <cell r="E2501" t="str">
            <v>1-1</v>
          </cell>
          <cell r="F2501" t="str">
            <v>1</v>
          </cell>
          <cell r="G2501" t="str">
            <v>KUNCHUR HALAPPA</v>
          </cell>
        </row>
        <row r="2502">
          <cell r="C2502" t="str">
            <v>AKL28257</v>
          </cell>
          <cell r="D2502">
            <v>4580784</v>
          </cell>
          <cell r="E2502" t="str">
            <v>1-1</v>
          </cell>
          <cell r="F2502" t="str">
            <v>1</v>
          </cell>
          <cell r="G2502" t="str">
            <v>ITTIGIHALLI BASAVARAJA S/O GANGAPPA</v>
          </cell>
        </row>
        <row r="2503">
          <cell r="C2503" t="str">
            <v>DDGYAKL28155</v>
          </cell>
          <cell r="D2503">
            <v>4590603</v>
          </cell>
          <cell r="E2503" t="str">
            <v>1-1</v>
          </cell>
          <cell r="F2503" t="str">
            <v>1</v>
          </cell>
          <cell r="G2503" t="str">
            <v>ITTAGIHALLI DEEVANNA</v>
          </cell>
        </row>
        <row r="2504">
          <cell r="C2504" t="str">
            <v>DDGYAKL28579</v>
          </cell>
          <cell r="D2504">
            <v>4656724</v>
          </cell>
          <cell r="E2504" t="str">
            <v>1-1</v>
          </cell>
          <cell r="F2504" t="str">
            <v>1</v>
          </cell>
          <cell r="G2504" t="str">
            <v>M KALAMMA</v>
          </cell>
        </row>
        <row r="2505">
          <cell r="C2505" t="str">
            <v>DDGYAKL28586</v>
          </cell>
          <cell r="D2505">
            <v>4656731</v>
          </cell>
          <cell r="E2505" t="str">
            <v>1-1</v>
          </cell>
          <cell r="F2505" t="str">
            <v>1</v>
          </cell>
          <cell r="G2505" t="str">
            <v>Y RAMAPPA</v>
          </cell>
        </row>
        <row r="2506">
          <cell r="C2506" t="str">
            <v>DDGYAKL28596</v>
          </cell>
          <cell r="D2506">
            <v>4656741</v>
          </cell>
          <cell r="E2506" t="str">
            <v>1-1</v>
          </cell>
          <cell r="F2506" t="str">
            <v>1</v>
          </cell>
          <cell r="G2506" t="str">
            <v>G M CHANNAVEERAIAH</v>
          </cell>
        </row>
        <row r="2507">
          <cell r="C2507" t="str">
            <v>DDGYAKL28599</v>
          </cell>
          <cell r="D2507">
            <v>4656744</v>
          </cell>
          <cell r="E2507" t="str">
            <v>1-1</v>
          </cell>
          <cell r="F2507" t="str">
            <v>1</v>
          </cell>
          <cell r="G2507" t="str">
            <v>SIDDAMMA</v>
          </cell>
        </row>
        <row r="2508">
          <cell r="C2508" t="str">
            <v>DDGYAKL28600</v>
          </cell>
          <cell r="D2508">
            <v>4656745</v>
          </cell>
          <cell r="E2508" t="str">
            <v>1-1</v>
          </cell>
          <cell r="F2508" t="str">
            <v>1</v>
          </cell>
          <cell r="G2508" t="str">
            <v>H KENCHAPPA</v>
          </cell>
        </row>
        <row r="2509">
          <cell r="C2509" t="str">
            <v>AKL29149</v>
          </cell>
          <cell r="D2509">
            <v>4801363</v>
          </cell>
          <cell r="E2509" t="str">
            <v>1-1</v>
          </cell>
          <cell r="F2509" t="str">
            <v>1</v>
          </cell>
          <cell r="G2509" t="str">
            <v>HALAMMA W/O HANUMANTHAPPA</v>
          </cell>
        </row>
        <row r="2510">
          <cell r="C2510" t="str">
            <v>AKL28447</v>
          </cell>
          <cell r="D2510">
            <v>4657097</v>
          </cell>
          <cell r="E2510" t="str">
            <v>1-1</v>
          </cell>
          <cell r="F2510" t="str">
            <v>1</v>
          </cell>
          <cell r="G2510" t="str">
            <v>MALASHATTI PARVATHAMMA W/O KOTRESHAPPA</v>
          </cell>
        </row>
        <row r="2511">
          <cell r="C2511" t="str">
            <v>AKL29043</v>
          </cell>
          <cell r="D2511">
            <v>4745443</v>
          </cell>
          <cell r="E2511" t="str">
            <v>1-1</v>
          </cell>
          <cell r="F2511" t="str">
            <v>1</v>
          </cell>
          <cell r="G2511" t="str">
            <v>K SAVITHRMMA W/O HALAPPA</v>
          </cell>
        </row>
        <row r="2512">
          <cell r="C2512" t="str">
            <v>AKL992</v>
          </cell>
          <cell r="D2512">
            <v>3523149</v>
          </cell>
          <cell r="E2512" t="str">
            <v>1-1</v>
          </cell>
          <cell r="F2512" t="str">
            <v>1</v>
          </cell>
          <cell r="G2512" t="str">
            <v>A UBEDULLA</v>
          </cell>
        </row>
        <row r="2513">
          <cell r="C2513" t="str">
            <v>AKL469</v>
          </cell>
          <cell r="D2513">
            <v>3522476</v>
          </cell>
          <cell r="E2513" t="str">
            <v>1-1</v>
          </cell>
          <cell r="F2513" t="str">
            <v>1</v>
          </cell>
          <cell r="G2513" t="str">
            <v>A.MAHEBUBLA</v>
          </cell>
        </row>
        <row r="2514">
          <cell r="C2514" t="str">
            <v>RGYAKL2081</v>
          </cell>
          <cell r="D2514">
            <v>3520243</v>
          </cell>
          <cell r="E2514" t="str">
            <v>1-1</v>
          </cell>
          <cell r="F2514" t="str">
            <v>1</v>
          </cell>
          <cell r="G2514" t="str">
            <v>K.NAZEER SAB</v>
          </cell>
        </row>
        <row r="2515">
          <cell r="C2515" t="str">
            <v>AKL991</v>
          </cell>
          <cell r="D2515">
            <v>3521790</v>
          </cell>
          <cell r="E2515" t="str">
            <v>1-1</v>
          </cell>
          <cell r="F2515" t="str">
            <v>1</v>
          </cell>
          <cell r="G2515" t="str">
            <v>A MAZEER SAB</v>
          </cell>
        </row>
        <row r="2516">
          <cell r="C2516" t="str">
            <v>AKL64</v>
          </cell>
          <cell r="D2516">
            <v>3521151</v>
          </cell>
          <cell r="E2516" t="str">
            <v>1-1</v>
          </cell>
          <cell r="F2516" t="str">
            <v>1</v>
          </cell>
          <cell r="G2516" t="str">
            <v>S.I.OF POLICE</v>
          </cell>
        </row>
        <row r="2517">
          <cell r="C2517" t="str">
            <v>AKL29044</v>
          </cell>
          <cell r="D2517">
            <v>4745444</v>
          </cell>
          <cell r="E2517" t="str">
            <v>1-1</v>
          </cell>
          <cell r="F2517" t="str">
            <v>1</v>
          </cell>
          <cell r="G2517" t="str">
            <v>K SAVITHRMMA W/O HALAPPA</v>
          </cell>
        </row>
        <row r="2518">
          <cell r="C2518" t="str">
            <v>AKL28350</v>
          </cell>
          <cell r="D2518">
            <v>4602173</v>
          </cell>
          <cell r="E2518" t="str">
            <v>1-0</v>
          </cell>
          <cell r="F2518" t="str">
            <v>1</v>
          </cell>
          <cell r="G2518" t="str">
            <v>THIPPAVVA W/O NARASIMHA</v>
          </cell>
        </row>
        <row r="2519">
          <cell r="C2519" t="str">
            <v>AKL327</v>
          </cell>
          <cell r="D2519">
            <v>3516886</v>
          </cell>
          <cell r="E2519" t="str">
            <v>1-1</v>
          </cell>
          <cell r="F2519" t="str">
            <v>1</v>
          </cell>
          <cell r="G2519" t="str">
            <v>JINADA SAB S/O MADAR SAB              D.NO 143</v>
          </cell>
        </row>
        <row r="2520">
          <cell r="C2520" t="str">
            <v>AKL405</v>
          </cell>
          <cell r="D2520">
            <v>3516775</v>
          </cell>
          <cell r="E2520" t="str">
            <v>1-1</v>
          </cell>
          <cell r="F2520" t="str">
            <v>1</v>
          </cell>
          <cell r="G2520" t="str">
            <v>A.B.BASAVANA GOWDA</v>
          </cell>
        </row>
        <row r="2521">
          <cell r="C2521" t="str">
            <v>RGYAKL10409</v>
          </cell>
          <cell r="D2521">
            <v>3518277</v>
          </cell>
          <cell r="E2521" t="str">
            <v>1-1</v>
          </cell>
          <cell r="F2521" t="str">
            <v>1</v>
          </cell>
          <cell r="G2521" t="str">
            <v>BOODERA CHAUDAMMA W/O DURUGAPPA</v>
          </cell>
        </row>
        <row r="2522">
          <cell r="C2522" t="str">
            <v>AKL28992</v>
          </cell>
          <cell r="D2522">
            <v>4734070</v>
          </cell>
          <cell r="E2522" t="str">
            <v>0-0</v>
          </cell>
          <cell r="F2522" t="str">
            <v>1</v>
          </cell>
          <cell r="G2522" t="str">
            <v>L HANUMANTHAPPA S/O KRISHNAPPA</v>
          </cell>
        </row>
        <row r="2523">
          <cell r="C2523" t="str">
            <v>DDGYAKL28584</v>
          </cell>
          <cell r="D2523">
            <v>4656729</v>
          </cell>
          <cell r="E2523" t="str">
            <v>1-1</v>
          </cell>
          <cell r="F2523" t="str">
            <v>1</v>
          </cell>
          <cell r="G2523" t="str">
            <v>H KENCHAMMA</v>
          </cell>
        </row>
        <row r="2524">
          <cell r="C2524" t="str">
            <v>DDGYAKL28580</v>
          </cell>
          <cell r="D2524">
            <v>4656725</v>
          </cell>
          <cell r="E2524" t="str">
            <v>1-1</v>
          </cell>
          <cell r="F2524" t="str">
            <v>1</v>
          </cell>
          <cell r="G2524" t="str">
            <v>GOWRAMMA K</v>
          </cell>
        </row>
        <row r="2525">
          <cell r="C2525" t="str">
            <v>AKL29059</v>
          </cell>
          <cell r="D2525">
            <v>4765392</v>
          </cell>
          <cell r="E2525" t="str">
            <v>1-1</v>
          </cell>
          <cell r="F2525" t="str">
            <v>1</v>
          </cell>
          <cell r="G2525" t="str">
            <v>K MAHABOOB BASHA S/O KADAKOLA NAZEER SAB</v>
          </cell>
        </row>
        <row r="2526">
          <cell r="C2526" t="str">
            <v>AKL31936</v>
          </cell>
          <cell r="D2526">
            <v>5684533</v>
          </cell>
          <cell r="E2526" t="str">
            <v>1-1</v>
          </cell>
          <cell r="F2526" t="str">
            <v>1</v>
          </cell>
          <cell r="G2526" t="str">
            <v>S M REKHA WO SHASHIDARAIAH</v>
          </cell>
        </row>
        <row r="2527">
          <cell r="C2527" t="str">
            <v>AKL31794</v>
          </cell>
          <cell r="D2527">
            <v>5607918</v>
          </cell>
          <cell r="E2527" t="str">
            <v>0-0</v>
          </cell>
          <cell r="F2527" t="str">
            <v>1</v>
          </cell>
          <cell r="G2527" t="str">
            <v>DURUGAMMA WO L KRUSHNAPPA</v>
          </cell>
        </row>
        <row r="2528">
          <cell r="C2528" t="str">
            <v>AKL2</v>
          </cell>
          <cell r="D2528">
            <v>3463585</v>
          </cell>
          <cell r="E2528" t="str">
            <v>1-1</v>
          </cell>
          <cell r="F2528" t="str">
            <v>1</v>
          </cell>
          <cell r="G2528" t="str">
            <v>G.SHEIKARAPPA</v>
          </cell>
        </row>
        <row r="2529">
          <cell r="C2529" t="str">
            <v>AKL329</v>
          </cell>
          <cell r="D2529">
            <v>3497467</v>
          </cell>
          <cell r="E2529" t="str">
            <v>1-1</v>
          </cell>
          <cell r="F2529" t="str">
            <v>1</v>
          </cell>
          <cell r="G2529" t="str">
            <v>K Ningappa s o Siddappa</v>
          </cell>
        </row>
        <row r="2530">
          <cell r="C2530" t="str">
            <v>AKL10044</v>
          </cell>
          <cell r="D2530">
            <v>3495628</v>
          </cell>
          <cell r="E2530" t="str">
            <v>1-1</v>
          </cell>
          <cell r="F2530" t="str">
            <v>1</v>
          </cell>
          <cell r="G2530" t="str">
            <v>G V VENKATESH SHETRU</v>
          </cell>
        </row>
        <row r="2531">
          <cell r="C2531" t="str">
            <v>AKL884</v>
          </cell>
          <cell r="D2531">
            <v>3496436</v>
          </cell>
          <cell r="E2531" t="str">
            <v>1-1</v>
          </cell>
          <cell r="F2531" t="str">
            <v>1</v>
          </cell>
          <cell r="G2531" t="str">
            <v>H.PANCHAPPA</v>
          </cell>
        </row>
        <row r="2532">
          <cell r="C2532" t="str">
            <v>RGYAKL10416</v>
          </cell>
          <cell r="D2532">
            <v>3519583</v>
          </cell>
          <cell r="E2532" t="str">
            <v>1-1</v>
          </cell>
          <cell r="F2532" t="str">
            <v>1</v>
          </cell>
          <cell r="G2532" t="str">
            <v>B HANUMANTHAPPA</v>
          </cell>
        </row>
        <row r="2533">
          <cell r="C2533" t="str">
            <v>AKL735</v>
          </cell>
          <cell r="D2533">
            <v>3495258</v>
          </cell>
          <cell r="E2533" t="str">
            <v>1-1</v>
          </cell>
          <cell r="F2533" t="str">
            <v>1</v>
          </cell>
          <cell r="G2533" t="str">
            <v>D.CHANDRASHEKARAPPA</v>
          </cell>
        </row>
        <row r="2534">
          <cell r="C2534" t="str">
            <v>AKL70</v>
          </cell>
          <cell r="D2534">
            <v>3501176</v>
          </cell>
          <cell r="E2534" t="str">
            <v>1-1</v>
          </cell>
          <cell r="F2534" t="str">
            <v>1</v>
          </cell>
          <cell r="G2534" t="str">
            <v>SUBINSPECTER OF POLICE</v>
          </cell>
        </row>
        <row r="2535">
          <cell r="C2535" t="str">
            <v>AKL99</v>
          </cell>
          <cell r="D2535">
            <v>3498481</v>
          </cell>
          <cell r="E2535" t="str">
            <v>1-1</v>
          </cell>
          <cell r="F2535" t="str">
            <v>1</v>
          </cell>
          <cell r="G2535" t="str">
            <v>K.KALACHARI</v>
          </cell>
        </row>
        <row r="2536">
          <cell r="C2536" t="str">
            <v>RGYAKL10457</v>
          </cell>
          <cell r="D2536">
            <v>3498292</v>
          </cell>
          <cell r="E2536" t="str">
            <v>1-1</v>
          </cell>
          <cell r="F2536" t="str">
            <v>1</v>
          </cell>
          <cell r="G2536" t="str">
            <v>SHIVANNA</v>
          </cell>
        </row>
        <row r="2537">
          <cell r="C2537" t="str">
            <v>AKL521</v>
          </cell>
          <cell r="D2537">
            <v>3498714</v>
          </cell>
          <cell r="E2537" t="str">
            <v>1-1</v>
          </cell>
          <cell r="F2537" t="str">
            <v>1</v>
          </cell>
          <cell r="G2537" t="str">
            <v>Smt Kencha Hanumamma w o Hanumantappa</v>
          </cell>
        </row>
        <row r="2538">
          <cell r="C2538" t="str">
            <v>AKL12529</v>
          </cell>
          <cell r="D2538">
            <v>3499087</v>
          </cell>
          <cell r="E2538" t="str">
            <v>1-1</v>
          </cell>
          <cell r="F2538" t="str">
            <v>1</v>
          </cell>
          <cell r="G2538" t="str">
            <v>AMAZEED SAB.</v>
          </cell>
        </row>
        <row r="2539">
          <cell r="C2539" t="str">
            <v>AKL1108</v>
          </cell>
          <cell r="D2539">
            <v>3494815</v>
          </cell>
          <cell r="E2539" t="str">
            <v>1-1</v>
          </cell>
          <cell r="F2539" t="str">
            <v>1</v>
          </cell>
          <cell r="G2539" t="str">
            <v>P. KENCHAPPA</v>
          </cell>
        </row>
        <row r="2540">
          <cell r="C2540" t="str">
            <v>AKL619</v>
          </cell>
          <cell r="D2540">
            <v>3499840</v>
          </cell>
          <cell r="E2540" t="str">
            <v>1-1</v>
          </cell>
          <cell r="F2540" t="str">
            <v>1</v>
          </cell>
          <cell r="G2540" t="str">
            <v>KRUSHNAMRURUTHI DESAYI</v>
          </cell>
        </row>
        <row r="2541">
          <cell r="C2541" t="str">
            <v>AKLKJ903</v>
          </cell>
          <cell r="D2541">
            <v>3491103</v>
          </cell>
          <cell r="E2541" t="str">
            <v>1-1</v>
          </cell>
          <cell r="F2541" t="str">
            <v>1</v>
          </cell>
          <cell r="G2541" t="str">
            <v>BHUKANTAPPA S/O SANTAPPA</v>
          </cell>
        </row>
        <row r="2542">
          <cell r="C2542" t="str">
            <v>AKL253</v>
          </cell>
          <cell r="D2542">
            <v>3492773</v>
          </cell>
          <cell r="E2542" t="str">
            <v>1-1</v>
          </cell>
          <cell r="F2542" t="str">
            <v>1</v>
          </cell>
          <cell r="G2542" t="str">
            <v>D.CHANDRASHEKARAPPA</v>
          </cell>
        </row>
        <row r="2543">
          <cell r="C2543" t="str">
            <v>AKL1080</v>
          </cell>
          <cell r="D2543">
            <v>3492955</v>
          </cell>
          <cell r="E2543" t="str">
            <v>1-1</v>
          </cell>
          <cell r="F2543" t="str">
            <v>1</v>
          </cell>
          <cell r="G2543" t="str">
            <v>AB Gurushanthana Gou</v>
          </cell>
        </row>
        <row r="2544">
          <cell r="C2544" t="str">
            <v>RGYAKL10412</v>
          </cell>
          <cell r="D2544">
            <v>3493544</v>
          </cell>
          <cell r="E2544" t="str">
            <v>1-1</v>
          </cell>
          <cell r="F2544" t="str">
            <v>1</v>
          </cell>
          <cell r="G2544" t="str">
            <v>P.MALLAPPA</v>
          </cell>
        </row>
        <row r="2545">
          <cell r="C2545" t="str">
            <v>AKL12</v>
          </cell>
          <cell r="D2545">
            <v>3494731</v>
          </cell>
          <cell r="E2545" t="str">
            <v>1-1</v>
          </cell>
          <cell r="F2545" t="str">
            <v>1</v>
          </cell>
          <cell r="G2545" t="str">
            <v>S.I OF POLICE</v>
          </cell>
        </row>
        <row r="2546">
          <cell r="C2546" t="str">
            <v>AKL11454</v>
          </cell>
          <cell r="D2546">
            <v>3488182</v>
          </cell>
          <cell r="E2546" t="str">
            <v>1-1</v>
          </cell>
          <cell r="F2546" t="str">
            <v>1</v>
          </cell>
          <cell r="G2546" t="str">
            <v>M.UMAPATHI.</v>
          </cell>
        </row>
        <row r="2547">
          <cell r="C2547" t="str">
            <v>AKL420</v>
          </cell>
          <cell r="D2547">
            <v>3488806</v>
          </cell>
          <cell r="E2547" t="str">
            <v>1-1</v>
          </cell>
          <cell r="F2547" t="str">
            <v>1</v>
          </cell>
          <cell r="G2547" t="str">
            <v>KOTRAMMA</v>
          </cell>
        </row>
        <row r="2548">
          <cell r="C2548" t="str">
            <v>AKL948</v>
          </cell>
          <cell r="D2548">
            <v>3488995</v>
          </cell>
          <cell r="E2548" t="str">
            <v>1-1</v>
          </cell>
          <cell r="F2548" t="str">
            <v>1</v>
          </cell>
          <cell r="G2548" t="str">
            <v>ADDE AJJAPPA</v>
          </cell>
        </row>
        <row r="2549">
          <cell r="C2549" t="str">
            <v>AKL657</v>
          </cell>
          <cell r="D2549">
            <v>3513329</v>
          </cell>
          <cell r="E2549" t="str">
            <v>1-1</v>
          </cell>
          <cell r="F2549" t="str">
            <v>1</v>
          </cell>
          <cell r="G2549" t="str">
            <v>BUDAIN SAB</v>
          </cell>
        </row>
        <row r="2550">
          <cell r="C2550" t="str">
            <v>AKL69</v>
          </cell>
          <cell r="D2550">
            <v>3513281</v>
          </cell>
          <cell r="E2550" t="str">
            <v>1-1</v>
          </cell>
          <cell r="F2550" t="str">
            <v>1</v>
          </cell>
          <cell r="G2550" t="str">
            <v>S.I.OF POLICE</v>
          </cell>
        </row>
        <row r="2551">
          <cell r="C2551" t="str">
            <v>AKL10942</v>
          </cell>
          <cell r="D2551">
            <v>3512159</v>
          </cell>
          <cell r="E2551" t="str">
            <v>1-1</v>
          </cell>
          <cell r="F2551" t="str">
            <v>1</v>
          </cell>
          <cell r="G2551" t="str">
            <v>I.BASHIR SAB.</v>
          </cell>
        </row>
        <row r="2552">
          <cell r="C2552" t="str">
            <v>RGYAKL10456</v>
          </cell>
          <cell r="D2552">
            <v>3511154</v>
          </cell>
          <cell r="E2552" t="str">
            <v>1-1</v>
          </cell>
          <cell r="F2552" t="str">
            <v>1</v>
          </cell>
          <cell r="G2552" t="str">
            <v>N M MALLIKARJUNAIH</v>
          </cell>
        </row>
        <row r="2553">
          <cell r="C2553" t="str">
            <v>RGYAKL20879</v>
          </cell>
          <cell r="D2553">
            <v>4152395</v>
          </cell>
          <cell r="E2553" t="str">
            <v>1-0</v>
          </cell>
          <cell r="F2553" t="str">
            <v>1</v>
          </cell>
          <cell r="G2553" t="str">
            <v>M PARASHURAMAPPA S O</v>
          </cell>
        </row>
        <row r="2554">
          <cell r="C2554" t="str">
            <v>RGYAKL20880</v>
          </cell>
          <cell r="D2554">
            <v>4152396</v>
          </cell>
          <cell r="E2554" t="str">
            <v>1-0</v>
          </cell>
          <cell r="F2554" t="str">
            <v>1</v>
          </cell>
          <cell r="G2554" t="str">
            <v>U SHIVAKUMAR S O</v>
          </cell>
        </row>
        <row r="2555">
          <cell r="C2555" t="str">
            <v>RGYAKL20881</v>
          </cell>
          <cell r="D2555">
            <v>4152397</v>
          </cell>
          <cell r="E2555" t="str">
            <v>1-0</v>
          </cell>
          <cell r="F2555" t="str">
            <v>1</v>
          </cell>
          <cell r="G2555" t="str">
            <v>M HALAPPA S O</v>
          </cell>
        </row>
        <row r="2556">
          <cell r="C2556" t="str">
            <v>RGYAKL20882</v>
          </cell>
          <cell r="D2556">
            <v>4152398</v>
          </cell>
          <cell r="E2556" t="str">
            <v>1-0</v>
          </cell>
          <cell r="F2556" t="str">
            <v>1</v>
          </cell>
          <cell r="G2556" t="str">
            <v>Y BUDDAPPA S O</v>
          </cell>
        </row>
        <row r="2557">
          <cell r="C2557" t="str">
            <v>AKL25200</v>
          </cell>
          <cell r="D2557">
            <v>4150713</v>
          </cell>
          <cell r="E2557" t="str">
            <v>1-0</v>
          </cell>
          <cell r="F2557" t="str">
            <v>1</v>
          </cell>
          <cell r="G2557" t="str">
            <v>MAHABDULLA SAB S O</v>
          </cell>
        </row>
        <row r="2558">
          <cell r="C2558" t="str">
            <v>AKL822</v>
          </cell>
          <cell r="D2558">
            <v>3501537</v>
          </cell>
          <cell r="E2558" t="str">
            <v>1-1</v>
          </cell>
          <cell r="F2558" t="str">
            <v>1</v>
          </cell>
          <cell r="G2558" t="str">
            <v>A Ajjappa s o Gurushantappa</v>
          </cell>
        </row>
        <row r="2559">
          <cell r="C2559" t="str">
            <v>AKL38</v>
          </cell>
          <cell r="D2559">
            <v>3501871</v>
          </cell>
          <cell r="E2559" t="str">
            <v>1-1</v>
          </cell>
          <cell r="F2559" t="str">
            <v>1</v>
          </cell>
          <cell r="G2559" t="str">
            <v>A.K.KAREYAPPA</v>
          </cell>
        </row>
        <row r="2560">
          <cell r="C2560" t="str">
            <v>AKL71</v>
          </cell>
          <cell r="D2560">
            <v>3491344</v>
          </cell>
          <cell r="E2560" t="str">
            <v>1-1</v>
          </cell>
          <cell r="F2560" t="str">
            <v>1</v>
          </cell>
          <cell r="G2560" t="str">
            <v>S.I.OF POLICE</v>
          </cell>
        </row>
        <row r="2561">
          <cell r="C2561" t="str">
            <v>AKL485</v>
          </cell>
          <cell r="D2561">
            <v>3526035</v>
          </cell>
          <cell r="E2561" t="str">
            <v>1-1</v>
          </cell>
          <cell r="F2561" t="str">
            <v>1</v>
          </cell>
          <cell r="G2561" t="str">
            <v>N.KALISHAPPA</v>
          </cell>
        </row>
        <row r="2562">
          <cell r="C2562" t="str">
            <v>AKAEH9</v>
          </cell>
          <cell r="D2562">
            <v>3508634</v>
          </cell>
          <cell r="E2562" t="str">
            <v>1-1</v>
          </cell>
          <cell r="F2562" t="str">
            <v>1</v>
          </cell>
          <cell r="G2562" t="str">
            <v>B.CHAMARAJASHATTI</v>
          </cell>
        </row>
        <row r="2563">
          <cell r="C2563" t="str">
            <v>AKL67</v>
          </cell>
          <cell r="D2563">
            <v>3508444</v>
          </cell>
          <cell r="E2563" t="str">
            <v>1-1</v>
          </cell>
          <cell r="F2563" t="str">
            <v>1</v>
          </cell>
          <cell r="G2563" t="str">
            <v>S.I.OF POLICE</v>
          </cell>
        </row>
        <row r="2564">
          <cell r="C2564" t="str">
            <v>RGYAKL10411</v>
          </cell>
          <cell r="D2564">
            <v>3508966</v>
          </cell>
          <cell r="E2564" t="str">
            <v>1-1</v>
          </cell>
          <cell r="F2564" t="str">
            <v>1</v>
          </cell>
          <cell r="G2564" t="str">
            <v>RAMEJHABI</v>
          </cell>
        </row>
        <row r="2565">
          <cell r="C2565" t="str">
            <v>AKL297</v>
          </cell>
          <cell r="D2565">
            <v>3506364</v>
          </cell>
          <cell r="E2565" t="str">
            <v>1-1</v>
          </cell>
          <cell r="F2565" t="str">
            <v>1</v>
          </cell>
          <cell r="G2565" t="str">
            <v>M Parasappa s o Ramappa</v>
          </cell>
        </row>
        <row r="2566">
          <cell r="C2566" t="str">
            <v>RGYAKL10455</v>
          </cell>
          <cell r="D2566">
            <v>3503911</v>
          </cell>
          <cell r="E2566" t="str">
            <v>1-1</v>
          </cell>
          <cell r="F2566" t="str">
            <v>1</v>
          </cell>
          <cell r="G2566" t="str">
            <v>S M HRUSHIBENDRAIH</v>
          </cell>
        </row>
        <row r="2567">
          <cell r="C2567" t="str">
            <v>RGYAKL10467</v>
          </cell>
          <cell r="D2567">
            <v>3470381</v>
          </cell>
          <cell r="E2567" t="str">
            <v>1-1</v>
          </cell>
          <cell r="F2567" t="str">
            <v>1</v>
          </cell>
          <cell r="G2567" t="str">
            <v>A B AJJANAGOUDA S/O SHANTANAGOUDA</v>
          </cell>
        </row>
        <row r="2568">
          <cell r="C2568" t="str">
            <v>AKL983</v>
          </cell>
          <cell r="D2568">
            <v>3469375</v>
          </cell>
          <cell r="E2568" t="str">
            <v>1-1</v>
          </cell>
          <cell r="F2568" t="str">
            <v>1</v>
          </cell>
          <cell r="G2568" t="str">
            <v>K.PARASAPPA</v>
          </cell>
        </row>
        <row r="2569">
          <cell r="C2569" t="str">
            <v>AKL15248</v>
          </cell>
          <cell r="D2569">
            <v>3469277</v>
          </cell>
          <cell r="E2569" t="str">
            <v>1-1</v>
          </cell>
          <cell r="F2569" t="str">
            <v>1</v>
          </cell>
          <cell r="G2569" t="str">
            <v>C.Shiddappa S o Barm</v>
          </cell>
        </row>
        <row r="2570">
          <cell r="C2570" t="str">
            <v>AKLKJ911</v>
          </cell>
          <cell r="D2570">
            <v>3468524</v>
          </cell>
          <cell r="E2570" t="str">
            <v>1-1</v>
          </cell>
          <cell r="F2570" t="str">
            <v>1</v>
          </cell>
          <cell r="G2570" t="str">
            <v>K.PATIMABEE</v>
          </cell>
        </row>
        <row r="2571">
          <cell r="C2571" t="str">
            <v>AKAEH11</v>
          </cell>
          <cell r="D2571">
            <v>3468731</v>
          </cell>
          <cell r="E2571" t="str">
            <v>1-1</v>
          </cell>
          <cell r="F2571" t="str">
            <v>1</v>
          </cell>
          <cell r="G2571" t="str">
            <v>G.V.VENKOBASHATTI</v>
          </cell>
        </row>
        <row r="2572">
          <cell r="C2572" t="str">
            <v>AKL471</v>
          </cell>
          <cell r="D2572">
            <v>3511812</v>
          </cell>
          <cell r="E2572" t="str">
            <v>1-1</v>
          </cell>
          <cell r="F2572" t="str">
            <v>1</v>
          </cell>
          <cell r="G2572" t="str">
            <v>Kallalli Basappa</v>
          </cell>
        </row>
        <row r="2573">
          <cell r="C2573" t="str">
            <v>RGYAKL10414</v>
          </cell>
          <cell r="D2573">
            <v>3510203</v>
          </cell>
          <cell r="E2573" t="str">
            <v>1-1</v>
          </cell>
          <cell r="F2573" t="str">
            <v>1</v>
          </cell>
          <cell r="G2573" t="str">
            <v>KECHAMMA</v>
          </cell>
        </row>
        <row r="2574">
          <cell r="C2574" t="str">
            <v>RGYOBL7875</v>
          </cell>
          <cell r="D2574">
            <v>3512134</v>
          </cell>
          <cell r="E2574" t="str">
            <v>1-1</v>
          </cell>
          <cell r="F2574" t="str">
            <v>1</v>
          </cell>
          <cell r="G2574" t="str">
            <v>CHANDRAPPA</v>
          </cell>
        </row>
        <row r="2575">
          <cell r="C2575" t="str">
            <v>OBL29380</v>
          </cell>
          <cell r="D2575">
            <v>4899577</v>
          </cell>
          <cell r="E2575" t="str">
            <v>1-0</v>
          </cell>
          <cell r="F2575" t="str">
            <v>1</v>
          </cell>
          <cell r="G2575" t="str">
            <v>S M GONIBASAPPA</v>
          </cell>
        </row>
        <row r="2576">
          <cell r="C2576" t="str">
            <v>OBL29970</v>
          </cell>
          <cell r="D2576">
            <v>5258190</v>
          </cell>
          <cell r="E2576" t="str">
            <v>1-1</v>
          </cell>
          <cell r="F2576" t="str">
            <v>1</v>
          </cell>
          <cell r="G2576" t="str">
            <v>MADDI MALLAMMA WO DODDA GONEPPA</v>
          </cell>
        </row>
        <row r="2577">
          <cell r="C2577" t="str">
            <v>BLKUOBL31118</v>
          </cell>
          <cell r="D2577">
            <v>5387729</v>
          </cell>
          <cell r="E2577" t="str">
            <v>1-1</v>
          </cell>
          <cell r="F2577" t="str">
            <v>1</v>
          </cell>
          <cell r="G2577" t="str">
            <v>MADDI PARASAPPA SO GONEPPA</v>
          </cell>
        </row>
        <row r="2578">
          <cell r="C2578" t="str">
            <v>BLKUOBL31117</v>
          </cell>
          <cell r="D2578">
            <v>5387730</v>
          </cell>
          <cell r="E2578" t="str">
            <v>1-1</v>
          </cell>
          <cell r="F2578" t="str">
            <v>1</v>
          </cell>
          <cell r="G2578" t="str">
            <v>BOVI JAYAPPA SO BOVI HONNAPPA</v>
          </cell>
        </row>
        <row r="2579">
          <cell r="C2579" t="str">
            <v>OBL32010</v>
          </cell>
          <cell r="D2579">
            <v>5703812</v>
          </cell>
          <cell r="E2579" t="str">
            <v>1-1</v>
          </cell>
          <cell r="F2579" t="str">
            <v>1</v>
          </cell>
          <cell r="G2579" t="str">
            <v>MADDI NAGAPPA SO THINDAPPA</v>
          </cell>
        </row>
        <row r="2580">
          <cell r="C2580" t="str">
            <v>OBL31052</v>
          </cell>
          <cell r="D2580">
            <v>5358896</v>
          </cell>
          <cell r="E2580" t="str">
            <v>1-1</v>
          </cell>
          <cell r="F2580" t="str">
            <v>1</v>
          </cell>
          <cell r="G2580" t="str">
            <v>PRESEDENT OF SHREE MYLARA LINGESHWARA SEVA SAMITHI</v>
          </cell>
        </row>
        <row r="2581">
          <cell r="C2581" t="str">
            <v>DDGYOBL28874</v>
          </cell>
          <cell r="D2581">
            <v>4783650</v>
          </cell>
          <cell r="E2581" t="str">
            <v>1-1</v>
          </cell>
          <cell r="F2581" t="str">
            <v>1</v>
          </cell>
          <cell r="G2581" t="str">
            <v>VANAJAKSHI</v>
          </cell>
        </row>
        <row r="2582">
          <cell r="C2582" t="str">
            <v>OBL29024</v>
          </cell>
          <cell r="D2582">
            <v>4740431</v>
          </cell>
          <cell r="E2582" t="str">
            <v>1-1</v>
          </cell>
          <cell r="F2582" t="str">
            <v>1</v>
          </cell>
          <cell r="G2582" t="str">
            <v>GORAVARA LOKESH S/O</v>
          </cell>
        </row>
        <row r="2583">
          <cell r="C2583" t="str">
            <v>OBL29025</v>
          </cell>
          <cell r="D2583">
            <v>4740432</v>
          </cell>
          <cell r="E2583" t="str">
            <v>1-1</v>
          </cell>
          <cell r="F2583" t="str">
            <v>1</v>
          </cell>
          <cell r="G2583" t="str">
            <v>DODDA HARIHARADA KEN</v>
          </cell>
        </row>
        <row r="2584">
          <cell r="C2584" t="str">
            <v>OBL29502</v>
          </cell>
          <cell r="D2584">
            <v>4962370</v>
          </cell>
          <cell r="E2584" t="str">
            <v>1-1</v>
          </cell>
          <cell r="F2584" t="str">
            <v>1</v>
          </cell>
          <cell r="G2584" t="str">
            <v>GORAVARA MAHALINGAPP</v>
          </cell>
        </row>
        <row r="2585">
          <cell r="C2585" t="str">
            <v>OBL27464</v>
          </cell>
          <cell r="D2585">
            <v>4438415</v>
          </cell>
          <cell r="E2585" t="str">
            <v>1-0</v>
          </cell>
          <cell r="F2585" t="str">
            <v>1</v>
          </cell>
          <cell r="G2585" t="str">
            <v>MADDI RENUKAMMA W O</v>
          </cell>
        </row>
        <row r="2586">
          <cell r="C2586" t="str">
            <v>RGYOBL24150</v>
          </cell>
          <cell r="D2586">
            <v>4262987</v>
          </cell>
          <cell r="E2586" t="str">
            <v>1-1</v>
          </cell>
          <cell r="F2586" t="str">
            <v>1</v>
          </cell>
          <cell r="G2586" t="str">
            <v>B.JAYAMMA</v>
          </cell>
        </row>
        <row r="2587">
          <cell r="C2587" t="str">
            <v>RGYOBL24152</v>
          </cell>
          <cell r="D2587">
            <v>4262988</v>
          </cell>
          <cell r="E2587" t="str">
            <v>1-1</v>
          </cell>
          <cell r="F2587" t="str">
            <v>1</v>
          </cell>
          <cell r="G2587" t="str">
            <v>H.KENGAPPA</v>
          </cell>
        </row>
        <row r="2588">
          <cell r="C2588" t="str">
            <v>RGYOBL24153</v>
          </cell>
          <cell r="D2588">
            <v>4262989</v>
          </cell>
          <cell r="E2588" t="str">
            <v>1-1</v>
          </cell>
          <cell r="F2588" t="str">
            <v>1</v>
          </cell>
          <cell r="G2588" t="str">
            <v>BALCHANDRAPPA</v>
          </cell>
        </row>
        <row r="2589">
          <cell r="C2589" t="str">
            <v>RGYOBL24154</v>
          </cell>
          <cell r="D2589">
            <v>4262990</v>
          </cell>
          <cell r="E2589" t="str">
            <v>1-1</v>
          </cell>
          <cell r="F2589" t="str">
            <v>1</v>
          </cell>
          <cell r="G2589" t="str">
            <v>T.KOTRESH</v>
          </cell>
        </row>
        <row r="2590">
          <cell r="C2590" t="str">
            <v>RGYOBL24155</v>
          </cell>
          <cell r="D2590">
            <v>4262991</v>
          </cell>
          <cell r="E2590" t="str">
            <v>1-1</v>
          </cell>
          <cell r="F2590" t="str">
            <v>1</v>
          </cell>
          <cell r="G2590" t="str">
            <v>D HONNAPPA</v>
          </cell>
        </row>
        <row r="2591">
          <cell r="C2591" t="str">
            <v>RGYOBL24156</v>
          </cell>
          <cell r="D2591">
            <v>4262992</v>
          </cell>
          <cell r="E2591" t="str">
            <v>1-1</v>
          </cell>
          <cell r="F2591" t="str">
            <v>1</v>
          </cell>
          <cell r="G2591" t="str">
            <v>D.MANJAPPA</v>
          </cell>
        </row>
        <row r="2592">
          <cell r="C2592" t="str">
            <v>RGYOBL24157</v>
          </cell>
          <cell r="D2592">
            <v>4262993</v>
          </cell>
          <cell r="E2592" t="str">
            <v>1-1</v>
          </cell>
          <cell r="F2592" t="str">
            <v>1</v>
          </cell>
          <cell r="G2592" t="str">
            <v>M.MADDANAPPA</v>
          </cell>
        </row>
        <row r="2593">
          <cell r="C2593" t="str">
            <v>RGYOBL24161</v>
          </cell>
          <cell r="D2593">
            <v>4262999</v>
          </cell>
          <cell r="E2593" t="str">
            <v>1-1</v>
          </cell>
          <cell r="F2593" t="str">
            <v>1</v>
          </cell>
          <cell r="G2593" t="str">
            <v>B.ANANDA</v>
          </cell>
        </row>
        <row r="2594">
          <cell r="C2594" t="str">
            <v>RGYOBL24162</v>
          </cell>
          <cell r="D2594">
            <v>4263000</v>
          </cell>
          <cell r="E2594" t="str">
            <v>1-1</v>
          </cell>
          <cell r="F2594" t="str">
            <v>1</v>
          </cell>
          <cell r="G2594" t="str">
            <v>B.HANUMANTHAPPA</v>
          </cell>
        </row>
        <row r="2595">
          <cell r="C2595" t="str">
            <v>DDGYOBL27900</v>
          </cell>
          <cell r="D2595">
            <v>4518931</v>
          </cell>
          <cell r="E2595" t="str">
            <v>1-1</v>
          </cell>
          <cell r="F2595" t="str">
            <v>1</v>
          </cell>
          <cell r="G2595" t="str">
            <v>J NANDINI</v>
          </cell>
        </row>
        <row r="2596">
          <cell r="C2596" t="str">
            <v>DDGYOBL27901</v>
          </cell>
          <cell r="D2596">
            <v>4518932</v>
          </cell>
          <cell r="E2596" t="str">
            <v>1-1</v>
          </cell>
          <cell r="F2596" t="str">
            <v>1</v>
          </cell>
          <cell r="G2596" t="str">
            <v>RENUKAMMA</v>
          </cell>
        </row>
        <row r="2597">
          <cell r="C2597" t="str">
            <v>DDGYOBL27902</v>
          </cell>
          <cell r="D2597">
            <v>4518933</v>
          </cell>
          <cell r="E2597" t="str">
            <v>1-1</v>
          </cell>
          <cell r="F2597" t="str">
            <v>1</v>
          </cell>
          <cell r="G2597" t="str">
            <v>DYAPANAHALLI KENCHAMMA</v>
          </cell>
        </row>
        <row r="2598">
          <cell r="C2598" t="str">
            <v>DDGYOBL27903</v>
          </cell>
          <cell r="D2598">
            <v>4518934</v>
          </cell>
          <cell r="E2598" t="str">
            <v>1-1</v>
          </cell>
          <cell r="F2598" t="str">
            <v>1</v>
          </cell>
          <cell r="G2598" t="str">
            <v>KOTRAMMA</v>
          </cell>
        </row>
        <row r="2599">
          <cell r="C2599" t="str">
            <v>DDGYOBL27904</v>
          </cell>
          <cell r="D2599">
            <v>4518935</v>
          </cell>
          <cell r="E2599" t="str">
            <v>1-1</v>
          </cell>
          <cell r="F2599" t="str">
            <v>1</v>
          </cell>
          <cell r="G2599" t="str">
            <v>BHAGYAMMA</v>
          </cell>
        </row>
        <row r="2600">
          <cell r="C2600" t="str">
            <v>OBL27623</v>
          </cell>
          <cell r="D2600">
            <v>4580157</v>
          </cell>
          <cell r="E2600" t="str">
            <v>1-0</v>
          </cell>
          <cell r="F2600" t="str">
            <v>1</v>
          </cell>
          <cell r="G2600" t="str">
            <v>D E RAMAPPA S/O</v>
          </cell>
        </row>
        <row r="2601">
          <cell r="C2601" t="str">
            <v>OBL27613</v>
          </cell>
          <cell r="D2601">
            <v>4580158</v>
          </cell>
          <cell r="E2601" t="str">
            <v>1-0</v>
          </cell>
          <cell r="F2601" t="str">
            <v>1</v>
          </cell>
          <cell r="G2601" t="str">
            <v>NAGRAJ S/O</v>
          </cell>
        </row>
        <row r="2602">
          <cell r="C2602" t="str">
            <v>OBL27621</v>
          </cell>
          <cell r="D2602">
            <v>4580159</v>
          </cell>
          <cell r="E2602" t="str">
            <v>1-0</v>
          </cell>
          <cell r="F2602" t="str">
            <v>1</v>
          </cell>
          <cell r="G2602" t="str">
            <v>RTHANAMMA W/O</v>
          </cell>
        </row>
        <row r="2603">
          <cell r="C2603" t="str">
            <v>OBL25849</v>
          </cell>
          <cell r="D2603">
            <v>4254843</v>
          </cell>
          <cell r="E2603" t="str">
            <v>1-0</v>
          </cell>
          <cell r="F2603" t="str">
            <v>1</v>
          </cell>
          <cell r="G2603" t="str">
            <v>AJJOLA BASAVARAJA S O</v>
          </cell>
        </row>
        <row r="2604">
          <cell r="C2604" t="str">
            <v>OBL25597</v>
          </cell>
          <cell r="D2604">
            <v>4194269</v>
          </cell>
          <cell r="E2604" t="str">
            <v>1-0</v>
          </cell>
          <cell r="F2604" t="str">
            <v>1</v>
          </cell>
          <cell r="G2604" t="str">
            <v>KOTRESHI S O</v>
          </cell>
        </row>
        <row r="2605">
          <cell r="C2605" t="str">
            <v>OBL26228</v>
          </cell>
          <cell r="D2605">
            <v>4326878</v>
          </cell>
          <cell r="E2605" t="str">
            <v>1-0</v>
          </cell>
          <cell r="F2605" t="str">
            <v>1</v>
          </cell>
          <cell r="G2605" t="str">
            <v>D.H.NILAGIRIYAPPA S</v>
          </cell>
        </row>
        <row r="2606">
          <cell r="C2606" t="str">
            <v>OBL29505</v>
          </cell>
          <cell r="D2606">
            <v>4965753</v>
          </cell>
          <cell r="E2606" t="str">
            <v>1-1</v>
          </cell>
          <cell r="F2606" t="str">
            <v>1</v>
          </cell>
          <cell r="G2606" t="str">
            <v>T SHARADAMMA W/O T CHANDRAPPA</v>
          </cell>
        </row>
        <row r="2607">
          <cell r="C2607" t="str">
            <v>OBL29241</v>
          </cell>
          <cell r="D2607">
            <v>4844931</v>
          </cell>
          <cell r="E2607" t="str">
            <v>1-1</v>
          </cell>
          <cell r="F2607" t="str">
            <v>1</v>
          </cell>
          <cell r="G2607" t="str">
            <v>HAKKANDI KOTRABASAPP</v>
          </cell>
        </row>
        <row r="2608">
          <cell r="C2608" t="str">
            <v>OBL29242</v>
          </cell>
          <cell r="D2608">
            <v>4844930</v>
          </cell>
          <cell r="E2608" t="str">
            <v>1-1</v>
          </cell>
          <cell r="F2608" t="str">
            <v>1</v>
          </cell>
          <cell r="G2608" t="str">
            <v>HAKKANDI PRAKASH S/O</v>
          </cell>
        </row>
        <row r="2609">
          <cell r="C2609" t="str">
            <v>OBL28474</v>
          </cell>
          <cell r="D2609">
            <v>4638533</v>
          </cell>
          <cell r="E2609" t="str">
            <v>1-1</v>
          </cell>
          <cell r="F2609" t="str">
            <v>1</v>
          </cell>
          <cell r="G2609" t="str">
            <v>S KOTRAPPA S/O KALAPPA</v>
          </cell>
        </row>
        <row r="2610">
          <cell r="C2610" t="str">
            <v>OBL28302</v>
          </cell>
          <cell r="D2610">
            <v>4596409</v>
          </cell>
          <cell r="E2610" t="str">
            <v>0-</v>
          </cell>
          <cell r="F2610" t="str">
            <v>1</v>
          </cell>
          <cell r="G2610" t="str">
            <v>MADDI DEVENDRAPPA S/</v>
          </cell>
        </row>
        <row r="2611">
          <cell r="C2611" t="str">
            <v>OBL29036</v>
          </cell>
          <cell r="D2611">
            <v>4744984</v>
          </cell>
          <cell r="E2611" t="str">
            <v>1-1</v>
          </cell>
          <cell r="F2611" t="str">
            <v>1</v>
          </cell>
          <cell r="G2611" t="str">
            <v>MADDI SARASWATHI W/O JYOTHEPPA</v>
          </cell>
        </row>
        <row r="2612">
          <cell r="C2612" t="str">
            <v>OBL28379</v>
          </cell>
          <cell r="D2612">
            <v>4614866</v>
          </cell>
          <cell r="E2612" t="str">
            <v>1-1</v>
          </cell>
          <cell r="F2612" t="str">
            <v>1</v>
          </cell>
          <cell r="G2612" t="str">
            <v>SAKRAPPARA BHAGYAMMA</v>
          </cell>
        </row>
        <row r="2613">
          <cell r="C2613" t="str">
            <v>DDGYOBL27906</v>
          </cell>
          <cell r="D2613">
            <v>4518937</v>
          </cell>
          <cell r="E2613" t="str">
            <v>1-1</v>
          </cell>
          <cell r="F2613" t="str">
            <v>1</v>
          </cell>
          <cell r="G2613" t="str">
            <v>KARIYAPPA</v>
          </cell>
        </row>
        <row r="2614">
          <cell r="C2614" t="str">
            <v>DDGYOBL27907</v>
          </cell>
          <cell r="D2614">
            <v>4518938</v>
          </cell>
          <cell r="E2614" t="str">
            <v>1-1</v>
          </cell>
          <cell r="F2614" t="str">
            <v>1</v>
          </cell>
          <cell r="G2614" t="str">
            <v>ANJINAMMA</v>
          </cell>
        </row>
        <row r="2615">
          <cell r="C2615" t="str">
            <v>DDGYOBL27908</v>
          </cell>
          <cell r="D2615">
            <v>4518939</v>
          </cell>
          <cell r="E2615" t="str">
            <v>1-1</v>
          </cell>
          <cell r="F2615" t="str">
            <v>1</v>
          </cell>
          <cell r="G2615" t="str">
            <v>REKHA</v>
          </cell>
        </row>
        <row r="2616">
          <cell r="C2616" t="str">
            <v>DDGYOBL27909</v>
          </cell>
          <cell r="D2616">
            <v>4518940</v>
          </cell>
          <cell r="E2616" t="str">
            <v>1-1</v>
          </cell>
          <cell r="F2616" t="str">
            <v>1</v>
          </cell>
          <cell r="G2616" t="str">
            <v>DURUGAMMA</v>
          </cell>
        </row>
        <row r="2617">
          <cell r="C2617" t="str">
            <v>DDGYOBL27910</v>
          </cell>
          <cell r="D2617">
            <v>4518941</v>
          </cell>
          <cell r="E2617" t="str">
            <v>1-1</v>
          </cell>
          <cell r="F2617" t="str">
            <v>1</v>
          </cell>
          <cell r="G2617" t="str">
            <v>MADIHALLI NIRMALA</v>
          </cell>
        </row>
        <row r="2618">
          <cell r="C2618" t="str">
            <v>OBL28746</v>
          </cell>
          <cell r="D2618">
            <v>4683564</v>
          </cell>
          <cell r="E2618" t="str">
            <v>1-1</v>
          </cell>
          <cell r="F2618" t="str">
            <v>1</v>
          </cell>
          <cell r="G2618" t="str">
            <v>MADDI KENCHAPPA S/O MARIGONEPPA</v>
          </cell>
        </row>
        <row r="2619">
          <cell r="C2619" t="str">
            <v>OBL27958</v>
          </cell>
          <cell r="D2619">
            <v>4519267</v>
          </cell>
          <cell r="E2619" t="str">
            <v>1-1</v>
          </cell>
          <cell r="F2619" t="str">
            <v>1</v>
          </cell>
          <cell r="G2619" t="str">
            <v>M KARIYAPPA S/O BASA</v>
          </cell>
        </row>
        <row r="2620">
          <cell r="C2620" t="str">
            <v>RGYOBL24149</v>
          </cell>
          <cell r="D2620">
            <v>4479597</v>
          </cell>
          <cell r="E2620" t="str">
            <v>1-1</v>
          </cell>
          <cell r="F2620" t="str">
            <v>1</v>
          </cell>
          <cell r="G2620" t="str">
            <v>NUPAPPA</v>
          </cell>
        </row>
        <row r="2621">
          <cell r="C2621" t="str">
            <v>RGYOBL24151</v>
          </cell>
          <cell r="D2621">
            <v>4479598</v>
          </cell>
          <cell r="E2621" t="str">
            <v>1-1</v>
          </cell>
          <cell r="F2621" t="str">
            <v>1</v>
          </cell>
          <cell r="G2621" t="str">
            <v>M BHARMAPPA</v>
          </cell>
        </row>
        <row r="2622">
          <cell r="C2622" t="str">
            <v>OBL28966</v>
          </cell>
          <cell r="D2622">
            <v>4725785</v>
          </cell>
          <cell r="E2622" t="str">
            <v>1-1</v>
          </cell>
          <cell r="F2622" t="str">
            <v>1</v>
          </cell>
          <cell r="G2622" t="str">
            <v>T RENUKAMMA W/O HALAPPA</v>
          </cell>
        </row>
        <row r="2623">
          <cell r="C2623" t="str">
            <v>OBL28965</v>
          </cell>
          <cell r="D2623">
            <v>4726411</v>
          </cell>
          <cell r="E2623" t="str">
            <v>1-0</v>
          </cell>
          <cell r="F2623" t="str">
            <v>1</v>
          </cell>
          <cell r="G2623" t="str">
            <v>TALAVARA RENUKAMMA W/O T MUGAPPA</v>
          </cell>
        </row>
        <row r="2624">
          <cell r="C2624" t="str">
            <v>OBL29897</v>
          </cell>
          <cell r="D2624">
            <v>5163526</v>
          </cell>
          <cell r="E2624" t="str">
            <v>1-1</v>
          </cell>
          <cell r="F2624" t="str">
            <v>1</v>
          </cell>
          <cell r="G2624" t="str">
            <v>D H KENCHAPPA S/O NINGAPPA</v>
          </cell>
        </row>
        <row r="2625">
          <cell r="C2625" t="str">
            <v>OBL28811</v>
          </cell>
          <cell r="D2625">
            <v>4687358</v>
          </cell>
          <cell r="E2625" t="str">
            <v>1-1</v>
          </cell>
          <cell r="F2625" t="str">
            <v>1</v>
          </cell>
          <cell r="G2625" t="str">
            <v>SANNA HARIHARADA ANJ</v>
          </cell>
        </row>
        <row r="2626">
          <cell r="C2626" t="str">
            <v>OBL29681</v>
          </cell>
          <cell r="D2626">
            <v>5054707</v>
          </cell>
          <cell r="E2626" t="str">
            <v>1-1</v>
          </cell>
          <cell r="F2626" t="str">
            <v>1</v>
          </cell>
          <cell r="G2626" t="str">
            <v>SAKRAPPARA RAMAPPA S/O DODDA GONEPPA</v>
          </cell>
        </row>
        <row r="2627">
          <cell r="C2627" t="str">
            <v>OBL28748</v>
          </cell>
          <cell r="D2627">
            <v>4683586</v>
          </cell>
          <cell r="E2627" t="str">
            <v>1-1</v>
          </cell>
          <cell r="F2627" t="str">
            <v>1</v>
          </cell>
          <cell r="G2627" t="str">
            <v>BHOVI LAKSHMAVVA W/O</v>
          </cell>
        </row>
        <row r="2628">
          <cell r="C2628" t="str">
            <v>OBL28749</v>
          </cell>
          <cell r="D2628">
            <v>4683587</v>
          </cell>
          <cell r="E2628" t="str">
            <v>1-1</v>
          </cell>
          <cell r="F2628" t="str">
            <v>1</v>
          </cell>
          <cell r="G2628" t="str">
            <v>ASAGODU HALAMMA W/O</v>
          </cell>
        </row>
        <row r="2629">
          <cell r="C2629" t="str">
            <v>OBL29379</v>
          </cell>
          <cell r="D2629">
            <v>4899578</v>
          </cell>
          <cell r="E2629" t="str">
            <v>1-1</v>
          </cell>
          <cell r="F2629" t="str">
            <v>1</v>
          </cell>
          <cell r="G2629" t="str">
            <v>H SHWETHA</v>
          </cell>
        </row>
        <row r="2630">
          <cell r="C2630" t="str">
            <v>OBL29418</v>
          </cell>
          <cell r="D2630">
            <v>4932262</v>
          </cell>
          <cell r="E2630" t="str">
            <v>1-0</v>
          </cell>
          <cell r="F2630" t="str">
            <v>1</v>
          </cell>
          <cell r="G2630" t="str">
            <v>KENCHAPPA S/O HONNAP</v>
          </cell>
        </row>
        <row r="2631">
          <cell r="C2631" t="str">
            <v>OBL29230</v>
          </cell>
          <cell r="D2631">
            <v>4839660</v>
          </cell>
          <cell r="E2631" t="str">
            <v>1-0</v>
          </cell>
          <cell r="F2631" t="str">
            <v>1</v>
          </cell>
          <cell r="G2631" t="str">
            <v>HARALA JAYAPPA S/O T</v>
          </cell>
        </row>
        <row r="2632">
          <cell r="C2632" t="str">
            <v>OBL29187</v>
          </cell>
          <cell r="D2632">
            <v>4817607</v>
          </cell>
          <cell r="E2632" t="str">
            <v>1-0</v>
          </cell>
          <cell r="F2632" t="str">
            <v>1</v>
          </cell>
          <cell r="G2632" t="str">
            <v>ADAVIHALLI DURUGAPPA</v>
          </cell>
        </row>
        <row r="2633">
          <cell r="C2633" t="str">
            <v>OBL29192</v>
          </cell>
          <cell r="D2633">
            <v>4817608</v>
          </cell>
          <cell r="E2633" t="str">
            <v>1-1</v>
          </cell>
          <cell r="F2633" t="str">
            <v>1</v>
          </cell>
          <cell r="G2633" t="str">
            <v>GANGAMALAMMA W/O PAR</v>
          </cell>
        </row>
        <row r="2634">
          <cell r="C2634" t="str">
            <v>AKL348</v>
          </cell>
          <cell r="D2634">
            <v>3515878</v>
          </cell>
          <cell r="E2634" t="str">
            <v>1-1</v>
          </cell>
          <cell r="F2634" t="str">
            <v>1</v>
          </cell>
          <cell r="G2634" t="str">
            <v>G.K.HOLI</v>
          </cell>
        </row>
        <row r="2635">
          <cell r="C2635" t="str">
            <v>AKL126</v>
          </cell>
          <cell r="D2635">
            <v>3515849</v>
          </cell>
          <cell r="E2635" t="str">
            <v>1-1</v>
          </cell>
          <cell r="F2635" t="str">
            <v>1</v>
          </cell>
          <cell r="G2635" t="str">
            <v>I.KRUSHNAMURUTHI</v>
          </cell>
        </row>
        <row r="2636">
          <cell r="C2636" t="str">
            <v>AKLBJ233A</v>
          </cell>
          <cell r="D2636">
            <v>3520428</v>
          </cell>
          <cell r="E2636" t="str">
            <v>1-1</v>
          </cell>
          <cell r="F2636" t="str">
            <v>1</v>
          </cell>
          <cell r="G2636" t="str">
            <v>V.S.KULAPPA</v>
          </cell>
        </row>
        <row r="2637">
          <cell r="C2637" t="str">
            <v>MTL14720</v>
          </cell>
          <cell r="D2637">
            <v>3461704</v>
          </cell>
          <cell r="E2637" t="str">
            <v>1-1</v>
          </cell>
          <cell r="F2637" t="str">
            <v>1</v>
          </cell>
          <cell r="G2637" t="str">
            <v>NAGARAJA S O KOTRAPPA</v>
          </cell>
        </row>
        <row r="2638">
          <cell r="C2638" t="str">
            <v>OBL27558</v>
          </cell>
          <cell r="D2638">
            <v>4479600</v>
          </cell>
          <cell r="E2638" t="str">
            <v>1-0</v>
          </cell>
          <cell r="F2638" t="str">
            <v>1</v>
          </cell>
          <cell r="G2638" t="str">
            <v>G.GANGAMMA W/O BASAV</v>
          </cell>
        </row>
        <row r="2639">
          <cell r="C2639" t="str">
            <v>DDGYOBL27905</v>
          </cell>
          <cell r="D2639">
            <v>4518936</v>
          </cell>
          <cell r="E2639" t="str">
            <v>1-1</v>
          </cell>
          <cell r="F2639" t="str">
            <v>1</v>
          </cell>
          <cell r="G2639" t="str">
            <v>KALAMMA</v>
          </cell>
        </row>
        <row r="2640">
          <cell r="C2640" t="str">
            <v>OBL85</v>
          </cell>
          <cell r="D2640">
            <v>3516795</v>
          </cell>
          <cell r="E2640" t="str">
            <v>1-1</v>
          </cell>
          <cell r="F2640" t="str">
            <v>1</v>
          </cell>
          <cell r="G2640" t="str">
            <v>Sanna Hariharada Nil</v>
          </cell>
        </row>
        <row r="2641">
          <cell r="C2641" t="str">
            <v>OBL29</v>
          </cell>
          <cell r="D2641">
            <v>3515623</v>
          </cell>
          <cell r="E2641" t="str">
            <v>1-1</v>
          </cell>
          <cell r="F2641" t="str">
            <v>1</v>
          </cell>
          <cell r="G2641" t="str">
            <v>ALAMARASIKERI LAKKAPPA S</v>
          </cell>
        </row>
        <row r="2642">
          <cell r="C2642" t="str">
            <v>OBL135</v>
          </cell>
          <cell r="D2642">
            <v>3515936</v>
          </cell>
          <cell r="E2642" t="str">
            <v>1-1</v>
          </cell>
          <cell r="F2642" t="str">
            <v>1</v>
          </cell>
          <cell r="G2642" t="str">
            <v>TALAVARAHAALESHS/O H</v>
          </cell>
        </row>
        <row r="2643">
          <cell r="C2643" t="str">
            <v>RGYOBL7862</v>
          </cell>
          <cell r="D2643">
            <v>3519194</v>
          </cell>
          <cell r="E2643" t="str">
            <v>1-1</v>
          </cell>
          <cell r="F2643" t="str">
            <v>1</v>
          </cell>
          <cell r="G2643" t="str">
            <v>BASAVARAJA</v>
          </cell>
        </row>
        <row r="2644">
          <cell r="C2644" t="str">
            <v>RGYOBL7858</v>
          </cell>
          <cell r="D2644">
            <v>3519204</v>
          </cell>
          <cell r="E2644" t="str">
            <v>1-1</v>
          </cell>
          <cell r="F2644" t="str">
            <v>1</v>
          </cell>
          <cell r="G2644" t="str">
            <v>MANJAPPA</v>
          </cell>
        </row>
        <row r="2645">
          <cell r="C2645" t="str">
            <v>RGYOBL7842</v>
          </cell>
          <cell r="D2645">
            <v>3519595</v>
          </cell>
          <cell r="E2645" t="str">
            <v>1-1</v>
          </cell>
          <cell r="F2645" t="str">
            <v>1</v>
          </cell>
          <cell r="G2645" t="str">
            <v>SHOBHA</v>
          </cell>
        </row>
        <row r="2646">
          <cell r="C2646" t="str">
            <v>OBL13</v>
          </cell>
          <cell r="D2646">
            <v>3518334</v>
          </cell>
          <cell r="E2646" t="str">
            <v>1-1</v>
          </cell>
          <cell r="F2646" t="str">
            <v>1</v>
          </cell>
          <cell r="G2646" t="str">
            <v>SANNA HONNAPPAS/O KA</v>
          </cell>
        </row>
        <row r="2647">
          <cell r="C2647" t="str">
            <v>OBL106</v>
          </cell>
          <cell r="D2647">
            <v>3517177</v>
          </cell>
          <cell r="E2647" t="str">
            <v>1-1</v>
          </cell>
          <cell r="F2647" t="str">
            <v>1</v>
          </cell>
          <cell r="G2647" t="str">
            <v>HUNNASIHALLI KUNTA H</v>
          </cell>
        </row>
        <row r="2648">
          <cell r="C2648" t="str">
            <v>RGYOBL7836</v>
          </cell>
          <cell r="D2648">
            <v>3517469</v>
          </cell>
          <cell r="E2648" t="str">
            <v>1-1</v>
          </cell>
          <cell r="F2648" t="str">
            <v>1</v>
          </cell>
          <cell r="G2648" t="str">
            <v>S.M.DURUGAPPA</v>
          </cell>
        </row>
        <row r="2649">
          <cell r="C2649" t="str">
            <v>OBL15691</v>
          </cell>
          <cell r="D2649">
            <v>3517550</v>
          </cell>
          <cell r="E2649" t="str">
            <v>1-1</v>
          </cell>
          <cell r="F2649" t="str">
            <v>1</v>
          </cell>
          <cell r="G2649" t="str">
            <v>H.Halavva W o Gangappa</v>
          </cell>
        </row>
        <row r="2650">
          <cell r="C2650" t="str">
            <v>OBL72</v>
          </cell>
          <cell r="D2650">
            <v>3517560</v>
          </cell>
          <cell r="E2650" t="str">
            <v>1-1</v>
          </cell>
          <cell r="F2650" t="str">
            <v>1</v>
          </cell>
          <cell r="G2650" t="str">
            <v>MADDI HUCHHAPPA</v>
          </cell>
        </row>
        <row r="2651">
          <cell r="C2651" t="str">
            <v>RGYOBL7851</v>
          </cell>
          <cell r="D2651">
            <v>3518068</v>
          </cell>
          <cell r="E2651" t="str">
            <v>1-1</v>
          </cell>
          <cell r="F2651" t="str">
            <v>1</v>
          </cell>
          <cell r="G2651" t="str">
            <v>NARAGAPPA</v>
          </cell>
        </row>
        <row r="2652">
          <cell r="C2652" t="str">
            <v>RGYOBL7857</v>
          </cell>
          <cell r="D2652">
            <v>3521729</v>
          </cell>
          <cell r="E2652" t="str">
            <v>1-1</v>
          </cell>
          <cell r="F2652" t="str">
            <v>1</v>
          </cell>
          <cell r="G2652" t="str">
            <v>HALAPPA</v>
          </cell>
        </row>
        <row r="2653">
          <cell r="C2653" t="str">
            <v>RGYOBL7834</v>
          </cell>
          <cell r="D2653">
            <v>3523534</v>
          </cell>
          <cell r="E2653" t="str">
            <v>1-1</v>
          </cell>
          <cell r="F2653" t="str">
            <v>1</v>
          </cell>
          <cell r="G2653" t="str">
            <v>KAVITHAMMA</v>
          </cell>
        </row>
        <row r="2654">
          <cell r="C2654" t="str">
            <v>OBL15775</v>
          </cell>
          <cell r="D2654">
            <v>3523615</v>
          </cell>
          <cell r="E2654" t="str">
            <v>1-1</v>
          </cell>
          <cell r="F2654" t="str">
            <v>1</v>
          </cell>
          <cell r="G2654" t="str">
            <v>Sakrappara Basappa S O Thirukappa</v>
          </cell>
        </row>
        <row r="2655">
          <cell r="C2655" t="str">
            <v>RGYOBL7837</v>
          </cell>
          <cell r="D2655">
            <v>3523625</v>
          </cell>
          <cell r="E2655" t="str">
            <v>1-1</v>
          </cell>
          <cell r="F2655" t="str">
            <v>1</v>
          </cell>
          <cell r="G2655" t="str">
            <v>GANGAMMA</v>
          </cell>
        </row>
        <row r="2656">
          <cell r="C2656" t="str">
            <v>OBL149</v>
          </cell>
          <cell r="D2656">
            <v>3523888</v>
          </cell>
          <cell r="E2656" t="str">
            <v>1-1</v>
          </cell>
          <cell r="F2656" t="str">
            <v>1</v>
          </cell>
          <cell r="G2656" t="str">
            <v>G.BASAVARAJAPPAS/O G</v>
          </cell>
        </row>
        <row r="2657">
          <cell r="C2657" t="str">
            <v>OBL108</v>
          </cell>
          <cell r="D2657">
            <v>3522600</v>
          </cell>
          <cell r="E2657" t="str">
            <v>1-1</v>
          </cell>
          <cell r="F2657" t="str">
            <v>1</v>
          </cell>
          <cell r="G2657" t="str">
            <v>K.KALLAMMAW/O NINGAP</v>
          </cell>
        </row>
        <row r="2658">
          <cell r="C2658" t="str">
            <v>OBLBJ13</v>
          </cell>
          <cell r="D2658">
            <v>3523294</v>
          </cell>
          <cell r="E2658" t="str">
            <v>1-1</v>
          </cell>
          <cell r="F2658" t="str">
            <v>1</v>
          </cell>
          <cell r="G2658" t="str">
            <v>SMT HANUMAVVA</v>
          </cell>
        </row>
        <row r="2659">
          <cell r="C2659" t="str">
            <v>OBL39</v>
          </cell>
          <cell r="D2659">
            <v>3482608</v>
          </cell>
          <cell r="E2659" t="str">
            <v>1-1</v>
          </cell>
          <cell r="F2659" t="str">
            <v>1</v>
          </cell>
          <cell r="G2659" t="str">
            <v>B Anjineya s o Thind</v>
          </cell>
        </row>
        <row r="2660">
          <cell r="C2660" t="str">
            <v>OBL89</v>
          </cell>
          <cell r="D2660">
            <v>3482681</v>
          </cell>
          <cell r="E2660" t="str">
            <v>1-1</v>
          </cell>
          <cell r="F2660" t="str">
            <v>1</v>
          </cell>
          <cell r="G2660" t="str">
            <v>D.HUCHAPPAS/O HANUMA</v>
          </cell>
        </row>
        <row r="2661">
          <cell r="C2661" t="str">
            <v>OBL15831</v>
          </cell>
          <cell r="D2661">
            <v>3482849</v>
          </cell>
          <cell r="E2661" t="str">
            <v>1-1</v>
          </cell>
          <cell r="F2661" t="str">
            <v>1</v>
          </cell>
          <cell r="G2661" t="str">
            <v>D. H. Honnappa S o Kenchappa</v>
          </cell>
        </row>
        <row r="2662">
          <cell r="C2662" t="str">
            <v>OBLKJ110</v>
          </cell>
          <cell r="D2662">
            <v>3482019</v>
          </cell>
          <cell r="E2662" t="str">
            <v>1-1</v>
          </cell>
          <cell r="F2662" t="str">
            <v>1</v>
          </cell>
          <cell r="G2662" t="str">
            <v>BHOVI GURUVAPPA</v>
          </cell>
        </row>
        <row r="2663">
          <cell r="C2663" t="str">
            <v>RGYOBL7830</v>
          </cell>
          <cell r="D2663">
            <v>3483169</v>
          </cell>
          <cell r="E2663" t="str">
            <v>1-1</v>
          </cell>
          <cell r="F2663" t="str">
            <v>1</v>
          </cell>
          <cell r="G2663" t="str">
            <v>NAGAMMA</v>
          </cell>
        </row>
        <row r="2664">
          <cell r="C2664" t="str">
            <v>OBLBJ49</v>
          </cell>
          <cell r="D2664">
            <v>3483163</v>
          </cell>
          <cell r="E2664" t="str">
            <v>1-1</v>
          </cell>
          <cell r="F2664" t="str">
            <v>1</v>
          </cell>
          <cell r="G2664" t="str">
            <v>MADDA BASAPPA S/O SAKRAPPA</v>
          </cell>
        </row>
        <row r="2665">
          <cell r="C2665" t="str">
            <v>OBLBJ18</v>
          </cell>
          <cell r="D2665">
            <v>3482977</v>
          </cell>
          <cell r="E2665" t="str">
            <v>1-1</v>
          </cell>
          <cell r="F2665" t="str">
            <v>1</v>
          </cell>
          <cell r="G2665" t="str">
            <v>KOTRAPPA</v>
          </cell>
        </row>
        <row r="2666">
          <cell r="C2666" t="str">
            <v>OBL67</v>
          </cell>
          <cell r="D2666">
            <v>3481723</v>
          </cell>
          <cell r="E2666" t="str">
            <v>1-1</v>
          </cell>
          <cell r="F2666" t="str">
            <v>1</v>
          </cell>
          <cell r="G2666" t="str">
            <v>Ramappa s o Siddappa</v>
          </cell>
        </row>
        <row r="2667">
          <cell r="C2667" t="str">
            <v>OBL86</v>
          </cell>
          <cell r="D2667">
            <v>3481847</v>
          </cell>
          <cell r="E2667" t="str">
            <v>1-1</v>
          </cell>
          <cell r="F2667" t="str">
            <v>1</v>
          </cell>
          <cell r="G2667" t="str">
            <v>S.H.BASAPPAS/O SIDDA</v>
          </cell>
        </row>
        <row r="2668">
          <cell r="C2668" t="str">
            <v>OBL101</v>
          </cell>
          <cell r="D2668">
            <v>3482155</v>
          </cell>
          <cell r="E2668" t="str">
            <v>1-1</v>
          </cell>
          <cell r="F2668" t="str">
            <v>1</v>
          </cell>
          <cell r="G2668" t="str">
            <v>MADDIBASAPPARA ANJIN</v>
          </cell>
        </row>
        <row r="2669">
          <cell r="C2669" t="str">
            <v>RGYOBL7829</v>
          </cell>
          <cell r="D2669">
            <v>3479438</v>
          </cell>
          <cell r="E2669" t="str">
            <v>1-1</v>
          </cell>
          <cell r="F2669" t="str">
            <v>1</v>
          </cell>
          <cell r="G2669" t="str">
            <v>MALLAMMA</v>
          </cell>
        </row>
        <row r="2670">
          <cell r="C2670" t="str">
            <v>OBL40</v>
          </cell>
          <cell r="D2670">
            <v>3484273</v>
          </cell>
          <cell r="E2670" t="str">
            <v>1-1</v>
          </cell>
          <cell r="F2670" t="str">
            <v>1</v>
          </cell>
          <cell r="G2670" t="str">
            <v>M Goneppa s o Kariba</v>
          </cell>
        </row>
        <row r="2671">
          <cell r="C2671" t="str">
            <v>OBLBJ25</v>
          </cell>
          <cell r="D2671">
            <v>3484100</v>
          </cell>
          <cell r="E2671" t="str">
            <v>1-1</v>
          </cell>
          <cell r="F2671" t="str">
            <v>1</v>
          </cell>
          <cell r="G2671" t="str">
            <v>S.NEMICHANDRAPPA</v>
          </cell>
        </row>
        <row r="2672">
          <cell r="C2672" t="str">
            <v>OBL36</v>
          </cell>
          <cell r="D2672">
            <v>3484112</v>
          </cell>
          <cell r="E2672" t="str">
            <v>1-1</v>
          </cell>
          <cell r="F2672" t="str">
            <v>1</v>
          </cell>
          <cell r="G2672" t="str">
            <v>HARIHARADA SHIVALING</v>
          </cell>
        </row>
        <row r="2673">
          <cell r="C2673" t="str">
            <v>OBL12630</v>
          </cell>
          <cell r="D2673">
            <v>3484084</v>
          </cell>
          <cell r="E2673" t="str">
            <v>1-1</v>
          </cell>
          <cell r="F2673" t="str">
            <v>1</v>
          </cell>
          <cell r="G2673" t="str">
            <v>GORAVARA NAGAPPA.</v>
          </cell>
        </row>
        <row r="2674">
          <cell r="C2674" t="str">
            <v>RGYOBL7876</v>
          </cell>
          <cell r="D2674">
            <v>3483835</v>
          </cell>
          <cell r="E2674" t="str">
            <v>1-1</v>
          </cell>
          <cell r="F2674" t="str">
            <v>1</v>
          </cell>
          <cell r="G2674" t="str">
            <v>DURUGAPPA</v>
          </cell>
        </row>
        <row r="2675">
          <cell r="C2675" t="str">
            <v>OBLBJ6</v>
          </cell>
          <cell r="D2675">
            <v>3479462</v>
          </cell>
          <cell r="E2675" t="str">
            <v>1-1</v>
          </cell>
          <cell r="F2675" t="str">
            <v>1</v>
          </cell>
          <cell r="G2675" t="str">
            <v>K.KENCHAPPA S/O SIDDAPPA</v>
          </cell>
        </row>
        <row r="2676">
          <cell r="C2676" t="str">
            <v>OBL21</v>
          </cell>
          <cell r="D2676">
            <v>3479846</v>
          </cell>
          <cell r="E2676" t="str">
            <v>1-1</v>
          </cell>
          <cell r="F2676" t="str">
            <v>1</v>
          </cell>
          <cell r="G2676" t="str">
            <v>Sri Honnappa</v>
          </cell>
        </row>
        <row r="2677">
          <cell r="C2677" t="str">
            <v>OBL90</v>
          </cell>
          <cell r="D2677">
            <v>3479814</v>
          </cell>
          <cell r="E2677" t="str">
            <v>1-1</v>
          </cell>
          <cell r="F2677" t="str">
            <v>1</v>
          </cell>
          <cell r="G2677" t="str">
            <v>NAAMADEVAPARASAPPA</v>
          </cell>
        </row>
        <row r="2678">
          <cell r="C2678" t="str">
            <v>MTL219</v>
          </cell>
          <cell r="D2678">
            <v>3480875</v>
          </cell>
          <cell r="E2678" t="str">
            <v>1-1</v>
          </cell>
          <cell r="F2678" t="str">
            <v>1</v>
          </cell>
          <cell r="G2678" t="str">
            <v>SMT S.SHARADAMMA</v>
          </cell>
        </row>
        <row r="2679">
          <cell r="C2679" t="str">
            <v>RGYOBL7824</v>
          </cell>
          <cell r="D2679">
            <v>3480977</v>
          </cell>
          <cell r="E2679" t="str">
            <v>1-1</v>
          </cell>
          <cell r="F2679" t="str">
            <v>1</v>
          </cell>
          <cell r="G2679" t="str">
            <v>SOMALINGAPPA</v>
          </cell>
        </row>
        <row r="2680">
          <cell r="C2680" t="str">
            <v>OBL11</v>
          </cell>
          <cell r="D2680">
            <v>3480979</v>
          </cell>
          <cell r="E2680" t="str">
            <v>1-1</v>
          </cell>
          <cell r="F2680" t="str">
            <v>1</v>
          </cell>
          <cell r="G2680" t="str">
            <v>M Basappa s o Gonepp</v>
          </cell>
        </row>
        <row r="2681">
          <cell r="C2681" t="str">
            <v>OBL140A</v>
          </cell>
          <cell r="D2681">
            <v>3481312</v>
          </cell>
          <cell r="E2681" t="str">
            <v>1-1</v>
          </cell>
          <cell r="F2681" t="str">
            <v>1</v>
          </cell>
          <cell r="G2681" t="str">
            <v>G.NAGAPPAS/O MAAYAPP</v>
          </cell>
        </row>
        <row r="2682">
          <cell r="C2682" t="str">
            <v>OBL60</v>
          </cell>
          <cell r="D2682">
            <v>3473054</v>
          </cell>
          <cell r="E2682" t="str">
            <v>1-1</v>
          </cell>
          <cell r="F2682" t="str">
            <v>1</v>
          </cell>
          <cell r="G2682" t="str">
            <v>Marigoneppa s o Mari</v>
          </cell>
        </row>
        <row r="2683">
          <cell r="C2683" t="str">
            <v>OBL43</v>
          </cell>
          <cell r="D2683">
            <v>3476227</v>
          </cell>
          <cell r="E2683" t="str">
            <v>1-1</v>
          </cell>
          <cell r="F2683" t="str">
            <v>1</v>
          </cell>
          <cell r="G2683" t="str">
            <v>Dodda Kenchappa s o</v>
          </cell>
        </row>
        <row r="2684">
          <cell r="C2684" t="str">
            <v>OBL20</v>
          </cell>
          <cell r="D2684">
            <v>3478164</v>
          </cell>
          <cell r="E2684" t="str">
            <v>1-1</v>
          </cell>
          <cell r="F2684" t="str">
            <v>1</v>
          </cell>
          <cell r="G2684" t="str">
            <v>D Basappa s o Basapp</v>
          </cell>
        </row>
        <row r="2685">
          <cell r="C2685" t="str">
            <v>OBL136</v>
          </cell>
          <cell r="D2685">
            <v>3479316</v>
          </cell>
          <cell r="E2685" t="str">
            <v>1-1</v>
          </cell>
          <cell r="F2685" t="str">
            <v>1</v>
          </cell>
          <cell r="G2685" t="str">
            <v>T.KENCHAMMAW/O SOMAP</v>
          </cell>
        </row>
        <row r="2686">
          <cell r="C2686" t="str">
            <v>OBL66</v>
          </cell>
          <cell r="D2686">
            <v>3479310</v>
          </cell>
          <cell r="E2686" t="str">
            <v>1-1</v>
          </cell>
          <cell r="F2686" t="str">
            <v>1</v>
          </cell>
          <cell r="G2686" t="str">
            <v>BANAKARA GUDDAPPA</v>
          </cell>
        </row>
        <row r="2687">
          <cell r="C2687" t="str">
            <v>OBLKJ120</v>
          </cell>
          <cell r="D2687">
            <v>3479001</v>
          </cell>
          <cell r="E2687" t="str">
            <v>1-1</v>
          </cell>
          <cell r="F2687" t="str">
            <v>1</v>
          </cell>
          <cell r="G2687" t="str">
            <v>CHIGATERI HONNAPPA S/O GORAPPA</v>
          </cell>
        </row>
        <row r="2688">
          <cell r="C2688" t="str">
            <v>RGYOBL7825</v>
          </cell>
          <cell r="D2688">
            <v>3478771</v>
          </cell>
          <cell r="E2688" t="str">
            <v>1-1</v>
          </cell>
          <cell r="F2688" t="str">
            <v>1</v>
          </cell>
          <cell r="G2688" t="str">
            <v>HONNAPPA</v>
          </cell>
        </row>
        <row r="2689">
          <cell r="C2689" t="str">
            <v>OBLBJ20</v>
          </cell>
          <cell r="D2689">
            <v>3478772</v>
          </cell>
          <cell r="E2689" t="str">
            <v>1-1</v>
          </cell>
          <cell r="F2689" t="str">
            <v>1</v>
          </cell>
          <cell r="G2689" t="str">
            <v>MARILINGAPPA  S/O DO</v>
          </cell>
        </row>
        <row r="2690">
          <cell r="C2690" t="str">
            <v>OBLKJ115</v>
          </cell>
          <cell r="D2690">
            <v>3476502</v>
          </cell>
          <cell r="E2690" t="str">
            <v>1-1</v>
          </cell>
          <cell r="F2690" t="str">
            <v>1</v>
          </cell>
          <cell r="G2690" t="str">
            <v>M ANJINAPPA S/O BHARAMAPPA</v>
          </cell>
        </row>
        <row r="2691">
          <cell r="C2691" t="str">
            <v>RGYOBL7868</v>
          </cell>
          <cell r="D2691">
            <v>3475575</v>
          </cell>
          <cell r="E2691" t="str">
            <v>1-1</v>
          </cell>
          <cell r="F2691" t="str">
            <v>1</v>
          </cell>
          <cell r="G2691" t="str">
            <v>BASAMMA</v>
          </cell>
        </row>
        <row r="2692">
          <cell r="C2692" t="str">
            <v>OBLBJ28</v>
          </cell>
          <cell r="D2692">
            <v>3475740</v>
          </cell>
          <cell r="E2692" t="str">
            <v>1-1</v>
          </cell>
          <cell r="F2692" t="str">
            <v>1</v>
          </cell>
          <cell r="G2692" t="str">
            <v>K.HANUMANTHAPPA</v>
          </cell>
        </row>
        <row r="2693">
          <cell r="C2693" t="str">
            <v>OBLBJ24</v>
          </cell>
          <cell r="D2693">
            <v>3475765</v>
          </cell>
          <cell r="E2693" t="str">
            <v>1-1</v>
          </cell>
          <cell r="F2693" t="str">
            <v>1</v>
          </cell>
          <cell r="G2693" t="str">
            <v>DODDA</v>
          </cell>
        </row>
        <row r="2694">
          <cell r="C2694" t="str">
            <v>OBL28</v>
          </cell>
          <cell r="D2694">
            <v>3475494</v>
          </cell>
          <cell r="E2694" t="str">
            <v>1-1</v>
          </cell>
          <cell r="F2694" t="str">
            <v>1</v>
          </cell>
          <cell r="G2694" t="str">
            <v>T.DURUGAPPA</v>
          </cell>
        </row>
        <row r="2695">
          <cell r="C2695" t="str">
            <v>OBL109</v>
          </cell>
          <cell r="D2695">
            <v>3477603</v>
          </cell>
          <cell r="E2695" t="str">
            <v>1-1</v>
          </cell>
          <cell r="F2695" t="str">
            <v>1</v>
          </cell>
          <cell r="G2695" t="str">
            <v>S.SHARANNAPPAS/O GON</v>
          </cell>
        </row>
        <row r="2696">
          <cell r="C2696" t="str">
            <v>RGYOBL7878</v>
          </cell>
          <cell r="D2696">
            <v>3477112</v>
          </cell>
          <cell r="E2696" t="str">
            <v>1-1</v>
          </cell>
          <cell r="F2696" t="str">
            <v>1</v>
          </cell>
          <cell r="G2696" t="str">
            <v>DODDA MUGAPPA</v>
          </cell>
        </row>
        <row r="2697">
          <cell r="C2697" t="str">
            <v>OBL16249</v>
          </cell>
          <cell r="D2697">
            <v>3477474</v>
          </cell>
          <cell r="E2697" t="str">
            <v>1-1</v>
          </cell>
          <cell r="F2697" t="str">
            <v>1</v>
          </cell>
          <cell r="G2697" t="str">
            <v>PRAKASH S O NINGOPPA</v>
          </cell>
        </row>
        <row r="2698">
          <cell r="C2698" t="str">
            <v>OBLBJ93</v>
          </cell>
          <cell r="D2698">
            <v>3477227</v>
          </cell>
          <cell r="E2698" t="str">
            <v>1-1</v>
          </cell>
          <cell r="F2698" t="str">
            <v>1</v>
          </cell>
          <cell r="G2698" t="str">
            <v>M.SIDDAPPA S/O SANKRAPPA</v>
          </cell>
        </row>
        <row r="2699">
          <cell r="C2699" t="str">
            <v>OBL98</v>
          </cell>
          <cell r="D2699">
            <v>3477217</v>
          </cell>
          <cell r="E2699" t="str">
            <v>1-1</v>
          </cell>
          <cell r="F2699" t="str">
            <v>1</v>
          </cell>
          <cell r="G2699" t="str">
            <v>G.MAHALINGAPPAS/O G.</v>
          </cell>
        </row>
        <row r="2700">
          <cell r="C2700" t="str">
            <v>OBLKJ112</v>
          </cell>
          <cell r="D2700">
            <v>3519627</v>
          </cell>
          <cell r="E2700" t="str">
            <v>1-1</v>
          </cell>
          <cell r="F2700" t="str">
            <v>1</v>
          </cell>
          <cell r="G2700" t="str">
            <v>SANNAMALLAPPARA CHAN</v>
          </cell>
        </row>
        <row r="2701">
          <cell r="C2701" t="str">
            <v>OBLBJ91</v>
          </cell>
          <cell r="D2701">
            <v>3519908</v>
          </cell>
          <cell r="E2701" t="str">
            <v>1-1</v>
          </cell>
          <cell r="F2701" t="str">
            <v>1</v>
          </cell>
          <cell r="G2701" t="str">
            <v>M.MALLARAPPA S/O HALAPPA</v>
          </cell>
        </row>
        <row r="2702">
          <cell r="C2702" t="str">
            <v>RGYOBL7840</v>
          </cell>
          <cell r="D2702">
            <v>3519741</v>
          </cell>
          <cell r="E2702" t="str">
            <v>1-1</v>
          </cell>
          <cell r="F2702" t="str">
            <v>1</v>
          </cell>
          <cell r="G2702" t="str">
            <v>HONNAPPA</v>
          </cell>
        </row>
        <row r="2703">
          <cell r="C2703" t="str">
            <v>RGYOBL7852</v>
          </cell>
          <cell r="D2703">
            <v>3520600</v>
          </cell>
          <cell r="E2703" t="str">
            <v>1-1</v>
          </cell>
          <cell r="F2703" t="str">
            <v>1</v>
          </cell>
          <cell r="G2703" t="str">
            <v>KOTRAPPA</v>
          </cell>
        </row>
        <row r="2704">
          <cell r="C2704" t="str">
            <v>OBLKJ78</v>
          </cell>
          <cell r="D2704">
            <v>3520334</v>
          </cell>
          <cell r="E2704" t="str">
            <v>1-1</v>
          </cell>
          <cell r="F2704" t="str">
            <v>1</v>
          </cell>
          <cell r="G2704" t="str">
            <v>MALLAPPA S/O SANGAPPA</v>
          </cell>
        </row>
        <row r="2705">
          <cell r="C2705" t="str">
            <v>OBL61</v>
          </cell>
          <cell r="D2705">
            <v>3520191</v>
          </cell>
          <cell r="E2705" t="str">
            <v>1-1</v>
          </cell>
          <cell r="F2705" t="str">
            <v>1</v>
          </cell>
          <cell r="G2705" t="str">
            <v>M Thindappa s o Para</v>
          </cell>
        </row>
        <row r="2706">
          <cell r="C2706" t="str">
            <v>OBLKJ95</v>
          </cell>
          <cell r="D2706">
            <v>3521346</v>
          </cell>
          <cell r="E2706" t="str">
            <v>1-1</v>
          </cell>
          <cell r="F2706" t="str">
            <v>1</v>
          </cell>
          <cell r="G2706" t="str">
            <v>VADDRA NINGAPPA S/O HANUMAPPA</v>
          </cell>
        </row>
        <row r="2707">
          <cell r="C2707" t="str">
            <v>OBLKJ127</v>
          </cell>
          <cell r="D2707">
            <v>3521689</v>
          </cell>
          <cell r="E2707" t="str">
            <v>1-1</v>
          </cell>
          <cell r="F2707" t="str">
            <v>1</v>
          </cell>
          <cell r="G2707" t="str">
            <v>DODDA HARIHARADA HON</v>
          </cell>
        </row>
        <row r="2708">
          <cell r="C2708" t="str">
            <v>RGYOBL7873</v>
          </cell>
          <cell r="D2708">
            <v>3520519</v>
          </cell>
          <cell r="E2708" t="str">
            <v>1-1</v>
          </cell>
          <cell r="F2708" t="str">
            <v>1</v>
          </cell>
          <cell r="G2708" t="str">
            <v>HIRIYAKKA</v>
          </cell>
        </row>
        <row r="2709">
          <cell r="C2709" t="str">
            <v>OBL13749</v>
          </cell>
          <cell r="D2709">
            <v>3526085</v>
          </cell>
          <cell r="E2709" t="str">
            <v>1-1</v>
          </cell>
          <cell r="F2709" t="str">
            <v>1</v>
          </cell>
          <cell r="G2709" t="str">
            <v>M.BHARAMAPPA</v>
          </cell>
        </row>
        <row r="2710">
          <cell r="C2710" t="str">
            <v>OBL137</v>
          </cell>
          <cell r="D2710">
            <v>3526134</v>
          </cell>
          <cell r="E2710" t="str">
            <v>1-1</v>
          </cell>
          <cell r="F2710" t="str">
            <v>1</v>
          </cell>
          <cell r="G2710" t="str">
            <v>G.SANGAPPAS/O THINDA</v>
          </cell>
        </row>
        <row r="2711">
          <cell r="C2711" t="str">
            <v>RGYOBL7841</v>
          </cell>
          <cell r="D2711">
            <v>3525716</v>
          </cell>
          <cell r="E2711" t="str">
            <v>1-1</v>
          </cell>
          <cell r="F2711" t="str">
            <v>1</v>
          </cell>
          <cell r="G2711" t="str">
            <v>SAROJAMMA</v>
          </cell>
        </row>
        <row r="2712">
          <cell r="C2712" t="str">
            <v>OBL16961</v>
          </cell>
          <cell r="D2712">
            <v>3747105</v>
          </cell>
          <cell r="E2712" t="str">
            <v>1-1</v>
          </cell>
          <cell r="F2712" t="str">
            <v>1</v>
          </cell>
          <cell r="G2712" t="str">
            <v>N.  CHOUDAPPA  S O GONEPPA</v>
          </cell>
        </row>
        <row r="2713">
          <cell r="C2713" t="str">
            <v>RGYOBL7845</v>
          </cell>
          <cell r="D2713">
            <v>3525172</v>
          </cell>
          <cell r="E2713" t="str">
            <v>1-1</v>
          </cell>
          <cell r="F2713" t="str">
            <v>1</v>
          </cell>
          <cell r="G2713" t="str">
            <v>BASAVARAJA</v>
          </cell>
        </row>
        <row r="2714">
          <cell r="C2714" t="str">
            <v>OBL37</v>
          </cell>
          <cell r="D2714">
            <v>3524934</v>
          </cell>
          <cell r="E2714" t="str">
            <v>1-1</v>
          </cell>
          <cell r="F2714" t="str">
            <v>1</v>
          </cell>
          <cell r="G2714" t="str">
            <v>M Anjinappa s o Bhar</v>
          </cell>
        </row>
        <row r="2715">
          <cell r="C2715" t="str">
            <v>OBL17056</v>
          </cell>
          <cell r="D2715">
            <v>3784049</v>
          </cell>
          <cell r="E2715" t="str">
            <v>1-0</v>
          </cell>
          <cell r="F2715" t="str">
            <v>1</v>
          </cell>
          <cell r="G2715" t="str">
            <v>YADATNAHALLI RENUKAM</v>
          </cell>
        </row>
        <row r="2716">
          <cell r="C2716" t="str">
            <v>OBL17960</v>
          </cell>
          <cell r="D2716">
            <v>3890409</v>
          </cell>
          <cell r="E2716" t="str">
            <v>1-0</v>
          </cell>
          <cell r="F2716" t="str">
            <v>1</v>
          </cell>
          <cell r="G2716" t="str">
            <v>HARAPANAHALLI KAMALA</v>
          </cell>
        </row>
        <row r="2717">
          <cell r="C2717" t="str">
            <v>OBL15485</v>
          </cell>
          <cell r="D2717">
            <v>3800447</v>
          </cell>
          <cell r="E2717" t="str">
            <v>1-0</v>
          </cell>
          <cell r="F2717" t="str">
            <v>1</v>
          </cell>
          <cell r="G2717" t="str">
            <v>CHILD DEVELOPMENT OFFICER</v>
          </cell>
        </row>
        <row r="2718">
          <cell r="C2718" t="str">
            <v>OBL17250</v>
          </cell>
          <cell r="D2718">
            <v>3784185</v>
          </cell>
          <cell r="E2718" t="str">
            <v>1-0</v>
          </cell>
          <cell r="F2718" t="str">
            <v>1</v>
          </cell>
          <cell r="G2718" t="str">
            <v>HAKKANDI KOTRABASAPPA</v>
          </cell>
        </row>
        <row r="2719">
          <cell r="C2719" t="str">
            <v>OBL17264</v>
          </cell>
          <cell r="D2719">
            <v>3784189</v>
          </cell>
          <cell r="E2719" t="str">
            <v>1-0</v>
          </cell>
          <cell r="F2719" t="str">
            <v>1</v>
          </cell>
          <cell r="G2719" t="str">
            <v>KURIKAYA BHARMAPPA</v>
          </cell>
        </row>
        <row r="2720">
          <cell r="C2720" t="str">
            <v>OBL17292</v>
          </cell>
          <cell r="D2720">
            <v>3784198</v>
          </cell>
          <cell r="E2720" t="str">
            <v>1-0</v>
          </cell>
          <cell r="F2720" t="str">
            <v>1</v>
          </cell>
          <cell r="G2720" t="str">
            <v>S PRAKASH</v>
          </cell>
        </row>
        <row r="2721">
          <cell r="C2721" t="str">
            <v>OBL17221</v>
          </cell>
          <cell r="D2721">
            <v>3784178</v>
          </cell>
          <cell r="E2721" t="str">
            <v>1-0</v>
          </cell>
          <cell r="F2721" t="str">
            <v>1</v>
          </cell>
          <cell r="G2721" t="str">
            <v>UJJINI NAGARAJA</v>
          </cell>
        </row>
        <row r="2722">
          <cell r="C2722" t="str">
            <v>OBL18412</v>
          </cell>
          <cell r="D2722">
            <v>3984204</v>
          </cell>
          <cell r="E2722" t="str">
            <v>1-0</v>
          </cell>
          <cell r="F2722" t="str">
            <v>1</v>
          </cell>
          <cell r="G2722" t="str">
            <v>MADDI GONIBASAPPA</v>
          </cell>
        </row>
        <row r="2723">
          <cell r="C2723" t="str">
            <v>OBL18883</v>
          </cell>
          <cell r="D2723">
            <v>4073721</v>
          </cell>
          <cell r="E2723" t="str">
            <v>1-0</v>
          </cell>
          <cell r="F2723" t="str">
            <v>1</v>
          </cell>
          <cell r="G2723" t="str">
            <v>MADDI GONEPPA</v>
          </cell>
        </row>
        <row r="2724">
          <cell r="C2724" t="str">
            <v>RGYOBL24158</v>
          </cell>
          <cell r="D2724">
            <v>4262994</v>
          </cell>
          <cell r="E2724" t="str">
            <v>1-1</v>
          </cell>
          <cell r="F2724" t="str">
            <v>1</v>
          </cell>
          <cell r="G2724" t="str">
            <v>H.THIRUKAPPA</v>
          </cell>
        </row>
        <row r="2725">
          <cell r="C2725" t="str">
            <v>RGYOBL24159</v>
          </cell>
          <cell r="D2725">
            <v>4262997</v>
          </cell>
          <cell r="E2725" t="str">
            <v>1-1</v>
          </cell>
          <cell r="F2725" t="str">
            <v>1</v>
          </cell>
          <cell r="G2725" t="str">
            <v>H.SHIVALINGA</v>
          </cell>
        </row>
        <row r="2726">
          <cell r="C2726" t="str">
            <v>RGYOBL24160</v>
          </cell>
          <cell r="D2726">
            <v>4262998</v>
          </cell>
          <cell r="E2726" t="str">
            <v>1-1</v>
          </cell>
          <cell r="F2726" t="str">
            <v>1</v>
          </cell>
          <cell r="G2726" t="str">
            <v>B.KALAMMA</v>
          </cell>
        </row>
        <row r="2727">
          <cell r="C2727" t="str">
            <v>OBL31710</v>
          </cell>
          <cell r="D2727">
            <v>5554258</v>
          </cell>
          <cell r="E2727" t="str">
            <v>1-1</v>
          </cell>
          <cell r="F2727" t="str">
            <v>1</v>
          </cell>
          <cell r="G2727" t="str">
            <v>AJJOLA SANNA GANGAPPA SO AJJOLA LOKESH</v>
          </cell>
        </row>
        <row r="2728">
          <cell r="C2728" t="str">
            <v>OBL31708</v>
          </cell>
          <cell r="D2728">
            <v>5554272</v>
          </cell>
          <cell r="E2728" t="str">
            <v>1-1</v>
          </cell>
          <cell r="F2728" t="str">
            <v>1</v>
          </cell>
          <cell r="G2728" t="str">
            <v>NAMADARI BASAVARAJA SO NAMADARI KENCHAPP</v>
          </cell>
        </row>
        <row r="2729">
          <cell r="C2729" t="str">
            <v>OBL32060</v>
          </cell>
          <cell r="D2729">
            <v>5735272</v>
          </cell>
          <cell r="E2729" t="str">
            <v>1-1</v>
          </cell>
          <cell r="F2729" t="str">
            <v>1</v>
          </cell>
          <cell r="G2729" t="str">
            <v>MADIHALLI BASAMMA WO MADIHALLI BASAPPA</v>
          </cell>
        </row>
        <row r="2730">
          <cell r="C2730" t="str">
            <v>OBL1</v>
          </cell>
          <cell r="D2730">
            <v>3471485</v>
          </cell>
          <cell r="E2730" t="str">
            <v>1-1</v>
          </cell>
          <cell r="F2730" t="str">
            <v>1</v>
          </cell>
          <cell r="G2730" t="str">
            <v>GUDDAPPA</v>
          </cell>
        </row>
        <row r="2731">
          <cell r="C2731" t="str">
            <v>OBLKJ113</v>
          </cell>
          <cell r="D2731">
            <v>3464536</v>
          </cell>
          <cell r="E2731" t="str">
            <v>1-1</v>
          </cell>
          <cell r="F2731" t="str">
            <v>1</v>
          </cell>
          <cell r="G2731" t="str">
            <v>BARIKARA KOTRAPPA S/O NEELAGIRIYAPPA</v>
          </cell>
        </row>
        <row r="2732">
          <cell r="C2732" t="str">
            <v>OBLBJ4</v>
          </cell>
          <cell r="D2732">
            <v>3471517</v>
          </cell>
          <cell r="E2732" t="str">
            <v>1-1</v>
          </cell>
          <cell r="F2732" t="str">
            <v>1</v>
          </cell>
          <cell r="G2732" t="str">
            <v>K.HALAPPA S/O SIDDAPPA</v>
          </cell>
        </row>
        <row r="2733">
          <cell r="C2733" t="str">
            <v>OBL9</v>
          </cell>
          <cell r="D2733">
            <v>3464487</v>
          </cell>
          <cell r="E2733" t="str">
            <v>1-1</v>
          </cell>
          <cell r="F2733" t="str">
            <v>1</v>
          </cell>
          <cell r="G2733" t="str">
            <v>K Bharamappa s o Bas</v>
          </cell>
        </row>
        <row r="2734">
          <cell r="C2734" t="str">
            <v>RGYOBL7833</v>
          </cell>
          <cell r="D2734">
            <v>3471425</v>
          </cell>
          <cell r="E2734" t="str">
            <v>1-1</v>
          </cell>
          <cell r="F2734" t="str">
            <v>1</v>
          </cell>
          <cell r="G2734" t="str">
            <v>HULIGEMMA</v>
          </cell>
        </row>
        <row r="2735">
          <cell r="C2735" t="str">
            <v>OBLBJ5</v>
          </cell>
          <cell r="D2735">
            <v>3470974</v>
          </cell>
          <cell r="E2735" t="str">
            <v>1-1</v>
          </cell>
          <cell r="F2735" t="str">
            <v>1</v>
          </cell>
          <cell r="G2735" t="str">
            <v>T.P.HANUMANTHAPPA S/O SANGANA BASAPPA</v>
          </cell>
        </row>
        <row r="2736">
          <cell r="C2736" t="str">
            <v>RGYOBL7827</v>
          </cell>
          <cell r="D2736">
            <v>3465096</v>
          </cell>
          <cell r="E2736" t="str">
            <v>1-1</v>
          </cell>
          <cell r="F2736" t="str">
            <v>1</v>
          </cell>
          <cell r="G2736" t="str">
            <v>GUNDAPPA</v>
          </cell>
        </row>
        <row r="2737">
          <cell r="C2737" t="str">
            <v>OBL18818</v>
          </cell>
          <cell r="D2737">
            <v>3465066</v>
          </cell>
          <cell r="E2737" t="str">
            <v>1-1</v>
          </cell>
          <cell r="F2737" t="str">
            <v>1</v>
          </cell>
          <cell r="G2737" t="str">
            <v>B. Jayamma W o Timmanna</v>
          </cell>
        </row>
        <row r="2738">
          <cell r="C2738" t="str">
            <v>RGYOBL7843</v>
          </cell>
          <cell r="D2738">
            <v>3465069</v>
          </cell>
          <cell r="E2738" t="str">
            <v>1-1</v>
          </cell>
          <cell r="F2738" t="str">
            <v>1</v>
          </cell>
          <cell r="G2738" t="str">
            <v>KALAMMA</v>
          </cell>
        </row>
        <row r="2739">
          <cell r="C2739" t="str">
            <v>RGYOBL7850</v>
          </cell>
          <cell r="D2739">
            <v>3465006</v>
          </cell>
          <cell r="E2739" t="str">
            <v>1-1</v>
          </cell>
          <cell r="F2739" t="str">
            <v>1</v>
          </cell>
          <cell r="G2739" t="str">
            <v>NINGAMMA</v>
          </cell>
        </row>
        <row r="2740">
          <cell r="C2740" t="str">
            <v>OBL16321</v>
          </cell>
          <cell r="D2740">
            <v>3463837</v>
          </cell>
          <cell r="E2740" t="str">
            <v>1-1</v>
          </cell>
          <cell r="F2740" t="str">
            <v>1</v>
          </cell>
          <cell r="G2740" t="str">
            <v>H. SAVITHA W O HANUMANTHAPPA</v>
          </cell>
        </row>
        <row r="2741">
          <cell r="C2741" t="str">
            <v>OBLKJ81</v>
          </cell>
          <cell r="D2741">
            <v>3464154</v>
          </cell>
          <cell r="E2741" t="str">
            <v>1-1</v>
          </cell>
          <cell r="F2741" t="str">
            <v>1</v>
          </cell>
          <cell r="G2741" t="str">
            <v>1</v>
          </cell>
        </row>
        <row r="2742">
          <cell r="C2742" t="str">
            <v>OBLBJ1A</v>
          </cell>
          <cell r="D2742">
            <v>3462097</v>
          </cell>
          <cell r="E2742" t="str">
            <v>1-1</v>
          </cell>
          <cell r="F2742" t="str">
            <v>1</v>
          </cell>
          <cell r="G2742" t="str">
            <v>K.GONIBASAPPA S/O SANGAPP</v>
          </cell>
        </row>
        <row r="2743">
          <cell r="C2743" t="str">
            <v>RGYOBL7880</v>
          </cell>
          <cell r="D2743">
            <v>3461581</v>
          </cell>
          <cell r="E2743" t="str">
            <v>1-1</v>
          </cell>
          <cell r="F2743" t="str">
            <v>1</v>
          </cell>
          <cell r="G2743" t="str">
            <v>HANUMANTHAPPA</v>
          </cell>
        </row>
        <row r="2744">
          <cell r="C2744" t="str">
            <v>OBL8</v>
          </cell>
          <cell r="D2744">
            <v>3462963</v>
          </cell>
          <cell r="E2744" t="str">
            <v>1-1</v>
          </cell>
          <cell r="F2744" t="str">
            <v>1</v>
          </cell>
          <cell r="G2744" t="str">
            <v>H Honnappa s o Sidda</v>
          </cell>
        </row>
        <row r="2745">
          <cell r="C2745" t="str">
            <v>OBLKJ114</v>
          </cell>
          <cell r="D2745">
            <v>3462609</v>
          </cell>
          <cell r="E2745" t="str">
            <v>1-1</v>
          </cell>
          <cell r="F2745" t="str">
            <v>1</v>
          </cell>
          <cell r="G2745" t="str">
            <v>K GONIBASAPPA S/O BASAPPA</v>
          </cell>
        </row>
        <row r="2746">
          <cell r="C2746" t="str">
            <v>OBLKJ124</v>
          </cell>
          <cell r="D2746">
            <v>3467934</v>
          </cell>
          <cell r="E2746" t="str">
            <v>1-1</v>
          </cell>
          <cell r="F2746" t="str">
            <v>1</v>
          </cell>
          <cell r="G2746" t="str">
            <v>GORAVARA BASAVARAJA S/O SANNAGUDDAPPA</v>
          </cell>
        </row>
        <row r="2747">
          <cell r="C2747" t="str">
            <v>OBL62</v>
          </cell>
          <cell r="D2747">
            <v>3462847</v>
          </cell>
          <cell r="E2747" t="str">
            <v>1-1</v>
          </cell>
          <cell r="F2747" t="str">
            <v>1</v>
          </cell>
          <cell r="G2747" t="str">
            <v>HARIHARADAVEERAGIRIY</v>
          </cell>
        </row>
        <row r="2748">
          <cell r="C2748" t="str">
            <v>OBLBJ94</v>
          </cell>
          <cell r="D2748">
            <v>3467667</v>
          </cell>
          <cell r="E2748" t="str">
            <v>1-1</v>
          </cell>
          <cell r="F2748" t="str">
            <v>1</v>
          </cell>
          <cell r="G2748" t="str">
            <v>H.BASAPPA S/O SIDDAPPA</v>
          </cell>
        </row>
        <row r="2749">
          <cell r="C2749" t="str">
            <v>OBL22</v>
          </cell>
          <cell r="D2749">
            <v>3468189</v>
          </cell>
          <cell r="E2749" t="str">
            <v>1-1</v>
          </cell>
          <cell r="F2749" t="str">
            <v>1</v>
          </cell>
          <cell r="G2749" t="str">
            <v>M Basavaraja s o Nin</v>
          </cell>
        </row>
        <row r="2750">
          <cell r="C2750" t="str">
            <v>OBLBJ47</v>
          </cell>
          <cell r="D2750">
            <v>3466939</v>
          </cell>
          <cell r="E2750" t="str">
            <v>1-1</v>
          </cell>
          <cell r="F2750" t="str">
            <v>1</v>
          </cell>
          <cell r="G2750" t="str">
            <v>VADRA PARASAPPA S/O KENCHAPPA</v>
          </cell>
        </row>
        <row r="2751">
          <cell r="C2751" t="str">
            <v>RGYOBL7849</v>
          </cell>
          <cell r="D2751">
            <v>3467056</v>
          </cell>
          <cell r="E2751" t="str">
            <v>1-1</v>
          </cell>
          <cell r="F2751" t="str">
            <v>1</v>
          </cell>
          <cell r="G2751" t="str">
            <v>DURUGAPPA</v>
          </cell>
        </row>
        <row r="2752">
          <cell r="C2752" t="str">
            <v>OBL87</v>
          </cell>
          <cell r="D2752">
            <v>3486943</v>
          </cell>
          <cell r="E2752" t="str">
            <v>1-1</v>
          </cell>
          <cell r="F2752" t="str">
            <v>1</v>
          </cell>
          <cell r="G2752" t="str">
            <v>KAYAKADA HALLI NINGAPPA</v>
          </cell>
        </row>
        <row r="2753">
          <cell r="C2753" t="str">
            <v>OBL16414</v>
          </cell>
          <cell r="D2753">
            <v>3487098</v>
          </cell>
          <cell r="E2753" t="str">
            <v>1-1</v>
          </cell>
          <cell r="F2753" t="str">
            <v>1</v>
          </cell>
          <cell r="G2753" t="str">
            <v>GANGAMMA W O NAGARAJAPPA</v>
          </cell>
        </row>
        <row r="2754">
          <cell r="C2754" t="str">
            <v>OBL15670</v>
          </cell>
          <cell r="D2754">
            <v>3485004</v>
          </cell>
          <cell r="E2754" t="str">
            <v>1-1</v>
          </cell>
          <cell r="F2754" t="str">
            <v>1</v>
          </cell>
          <cell r="G2754" t="str">
            <v>G.Basappa S o Basappa</v>
          </cell>
        </row>
        <row r="2755">
          <cell r="C2755" t="str">
            <v>OBLBJ19</v>
          </cell>
          <cell r="D2755">
            <v>3484898</v>
          </cell>
          <cell r="E2755" t="str">
            <v>1-1</v>
          </cell>
          <cell r="F2755" t="str">
            <v>1</v>
          </cell>
          <cell r="G2755" t="str">
            <v>PAMPANNA S/O KOTRAGO</v>
          </cell>
        </row>
        <row r="2756">
          <cell r="C2756" t="str">
            <v>OBL146</v>
          </cell>
          <cell r="D2756">
            <v>3486276</v>
          </cell>
          <cell r="E2756" t="str">
            <v>1-1</v>
          </cell>
          <cell r="F2756" t="str">
            <v>1</v>
          </cell>
          <cell r="G2756" t="str">
            <v>M.MARIGONNEPPA S/ONA</v>
          </cell>
        </row>
        <row r="2757">
          <cell r="C2757" t="str">
            <v>RGYOBL7860</v>
          </cell>
          <cell r="D2757">
            <v>3485528</v>
          </cell>
          <cell r="E2757" t="str">
            <v>1-1</v>
          </cell>
          <cell r="F2757" t="str">
            <v>1</v>
          </cell>
          <cell r="G2757" t="str">
            <v>EKAPPA</v>
          </cell>
        </row>
        <row r="2758">
          <cell r="C2758" t="str">
            <v>OBLKJ118</v>
          </cell>
          <cell r="D2758">
            <v>3474209</v>
          </cell>
          <cell r="E2758" t="str">
            <v>1-1</v>
          </cell>
          <cell r="F2758" t="str">
            <v>1</v>
          </cell>
          <cell r="G2758" t="str">
            <v>KORAVARA NAGARAJA</v>
          </cell>
        </row>
        <row r="2759">
          <cell r="C2759" t="str">
            <v>RGYOBL7865</v>
          </cell>
          <cell r="D2759">
            <v>3473848</v>
          </cell>
          <cell r="E2759" t="str">
            <v>1-1</v>
          </cell>
          <cell r="F2759" t="str">
            <v>1</v>
          </cell>
          <cell r="G2759" t="str">
            <v>SANNA GANGAMMA</v>
          </cell>
        </row>
        <row r="2760">
          <cell r="C2760" t="str">
            <v>OBL54</v>
          </cell>
          <cell r="D2760">
            <v>3469780</v>
          </cell>
          <cell r="E2760" t="str">
            <v>1-1</v>
          </cell>
          <cell r="F2760" t="str">
            <v>1</v>
          </cell>
          <cell r="G2760" t="str">
            <v>TALAVARAADIVEPPA</v>
          </cell>
        </row>
        <row r="2761">
          <cell r="C2761" t="str">
            <v>RGYOBL7835</v>
          </cell>
          <cell r="D2761">
            <v>3469593</v>
          </cell>
          <cell r="E2761" t="str">
            <v>1-1</v>
          </cell>
          <cell r="F2761" t="str">
            <v>1</v>
          </cell>
          <cell r="G2761" t="str">
            <v>BASAPPA</v>
          </cell>
        </row>
        <row r="2762">
          <cell r="C2762" t="str">
            <v>RGYOBL7844</v>
          </cell>
          <cell r="D2762">
            <v>3469024</v>
          </cell>
          <cell r="E2762" t="str">
            <v>1-1</v>
          </cell>
          <cell r="F2762" t="str">
            <v>1</v>
          </cell>
          <cell r="G2762" t="str">
            <v>BASAVARAJA</v>
          </cell>
        </row>
        <row r="2763">
          <cell r="C2763" t="str">
            <v>OBL57</v>
          </cell>
          <cell r="D2763">
            <v>3470569</v>
          </cell>
          <cell r="E2763" t="str">
            <v>1-1</v>
          </cell>
          <cell r="F2763" t="str">
            <v>1</v>
          </cell>
          <cell r="G2763" t="str">
            <v>SANNAMALLAPPARA DODDA NAG</v>
          </cell>
        </row>
        <row r="2764">
          <cell r="C2764" t="str">
            <v>OBL138</v>
          </cell>
          <cell r="D2764">
            <v>3467399</v>
          </cell>
          <cell r="E2764" t="str">
            <v>1-1</v>
          </cell>
          <cell r="F2764" t="str">
            <v>1</v>
          </cell>
          <cell r="G2764" t="str">
            <v>THIMLAPURADA KENCHAP</v>
          </cell>
        </row>
        <row r="2765">
          <cell r="C2765" t="str">
            <v>OBL73</v>
          </cell>
          <cell r="D2765">
            <v>3466686</v>
          </cell>
          <cell r="E2765" t="str">
            <v>1-1</v>
          </cell>
          <cell r="F2765" t="str">
            <v>1</v>
          </cell>
          <cell r="G2765" t="str">
            <v>KALLAMMAW/OHARALUSID</v>
          </cell>
        </row>
        <row r="2766">
          <cell r="C2766" t="str">
            <v>RGYOBL7828</v>
          </cell>
          <cell r="D2766">
            <v>3466585</v>
          </cell>
          <cell r="E2766" t="str">
            <v>1-1</v>
          </cell>
          <cell r="F2766" t="str">
            <v>1</v>
          </cell>
          <cell r="G2766" t="str">
            <v>VEERUPANNA</v>
          </cell>
        </row>
        <row r="2767">
          <cell r="C2767" t="str">
            <v>OBL8996</v>
          </cell>
          <cell r="D2767">
            <v>3466296</v>
          </cell>
          <cell r="E2767" t="str">
            <v>1-1</v>
          </cell>
          <cell r="F2767" t="str">
            <v>1</v>
          </cell>
          <cell r="G2767" t="str">
            <v>Y M BASAPPA</v>
          </cell>
        </row>
        <row r="2768">
          <cell r="C2768" t="str">
            <v>RGYOBL7838</v>
          </cell>
          <cell r="D2768">
            <v>3465949</v>
          </cell>
          <cell r="E2768" t="str">
            <v>1-1</v>
          </cell>
          <cell r="F2768" t="str">
            <v>1</v>
          </cell>
          <cell r="G2768" t="str">
            <v>BASAMMA</v>
          </cell>
        </row>
        <row r="2769">
          <cell r="C2769" t="str">
            <v>OBL10</v>
          </cell>
          <cell r="D2769">
            <v>3465686</v>
          </cell>
          <cell r="E2769" t="str">
            <v>1-1</v>
          </cell>
          <cell r="F2769" t="str">
            <v>1</v>
          </cell>
          <cell r="G2769" t="str">
            <v>M.GONIBASAPPAS/O BHA</v>
          </cell>
        </row>
        <row r="2770">
          <cell r="C2770" t="str">
            <v>OBL82</v>
          </cell>
          <cell r="D2770">
            <v>3465677</v>
          </cell>
          <cell r="E2770" t="str">
            <v>1-1</v>
          </cell>
          <cell r="F2770" t="str">
            <v>1</v>
          </cell>
          <cell r="G2770" t="str">
            <v>VUJJOLLA KAADAPPA</v>
          </cell>
        </row>
        <row r="2771">
          <cell r="C2771" t="str">
            <v>OBLBJ12</v>
          </cell>
          <cell r="D2771">
            <v>3510296</v>
          </cell>
          <cell r="E2771" t="str">
            <v>1-1</v>
          </cell>
          <cell r="F2771" t="str">
            <v>1</v>
          </cell>
          <cell r="G2771" t="str">
            <v>SMT NAGAMMA</v>
          </cell>
        </row>
        <row r="2772">
          <cell r="C2772" t="str">
            <v>OBL148</v>
          </cell>
          <cell r="D2772">
            <v>3508246</v>
          </cell>
          <cell r="E2772" t="str">
            <v>1-1</v>
          </cell>
          <cell r="F2772" t="str">
            <v>1</v>
          </cell>
          <cell r="G2772" t="str">
            <v>T.JAYAPPAS/O MOOGAPP</v>
          </cell>
        </row>
        <row r="2773">
          <cell r="C2773" t="str">
            <v>OBL63</v>
          </cell>
          <cell r="D2773">
            <v>3509076</v>
          </cell>
          <cell r="E2773" t="str">
            <v>1-1</v>
          </cell>
          <cell r="F2773" t="str">
            <v>1</v>
          </cell>
          <cell r="G2773" t="str">
            <v>Sakreppara Goleppa s</v>
          </cell>
        </row>
        <row r="2774">
          <cell r="C2774" t="str">
            <v>OBLBJ26</v>
          </cell>
          <cell r="D2774">
            <v>3509907</v>
          </cell>
          <cell r="E2774" t="str">
            <v>1-1</v>
          </cell>
          <cell r="F2774" t="str">
            <v>1</v>
          </cell>
          <cell r="G2774" t="str">
            <v>S.SANNA SANKRAPPA</v>
          </cell>
        </row>
        <row r="2775">
          <cell r="C2775" t="str">
            <v>OBL41</v>
          </cell>
          <cell r="D2775">
            <v>3512686</v>
          </cell>
          <cell r="E2775" t="str">
            <v>1-1</v>
          </cell>
          <cell r="F2775" t="str">
            <v>1</v>
          </cell>
          <cell r="G2775" t="str">
            <v>Asagodu Honnappa s o</v>
          </cell>
        </row>
        <row r="2776">
          <cell r="C2776" t="str">
            <v>RGYOBL7847</v>
          </cell>
          <cell r="D2776">
            <v>3512992</v>
          </cell>
          <cell r="E2776" t="str">
            <v>1-1</v>
          </cell>
          <cell r="F2776" t="str">
            <v>1</v>
          </cell>
          <cell r="G2776" t="str">
            <v>NAGARAJA</v>
          </cell>
        </row>
        <row r="2777">
          <cell r="C2777" t="str">
            <v>RGYOBL7831</v>
          </cell>
          <cell r="D2777">
            <v>3512424</v>
          </cell>
          <cell r="E2777" t="str">
            <v>1-1</v>
          </cell>
          <cell r="F2777" t="str">
            <v>1</v>
          </cell>
          <cell r="G2777" t="str">
            <v>DEVAKKA</v>
          </cell>
        </row>
        <row r="2778">
          <cell r="C2778" t="str">
            <v>MTL157</v>
          </cell>
          <cell r="D2778">
            <v>3514749</v>
          </cell>
          <cell r="E2778" t="str">
            <v>1-1</v>
          </cell>
          <cell r="F2778" t="str">
            <v>1</v>
          </cell>
          <cell r="G2778" t="str">
            <v>B.VERAPPA</v>
          </cell>
        </row>
        <row r="2779">
          <cell r="C2779" t="str">
            <v>RGYOBL7870</v>
          </cell>
          <cell r="D2779">
            <v>3514804</v>
          </cell>
          <cell r="E2779" t="str">
            <v>1-1</v>
          </cell>
          <cell r="F2779" t="str">
            <v>1</v>
          </cell>
          <cell r="G2779" t="str">
            <v>SUMANGALAMMA</v>
          </cell>
        </row>
        <row r="2780">
          <cell r="C2780" t="str">
            <v>OBL56</v>
          </cell>
          <cell r="D2780">
            <v>3514626</v>
          </cell>
          <cell r="E2780" t="str">
            <v>1-1</v>
          </cell>
          <cell r="F2780" t="str">
            <v>1</v>
          </cell>
          <cell r="G2780" t="str">
            <v>MARIDEVENDRAPPA</v>
          </cell>
        </row>
        <row r="2781">
          <cell r="C2781" t="str">
            <v>RGYOBL7874</v>
          </cell>
          <cell r="D2781">
            <v>3513577</v>
          </cell>
          <cell r="E2781" t="str">
            <v>1-1</v>
          </cell>
          <cell r="F2781" t="str">
            <v>1</v>
          </cell>
          <cell r="G2781" t="str">
            <v>NAGAVVA</v>
          </cell>
        </row>
        <row r="2782">
          <cell r="C2782" t="str">
            <v>OBL16248</v>
          </cell>
          <cell r="D2782">
            <v>3504549</v>
          </cell>
          <cell r="E2782" t="str">
            <v>1-1</v>
          </cell>
          <cell r="F2782" t="str">
            <v>1</v>
          </cell>
          <cell r="G2782" t="str">
            <v>D.H BASAVARAJA S O P</v>
          </cell>
        </row>
        <row r="2783">
          <cell r="C2783" t="str">
            <v>OBL16241</v>
          </cell>
          <cell r="D2783">
            <v>3504257</v>
          </cell>
          <cell r="E2783" t="str">
            <v>1-1</v>
          </cell>
          <cell r="F2783" t="str">
            <v>1</v>
          </cell>
          <cell r="G2783" t="str">
            <v>PARASAPPA S O NINGAPPA</v>
          </cell>
        </row>
        <row r="2784">
          <cell r="C2784" t="str">
            <v>OBLKJ123</v>
          </cell>
          <cell r="D2784">
            <v>3504291</v>
          </cell>
          <cell r="E2784" t="str">
            <v>1-1</v>
          </cell>
          <cell r="F2784" t="str">
            <v>1</v>
          </cell>
          <cell r="G2784" t="str">
            <v>ADAVIHALLI NAGAPPA S/O HALAPPA</v>
          </cell>
        </row>
        <row r="2785">
          <cell r="C2785" t="str">
            <v>OBL84</v>
          </cell>
          <cell r="D2785">
            <v>3504074</v>
          </cell>
          <cell r="E2785" t="str">
            <v>1-1</v>
          </cell>
          <cell r="F2785" t="str">
            <v>1</v>
          </cell>
          <cell r="G2785" t="str">
            <v>M Thindappa s o Maya</v>
          </cell>
        </row>
        <row r="2786">
          <cell r="C2786" t="str">
            <v>OBL139</v>
          </cell>
          <cell r="D2786">
            <v>3503487</v>
          </cell>
          <cell r="E2786" t="str">
            <v>1-1</v>
          </cell>
          <cell r="F2786" t="str">
            <v>1</v>
          </cell>
          <cell r="G2786" t="str">
            <v>S.CHANDRAPPAS/O MALL</v>
          </cell>
        </row>
        <row r="2787">
          <cell r="C2787" t="str">
            <v>OBLKJ122</v>
          </cell>
          <cell r="D2787">
            <v>3503762</v>
          </cell>
          <cell r="E2787" t="str">
            <v>1-1</v>
          </cell>
          <cell r="F2787" t="str">
            <v>1</v>
          </cell>
          <cell r="G2787" t="str">
            <v>DYAPANAHALLI RAMAPPA S/O DURUGAPPA</v>
          </cell>
        </row>
        <row r="2788">
          <cell r="C2788" t="str">
            <v>OBL12856</v>
          </cell>
          <cell r="D2788">
            <v>3501525</v>
          </cell>
          <cell r="E2788" t="str">
            <v>1-1</v>
          </cell>
          <cell r="F2788" t="str">
            <v>1</v>
          </cell>
          <cell r="G2788" t="str">
            <v>PRAKASHA.</v>
          </cell>
        </row>
        <row r="2789">
          <cell r="C2789" t="str">
            <v>OBL15844</v>
          </cell>
          <cell r="D2789">
            <v>3501586</v>
          </cell>
          <cell r="E2789" t="str">
            <v>1-1</v>
          </cell>
          <cell r="F2789" t="str">
            <v>1</v>
          </cell>
          <cell r="G2789" t="str">
            <v>D.H. Mallamma W o Kotrappa</v>
          </cell>
        </row>
        <row r="2790">
          <cell r="C2790" t="str">
            <v>OBLBJ16</v>
          </cell>
          <cell r="D2790">
            <v>3501900</v>
          </cell>
          <cell r="E2790" t="str">
            <v>1-1</v>
          </cell>
          <cell r="F2790" t="str">
            <v>1</v>
          </cell>
          <cell r="G2790" t="str">
            <v>NAGENDRAPPA S/O BASA</v>
          </cell>
        </row>
        <row r="2791">
          <cell r="C2791" t="str">
            <v>OBL10115</v>
          </cell>
          <cell r="D2791">
            <v>3501612</v>
          </cell>
          <cell r="E2791" t="str">
            <v>1-1</v>
          </cell>
          <cell r="F2791" t="str">
            <v>1</v>
          </cell>
          <cell r="G2791" t="str">
            <v>T.NAGARAJA</v>
          </cell>
        </row>
        <row r="2792">
          <cell r="C2792" t="str">
            <v>OBL53</v>
          </cell>
          <cell r="D2792">
            <v>3502852</v>
          </cell>
          <cell r="E2792" t="str">
            <v>1-1</v>
          </cell>
          <cell r="F2792" t="str">
            <v>1</v>
          </cell>
          <cell r="G2792" t="str">
            <v>DODDAHARIHARADA PARA</v>
          </cell>
        </row>
        <row r="2793">
          <cell r="C2793" t="str">
            <v>RGYOBL7839</v>
          </cell>
          <cell r="D2793">
            <v>3503026</v>
          </cell>
          <cell r="E2793" t="str">
            <v>1-1</v>
          </cell>
          <cell r="F2793" t="str">
            <v>1</v>
          </cell>
          <cell r="G2793" t="str">
            <v>BASAMMA</v>
          </cell>
        </row>
        <row r="2794">
          <cell r="C2794" t="str">
            <v>OBLBJ2</v>
          </cell>
          <cell r="D2794">
            <v>3503075</v>
          </cell>
          <cell r="E2794" t="str">
            <v>1-1</v>
          </cell>
          <cell r="F2794" t="str">
            <v>1</v>
          </cell>
          <cell r="G2794" t="str">
            <v>K.MARIGONEPPA S/O SANGAPPA</v>
          </cell>
        </row>
        <row r="2795">
          <cell r="C2795" t="str">
            <v>OBL59</v>
          </cell>
          <cell r="D2795">
            <v>3506267</v>
          </cell>
          <cell r="E2795" t="str">
            <v>1-1</v>
          </cell>
          <cell r="F2795" t="str">
            <v>1</v>
          </cell>
          <cell r="G2795" t="str">
            <v>Sannamallappara Sann</v>
          </cell>
        </row>
        <row r="2796">
          <cell r="C2796" t="str">
            <v>OBL134</v>
          </cell>
          <cell r="D2796">
            <v>3505780</v>
          </cell>
          <cell r="E2796" t="str">
            <v>1-1</v>
          </cell>
          <cell r="F2796" t="str">
            <v>1</v>
          </cell>
          <cell r="G2796" t="str">
            <v>K.MARIYAPPAS/O MALLA</v>
          </cell>
        </row>
        <row r="2797">
          <cell r="C2797" t="str">
            <v>RGYOBL7879</v>
          </cell>
          <cell r="D2797">
            <v>3505050</v>
          </cell>
          <cell r="E2797" t="str">
            <v>1-1</v>
          </cell>
          <cell r="F2797" t="str">
            <v>1</v>
          </cell>
          <cell r="G2797" t="str">
            <v>HONNAPPA</v>
          </cell>
        </row>
        <row r="2798">
          <cell r="C2798" t="str">
            <v>OBL5</v>
          </cell>
          <cell r="D2798">
            <v>3505408</v>
          </cell>
          <cell r="E2798" t="str">
            <v>1-1</v>
          </cell>
          <cell r="F2798" t="str">
            <v>1</v>
          </cell>
          <cell r="G2798" t="str">
            <v>M Goneppa s o Hosa G</v>
          </cell>
        </row>
        <row r="2799">
          <cell r="C2799" t="str">
            <v>OBL58</v>
          </cell>
          <cell r="D2799">
            <v>3505525</v>
          </cell>
          <cell r="E2799" t="str">
            <v>1-1</v>
          </cell>
          <cell r="F2799" t="str">
            <v>1</v>
          </cell>
          <cell r="G2799" t="str">
            <v>ERAVVARA GONEPPA</v>
          </cell>
        </row>
        <row r="2800">
          <cell r="C2800" t="str">
            <v>RGYOBL7856</v>
          </cell>
          <cell r="D2800">
            <v>3505512</v>
          </cell>
          <cell r="E2800" t="str">
            <v>1-1</v>
          </cell>
          <cell r="F2800" t="str">
            <v>1</v>
          </cell>
          <cell r="G2800" t="str">
            <v>HUCHHAPPA</v>
          </cell>
        </row>
        <row r="2801">
          <cell r="C2801" t="str">
            <v>OBL35</v>
          </cell>
          <cell r="D2801">
            <v>3505437</v>
          </cell>
          <cell r="E2801" t="str">
            <v>1-1</v>
          </cell>
          <cell r="F2801" t="str">
            <v>1</v>
          </cell>
          <cell r="G2801" t="str">
            <v>M Honnappa</v>
          </cell>
        </row>
        <row r="2802">
          <cell r="C2802" t="str">
            <v>OBL143</v>
          </cell>
          <cell r="D2802">
            <v>3505483</v>
          </cell>
          <cell r="E2802" t="str">
            <v>1-1</v>
          </cell>
          <cell r="F2802" t="str">
            <v>1</v>
          </cell>
          <cell r="G2802" t="str">
            <v>K.NAGARAJAS/O K.BASA</v>
          </cell>
        </row>
        <row r="2803">
          <cell r="C2803" t="str">
            <v>OBL15370</v>
          </cell>
          <cell r="D2803">
            <v>3507969</v>
          </cell>
          <cell r="E2803" t="str">
            <v>1-1</v>
          </cell>
          <cell r="F2803" t="str">
            <v>1</v>
          </cell>
          <cell r="G2803" t="str">
            <v>Parashappa .H. S o Ningappa</v>
          </cell>
        </row>
        <row r="2804">
          <cell r="C2804" t="str">
            <v>RGYOBL7848</v>
          </cell>
          <cell r="D2804">
            <v>3507551</v>
          </cell>
          <cell r="E2804" t="str">
            <v>1-1</v>
          </cell>
          <cell r="F2804" t="str">
            <v>1</v>
          </cell>
          <cell r="G2804" t="str">
            <v>NILAGIRIYAPPA</v>
          </cell>
        </row>
        <row r="2805">
          <cell r="C2805" t="str">
            <v>OBLBJ11</v>
          </cell>
          <cell r="D2805">
            <v>3507448</v>
          </cell>
          <cell r="E2805" t="str">
            <v>1-1</v>
          </cell>
          <cell r="F2805" t="str">
            <v>1</v>
          </cell>
          <cell r="G2805" t="str">
            <v>S.KALAPPA</v>
          </cell>
        </row>
        <row r="2806">
          <cell r="C2806" t="str">
            <v>OBLKJ129</v>
          </cell>
          <cell r="D2806">
            <v>3507659</v>
          </cell>
          <cell r="E2806" t="str">
            <v>1-1</v>
          </cell>
          <cell r="F2806" t="str">
            <v>1</v>
          </cell>
          <cell r="G2806" t="str">
            <v>AKKANDI GANGAPPA</v>
          </cell>
        </row>
        <row r="2807">
          <cell r="C2807" t="str">
            <v>OBLBJ14</v>
          </cell>
          <cell r="D2807">
            <v>3507010</v>
          </cell>
          <cell r="E2807" t="str">
            <v>1-1</v>
          </cell>
          <cell r="F2807" t="str">
            <v>1</v>
          </cell>
          <cell r="G2807" t="str">
            <v>BASAVANNEPPA S/O BASAVALINGAPPA</v>
          </cell>
        </row>
        <row r="2808">
          <cell r="C2808" t="str">
            <v>OBLBJ45</v>
          </cell>
          <cell r="D2808">
            <v>3507315</v>
          </cell>
          <cell r="E2808" t="str">
            <v>1-1</v>
          </cell>
          <cell r="F2808" t="str">
            <v>1</v>
          </cell>
          <cell r="G2808" t="str">
            <v>M.HEMAPPA S/O TINDAPPA</v>
          </cell>
        </row>
        <row r="2809">
          <cell r="C2809" t="str">
            <v>RGYOBL7864</v>
          </cell>
          <cell r="D2809">
            <v>3506662</v>
          </cell>
          <cell r="E2809" t="str">
            <v>1-1</v>
          </cell>
          <cell r="F2809" t="str">
            <v>1</v>
          </cell>
          <cell r="G2809" t="str">
            <v>GUDADHAPPA</v>
          </cell>
        </row>
        <row r="2810">
          <cell r="C2810" t="str">
            <v>RGYOBL7872</v>
          </cell>
          <cell r="D2810">
            <v>3506882</v>
          </cell>
          <cell r="E2810" t="str">
            <v>1-1</v>
          </cell>
          <cell r="F2810" t="str">
            <v>1</v>
          </cell>
          <cell r="G2810" t="str">
            <v>NINGAPPPA</v>
          </cell>
        </row>
        <row r="2811">
          <cell r="C2811" t="str">
            <v>OBL75</v>
          </cell>
          <cell r="D2811">
            <v>3492239</v>
          </cell>
          <cell r="E2811" t="str">
            <v>1-1</v>
          </cell>
          <cell r="F2811" t="str">
            <v>1</v>
          </cell>
          <cell r="G2811" t="str">
            <v>N.ANJINAPPAS/O SANNA</v>
          </cell>
        </row>
        <row r="2812">
          <cell r="C2812" t="str">
            <v>OBLKJ121</v>
          </cell>
          <cell r="D2812">
            <v>3492647</v>
          </cell>
          <cell r="E2812" t="str">
            <v>1-1</v>
          </cell>
          <cell r="F2812" t="str">
            <v>1</v>
          </cell>
          <cell r="G2812" t="str">
            <v>TALAVARA MALEPPA</v>
          </cell>
        </row>
        <row r="2813">
          <cell r="C2813" t="str">
            <v>OBL132</v>
          </cell>
          <cell r="D2813">
            <v>3492640</v>
          </cell>
          <cell r="E2813" t="str">
            <v>1-1</v>
          </cell>
          <cell r="F2813" t="str">
            <v>1</v>
          </cell>
          <cell r="G2813" t="str">
            <v>T.HANUMANTHAPPA</v>
          </cell>
        </row>
        <row r="2814">
          <cell r="C2814" t="str">
            <v>OBL55</v>
          </cell>
          <cell r="D2814">
            <v>3491657</v>
          </cell>
          <cell r="E2814" t="str">
            <v>1-1</v>
          </cell>
          <cell r="F2814" t="str">
            <v>1</v>
          </cell>
          <cell r="G2814" t="str">
            <v>MARIGONI BASAPPA</v>
          </cell>
        </row>
        <row r="2815">
          <cell r="C2815" t="str">
            <v>OBL6</v>
          </cell>
          <cell r="D2815">
            <v>3489606</v>
          </cell>
          <cell r="E2815" t="str">
            <v>1-1</v>
          </cell>
          <cell r="F2815" t="str">
            <v>1</v>
          </cell>
          <cell r="G2815" t="str">
            <v>M Anjinappa s o Gone</v>
          </cell>
        </row>
        <row r="2816">
          <cell r="C2816" t="str">
            <v>OBLBJ46</v>
          </cell>
          <cell r="D2816">
            <v>3492138</v>
          </cell>
          <cell r="E2816" t="str">
            <v>1-1</v>
          </cell>
          <cell r="F2816" t="str">
            <v>1</v>
          </cell>
          <cell r="G2816" t="str">
            <v>G.SIDDAPPA S/O SANGAPPA</v>
          </cell>
        </row>
        <row r="2817">
          <cell r="C2817" t="str">
            <v>OBL71</v>
          </cell>
          <cell r="D2817">
            <v>3491904</v>
          </cell>
          <cell r="E2817" t="str">
            <v>1-1</v>
          </cell>
          <cell r="F2817" t="str">
            <v>1</v>
          </cell>
          <cell r="G2817" t="str">
            <v>Kurubara Thindappa s</v>
          </cell>
        </row>
        <row r="2818">
          <cell r="C2818" t="str">
            <v>OBL19</v>
          </cell>
          <cell r="D2818">
            <v>3493418</v>
          </cell>
          <cell r="E2818" t="str">
            <v>1-1</v>
          </cell>
          <cell r="F2818" t="str">
            <v>1</v>
          </cell>
          <cell r="G2818" t="str">
            <v>D Gonibasappa s o Sa</v>
          </cell>
        </row>
        <row r="2819">
          <cell r="C2819" t="str">
            <v>OBLBJ3</v>
          </cell>
          <cell r="D2819">
            <v>3493613</v>
          </cell>
          <cell r="E2819" t="str">
            <v>1-1</v>
          </cell>
          <cell r="F2819" t="str">
            <v>1</v>
          </cell>
          <cell r="G2819" t="str">
            <v>VADDARA VENKAPPA S/O SIDDAPPA</v>
          </cell>
        </row>
        <row r="2820">
          <cell r="C2820" t="str">
            <v>OBL42</v>
          </cell>
          <cell r="D2820">
            <v>3493273</v>
          </cell>
          <cell r="E2820" t="str">
            <v>1-1</v>
          </cell>
          <cell r="F2820" t="str">
            <v>1</v>
          </cell>
          <cell r="G2820" t="str">
            <v>SANNA KENCHAPPAS/OGO</v>
          </cell>
        </row>
        <row r="2821">
          <cell r="C2821" t="str">
            <v>OBL12045</v>
          </cell>
          <cell r="D2821">
            <v>3493335</v>
          </cell>
          <cell r="E2821" t="str">
            <v>1-1</v>
          </cell>
          <cell r="F2821" t="str">
            <v>1</v>
          </cell>
          <cell r="G2821" t="str">
            <v>HONNAPPA.</v>
          </cell>
        </row>
        <row r="2822">
          <cell r="C2822" t="str">
            <v>OBL64</v>
          </cell>
          <cell r="D2822">
            <v>3494339</v>
          </cell>
          <cell r="E2822" t="str">
            <v>1-1</v>
          </cell>
          <cell r="F2822" t="str">
            <v>1</v>
          </cell>
          <cell r="G2822" t="str">
            <v>S.H.BASAPPAS/O BIDDA</v>
          </cell>
        </row>
        <row r="2823">
          <cell r="C2823" t="str">
            <v>OBLBJ15</v>
          </cell>
          <cell r="D2823">
            <v>3494003</v>
          </cell>
          <cell r="E2823" t="str">
            <v>1-1</v>
          </cell>
          <cell r="F2823" t="str">
            <v>1</v>
          </cell>
          <cell r="G2823" t="str">
            <v>UJJAINI</v>
          </cell>
        </row>
        <row r="2824">
          <cell r="C2824" t="str">
            <v>RGYOBL7869</v>
          </cell>
          <cell r="D2824">
            <v>3493885</v>
          </cell>
          <cell r="E2824" t="str">
            <v>1-1</v>
          </cell>
          <cell r="F2824" t="str">
            <v>1</v>
          </cell>
          <cell r="G2824" t="str">
            <v>SAKAMMA</v>
          </cell>
        </row>
        <row r="2825">
          <cell r="C2825" t="str">
            <v>RGYOBL7826</v>
          </cell>
          <cell r="D2825">
            <v>3491522</v>
          </cell>
          <cell r="E2825" t="str">
            <v>1-1</v>
          </cell>
          <cell r="F2825" t="str">
            <v>1</v>
          </cell>
          <cell r="G2825" t="str">
            <v>MALLAMMA</v>
          </cell>
        </row>
        <row r="2826">
          <cell r="C2826" t="str">
            <v>OBL12236</v>
          </cell>
          <cell r="D2826">
            <v>3491270</v>
          </cell>
          <cell r="E2826" t="str">
            <v>1-1</v>
          </cell>
          <cell r="F2826" t="str">
            <v>1</v>
          </cell>
          <cell r="G2826" t="str">
            <v>S.H.SIDDAMMA.</v>
          </cell>
        </row>
        <row r="2827">
          <cell r="C2827" t="str">
            <v>OBLKJ80</v>
          </cell>
          <cell r="D2827">
            <v>3490750</v>
          </cell>
          <cell r="E2827" t="str">
            <v>1-1</v>
          </cell>
          <cell r="F2827" t="str">
            <v>1</v>
          </cell>
          <cell r="G2827" t="str">
            <v>MADDI BANGLI GANGAPPA S/O BHARAMAPPA</v>
          </cell>
        </row>
        <row r="2828">
          <cell r="C2828" t="str">
            <v>OBLBJ10</v>
          </cell>
          <cell r="D2828">
            <v>3490822</v>
          </cell>
          <cell r="E2828" t="str">
            <v>1-1</v>
          </cell>
          <cell r="F2828" t="str">
            <v>1</v>
          </cell>
          <cell r="G2828" t="str">
            <v>S.MALIKARJUNA</v>
          </cell>
        </row>
        <row r="2829">
          <cell r="C2829" t="str">
            <v>OBL12855</v>
          </cell>
          <cell r="D2829">
            <v>3490053</v>
          </cell>
          <cell r="E2829" t="str">
            <v>1-1</v>
          </cell>
          <cell r="F2829" t="str">
            <v>1</v>
          </cell>
          <cell r="G2829" t="str">
            <v>HALAPPA</v>
          </cell>
        </row>
        <row r="2830">
          <cell r="C2830" t="str">
            <v>OBL7</v>
          </cell>
          <cell r="D2830">
            <v>3488575</v>
          </cell>
          <cell r="E2830" t="str">
            <v>1-1</v>
          </cell>
          <cell r="F2830" t="str">
            <v>1</v>
          </cell>
          <cell r="G2830" t="str">
            <v>NINGAPPA</v>
          </cell>
        </row>
        <row r="2831">
          <cell r="C2831" t="str">
            <v>OBLBJ8</v>
          </cell>
          <cell r="D2831">
            <v>3488557</v>
          </cell>
          <cell r="E2831" t="str">
            <v>1-1</v>
          </cell>
          <cell r="F2831" t="str">
            <v>1</v>
          </cell>
          <cell r="G2831" t="str">
            <v>HANUMAPPA</v>
          </cell>
        </row>
        <row r="2832">
          <cell r="C2832" t="str">
            <v>OBL13714</v>
          </cell>
          <cell r="D2832">
            <v>3489476</v>
          </cell>
          <cell r="E2832" t="str">
            <v>1-1</v>
          </cell>
          <cell r="F2832" t="str">
            <v>1</v>
          </cell>
          <cell r="G2832" t="str">
            <v>G.MAHALINGAPPA</v>
          </cell>
        </row>
        <row r="2833">
          <cell r="C2833" t="str">
            <v>OBLBJ48</v>
          </cell>
          <cell r="D2833">
            <v>3499510</v>
          </cell>
          <cell r="E2833" t="str">
            <v>1-1</v>
          </cell>
          <cell r="F2833" t="str">
            <v>1</v>
          </cell>
          <cell r="G2833" t="str">
            <v>B.ANJINAPPA</v>
          </cell>
        </row>
        <row r="2834">
          <cell r="C2834" t="str">
            <v>OBL88</v>
          </cell>
          <cell r="D2834">
            <v>3499420</v>
          </cell>
          <cell r="E2834" t="str">
            <v>1-1</v>
          </cell>
          <cell r="F2834" t="str">
            <v>1</v>
          </cell>
          <cell r="G2834" t="str">
            <v>B Ramappa s o B Sang</v>
          </cell>
        </row>
        <row r="2835">
          <cell r="C2835" t="str">
            <v>RGYOBL7861</v>
          </cell>
          <cell r="D2835">
            <v>3498675</v>
          </cell>
          <cell r="E2835" t="str">
            <v>1-1</v>
          </cell>
          <cell r="F2835" t="str">
            <v>1</v>
          </cell>
          <cell r="G2835" t="str">
            <v>BASAVARAJA</v>
          </cell>
        </row>
        <row r="2836">
          <cell r="C2836" t="str">
            <v>OBLKJ126</v>
          </cell>
          <cell r="D2836">
            <v>3501006</v>
          </cell>
          <cell r="E2836" t="str">
            <v>1-1</v>
          </cell>
          <cell r="F2836" t="str">
            <v>1</v>
          </cell>
          <cell r="G2836" t="str">
            <v>MADDI SANNA GONEPPA</v>
          </cell>
        </row>
        <row r="2837">
          <cell r="C2837" t="str">
            <v>OBL99</v>
          </cell>
          <cell r="D2837">
            <v>3501071</v>
          </cell>
          <cell r="E2837" t="str">
            <v>1-1</v>
          </cell>
          <cell r="F2837" t="str">
            <v>1</v>
          </cell>
          <cell r="G2837" t="str">
            <v>HARIHARADA HONNAPPA</v>
          </cell>
        </row>
        <row r="2838">
          <cell r="C2838" t="str">
            <v>OBLBJ17</v>
          </cell>
          <cell r="D2838">
            <v>3500756</v>
          </cell>
          <cell r="E2838" t="str">
            <v>1-1</v>
          </cell>
          <cell r="F2838" t="str">
            <v>1</v>
          </cell>
          <cell r="G2838" t="str">
            <v>GONIBASAPPA</v>
          </cell>
        </row>
        <row r="2839">
          <cell r="C2839" t="str">
            <v>OBLBJ9</v>
          </cell>
          <cell r="D2839">
            <v>3500142</v>
          </cell>
          <cell r="E2839" t="str">
            <v>1-1</v>
          </cell>
          <cell r="F2839" t="str">
            <v>1</v>
          </cell>
          <cell r="G2839" t="str">
            <v>S.KOTRAPPA</v>
          </cell>
        </row>
        <row r="2840">
          <cell r="C2840" t="str">
            <v>OBL11087</v>
          </cell>
          <cell r="D2840">
            <v>3500237</v>
          </cell>
          <cell r="E2840" t="str">
            <v>1-1</v>
          </cell>
          <cell r="F2840" t="str">
            <v>1</v>
          </cell>
          <cell r="G2840" t="str">
            <v>THE HEAD MASTER</v>
          </cell>
        </row>
        <row r="2841">
          <cell r="C2841" t="str">
            <v>OBLKJ117</v>
          </cell>
          <cell r="D2841">
            <v>3495750</v>
          </cell>
          <cell r="E2841" t="str">
            <v>1-1</v>
          </cell>
          <cell r="F2841" t="str">
            <v>1</v>
          </cell>
          <cell r="G2841" t="str">
            <v>MADDI PARASAPPA</v>
          </cell>
        </row>
        <row r="2842">
          <cell r="C2842" t="str">
            <v>OBLKJ77</v>
          </cell>
          <cell r="D2842">
            <v>3493861</v>
          </cell>
          <cell r="E2842" t="str">
            <v>1-1</v>
          </cell>
          <cell r="F2842" t="str">
            <v>1</v>
          </cell>
          <cell r="G2842" t="str">
            <v>B HONNAPPA S/O MARIYAPPA</v>
          </cell>
        </row>
        <row r="2843">
          <cell r="C2843" t="str">
            <v>RGYOBL7846</v>
          </cell>
          <cell r="D2843">
            <v>3495422</v>
          </cell>
          <cell r="E2843" t="str">
            <v>1-1</v>
          </cell>
          <cell r="F2843" t="str">
            <v>1</v>
          </cell>
          <cell r="G2843" t="str">
            <v>BASAVVA</v>
          </cell>
        </row>
        <row r="2844">
          <cell r="C2844" t="str">
            <v>OBLBJ21</v>
          </cell>
          <cell r="D2844">
            <v>3497597</v>
          </cell>
          <cell r="E2844" t="str">
            <v>1-1</v>
          </cell>
          <cell r="F2844" t="str">
            <v>1</v>
          </cell>
          <cell r="G2844" t="str">
            <v>ANJOLLA SIDDAPPA S/O KANIVEPPA</v>
          </cell>
        </row>
        <row r="2845">
          <cell r="C2845" t="str">
            <v>OBLKJ128</v>
          </cell>
          <cell r="D2845">
            <v>3497530</v>
          </cell>
          <cell r="E2845" t="str">
            <v>1-1</v>
          </cell>
          <cell r="F2845" t="str">
            <v>1</v>
          </cell>
          <cell r="G2845" t="str">
            <v>KANNAHALLI NEELAPPA S/O BASAPPA</v>
          </cell>
        </row>
        <row r="2846">
          <cell r="C2846" t="str">
            <v>RGYOBL7855</v>
          </cell>
          <cell r="D2846">
            <v>3495387</v>
          </cell>
          <cell r="E2846" t="str">
            <v>1-1</v>
          </cell>
          <cell r="F2846" t="str">
            <v>1</v>
          </cell>
          <cell r="G2846" t="str">
            <v>M.ANJINAPPA</v>
          </cell>
        </row>
        <row r="2847">
          <cell r="C2847" t="str">
            <v>RGYOBL7877</v>
          </cell>
          <cell r="D2847">
            <v>3496550</v>
          </cell>
          <cell r="E2847" t="str">
            <v>1-1</v>
          </cell>
          <cell r="F2847" t="str">
            <v>1</v>
          </cell>
          <cell r="G2847" t="str">
            <v>CHANNABASAPPA</v>
          </cell>
        </row>
        <row r="2848">
          <cell r="C2848" t="str">
            <v>OBL38</v>
          </cell>
          <cell r="D2848">
            <v>3496022</v>
          </cell>
          <cell r="E2848" t="str">
            <v>1-1</v>
          </cell>
          <cell r="F2848" t="str">
            <v>1</v>
          </cell>
          <cell r="G2848" t="str">
            <v>M Siddabasappa s o S</v>
          </cell>
        </row>
        <row r="2849">
          <cell r="C2849" t="str">
            <v>OBLBJ23</v>
          </cell>
          <cell r="D2849">
            <v>3497375</v>
          </cell>
          <cell r="E2849" t="str">
            <v>1-1</v>
          </cell>
          <cell r="F2849" t="str">
            <v>1</v>
          </cell>
          <cell r="G2849" t="str">
            <v>SANGAPPA S/O HANUMANTHAPPA</v>
          </cell>
        </row>
        <row r="2850">
          <cell r="C2850" t="str">
            <v>RGYOBL7866</v>
          </cell>
          <cell r="D2850">
            <v>3497151</v>
          </cell>
          <cell r="E2850" t="str">
            <v>1-1</v>
          </cell>
          <cell r="F2850" t="str">
            <v>1</v>
          </cell>
          <cell r="G2850" t="str">
            <v>BASAPPA</v>
          </cell>
        </row>
        <row r="2851">
          <cell r="C2851" t="str">
            <v>OBLKJ125</v>
          </cell>
          <cell r="D2851">
            <v>3497072</v>
          </cell>
          <cell r="E2851" t="str">
            <v>1-1</v>
          </cell>
          <cell r="F2851" t="str">
            <v>1</v>
          </cell>
          <cell r="G2851" t="str">
            <v>EREDETHINAHALLI SANGAPPA S/O BASAPPA</v>
          </cell>
        </row>
        <row r="2852">
          <cell r="C2852" t="str">
            <v>MGL26</v>
          </cell>
          <cell r="D2852">
            <v>3481916</v>
          </cell>
          <cell r="E2852" t="str">
            <v>1-1</v>
          </cell>
          <cell r="F2852" t="str">
            <v>1</v>
          </cell>
          <cell r="G2852" t="str">
            <v>Devendrappa s o Hanu</v>
          </cell>
        </row>
        <row r="2853">
          <cell r="C2853" t="str">
            <v>OBL52</v>
          </cell>
          <cell r="D2853">
            <v>3525248</v>
          </cell>
          <cell r="E2853" t="str">
            <v>1-1</v>
          </cell>
          <cell r="F2853" t="str">
            <v>1</v>
          </cell>
          <cell r="G2853" t="str">
            <v>DODDAHARIHARADA PARA</v>
          </cell>
        </row>
        <row r="2854">
          <cell r="C2854" t="str">
            <v>RGYLMTL6161</v>
          </cell>
          <cell r="D2854">
            <v>3508526</v>
          </cell>
          <cell r="E2854" t="str">
            <v>1-1</v>
          </cell>
          <cell r="F2854" t="str">
            <v>1</v>
          </cell>
          <cell r="G2854" t="str">
            <v>KRISHNAPPA</v>
          </cell>
        </row>
        <row r="2855">
          <cell r="C2855" t="str">
            <v>RGYLMTL6163</v>
          </cell>
          <cell r="D2855">
            <v>3508676</v>
          </cell>
          <cell r="E2855" t="str">
            <v>1-1</v>
          </cell>
          <cell r="F2855" t="str">
            <v>1</v>
          </cell>
          <cell r="G2855" t="str">
            <v>PARASAPPA</v>
          </cell>
        </row>
        <row r="2856">
          <cell r="C2856" t="str">
            <v>LMTLKJ1788</v>
          </cell>
          <cell r="D2856">
            <v>3508248</v>
          </cell>
          <cell r="E2856" t="str">
            <v>1-1</v>
          </cell>
          <cell r="F2856" t="str">
            <v>1</v>
          </cell>
          <cell r="G2856" t="str">
            <v>M.PARAHURAMAPPA S/O KENCHAPPA</v>
          </cell>
        </row>
        <row r="2857">
          <cell r="C2857" t="str">
            <v>RGYLMTL6155</v>
          </cell>
          <cell r="D2857">
            <v>3508167</v>
          </cell>
          <cell r="E2857" t="str">
            <v>1-1</v>
          </cell>
          <cell r="F2857" t="str">
            <v>1</v>
          </cell>
          <cell r="G2857" t="str">
            <v>KRISHNAPPA</v>
          </cell>
        </row>
        <row r="2858">
          <cell r="C2858" t="str">
            <v>RGYLMTL6160</v>
          </cell>
          <cell r="D2858">
            <v>3510279</v>
          </cell>
          <cell r="E2858" t="str">
            <v>1-1</v>
          </cell>
          <cell r="F2858" t="str">
            <v>1</v>
          </cell>
          <cell r="G2858" t="str">
            <v>KOTRAVVA</v>
          </cell>
        </row>
        <row r="2859">
          <cell r="C2859" t="str">
            <v>RGYLMTL6148</v>
          </cell>
          <cell r="D2859">
            <v>3503505</v>
          </cell>
          <cell r="E2859" t="str">
            <v>1-1</v>
          </cell>
          <cell r="F2859" t="str">
            <v>1</v>
          </cell>
          <cell r="G2859" t="str">
            <v>MANJAMMA</v>
          </cell>
        </row>
        <row r="2860">
          <cell r="C2860" t="str">
            <v>LMTL13803</v>
          </cell>
          <cell r="D2860">
            <v>3503458</v>
          </cell>
          <cell r="E2860" t="str">
            <v>1-1</v>
          </cell>
          <cell r="F2860" t="str">
            <v>1</v>
          </cell>
          <cell r="G2860" t="str">
            <v>G.KENCHAPPA</v>
          </cell>
        </row>
        <row r="2861">
          <cell r="C2861" t="str">
            <v>LMTL12567</v>
          </cell>
          <cell r="D2861">
            <v>3503972</v>
          </cell>
          <cell r="E2861" t="str">
            <v>1-1</v>
          </cell>
          <cell r="F2861" t="str">
            <v>1</v>
          </cell>
          <cell r="G2861" t="str">
            <v>GOUDRA RAJENDRAPPA.</v>
          </cell>
        </row>
        <row r="2862">
          <cell r="C2862" t="str">
            <v>RGYLMTL6153</v>
          </cell>
          <cell r="D2862">
            <v>3502101</v>
          </cell>
          <cell r="E2862" t="str">
            <v>1-1</v>
          </cell>
          <cell r="F2862" t="str">
            <v>1</v>
          </cell>
          <cell r="G2862" t="str">
            <v>SHARADAMMA</v>
          </cell>
        </row>
        <row r="2863">
          <cell r="C2863" t="str">
            <v>LMTL490</v>
          </cell>
          <cell r="D2863">
            <v>3507517</v>
          </cell>
          <cell r="E2863" t="str">
            <v>1-1</v>
          </cell>
          <cell r="F2863" t="str">
            <v>1</v>
          </cell>
          <cell r="G2863" t="str">
            <v>SRI SANJIVAPPA</v>
          </cell>
        </row>
        <row r="2864">
          <cell r="C2864" t="str">
            <v>LMTLKJ832</v>
          </cell>
          <cell r="D2864">
            <v>3491705</v>
          </cell>
          <cell r="E2864" t="str">
            <v>1-1</v>
          </cell>
          <cell r="F2864" t="str">
            <v>1</v>
          </cell>
          <cell r="G2864" t="str">
            <v>R.RAMADASAPPA S/O BASAPPA</v>
          </cell>
        </row>
        <row r="2865">
          <cell r="C2865" t="str">
            <v>LMTL381</v>
          </cell>
          <cell r="D2865">
            <v>3494124</v>
          </cell>
          <cell r="E2865" t="str">
            <v>1-1</v>
          </cell>
          <cell r="F2865" t="str">
            <v>1</v>
          </cell>
          <cell r="G2865" t="str">
            <v>SRI T MANJAPPA</v>
          </cell>
        </row>
        <row r="2866">
          <cell r="C2866" t="str">
            <v>RGYLMTL6151</v>
          </cell>
          <cell r="D2866">
            <v>3488379</v>
          </cell>
          <cell r="E2866" t="str">
            <v>1-1</v>
          </cell>
          <cell r="F2866" t="str">
            <v>1</v>
          </cell>
          <cell r="G2866" t="str">
            <v>GONI BASAPPA</v>
          </cell>
        </row>
        <row r="2867">
          <cell r="C2867" t="str">
            <v>LMTLKJ1793</v>
          </cell>
          <cell r="D2867">
            <v>3491581</v>
          </cell>
          <cell r="E2867" t="str">
            <v>1-1</v>
          </cell>
          <cell r="F2867" t="str">
            <v>1</v>
          </cell>
          <cell r="G2867" t="str">
            <v>H.ESHWARAPPA S/O CHANDRAPPA</v>
          </cell>
        </row>
        <row r="2868">
          <cell r="C2868" t="str">
            <v>LMTL1832</v>
          </cell>
          <cell r="D2868">
            <v>3501312</v>
          </cell>
          <cell r="E2868" t="str">
            <v>1-1</v>
          </cell>
          <cell r="F2868" t="str">
            <v>1</v>
          </cell>
          <cell r="G2868" t="str">
            <v>SRI T MANJAPPA</v>
          </cell>
        </row>
        <row r="2869">
          <cell r="C2869" t="str">
            <v>LMTLKJ826</v>
          </cell>
          <cell r="D2869">
            <v>3498982</v>
          </cell>
          <cell r="E2869" t="str">
            <v>1-1</v>
          </cell>
          <cell r="F2869" t="str">
            <v>1</v>
          </cell>
          <cell r="G2869" t="str">
            <v>R.VAMAPPA S/O MARIYAPPA</v>
          </cell>
        </row>
        <row r="2870">
          <cell r="C2870" t="str">
            <v>LMTL15405</v>
          </cell>
          <cell r="D2870">
            <v>3495404</v>
          </cell>
          <cell r="E2870" t="str">
            <v>1-1</v>
          </cell>
          <cell r="F2870" t="str">
            <v>1</v>
          </cell>
          <cell r="G2870" t="str">
            <v>D. G. Kenchamma W o</v>
          </cell>
        </row>
        <row r="2871">
          <cell r="C2871" t="str">
            <v>RGYLMTL6149</v>
          </cell>
          <cell r="D2871">
            <v>3497851</v>
          </cell>
          <cell r="E2871" t="str">
            <v>1-1</v>
          </cell>
          <cell r="F2871" t="str">
            <v>1</v>
          </cell>
          <cell r="G2871" t="str">
            <v>ANJINAPPA</v>
          </cell>
        </row>
        <row r="2872">
          <cell r="C2872" t="str">
            <v>RGYLMTL6158</v>
          </cell>
          <cell r="D2872">
            <v>3481887</v>
          </cell>
          <cell r="E2872" t="str">
            <v>1-1</v>
          </cell>
          <cell r="F2872" t="str">
            <v>1</v>
          </cell>
          <cell r="G2872" t="str">
            <v>RAMKRISHNAPPA</v>
          </cell>
        </row>
        <row r="2873">
          <cell r="C2873" t="str">
            <v>LMTL12805</v>
          </cell>
          <cell r="D2873">
            <v>3486054</v>
          </cell>
          <cell r="E2873" t="str">
            <v>1-1</v>
          </cell>
          <cell r="F2873" t="str">
            <v>1</v>
          </cell>
          <cell r="G2873" t="str">
            <v>KOTRESHAPPA</v>
          </cell>
        </row>
        <row r="2874">
          <cell r="C2874" t="str">
            <v>LMTL1033</v>
          </cell>
          <cell r="D2874">
            <v>3487903</v>
          </cell>
          <cell r="E2874" t="str">
            <v>1-1</v>
          </cell>
          <cell r="F2874" t="str">
            <v>1</v>
          </cell>
          <cell r="G2874" t="str">
            <v>SRI KRISHANAPPA</v>
          </cell>
        </row>
        <row r="2875">
          <cell r="C2875" t="str">
            <v>LMTL28377</v>
          </cell>
          <cell r="D2875">
            <v>4614862</v>
          </cell>
          <cell r="E2875" t="str">
            <v>1-1</v>
          </cell>
          <cell r="F2875" t="str">
            <v>1</v>
          </cell>
          <cell r="G2875" t="str">
            <v>T BASAMMA W/O RUDRES</v>
          </cell>
        </row>
        <row r="2876">
          <cell r="C2876" t="str">
            <v>RGYLMTL22285</v>
          </cell>
          <cell r="D2876">
            <v>4262932</v>
          </cell>
          <cell r="E2876" t="str">
            <v>1-1</v>
          </cell>
          <cell r="F2876" t="str">
            <v>1</v>
          </cell>
          <cell r="G2876" t="str">
            <v>B.KAVITHA</v>
          </cell>
        </row>
        <row r="2877">
          <cell r="C2877" t="str">
            <v>RGYLMTL22286</v>
          </cell>
          <cell r="D2877">
            <v>4262933</v>
          </cell>
          <cell r="E2877" t="str">
            <v>1-1</v>
          </cell>
          <cell r="F2877" t="str">
            <v>1</v>
          </cell>
          <cell r="G2877" t="str">
            <v>B.RATHANAMMA</v>
          </cell>
        </row>
        <row r="2878">
          <cell r="C2878" t="str">
            <v>RGYLMTL22287</v>
          </cell>
          <cell r="D2878">
            <v>4262934</v>
          </cell>
          <cell r="E2878" t="str">
            <v>1-1</v>
          </cell>
          <cell r="F2878" t="str">
            <v>1</v>
          </cell>
          <cell r="G2878" t="str">
            <v>D.AMBIKA</v>
          </cell>
        </row>
        <row r="2879">
          <cell r="C2879" t="str">
            <v>RGYLMTL22289</v>
          </cell>
          <cell r="D2879">
            <v>4262936</v>
          </cell>
          <cell r="E2879" t="str">
            <v>1-1</v>
          </cell>
          <cell r="F2879" t="str">
            <v>1</v>
          </cell>
          <cell r="G2879" t="str">
            <v>N KAMALAMMA</v>
          </cell>
        </row>
        <row r="2880">
          <cell r="C2880" t="str">
            <v>LMTL25186</v>
          </cell>
          <cell r="D2880">
            <v>4150737</v>
          </cell>
          <cell r="E2880" t="str">
            <v>1-0</v>
          </cell>
          <cell r="F2880" t="str">
            <v>1</v>
          </cell>
          <cell r="G2880" t="str">
            <v>SANNIRAMMA W O</v>
          </cell>
        </row>
        <row r="2881">
          <cell r="C2881" t="str">
            <v>LMTL17555</v>
          </cell>
          <cell r="D2881">
            <v>3812368</v>
          </cell>
          <cell r="E2881" t="str">
            <v>1-0</v>
          </cell>
          <cell r="F2881" t="str">
            <v>1</v>
          </cell>
          <cell r="G2881" t="str">
            <v>GOWDRA KARIBASAMMA</v>
          </cell>
        </row>
        <row r="2882">
          <cell r="C2882" t="str">
            <v>BLKULMTL30825</v>
          </cell>
          <cell r="D2882">
            <v>5323001</v>
          </cell>
          <cell r="E2882" t="str">
            <v>1-1</v>
          </cell>
          <cell r="F2882" t="str">
            <v>1</v>
          </cell>
          <cell r="G2882" t="str">
            <v>CHANDRAMMA D G SO HANUMANTHAPPA</v>
          </cell>
        </row>
        <row r="2883">
          <cell r="C2883" t="str">
            <v>BLKULMTL30831</v>
          </cell>
          <cell r="D2883">
            <v>5323007</v>
          </cell>
          <cell r="E2883" t="str">
            <v>1-1</v>
          </cell>
          <cell r="F2883" t="str">
            <v>1</v>
          </cell>
          <cell r="G2883" t="str">
            <v>PADAMA B. WO KARIBASAPPA</v>
          </cell>
        </row>
        <row r="2884">
          <cell r="C2884" t="str">
            <v>BLKULMTL30830</v>
          </cell>
          <cell r="D2884">
            <v>5323006</v>
          </cell>
          <cell r="E2884" t="str">
            <v>1-1</v>
          </cell>
          <cell r="F2884" t="str">
            <v>1</v>
          </cell>
          <cell r="G2884" t="str">
            <v>GODARA KARIBASAMMA WO BASAVARAJAPPA</v>
          </cell>
        </row>
        <row r="2885">
          <cell r="C2885" t="str">
            <v>BLKULMTL30829</v>
          </cell>
          <cell r="D2885">
            <v>5323005</v>
          </cell>
          <cell r="E2885" t="str">
            <v>1-1</v>
          </cell>
          <cell r="F2885" t="str">
            <v>1</v>
          </cell>
          <cell r="G2885" t="str">
            <v>R. KENCHAMMA DO KENCHAPPA</v>
          </cell>
        </row>
        <row r="2886">
          <cell r="C2886" t="str">
            <v>BLKULMTL30828</v>
          </cell>
          <cell r="D2886">
            <v>5323004</v>
          </cell>
          <cell r="E2886" t="str">
            <v>1-1</v>
          </cell>
          <cell r="F2886" t="str">
            <v>1</v>
          </cell>
          <cell r="G2886" t="str">
            <v>RENUKAMMA WO KOTRAPPA</v>
          </cell>
        </row>
        <row r="2887">
          <cell r="C2887" t="str">
            <v>BLKULMTL30827</v>
          </cell>
          <cell r="D2887">
            <v>5323003</v>
          </cell>
          <cell r="E2887" t="str">
            <v>1-1</v>
          </cell>
          <cell r="F2887" t="str">
            <v>1</v>
          </cell>
          <cell r="G2887" t="str">
            <v>J  MANTHASHA SO J ANJNAPPA</v>
          </cell>
        </row>
        <row r="2888">
          <cell r="C2888" t="str">
            <v>LMTL31946</v>
          </cell>
          <cell r="D2888">
            <v>5694938</v>
          </cell>
          <cell r="E2888" t="str">
            <v>1-1</v>
          </cell>
          <cell r="F2888" t="str">
            <v>1</v>
          </cell>
          <cell r="G2888" t="str">
            <v>D  MANJAMMA WO D KARIBASAPP</v>
          </cell>
        </row>
        <row r="2889">
          <cell r="C2889" t="str">
            <v>LMTL32197</v>
          </cell>
          <cell r="D2889">
            <v>5817889</v>
          </cell>
          <cell r="E2889" t="str">
            <v>1-1</v>
          </cell>
          <cell r="F2889" t="str">
            <v>1</v>
          </cell>
          <cell r="G2889" t="str">
            <v>KURUBARA BASAMMA</v>
          </cell>
        </row>
        <row r="2890">
          <cell r="C2890" t="str">
            <v>LMTL31947</v>
          </cell>
          <cell r="D2890">
            <v>5694939</v>
          </cell>
          <cell r="E2890" t="str">
            <v>1-1</v>
          </cell>
          <cell r="F2890" t="str">
            <v>1</v>
          </cell>
          <cell r="G2890" t="str">
            <v>D DURUGAMMA WO D BHIMAPPA</v>
          </cell>
        </row>
        <row r="2891">
          <cell r="C2891" t="str">
            <v>LMTL31709</v>
          </cell>
          <cell r="D2891">
            <v>5554238</v>
          </cell>
          <cell r="E2891" t="str">
            <v>1-1</v>
          </cell>
          <cell r="F2891" t="str">
            <v>1</v>
          </cell>
          <cell r="G2891" t="str">
            <v>H SHRUTHI WO VENKATESH</v>
          </cell>
        </row>
        <row r="2892">
          <cell r="C2892" t="str">
            <v>BLKULMTL30826</v>
          </cell>
          <cell r="D2892">
            <v>5323002</v>
          </cell>
          <cell r="E2892" t="str">
            <v>1-1</v>
          </cell>
          <cell r="F2892" t="str">
            <v>1</v>
          </cell>
          <cell r="G2892" t="str">
            <v>SHRUTHE H WO MANJAPPA</v>
          </cell>
        </row>
        <row r="2893">
          <cell r="C2893" t="str">
            <v>LMTL12806</v>
          </cell>
          <cell r="D2893">
            <v>3479604</v>
          </cell>
          <cell r="E2893" t="str">
            <v>1-1</v>
          </cell>
          <cell r="F2893" t="str">
            <v>1</v>
          </cell>
          <cell r="G2893" t="str">
            <v>M.BASAPPA.</v>
          </cell>
        </row>
        <row r="2894">
          <cell r="C2894" t="str">
            <v>LMTL15961</v>
          </cell>
          <cell r="D2894">
            <v>3481462</v>
          </cell>
          <cell r="E2894" t="str">
            <v>1-1</v>
          </cell>
          <cell r="F2894" t="str">
            <v>1</v>
          </cell>
          <cell r="G2894" t="str">
            <v>G. Hanumakka W o Kotrappa</v>
          </cell>
        </row>
        <row r="2895">
          <cell r="C2895" t="str">
            <v>RGYLMTL6162</v>
          </cell>
          <cell r="D2895">
            <v>3478693</v>
          </cell>
          <cell r="E2895" t="str">
            <v>1-1</v>
          </cell>
          <cell r="F2895" t="str">
            <v>1</v>
          </cell>
          <cell r="G2895" t="str">
            <v>BASARAJA</v>
          </cell>
        </row>
        <row r="2896">
          <cell r="C2896" t="str">
            <v>LMTLBJ352</v>
          </cell>
          <cell r="D2896">
            <v>3476255</v>
          </cell>
          <cell r="E2896" t="str">
            <v>1-1</v>
          </cell>
          <cell r="F2896" t="str">
            <v>1</v>
          </cell>
          <cell r="G2896" t="str">
            <v>RAMAKRISHNAPPA S/O THIMMAVVA</v>
          </cell>
        </row>
        <row r="2897">
          <cell r="C2897" t="str">
            <v>LMTL1867</v>
          </cell>
          <cell r="D2897">
            <v>3477864</v>
          </cell>
          <cell r="E2897" t="str">
            <v>1-1</v>
          </cell>
          <cell r="F2897" t="str">
            <v>1</v>
          </cell>
          <cell r="G2897" t="str">
            <v>G KOTRAPPA</v>
          </cell>
        </row>
        <row r="2898">
          <cell r="C2898" t="str">
            <v>LMTL11762</v>
          </cell>
          <cell r="D2898">
            <v>3477633</v>
          </cell>
          <cell r="E2898" t="str">
            <v>1-1</v>
          </cell>
          <cell r="F2898" t="str">
            <v>1</v>
          </cell>
          <cell r="G2898" t="str">
            <v>T.KENCHAPPA.</v>
          </cell>
        </row>
        <row r="2899">
          <cell r="C2899" t="str">
            <v>RGYLMTL6152</v>
          </cell>
          <cell r="D2899">
            <v>3470634</v>
          </cell>
          <cell r="E2899" t="str">
            <v>1-1</v>
          </cell>
          <cell r="F2899" t="str">
            <v>1</v>
          </cell>
          <cell r="G2899" t="str">
            <v>BASAPPA</v>
          </cell>
        </row>
        <row r="2900">
          <cell r="C2900" t="str">
            <v>RGYLMTL6150</v>
          </cell>
          <cell r="D2900">
            <v>3469903</v>
          </cell>
          <cell r="E2900" t="str">
            <v>1-1</v>
          </cell>
          <cell r="F2900" t="str">
            <v>1</v>
          </cell>
          <cell r="G2900" t="str">
            <v>G.BASAVARAJA</v>
          </cell>
        </row>
        <row r="2901">
          <cell r="C2901" t="str">
            <v>LMTLKJ834</v>
          </cell>
          <cell r="D2901">
            <v>3469454</v>
          </cell>
          <cell r="E2901" t="str">
            <v>1-1</v>
          </cell>
          <cell r="F2901" t="str">
            <v>1</v>
          </cell>
          <cell r="G2901" t="str">
            <v>R.SANNABASAPPA S/O RANGAPPA</v>
          </cell>
        </row>
        <row r="2902">
          <cell r="C2902" t="str">
            <v>RGYLMTL6154</v>
          </cell>
          <cell r="D2902">
            <v>3465901</v>
          </cell>
          <cell r="E2902" t="str">
            <v>1-1</v>
          </cell>
          <cell r="F2902" t="str">
            <v>1</v>
          </cell>
          <cell r="G2902" t="str">
            <v>AKKAMMA</v>
          </cell>
        </row>
        <row r="2903">
          <cell r="C2903" t="str">
            <v>LMTLKJ831</v>
          </cell>
          <cell r="D2903">
            <v>3519152</v>
          </cell>
          <cell r="E2903" t="str">
            <v>1-1</v>
          </cell>
          <cell r="F2903" t="str">
            <v>1</v>
          </cell>
          <cell r="G2903" t="str">
            <v>R.VITALAPPA S/O BASAPPA</v>
          </cell>
        </row>
        <row r="2904">
          <cell r="C2904" t="str">
            <v>LMTL15669</v>
          </cell>
          <cell r="D2904">
            <v>3525913</v>
          </cell>
          <cell r="E2904" t="str">
            <v>1-1</v>
          </cell>
          <cell r="F2904" t="str">
            <v>1</v>
          </cell>
          <cell r="G2904" t="str">
            <v>G.Rajendrappa S o Ba</v>
          </cell>
        </row>
        <row r="2905">
          <cell r="C2905" t="str">
            <v>RGYLMTL6147</v>
          </cell>
          <cell r="D2905">
            <v>3525371</v>
          </cell>
          <cell r="E2905" t="str">
            <v>1-1</v>
          </cell>
          <cell r="F2905" t="str">
            <v>1</v>
          </cell>
          <cell r="G2905" t="str">
            <v>KURUVATTEPPA</v>
          </cell>
        </row>
        <row r="2906">
          <cell r="C2906" t="str">
            <v>LMTL31336</v>
          </cell>
          <cell r="D2906">
            <v>5443455</v>
          </cell>
          <cell r="E2906" t="str">
            <v>1-1</v>
          </cell>
          <cell r="F2906" t="str">
            <v>1</v>
          </cell>
          <cell r="G2906" t="str">
            <v>YARABALU RATHNAMMA WO PRAKASH</v>
          </cell>
        </row>
        <row r="2907">
          <cell r="C2907" t="str">
            <v>BLKULMTL30824</v>
          </cell>
          <cell r="D2907">
            <v>5323000</v>
          </cell>
          <cell r="E2907" t="str">
            <v>1-1</v>
          </cell>
          <cell r="F2907" t="str">
            <v>1</v>
          </cell>
          <cell r="G2907" t="str">
            <v>G CHADRAMMA WO SHANTHAPPA</v>
          </cell>
        </row>
        <row r="2908">
          <cell r="C2908" t="str">
            <v>LMTL17057</v>
          </cell>
          <cell r="D2908">
            <v>3784346</v>
          </cell>
          <cell r="E2908" t="str">
            <v>1-0</v>
          </cell>
          <cell r="F2908" t="str">
            <v>1</v>
          </cell>
          <cell r="G2908" t="str">
            <v>SAROJAMMA</v>
          </cell>
        </row>
        <row r="2909">
          <cell r="C2909" t="str">
            <v>LMTL18541</v>
          </cell>
          <cell r="D2909">
            <v>4008718</v>
          </cell>
          <cell r="E2909" t="str">
            <v>1-0</v>
          </cell>
          <cell r="F2909" t="str">
            <v>1</v>
          </cell>
          <cell r="G2909" t="str">
            <v>G. DEVAKKA</v>
          </cell>
        </row>
        <row r="2910">
          <cell r="C2910" t="str">
            <v>RGYLMTL22291</v>
          </cell>
          <cell r="D2910">
            <v>4262938</v>
          </cell>
          <cell r="E2910" t="str">
            <v>1-1</v>
          </cell>
          <cell r="F2910" t="str">
            <v>1</v>
          </cell>
          <cell r="G2910" t="str">
            <v>GAYATHRAMMA</v>
          </cell>
        </row>
        <row r="2911">
          <cell r="C2911" t="str">
            <v>RGYLMTL22292</v>
          </cell>
          <cell r="D2911">
            <v>4262939</v>
          </cell>
          <cell r="E2911" t="str">
            <v>1-1</v>
          </cell>
          <cell r="F2911" t="str">
            <v>1</v>
          </cell>
          <cell r="G2911" t="str">
            <v>R.BASAVANTHAMMA</v>
          </cell>
        </row>
        <row r="2912">
          <cell r="C2912" t="str">
            <v>RGYLMTL22293</v>
          </cell>
          <cell r="D2912">
            <v>4262940</v>
          </cell>
          <cell r="E2912" t="str">
            <v>1-1</v>
          </cell>
          <cell r="F2912" t="str">
            <v>1</v>
          </cell>
          <cell r="G2912" t="str">
            <v>D.PUSHPA</v>
          </cell>
        </row>
        <row r="2913">
          <cell r="C2913" t="str">
            <v>RGYLMTL22294</v>
          </cell>
          <cell r="D2913">
            <v>4262941</v>
          </cell>
          <cell r="E2913" t="str">
            <v>1-1</v>
          </cell>
          <cell r="F2913" t="str">
            <v>1</v>
          </cell>
          <cell r="G2913" t="str">
            <v>Y.KARIBASAMMA</v>
          </cell>
        </row>
        <row r="2914">
          <cell r="C2914" t="str">
            <v>RGYLMTL22295</v>
          </cell>
          <cell r="D2914">
            <v>4262942</v>
          </cell>
          <cell r="E2914" t="str">
            <v>1-1</v>
          </cell>
          <cell r="F2914" t="str">
            <v>1</v>
          </cell>
          <cell r="G2914" t="str">
            <v>SAROJAMMA</v>
          </cell>
        </row>
        <row r="2915">
          <cell r="C2915" t="str">
            <v>RGYLMTL22296</v>
          </cell>
          <cell r="D2915">
            <v>4262943</v>
          </cell>
          <cell r="E2915" t="str">
            <v>1-1</v>
          </cell>
          <cell r="F2915" t="str">
            <v>1</v>
          </cell>
          <cell r="G2915" t="str">
            <v>H RAJESWARI</v>
          </cell>
        </row>
        <row r="2916">
          <cell r="C2916" t="str">
            <v>RGYLMTL22297</v>
          </cell>
          <cell r="D2916">
            <v>4262945</v>
          </cell>
          <cell r="E2916" t="str">
            <v>1-1</v>
          </cell>
          <cell r="F2916" t="str">
            <v>1</v>
          </cell>
          <cell r="G2916" t="str">
            <v>O PUSHPA</v>
          </cell>
        </row>
        <row r="2917">
          <cell r="C2917" t="str">
            <v>RGYLMTL22298</v>
          </cell>
          <cell r="D2917">
            <v>4262946</v>
          </cell>
          <cell r="E2917" t="str">
            <v>1-1</v>
          </cell>
          <cell r="F2917" t="str">
            <v>1</v>
          </cell>
          <cell r="G2917" t="str">
            <v>RATHNAMMA</v>
          </cell>
        </row>
        <row r="2918">
          <cell r="C2918" t="str">
            <v>RGYLMTL22288</v>
          </cell>
          <cell r="D2918">
            <v>4262935</v>
          </cell>
          <cell r="E2918" t="str">
            <v>1-1</v>
          </cell>
          <cell r="F2918" t="str">
            <v>1</v>
          </cell>
          <cell r="G2918" t="str">
            <v>D SHARADA</v>
          </cell>
        </row>
        <row r="2919">
          <cell r="C2919" t="str">
            <v>LMTL26004</v>
          </cell>
          <cell r="D2919">
            <v>4295654</v>
          </cell>
          <cell r="E2919" t="str">
            <v>1-0</v>
          </cell>
          <cell r="F2919" t="str">
            <v>1</v>
          </cell>
          <cell r="G2919" t="str">
            <v>O.SUMANGALAMMA</v>
          </cell>
        </row>
        <row r="2920">
          <cell r="C2920" t="str">
            <v>DDGYLMTL27774</v>
          </cell>
          <cell r="D2920">
            <v>4516484</v>
          </cell>
          <cell r="E2920" t="str">
            <v>1-1</v>
          </cell>
          <cell r="F2920" t="str">
            <v>1</v>
          </cell>
          <cell r="G2920" t="str">
            <v>YARABALU ANUSUYA</v>
          </cell>
        </row>
        <row r="2921">
          <cell r="C2921" t="str">
            <v>DDGYLMTL27775</v>
          </cell>
          <cell r="D2921">
            <v>4516485</v>
          </cell>
          <cell r="E2921" t="str">
            <v>1-1</v>
          </cell>
          <cell r="F2921" t="str">
            <v>1</v>
          </cell>
          <cell r="G2921" t="str">
            <v>GANGAMMA</v>
          </cell>
        </row>
        <row r="2922">
          <cell r="C2922" t="str">
            <v>DDGYLMTL27776</v>
          </cell>
          <cell r="D2922">
            <v>4516486</v>
          </cell>
          <cell r="E2922" t="str">
            <v>1-1</v>
          </cell>
          <cell r="F2922" t="str">
            <v>1</v>
          </cell>
          <cell r="G2922" t="str">
            <v>LAKSHMAMMA</v>
          </cell>
        </row>
        <row r="2923">
          <cell r="C2923" t="str">
            <v>DDGYLMTL27777</v>
          </cell>
          <cell r="D2923">
            <v>4516487</v>
          </cell>
          <cell r="E2923" t="str">
            <v>1-1</v>
          </cell>
          <cell r="F2923" t="str">
            <v>1</v>
          </cell>
          <cell r="G2923" t="str">
            <v>LAKSHMIDEVI AVIN</v>
          </cell>
        </row>
        <row r="2924">
          <cell r="C2924" t="str">
            <v>LMTL28381</v>
          </cell>
          <cell r="D2924">
            <v>4614868</v>
          </cell>
          <cell r="E2924" t="str">
            <v>1-0</v>
          </cell>
          <cell r="F2924" t="str">
            <v>1</v>
          </cell>
          <cell r="G2924" t="str">
            <v>Y RENUKAMMA W/O BASAVARAJA</v>
          </cell>
        </row>
        <row r="2925">
          <cell r="C2925" t="str">
            <v>LMTL28469</v>
          </cell>
          <cell r="D2925">
            <v>4638526</v>
          </cell>
          <cell r="E2925" t="str">
            <v>1-1</v>
          </cell>
          <cell r="F2925" t="str">
            <v>1</v>
          </cell>
          <cell r="G2925" t="str">
            <v>O RAGHUPATHI S/O O R</v>
          </cell>
        </row>
        <row r="2926">
          <cell r="C2926" t="str">
            <v>LMTL29736</v>
          </cell>
          <cell r="D2926">
            <v>5079606</v>
          </cell>
          <cell r="E2926" t="str">
            <v>1-1</v>
          </cell>
          <cell r="F2926" t="str">
            <v>1</v>
          </cell>
          <cell r="G2926" t="str">
            <v>B  RENUKAMMA W/O RAMAPPA</v>
          </cell>
        </row>
        <row r="2927">
          <cell r="C2927" t="str">
            <v>LMTL29144</v>
          </cell>
          <cell r="D2927">
            <v>4801364</v>
          </cell>
          <cell r="E2927" t="str">
            <v>1-0</v>
          </cell>
          <cell r="F2927" t="str">
            <v>1</v>
          </cell>
          <cell r="G2927" t="str">
            <v>D DURUGAMMA W/O PARA</v>
          </cell>
        </row>
        <row r="2928">
          <cell r="C2928" t="str">
            <v>LMTL793</v>
          </cell>
          <cell r="D2928">
            <v>3526338</v>
          </cell>
          <cell r="E2928" t="str">
            <v>1-1</v>
          </cell>
          <cell r="F2928" t="str">
            <v>1</v>
          </cell>
          <cell r="G2928" t="str">
            <v>SRI BANAKARA RAMAPPA</v>
          </cell>
        </row>
        <row r="2929">
          <cell r="C2929" t="str">
            <v>MTLBJ445</v>
          </cell>
          <cell r="D2929">
            <v>3521033</v>
          </cell>
          <cell r="E2929" t="str">
            <v>1-1</v>
          </cell>
          <cell r="F2929" t="str">
            <v>1</v>
          </cell>
          <cell r="G2929" t="str">
            <v>K CHOUDAPPA</v>
          </cell>
        </row>
        <row r="2930">
          <cell r="C2930" t="str">
            <v>LMTLKJ1792</v>
          </cell>
          <cell r="D2930">
            <v>3521840</v>
          </cell>
          <cell r="E2930" t="str">
            <v>1-1</v>
          </cell>
          <cell r="F2930" t="str">
            <v>1</v>
          </cell>
          <cell r="G2930" t="str">
            <v>D.KENCHAPPA S/O RAMAPPA</v>
          </cell>
        </row>
        <row r="2931">
          <cell r="C2931" t="str">
            <v>MTLBJ778</v>
          </cell>
          <cell r="D2931">
            <v>3520954</v>
          </cell>
          <cell r="E2931" t="str">
            <v>1-1</v>
          </cell>
          <cell r="F2931" t="str">
            <v>1</v>
          </cell>
          <cell r="G2931" t="str">
            <v>B HANUMANTAPPA</v>
          </cell>
        </row>
        <row r="2932">
          <cell r="C2932" t="str">
            <v>LMTLKJ828</v>
          </cell>
          <cell r="D2932">
            <v>3520887</v>
          </cell>
          <cell r="E2932" t="str">
            <v>1-1</v>
          </cell>
          <cell r="F2932" t="str">
            <v>1</v>
          </cell>
          <cell r="G2932" t="str">
            <v>DAFEDAR GONIBASAPPA S/O RAMAPPA</v>
          </cell>
        </row>
        <row r="2933">
          <cell r="C2933" t="str">
            <v>LMTL1752</v>
          </cell>
          <cell r="D2933">
            <v>3466681</v>
          </cell>
          <cell r="E2933" t="str">
            <v>1-1</v>
          </cell>
          <cell r="F2933" t="str">
            <v>1</v>
          </cell>
          <cell r="G2933" t="str">
            <v>SANNA ERAPPA</v>
          </cell>
        </row>
        <row r="2934">
          <cell r="C2934" t="str">
            <v>LMTL15371</v>
          </cell>
          <cell r="D2934">
            <v>3468048</v>
          </cell>
          <cell r="E2934" t="str">
            <v>1-1</v>
          </cell>
          <cell r="F2934" t="str">
            <v>1</v>
          </cell>
          <cell r="G2934" t="str">
            <v>K.Basappa S o S.Shekarappa</v>
          </cell>
        </row>
        <row r="2935">
          <cell r="C2935" t="str">
            <v>LMTL937</v>
          </cell>
          <cell r="D2935">
            <v>3462409</v>
          </cell>
          <cell r="E2935" t="str">
            <v>1-1</v>
          </cell>
          <cell r="F2935" t="str">
            <v>1</v>
          </cell>
          <cell r="G2935" t="str">
            <v>SRI YARABALU HANUMAP</v>
          </cell>
        </row>
        <row r="2936">
          <cell r="C2936" t="str">
            <v>LMTLKJ1789</v>
          </cell>
          <cell r="D2936">
            <v>3461753</v>
          </cell>
          <cell r="E2936" t="str">
            <v>1-1</v>
          </cell>
          <cell r="F2936" t="str">
            <v>1</v>
          </cell>
          <cell r="G2936" t="str">
            <v>N.PARASHURAMAPPA S/O KENCHAPPA</v>
          </cell>
        </row>
        <row r="2937">
          <cell r="C2937" t="str">
            <v>LMTL1869</v>
          </cell>
          <cell r="D2937">
            <v>3461926</v>
          </cell>
          <cell r="E2937" t="str">
            <v>1-1</v>
          </cell>
          <cell r="F2937" t="str">
            <v>1</v>
          </cell>
          <cell r="G2937" t="str">
            <v>SHIVAPPA</v>
          </cell>
        </row>
        <row r="2938">
          <cell r="C2938" t="str">
            <v>LMTL14381</v>
          </cell>
          <cell r="D2938">
            <v>3464727</v>
          </cell>
          <cell r="E2938" t="str">
            <v>1-1</v>
          </cell>
          <cell r="F2938" t="str">
            <v>1</v>
          </cell>
          <cell r="G2938" t="str">
            <v>Y.Chandrappa S o Y.Siddappa</v>
          </cell>
        </row>
        <row r="2939">
          <cell r="C2939" t="str">
            <v>RGYLMTL6144</v>
          </cell>
          <cell r="D2939">
            <v>3469384</v>
          </cell>
          <cell r="E2939" t="str">
            <v>1-1</v>
          </cell>
          <cell r="F2939" t="str">
            <v>1</v>
          </cell>
          <cell r="G2939" t="str">
            <v>MALLIKARJUNA</v>
          </cell>
        </row>
        <row r="2940">
          <cell r="C2940" t="str">
            <v>LMTLBJ357</v>
          </cell>
          <cell r="D2940">
            <v>3469315</v>
          </cell>
          <cell r="E2940" t="str">
            <v>1-1</v>
          </cell>
          <cell r="F2940" t="str">
            <v>1</v>
          </cell>
          <cell r="G2940" t="str">
            <v>GONEPPA s/o Basappa</v>
          </cell>
        </row>
        <row r="2941">
          <cell r="C2941" t="str">
            <v>RGYLMTL6145</v>
          </cell>
          <cell r="D2941">
            <v>3469572</v>
          </cell>
          <cell r="E2941" t="str">
            <v>1-1</v>
          </cell>
          <cell r="F2941" t="str">
            <v>1</v>
          </cell>
          <cell r="G2941" t="str">
            <v>ANANTHAPPA</v>
          </cell>
        </row>
        <row r="2942">
          <cell r="C2942" t="str">
            <v>LMTLKJ1791</v>
          </cell>
          <cell r="D2942">
            <v>3518759</v>
          </cell>
          <cell r="E2942" t="str">
            <v>1-1</v>
          </cell>
          <cell r="F2942" t="str">
            <v>1</v>
          </cell>
          <cell r="G2942" t="str">
            <v>K.VEERANNA S/O BASAPPA</v>
          </cell>
        </row>
        <row r="2943">
          <cell r="C2943" t="str">
            <v>RGYLMTL6140</v>
          </cell>
          <cell r="D2943">
            <v>3516906</v>
          </cell>
          <cell r="E2943" t="str">
            <v>1-1</v>
          </cell>
          <cell r="F2943" t="str">
            <v>1</v>
          </cell>
          <cell r="G2943" t="str">
            <v>LAXMAVVA</v>
          </cell>
        </row>
        <row r="2944">
          <cell r="C2944" t="str">
            <v>LMTL9360</v>
          </cell>
          <cell r="D2944">
            <v>3516393</v>
          </cell>
          <cell r="E2944" t="str">
            <v>1-1</v>
          </cell>
          <cell r="F2944" t="str">
            <v>1</v>
          </cell>
          <cell r="G2944" t="str">
            <v>SMT. SHIVAMMA</v>
          </cell>
        </row>
        <row r="2945">
          <cell r="C2945" t="str">
            <v>RGYLMTL6142</v>
          </cell>
          <cell r="D2945">
            <v>3516098</v>
          </cell>
          <cell r="E2945" t="str">
            <v>1-1</v>
          </cell>
          <cell r="F2945" t="str">
            <v>1</v>
          </cell>
          <cell r="G2945" t="str">
            <v>PUTTAPPA</v>
          </cell>
        </row>
        <row r="2946">
          <cell r="C2946" t="str">
            <v>LMTLKJ827</v>
          </cell>
          <cell r="D2946">
            <v>3469691</v>
          </cell>
          <cell r="E2946" t="str">
            <v>1-1</v>
          </cell>
          <cell r="F2946" t="str">
            <v>1</v>
          </cell>
          <cell r="G2946" t="str">
            <v>DAFEDAR BHARAMAPPA S/O RAMAPPA</v>
          </cell>
        </row>
        <row r="2947">
          <cell r="C2947" t="str">
            <v>LMTLBJ353</v>
          </cell>
          <cell r="D2947">
            <v>3474268</v>
          </cell>
          <cell r="E2947" t="str">
            <v>1-1</v>
          </cell>
          <cell r="F2947" t="str">
            <v>1</v>
          </cell>
          <cell r="G2947" t="str">
            <v>L.CHANNABASAPPA  S/O HALAPPA</v>
          </cell>
        </row>
        <row r="2948">
          <cell r="C2948" t="str">
            <v>LMTL15712</v>
          </cell>
          <cell r="D2948">
            <v>3474888</v>
          </cell>
          <cell r="E2948" t="str">
            <v>1-1</v>
          </cell>
          <cell r="F2948" t="str">
            <v>1</v>
          </cell>
          <cell r="G2948" t="str">
            <v>B. Halappa S o Kannappa</v>
          </cell>
        </row>
        <row r="2949">
          <cell r="C2949" t="str">
            <v>LMTL1347</v>
          </cell>
          <cell r="D2949">
            <v>3471961</v>
          </cell>
          <cell r="E2949" t="str">
            <v>1-1</v>
          </cell>
          <cell r="F2949" t="str">
            <v>1</v>
          </cell>
          <cell r="G2949" t="str">
            <v>KURUBARA MULUGUNDA K</v>
          </cell>
        </row>
        <row r="2950">
          <cell r="C2950" t="str">
            <v>MTLKJ830</v>
          </cell>
          <cell r="D2950">
            <v>3476249</v>
          </cell>
          <cell r="E2950" t="str">
            <v>1-1</v>
          </cell>
          <cell r="F2950" t="str">
            <v>1</v>
          </cell>
          <cell r="G2950" t="str">
            <v>R.KENCHAVEERAMMA</v>
          </cell>
        </row>
        <row r="2951">
          <cell r="C2951" t="str">
            <v>LMTL16078</v>
          </cell>
          <cell r="D2951">
            <v>3475534</v>
          </cell>
          <cell r="E2951" t="str">
            <v>1-1</v>
          </cell>
          <cell r="F2951" t="str">
            <v>1</v>
          </cell>
          <cell r="G2951" t="str">
            <v>H. Halamma W o Kenchappa</v>
          </cell>
        </row>
        <row r="2952">
          <cell r="C2952" t="str">
            <v>LMTLBJ355</v>
          </cell>
          <cell r="D2952">
            <v>3473936</v>
          </cell>
          <cell r="E2952" t="str">
            <v>1-1</v>
          </cell>
          <cell r="F2952" t="str">
            <v>1</v>
          </cell>
          <cell r="G2952" t="str">
            <v>HANUMAPPA S/O RAMAPPA</v>
          </cell>
        </row>
        <row r="2953">
          <cell r="C2953" t="str">
            <v>LMTL1940</v>
          </cell>
          <cell r="D2953">
            <v>3480894</v>
          </cell>
          <cell r="E2953" t="str">
            <v>1-1</v>
          </cell>
          <cell r="F2953" t="str">
            <v>1</v>
          </cell>
          <cell r="G2953" t="str">
            <v>KARIYAMMA</v>
          </cell>
        </row>
        <row r="2954">
          <cell r="C2954" t="str">
            <v>LMTL15406</v>
          </cell>
          <cell r="D2954">
            <v>3480694</v>
          </cell>
          <cell r="E2954" t="str">
            <v>1-1</v>
          </cell>
          <cell r="F2954" t="str">
            <v>1</v>
          </cell>
          <cell r="G2954" t="str">
            <v>B. Basappa S o Kanna</v>
          </cell>
        </row>
        <row r="2955">
          <cell r="C2955" t="str">
            <v>LMTL15376</v>
          </cell>
          <cell r="D2955">
            <v>3480096</v>
          </cell>
          <cell r="E2955" t="str">
            <v>1-1</v>
          </cell>
          <cell r="F2955" t="str">
            <v>1</v>
          </cell>
          <cell r="G2955" t="str">
            <v>K. Lakkappa S o Ningappa</v>
          </cell>
        </row>
        <row r="2956">
          <cell r="C2956" t="str">
            <v>LMTL13847</v>
          </cell>
          <cell r="D2956">
            <v>3487776</v>
          </cell>
          <cell r="E2956" t="str">
            <v>1-1</v>
          </cell>
          <cell r="F2956" t="str">
            <v>1</v>
          </cell>
          <cell r="G2956" t="str">
            <v>GIRIYAMMA</v>
          </cell>
        </row>
        <row r="2957">
          <cell r="C2957" t="str">
            <v>LMTL1833</v>
          </cell>
          <cell r="D2957">
            <v>3487148</v>
          </cell>
          <cell r="E2957" t="str">
            <v>1-1</v>
          </cell>
          <cell r="F2957" t="str">
            <v>1</v>
          </cell>
          <cell r="G2957" t="str">
            <v>SMT GOURAMMA</v>
          </cell>
        </row>
        <row r="2958">
          <cell r="C2958" t="str">
            <v>MTL479</v>
          </cell>
          <cell r="D2958">
            <v>3487255</v>
          </cell>
          <cell r="E2958" t="str">
            <v>1-1</v>
          </cell>
          <cell r="F2958" t="str">
            <v>1</v>
          </cell>
          <cell r="G2958" t="str">
            <v>SRI K LAKKAPPA   NIN</v>
          </cell>
        </row>
        <row r="2959">
          <cell r="C2959" t="str">
            <v>LMTL1831</v>
          </cell>
          <cell r="D2959">
            <v>3486724</v>
          </cell>
          <cell r="E2959" t="str">
            <v>1-1</v>
          </cell>
          <cell r="F2959" t="str">
            <v>1</v>
          </cell>
          <cell r="G2959" t="str">
            <v>SRI YARABALU SIDDAPP</v>
          </cell>
        </row>
        <row r="2960">
          <cell r="C2960" t="str">
            <v>LMTL1133</v>
          </cell>
          <cell r="D2960">
            <v>3486475</v>
          </cell>
          <cell r="E2960" t="str">
            <v>1-1</v>
          </cell>
          <cell r="F2960" t="str">
            <v>1</v>
          </cell>
          <cell r="G2960" t="str">
            <v>SRI KOTRAPPA</v>
          </cell>
        </row>
        <row r="2961">
          <cell r="C2961" t="str">
            <v>MTLBJ348</v>
          </cell>
          <cell r="D2961">
            <v>3485285</v>
          </cell>
          <cell r="E2961" t="str">
            <v>1-1</v>
          </cell>
          <cell r="F2961" t="str">
            <v>1</v>
          </cell>
          <cell r="G2961" t="str">
            <v>KOTRAMMA w/o Kotrapp</v>
          </cell>
        </row>
        <row r="2962">
          <cell r="C2962" t="str">
            <v>LMTLKJ1790</v>
          </cell>
          <cell r="D2962">
            <v>3481715</v>
          </cell>
          <cell r="E2962" t="str">
            <v>1-1</v>
          </cell>
          <cell r="F2962" t="str">
            <v>1</v>
          </cell>
          <cell r="G2962" t="str">
            <v>J.RAMAPPA S/O BHEMAPPA</v>
          </cell>
        </row>
        <row r="2963">
          <cell r="C2963" t="str">
            <v>LMTL15373</v>
          </cell>
          <cell r="D2963">
            <v>3482598</v>
          </cell>
          <cell r="E2963" t="str">
            <v>1-1</v>
          </cell>
          <cell r="F2963" t="str">
            <v>1</v>
          </cell>
          <cell r="G2963" t="str">
            <v>S.Rekha W o Channabasappa</v>
          </cell>
        </row>
        <row r="2964">
          <cell r="C2964" t="str">
            <v>LMTL1753</v>
          </cell>
          <cell r="D2964">
            <v>3482625</v>
          </cell>
          <cell r="E2964" t="str">
            <v>1-1</v>
          </cell>
          <cell r="F2964" t="str">
            <v>1</v>
          </cell>
          <cell r="G2964" t="str">
            <v>BANAKAR SANNABASAPPA</v>
          </cell>
        </row>
        <row r="2965">
          <cell r="C2965" t="str">
            <v>RGYMTL6143</v>
          </cell>
          <cell r="D2965">
            <v>3495886</v>
          </cell>
          <cell r="E2965" t="str">
            <v>1-1</v>
          </cell>
          <cell r="F2965" t="str">
            <v>1</v>
          </cell>
          <cell r="G2965" t="str">
            <v>BASAVVA</v>
          </cell>
        </row>
        <row r="2966">
          <cell r="C2966" t="str">
            <v>LMTL11867</v>
          </cell>
          <cell r="D2966">
            <v>3499411</v>
          </cell>
          <cell r="E2966" t="str">
            <v>1-1</v>
          </cell>
          <cell r="F2966" t="str">
            <v>1</v>
          </cell>
          <cell r="G2966" t="str">
            <v>SOMAVVA.</v>
          </cell>
        </row>
        <row r="2967">
          <cell r="C2967" t="str">
            <v>LMTLBJ701</v>
          </cell>
          <cell r="D2967">
            <v>3491462</v>
          </cell>
          <cell r="E2967" t="str">
            <v>1-1</v>
          </cell>
          <cell r="F2967" t="str">
            <v>1</v>
          </cell>
          <cell r="G2967" t="str">
            <v>H HANUMAPPA</v>
          </cell>
        </row>
        <row r="2968">
          <cell r="C2968" t="str">
            <v>MTL15713</v>
          </cell>
          <cell r="D2968">
            <v>3494971</v>
          </cell>
          <cell r="E2968" t="str">
            <v>1-1</v>
          </cell>
          <cell r="F2968" t="str">
            <v>1</v>
          </cell>
          <cell r="G2968" t="str">
            <v>P. Karibasavva W o L</v>
          </cell>
        </row>
        <row r="2969">
          <cell r="C2969" t="str">
            <v>RGYLMTL6146</v>
          </cell>
          <cell r="D2969">
            <v>3493186</v>
          </cell>
          <cell r="E2969" t="str">
            <v>1-1</v>
          </cell>
          <cell r="F2969" t="str">
            <v>1</v>
          </cell>
          <cell r="G2969" t="str">
            <v>PRAKASH</v>
          </cell>
        </row>
        <row r="2970">
          <cell r="C2970" t="str">
            <v>LMTL14818</v>
          </cell>
          <cell r="D2970">
            <v>3493546</v>
          </cell>
          <cell r="E2970" t="str">
            <v>1-1</v>
          </cell>
          <cell r="F2970" t="str">
            <v>1</v>
          </cell>
          <cell r="G2970" t="str">
            <v>H.Gayathramma  W o H</v>
          </cell>
        </row>
        <row r="2971">
          <cell r="C2971" t="str">
            <v>LMTL9518</v>
          </cell>
          <cell r="D2971">
            <v>3492192</v>
          </cell>
          <cell r="E2971" t="str">
            <v>1-1</v>
          </cell>
          <cell r="F2971" t="str">
            <v>1</v>
          </cell>
          <cell r="G2971" t="str">
            <v>HEAD MASTER</v>
          </cell>
        </row>
        <row r="2972">
          <cell r="C2972" t="str">
            <v>RGYLMTL6159</v>
          </cell>
          <cell r="D2972">
            <v>3507698</v>
          </cell>
          <cell r="E2972" t="str">
            <v>1-1</v>
          </cell>
          <cell r="F2972" t="str">
            <v>1</v>
          </cell>
          <cell r="G2972" t="str">
            <v>MANJAPPA</v>
          </cell>
        </row>
        <row r="2973">
          <cell r="C2973" t="str">
            <v>LMTL12971</v>
          </cell>
          <cell r="D2973">
            <v>3504959</v>
          </cell>
          <cell r="E2973" t="str">
            <v>1-1</v>
          </cell>
          <cell r="F2973" t="str">
            <v>1</v>
          </cell>
          <cell r="G2973" t="str">
            <v>GANGAMMA.</v>
          </cell>
        </row>
        <row r="2974">
          <cell r="C2974" t="str">
            <v>LMTL704</v>
          </cell>
          <cell r="D2974">
            <v>3506273</v>
          </cell>
          <cell r="E2974" t="str">
            <v>1-1</v>
          </cell>
          <cell r="F2974" t="str">
            <v>1</v>
          </cell>
          <cell r="G2974" t="str">
            <v>SRI GOUDRU KOTRAPPA</v>
          </cell>
        </row>
        <row r="2975">
          <cell r="C2975" t="str">
            <v>RGYLMTL6164</v>
          </cell>
          <cell r="D2975">
            <v>3506308</v>
          </cell>
          <cell r="E2975" t="str">
            <v>1-1</v>
          </cell>
          <cell r="F2975" t="str">
            <v>1</v>
          </cell>
          <cell r="G2975" t="str">
            <v>THIMMAPPA</v>
          </cell>
        </row>
        <row r="2976">
          <cell r="C2976" t="str">
            <v>RGYLMTL6165</v>
          </cell>
          <cell r="D2976">
            <v>3500491</v>
          </cell>
          <cell r="E2976" t="str">
            <v>1-1</v>
          </cell>
          <cell r="F2976" t="str">
            <v>1</v>
          </cell>
          <cell r="G2976" t="str">
            <v>PARVATHAMMA</v>
          </cell>
        </row>
        <row r="2977">
          <cell r="C2977" t="str">
            <v>MTLBJ349</v>
          </cell>
          <cell r="D2977">
            <v>3504640</v>
          </cell>
          <cell r="E2977" t="str">
            <v>1-1</v>
          </cell>
          <cell r="F2977" t="str">
            <v>1</v>
          </cell>
          <cell r="G2977" t="str">
            <v>HALAPPA</v>
          </cell>
        </row>
        <row r="2978">
          <cell r="C2978" t="str">
            <v>LMTLKJ833</v>
          </cell>
          <cell r="D2978">
            <v>3508384</v>
          </cell>
          <cell r="E2978" t="str">
            <v>1-1</v>
          </cell>
          <cell r="F2978" t="str">
            <v>1</v>
          </cell>
          <cell r="G2978" t="str">
            <v>NAYKARA BHEMAPPA S/O BASAPPA</v>
          </cell>
        </row>
        <row r="2979">
          <cell r="C2979" t="str">
            <v>RGYLMTL6156</v>
          </cell>
          <cell r="D2979">
            <v>3511372</v>
          </cell>
          <cell r="E2979" t="str">
            <v>1-1</v>
          </cell>
          <cell r="F2979" t="str">
            <v>1</v>
          </cell>
          <cell r="G2979" t="str">
            <v>CHANNAMMA</v>
          </cell>
        </row>
        <row r="2980">
          <cell r="C2980" t="str">
            <v>RGYLMTL6176</v>
          </cell>
          <cell r="D2980">
            <v>3511680</v>
          </cell>
          <cell r="E2980" t="str">
            <v>1-1</v>
          </cell>
          <cell r="F2980" t="str">
            <v>1</v>
          </cell>
          <cell r="G2980" t="str">
            <v>DHYAMAVVA</v>
          </cell>
        </row>
        <row r="2981">
          <cell r="C2981" t="str">
            <v>LMTLBJ356</v>
          </cell>
          <cell r="D2981">
            <v>3510282</v>
          </cell>
          <cell r="E2981" t="str">
            <v>1-1</v>
          </cell>
          <cell r="F2981" t="str">
            <v>1</v>
          </cell>
          <cell r="G2981" t="str">
            <v>BASAPPA s/o Somappa</v>
          </cell>
        </row>
        <row r="2982">
          <cell r="C2982" t="str">
            <v>PMTL28747</v>
          </cell>
          <cell r="D2982">
            <v>4683588</v>
          </cell>
          <cell r="E2982" t="str">
            <v>1-1</v>
          </cell>
          <cell r="F2982" t="str">
            <v>1</v>
          </cell>
          <cell r="G2982" t="str">
            <v>SRIYUTHA  YOGIRAJENDRASWAMIJI S/O MATADA MAHANTHAIAH</v>
          </cell>
        </row>
        <row r="2983">
          <cell r="C2983" t="str">
            <v>OBL16533</v>
          </cell>
          <cell r="D2983">
            <v>3498837</v>
          </cell>
          <cell r="E2983" t="str">
            <v>1-1</v>
          </cell>
          <cell r="F2983" t="str">
            <v>1</v>
          </cell>
          <cell r="G2983" t="str">
            <v>H.SANNA HONNAPPA S O</v>
          </cell>
        </row>
        <row r="2984">
          <cell r="C2984" t="str">
            <v>PMTL28380</v>
          </cell>
          <cell r="D2984">
            <v>4614869</v>
          </cell>
          <cell r="E2984" t="str">
            <v>1-0</v>
          </cell>
          <cell r="F2984" t="str">
            <v>1</v>
          </cell>
          <cell r="G2984" t="str">
            <v>KOTRAMMA  BHOVI W/O</v>
          </cell>
        </row>
        <row r="2985">
          <cell r="C2985" t="str">
            <v>PMTL28304</v>
          </cell>
          <cell r="D2985">
            <v>4596407</v>
          </cell>
          <cell r="E2985" t="str">
            <v>1-1</v>
          </cell>
          <cell r="F2985" t="str">
            <v>1</v>
          </cell>
          <cell r="G2985" t="str">
            <v>SAKAMMA P W/O MANJAP</v>
          </cell>
        </row>
        <row r="2986">
          <cell r="C2986" t="str">
            <v>PMTL29125</v>
          </cell>
          <cell r="D2986">
            <v>4796175</v>
          </cell>
          <cell r="E2986" t="str">
            <v>1-1</v>
          </cell>
          <cell r="F2986" t="str">
            <v>1</v>
          </cell>
          <cell r="G2986" t="str">
            <v>P HEMANAGOWDA S/O VE</v>
          </cell>
        </row>
        <row r="2987">
          <cell r="C2987" t="str">
            <v>PMTL29673</v>
          </cell>
          <cell r="D2987">
            <v>5045916</v>
          </cell>
          <cell r="E2987" t="str">
            <v>1-1</v>
          </cell>
          <cell r="F2987" t="str">
            <v>1</v>
          </cell>
          <cell r="G2987" t="str">
            <v>BATHI BASAVARAJA S/O JAMBAPPA</v>
          </cell>
        </row>
        <row r="2988">
          <cell r="C2988" t="str">
            <v>PMTL29904</v>
          </cell>
          <cell r="D2988">
            <v>5163524</v>
          </cell>
          <cell r="E2988" t="str">
            <v>1-1</v>
          </cell>
          <cell r="F2988" t="str">
            <v>1</v>
          </cell>
          <cell r="G2988" t="str">
            <v>BATHI ARAVINDAPPA S/O BATHI KALLAPPA</v>
          </cell>
        </row>
        <row r="2989">
          <cell r="C2989" t="str">
            <v>PMTL25848</v>
          </cell>
          <cell r="D2989">
            <v>4254842</v>
          </cell>
          <cell r="E2989" t="str">
            <v>1-0</v>
          </cell>
          <cell r="F2989" t="str">
            <v>1</v>
          </cell>
          <cell r="G2989" t="str">
            <v>P NAGARAJAPPA S O</v>
          </cell>
        </row>
        <row r="2990">
          <cell r="C2990" t="str">
            <v>RGYPMTL22282</v>
          </cell>
          <cell r="D2990">
            <v>4263001</v>
          </cell>
          <cell r="E2990" t="str">
            <v>1-1</v>
          </cell>
          <cell r="F2990" t="str">
            <v>1</v>
          </cell>
          <cell r="G2990" t="str">
            <v>M.HANUMANTHAPPA</v>
          </cell>
        </row>
        <row r="2991">
          <cell r="C2991" t="str">
            <v>RGYPMTL22283</v>
          </cell>
          <cell r="D2991">
            <v>4263002</v>
          </cell>
          <cell r="E2991" t="str">
            <v>1-1</v>
          </cell>
          <cell r="F2991" t="str">
            <v>1</v>
          </cell>
          <cell r="G2991" t="str">
            <v>N.PARASAPPA</v>
          </cell>
        </row>
        <row r="2992">
          <cell r="C2992" t="str">
            <v>RGYPMTL22284</v>
          </cell>
          <cell r="D2992">
            <v>4263003</v>
          </cell>
          <cell r="E2992" t="str">
            <v>1-1</v>
          </cell>
          <cell r="F2992" t="str">
            <v>1</v>
          </cell>
          <cell r="G2992" t="str">
            <v>T.GANGAMMA</v>
          </cell>
        </row>
        <row r="2993">
          <cell r="C2993" t="str">
            <v>PMTL27408</v>
          </cell>
          <cell r="D2993">
            <v>4456517</v>
          </cell>
          <cell r="E2993" t="str">
            <v>1-0</v>
          </cell>
          <cell r="F2993" t="str">
            <v>1</v>
          </cell>
          <cell r="G2993" t="str">
            <v>G.KOTRESH S/O VEERAB</v>
          </cell>
        </row>
        <row r="2994">
          <cell r="C2994" t="str">
            <v>PMTL26466</v>
          </cell>
          <cell r="D2994">
            <v>4481182</v>
          </cell>
          <cell r="E2994" t="str">
            <v>1-0</v>
          </cell>
          <cell r="F2994" t="str">
            <v>1</v>
          </cell>
          <cell r="G2994" t="str">
            <v>PUJAR RAJAPPA S/O ANJINAPPA</v>
          </cell>
        </row>
        <row r="2995">
          <cell r="C2995" t="str">
            <v>PMTL26465</v>
          </cell>
          <cell r="D2995">
            <v>4481183</v>
          </cell>
          <cell r="E2995" t="str">
            <v>1-0</v>
          </cell>
          <cell r="F2995" t="str">
            <v>1</v>
          </cell>
          <cell r="G2995" t="str">
            <v>PUJAR NAGAPPA S/O ANJINAPPA</v>
          </cell>
        </row>
        <row r="2996">
          <cell r="C2996" t="str">
            <v>PMTL26464</v>
          </cell>
          <cell r="D2996">
            <v>4481184</v>
          </cell>
          <cell r="E2996" t="str">
            <v>1-0</v>
          </cell>
          <cell r="F2996" t="str">
            <v>1</v>
          </cell>
          <cell r="G2996" t="str">
            <v>PUJAR DURGAPPA S/O ANJINAPPA</v>
          </cell>
        </row>
        <row r="2997">
          <cell r="C2997" t="str">
            <v>PMTL11411</v>
          </cell>
          <cell r="D2997">
            <v>4108985</v>
          </cell>
          <cell r="E2997" t="str">
            <v>1-0</v>
          </cell>
          <cell r="F2997" t="str">
            <v>1</v>
          </cell>
          <cell r="G2997" t="str">
            <v>HEAD MASTER</v>
          </cell>
        </row>
        <row r="2998">
          <cell r="C2998" t="str">
            <v>PMTL17222</v>
          </cell>
          <cell r="D2998">
            <v>3784179</v>
          </cell>
          <cell r="E2998" t="str">
            <v>1-0</v>
          </cell>
          <cell r="F2998" t="str">
            <v>1</v>
          </cell>
          <cell r="G2998" t="str">
            <v>P NINGAPPA</v>
          </cell>
        </row>
        <row r="2999">
          <cell r="C2999" t="str">
            <v>PMTL15481</v>
          </cell>
          <cell r="D2999">
            <v>3800443</v>
          </cell>
          <cell r="E2999" t="str">
            <v>1-0</v>
          </cell>
          <cell r="F2999" t="str">
            <v>1</v>
          </cell>
          <cell r="G2999" t="str">
            <v>CHILD DEVELOPMENT OFFICER</v>
          </cell>
        </row>
        <row r="3000">
          <cell r="C3000" t="str">
            <v>MTLKJ829</v>
          </cell>
          <cell r="D3000">
            <v>3524561</v>
          </cell>
          <cell r="E3000" t="str">
            <v>1-1</v>
          </cell>
          <cell r="F3000" t="str">
            <v>1</v>
          </cell>
          <cell r="G3000" t="str">
            <v>GANGAMMA</v>
          </cell>
        </row>
        <row r="3001">
          <cell r="C3001" t="str">
            <v>PMTLBJ660</v>
          </cell>
          <cell r="D3001">
            <v>3523187</v>
          </cell>
          <cell r="E3001" t="str">
            <v>1-1</v>
          </cell>
          <cell r="F3001" t="str">
            <v>1</v>
          </cell>
          <cell r="G3001" t="str">
            <v>NABISAB S/O IMAMSAB</v>
          </cell>
        </row>
        <row r="3002">
          <cell r="C3002" t="str">
            <v>PMTL1874</v>
          </cell>
          <cell r="D3002">
            <v>3525674</v>
          </cell>
          <cell r="E3002" t="str">
            <v>1-1</v>
          </cell>
          <cell r="F3002" t="str">
            <v>1</v>
          </cell>
          <cell r="G3002" t="str">
            <v>M.LAKSHAMAPPA</v>
          </cell>
        </row>
        <row r="3003">
          <cell r="C3003" t="str">
            <v>PMTL16237</v>
          </cell>
          <cell r="D3003">
            <v>3525301</v>
          </cell>
          <cell r="E3003" t="str">
            <v>1-1</v>
          </cell>
          <cell r="F3003" t="str">
            <v>1</v>
          </cell>
          <cell r="G3003" t="str">
            <v>HOSAGOWDRU AJJAPPA S</v>
          </cell>
        </row>
        <row r="3004">
          <cell r="C3004" t="str">
            <v>PMTLBJ240</v>
          </cell>
          <cell r="D3004">
            <v>3526150</v>
          </cell>
          <cell r="E3004" t="str">
            <v>1-1</v>
          </cell>
          <cell r="F3004" t="str">
            <v>1</v>
          </cell>
          <cell r="G3004" t="str">
            <v>GIDDAPPA S/O GOLEPPA</v>
          </cell>
        </row>
        <row r="3005">
          <cell r="C3005" t="str">
            <v>RGYPMTL6177</v>
          </cell>
          <cell r="D3005">
            <v>3520645</v>
          </cell>
          <cell r="E3005" t="str">
            <v>1-1</v>
          </cell>
          <cell r="F3005" t="str">
            <v>1</v>
          </cell>
          <cell r="G3005" t="str">
            <v>GONIBASAPPA</v>
          </cell>
        </row>
        <row r="3006">
          <cell r="C3006" t="str">
            <v>MTL705</v>
          </cell>
          <cell r="D3006">
            <v>3519994</v>
          </cell>
          <cell r="E3006" t="str">
            <v>1-1</v>
          </cell>
          <cell r="F3006" t="str">
            <v>1</v>
          </cell>
          <cell r="G3006" t="str">
            <v>K.KOTRASHAPPA</v>
          </cell>
        </row>
        <row r="3007">
          <cell r="C3007" t="str">
            <v>MTLKJ2225</v>
          </cell>
          <cell r="D3007">
            <v>3522859</v>
          </cell>
          <cell r="E3007" t="str">
            <v>1-1</v>
          </cell>
          <cell r="F3007" t="str">
            <v>1</v>
          </cell>
          <cell r="G3007" t="str">
            <v>KOTRAMMA W/O KAVALAP</v>
          </cell>
        </row>
        <row r="3008">
          <cell r="C3008" t="str">
            <v>PMTLBJ703</v>
          </cell>
          <cell r="D3008">
            <v>3522837</v>
          </cell>
          <cell r="E3008" t="str">
            <v>1-1</v>
          </cell>
          <cell r="F3008" t="str">
            <v>1</v>
          </cell>
          <cell r="G3008" t="str">
            <v>H M HALAPPA S/O M HALAPPA</v>
          </cell>
        </row>
        <row r="3009">
          <cell r="C3009" t="str">
            <v>RGYPMTL6170</v>
          </cell>
          <cell r="D3009">
            <v>3521433</v>
          </cell>
          <cell r="E3009" t="str">
            <v>1-1</v>
          </cell>
          <cell r="F3009" t="str">
            <v>1</v>
          </cell>
          <cell r="G3009" t="str">
            <v>HANUMAPPA</v>
          </cell>
        </row>
        <row r="3010">
          <cell r="C3010" t="str">
            <v>MTLKJ840</v>
          </cell>
          <cell r="D3010">
            <v>3516302</v>
          </cell>
          <cell r="E3010" t="str">
            <v>1-1</v>
          </cell>
          <cell r="F3010" t="str">
            <v>1</v>
          </cell>
          <cell r="G3010" t="str">
            <v>HARIJANADURUGAPPA M O HANUMAVVA</v>
          </cell>
        </row>
        <row r="3011">
          <cell r="C3011" t="str">
            <v>PMTL334</v>
          </cell>
          <cell r="D3011">
            <v>3517155</v>
          </cell>
          <cell r="E3011" t="str">
            <v>1-1</v>
          </cell>
          <cell r="F3011" t="str">
            <v>1</v>
          </cell>
          <cell r="G3011" t="str">
            <v>H.KOTRESHAPPA</v>
          </cell>
        </row>
        <row r="3012">
          <cell r="C3012" t="str">
            <v>MTL1868</v>
          </cell>
          <cell r="D3012">
            <v>3515308</v>
          </cell>
          <cell r="E3012" t="str">
            <v>1-1</v>
          </cell>
          <cell r="F3012" t="str">
            <v>1</v>
          </cell>
          <cell r="G3012" t="str">
            <v>B.PARAMESHAPPA</v>
          </cell>
        </row>
        <row r="3013">
          <cell r="C3013" t="str">
            <v>MTLBJ424A</v>
          </cell>
          <cell r="D3013">
            <v>3515808</v>
          </cell>
          <cell r="E3013" t="str">
            <v>1-1</v>
          </cell>
          <cell r="F3013" t="str">
            <v>1</v>
          </cell>
          <cell r="G3013" t="str">
            <v>C VEERAPPA S/O PAKIR</v>
          </cell>
        </row>
        <row r="3014">
          <cell r="C3014" t="str">
            <v>RGYPMTL6168</v>
          </cell>
          <cell r="D3014">
            <v>3515498</v>
          </cell>
          <cell r="E3014" t="str">
            <v>1-1</v>
          </cell>
          <cell r="F3014" t="str">
            <v>1</v>
          </cell>
          <cell r="G3014" t="str">
            <v>ANUSUYAMMA</v>
          </cell>
        </row>
        <row r="3015">
          <cell r="C3015" t="str">
            <v>RGYNMTL6104</v>
          </cell>
          <cell r="D3015">
            <v>3472350</v>
          </cell>
          <cell r="E3015" t="str">
            <v>1-1</v>
          </cell>
          <cell r="F3015" t="str">
            <v>1</v>
          </cell>
          <cell r="G3015" t="str">
            <v>H.V.VEERANNA</v>
          </cell>
        </row>
        <row r="3016">
          <cell r="C3016" t="str">
            <v>BLKUPMTL30813</v>
          </cell>
          <cell r="D3016">
            <v>5322997</v>
          </cell>
          <cell r="E3016" t="str">
            <v>1-1</v>
          </cell>
          <cell r="F3016" t="str">
            <v>1</v>
          </cell>
          <cell r="G3016" t="str">
            <v>T NAGARAJA SO PAKIRAPPA</v>
          </cell>
        </row>
        <row r="3017">
          <cell r="C3017" t="str">
            <v>BLKUPMTL30814</v>
          </cell>
          <cell r="D3017">
            <v>5322998</v>
          </cell>
          <cell r="E3017" t="str">
            <v>1-1</v>
          </cell>
          <cell r="F3017" t="str">
            <v>1</v>
          </cell>
          <cell r="G3017" t="str">
            <v>T BASAVARAJA SO PAKIRAPPA</v>
          </cell>
        </row>
        <row r="3018">
          <cell r="C3018" t="str">
            <v>BLKUPMTL30815</v>
          </cell>
          <cell r="D3018">
            <v>5322999</v>
          </cell>
          <cell r="E3018" t="str">
            <v>1-1</v>
          </cell>
          <cell r="F3018" t="str">
            <v>1</v>
          </cell>
          <cell r="G3018" t="str">
            <v>M  KENCHAMMA WO SUDADAPPA</v>
          </cell>
        </row>
        <row r="3019">
          <cell r="C3019" t="str">
            <v>PMTL31337</v>
          </cell>
          <cell r="D3019">
            <v>5443454</v>
          </cell>
          <cell r="E3019" t="str">
            <v>1-1</v>
          </cell>
          <cell r="F3019" t="str">
            <v>1</v>
          </cell>
          <cell r="G3019" t="str">
            <v>P CHANDRASHEKARGOWDA SO DODD VEERANAGOWD</v>
          </cell>
        </row>
        <row r="3020">
          <cell r="C3020" t="str">
            <v>BLKUPMTL30823</v>
          </cell>
          <cell r="D3020">
            <v>5323026</v>
          </cell>
          <cell r="E3020" t="str">
            <v>1-1</v>
          </cell>
          <cell r="F3020" t="str">
            <v>1</v>
          </cell>
          <cell r="G3020" t="str">
            <v>AKKAMHA DEVE WO MALLIKARJUNA</v>
          </cell>
        </row>
        <row r="3021">
          <cell r="C3021" t="str">
            <v>BLKUPMTL30822</v>
          </cell>
          <cell r="D3021">
            <v>5323025</v>
          </cell>
          <cell r="E3021" t="str">
            <v>1-1</v>
          </cell>
          <cell r="F3021" t="str">
            <v>1</v>
          </cell>
          <cell r="G3021" t="str">
            <v>T.GONAPPA SO PARASAPPA</v>
          </cell>
        </row>
        <row r="3022">
          <cell r="C3022" t="str">
            <v>BLKUPMTL30821</v>
          </cell>
          <cell r="D3022">
            <v>5323024</v>
          </cell>
          <cell r="E3022" t="str">
            <v>1-1</v>
          </cell>
          <cell r="F3022" t="str">
            <v>1</v>
          </cell>
          <cell r="G3022" t="str">
            <v>MALAGE PARASAPPA MO HALAMMA</v>
          </cell>
        </row>
        <row r="3023">
          <cell r="C3023" t="str">
            <v>BLKUPMTL30820</v>
          </cell>
          <cell r="D3023">
            <v>5323023</v>
          </cell>
          <cell r="E3023" t="str">
            <v>1-1</v>
          </cell>
          <cell r="F3023" t="str">
            <v>1</v>
          </cell>
          <cell r="G3023" t="str">
            <v>MALAGE HANUMATHAPPA SO MYLARAPPA</v>
          </cell>
        </row>
        <row r="3024">
          <cell r="C3024" t="str">
            <v>BLKUPMTL30819</v>
          </cell>
          <cell r="D3024">
            <v>5323022</v>
          </cell>
          <cell r="E3024" t="str">
            <v>1-1</v>
          </cell>
          <cell r="F3024" t="str">
            <v>1</v>
          </cell>
          <cell r="G3024" t="str">
            <v>T. ANNAPPA SO  PARASAPPA</v>
          </cell>
        </row>
        <row r="3025">
          <cell r="C3025" t="str">
            <v>BLKUPMTL30818</v>
          </cell>
          <cell r="D3025">
            <v>5323021</v>
          </cell>
          <cell r="E3025" t="str">
            <v>1-1</v>
          </cell>
          <cell r="F3025" t="str">
            <v>1</v>
          </cell>
          <cell r="G3025" t="str">
            <v>BASAVARAJA P. SO VEARAPPA</v>
          </cell>
        </row>
        <row r="3026">
          <cell r="C3026" t="str">
            <v>BLKUPMTL30817</v>
          </cell>
          <cell r="D3026">
            <v>5323020</v>
          </cell>
          <cell r="E3026" t="str">
            <v>1-1</v>
          </cell>
          <cell r="F3026" t="str">
            <v>1</v>
          </cell>
          <cell r="G3026" t="str">
            <v>MALAGE MANJUNATHA SO SURAPPA</v>
          </cell>
        </row>
        <row r="3027">
          <cell r="C3027" t="str">
            <v>BLKUPMTL30816</v>
          </cell>
          <cell r="D3027">
            <v>5323019</v>
          </cell>
          <cell r="E3027" t="str">
            <v>1-1</v>
          </cell>
          <cell r="F3027" t="str">
            <v>1</v>
          </cell>
          <cell r="G3027" t="str">
            <v>NAGARE NAGAPPA SO NINGAPPA</v>
          </cell>
        </row>
        <row r="3028">
          <cell r="C3028" t="str">
            <v>PMTL32230</v>
          </cell>
          <cell r="D3028">
            <v>5837067</v>
          </cell>
          <cell r="E3028" t="str">
            <v>0-</v>
          </cell>
          <cell r="F3028" t="str">
            <v>1</v>
          </cell>
          <cell r="G3028" t="str">
            <v>GANGAPPA</v>
          </cell>
        </row>
        <row r="3029">
          <cell r="C3029" t="str">
            <v>MTLBJ677</v>
          </cell>
          <cell r="D3029">
            <v>3484590</v>
          </cell>
          <cell r="E3029" t="str">
            <v>1-1</v>
          </cell>
          <cell r="F3029" t="str">
            <v>1</v>
          </cell>
          <cell r="G3029" t="str">
            <v>P CHANDRAPPA</v>
          </cell>
        </row>
        <row r="3030">
          <cell r="C3030" t="str">
            <v>PMTL1870</v>
          </cell>
          <cell r="D3030">
            <v>3481904</v>
          </cell>
          <cell r="E3030" t="str">
            <v>1-1</v>
          </cell>
          <cell r="F3030" t="str">
            <v>1</v>
          </cell>
          <cell r="G3030" t="str">
            <v>M.GOWRAMMA</v>
          </cell>
        </row>
        <row r="3031">
          <cell r="C3031" t="str">
            <v>RGYPMTL6166</v>
          </cell>
          <cell r="D3031">
            <v>3483039</v>
          </cell>
          <cell r="E3031" t="str">
            <v>1-1</v>
          </cell>
          <cell r="F3031" t="str">
            <v>1</v>
          </cell>
          <cell r="G3031" t="str">
            <v>NAGAMMA</v>
          </cell>
        </row>
        <row r="3032">
          <cell r="C3032" t="str">
            <v>PMTL15220</v>
          </cell>
          <cell r="D3032">
            <v>3481891</v>
          </cell>
          <cell r="E3032" t="str">
            <v>1-1</v>
          </cell>
          <cell r="F3032" t="str">
            <v>1</v>
          </cell>
          <cell r="G3032" t="str">
            <v>B.Parameshvarappa S o Jambappa</v>
          </cell>
        </row>
        <row r="3033">
          <cell r="C3033" t="str">
            <v>MTL1915</v>
          </cell>
          <cell r="D3033">
            <v>3485906</v>
          </cell>
          <cell r="E3033" t="str">
            <v>1-1</v>
          </cell>
          <cell r="F3033" t="str">
            <v>1</v>
          </cell>
          <cell r="G3033" t="str">
            <v>BASAVANA GOWDA</v>
          </cell>
        </row>
        <row r="3034">
          <cell r="C3034" t="str">
            <v>PMTLKJ2228</v>
          </cell>
          <cell r="D3034">
            <v>3485847</v>
          </cell>
          <cell r="E3034" t="str">
            <v>1-1</v>
          </cell>
          <cell r="F3034" t="str">
            <v>1</v>
          </cell>
          <cell r="G3034" t="str">
            <v>NAGARATNAMMA W/O RUDREGOWDA</v>
          </cell>
        </row>
        <row r="3035">
          <cell r="C3035" t="str">
            <v>PMTLKJ839</v>
          </cell>
          <cell r="D3035">
            <v>3475477</v>
          </cell>
          <cell r="E3035" t="str">
            <v>1-1</v>
          </cell>
          <cell r="F3035" t="str">
            <v>1</v>
          </cell>
          <cell r="G3035" t="str">
            <v>VADRACHANDRAPPA S/O NAGAPPA</v>
          </cell>
        </row>
        <row r="3036">
          <cell r="C3036" t="str">
            <v>PMTL1875</v>
          </cell>
          <cell r="D3036">
            <v>3478030</v>
          </cell>
          <cell r="E3036" t="str">
            <v>1-1</v>
          </cell>
          <cell r="F3036" t="str">
            <v>1</v>
          </cell>
          <cell r="G3036" t="str">
            <v>MUDULLA SAB</v>
          </cell>
        </row>
        <row r="3037">
          <cell r="C3037" t="str">
            <v>PMTL1871</v>
          </cell>
          <cell r="D3037">
            <v>3480575</v>
          </cell>
          <cell r="E3037" t="str">
            <v>1-1</v>
          </cell>
          <cell r="F3037" t="str">
            <v>1</v>
          </cell>
          <cell r="G3037" t="str">
            <v>B.GIRIYAPPA</v>
          </cell>
        </row>
        <row r="3038">
          <cell r="C3038" t="str">
            <v>PMTLBJ627</v>
          </cell>
          <cell r="D3038">
            <v>3481537</v>
          </cell>
          <cell r="E3038" t="str">
            <v>1-1</v>
          </cell>
          <cell r="F3038" t="str">
            <v>1</v>
          </cell>
          <cell r="G3038" t="str">
            <v>HALAPPA S/O UJJAPPA</v>
          </cell>
        </row>
        <row r="3039">
          <cell r="C3039" t="str">
            <v>PAEH15</v>
          </cell>
          <cell r="D3039">
            <v>3478314</v>
          </cell>
          <cell r="E3039" t="str">
            <v>1-1</v>
          </cell>
          <cell r="F3039" t="str">
            <v>1</v>
          </cell>
          <cell r="G3039" t="str">
            <v>P.REVANNA GOWDA</v>
          </cell>
        </row>
        <row r="3040">
          <cell r="C3040" t="str">
            <v>PMTL2221</v>
          </cell>
          <cell r="D3040">
            <v>3478919</v>
          </cell>
          <cell r="E3040" t="str">
            <v>1-1</v>
          </cell>
          <cell r="F3040" t="str">
            <v>1</v>
          </cell>
          <cell r="G3040" t="str">
            <v>THRILOKA</v>
          </cell>
        </row>
        <row r="3041">
          <cell r="C3041" t="str">
            <v>PMTLBJ242</v>
          </cell>
          <cell r="D3041">
            <v>3479109</v>
          </cell>
          <cell r="E3041" t="str">
            <v>1-1</v>
          </cell>
          <cell r="F3041" t="str">
            <v>1</v>
          </cell>
          <cell r="G3041" t="str">
            <v>K NINGAJJA S/O GANGAJJA</v>
          </cell>
        </row>
        <row r="3042">
          <cell r="C3042" t="str">
            <v>PMTL1873</v>
          </cell>
          <cell r="D3042">
            <v>3479479</v>
          </cell>
          <cell r="E3042" t="str">
            <v>1-1</v>
          </cell>
          <cell r="F3042" t="str">
            <v>1</v>
          </cell>
          <cell r="G3042" t="str">
            <v>P.SIDDESHWARA GOWDA</v>
          </cell>
        </row>
        <row r="3043">
          <cell r="C3043" t="str">
            <v>MTLBJ446</v>
          </cell>
          <cell r="D3043">
            <v>3473443</v>
          </cell>
          <cell r="E3043" t="str">
            <v>1-1</v>
          </cell>
          <cell r="F3043" t="str">
            <v>1</v>
          </cell>
          <cell r="G3043" t="str">
            <v>K</v>
          </cell>
        </row>
        <row r="3044">
          <cell r="C3044" t="str">
            <v>PMTLBJ777</v>
          </cell>
          <cell r="D3044">
            <v>3473469</v>
          </cell>
          <cell r="E3044" t="str">
            <v>1-1</v>
          </cell>
          <cell r="F3044" t="str">
            <v>1</v>
          </cell>
          <cell r="G3044" t="str">
            <v>B M DURUGAPPA S/O BULLAPPA</v>
          </cell>
        </row>
        <row r="3045">
          <cell r="C3045" t="str">
            <v>PMTL14380</v>
          </cell>
          <cell r="D3045">
            <v>3474701</v>
          </cell>
          <cell r="E3045" t="str">
            <v>1-1</v>
          </cell>
          <cell r="F3045" t="str">
            <v>1</v>
          </cell>
          <cell r="G3045" t="str">
            <v>B.Giriyappa S o Kallappa</v>
          </cell>
        </row>
        <row r="3046">
          <cell r="C3046" t="str">
            <v>PMTLBJ241</v>
          </cell>
          <cell r="D3046">
            <v>3470312</v>
          </cell>
          <cell r="E3046" t="str">
            <v>1-1</v>
          </cell>
          <cell r="F3046" t="str">
            <v>1</v>
          </cell>
          <cell r="G3046" t="str">
            <v>MAHADEVAKKA</v>
          </cell>
        </row>
        <row r="3047">
          <cell r="C3047" t="str">
            <v>MTLBJ237</v>
          </cell>
          <cell r="D3047">
            <v>3470478</v>
          </cell>
          <cell r="E3047" t="str">
            <v>1-1</v>
          </cell>
          <cell r="F3047" t="str">
            <v>1</v>
          </cell>
          <cell r="G3047" t="str">
            <v>T NANJAMMA w/o Gonep</v>
          </cell>
        </row>
        <row r="3048">
          <cell r="C3048" t="str">
            <v>MTLKJ2226</v>
          </cell>
          <cell r="D3048">
            <v>3470561</v>
          </cell>
          <cell r="E3048" t="str">
            <v>1-1</v>
          </cell>
          <cell r="F3048" t="str">
            <v>1</v>
          </cell>
          <cell r="G3048" t="str">
            <v>N.PRBHAKARA</v>
          </cell>
        </row>
        <row r="3049">
          <cell r="C3049" t="str">
            <v>PMTLBJ662</v>
          </cell>
          <cell r="D3049">
            <v>3465926</v>
          </cell>
          <cell r="E3049" t="str">
            <v>1-1</v>
          </cell>
          <cell r="F3049" t="str">
            <v>1</v>
          </cell>
          <cell r="G3049" t="str">
            <v>H HUCHHAPPA S/O KENCHAVVA</v>
          </cell>
        </row>
        <row r="3050">
          <cell r="C3050" t="str">
            <v>MTLBJ659</v>
          </cell>
          <cell r="D3050">
            <v>3465530</v>
          </cell>
          <cell r="E3050" t="str">
            <v>1-1</v>
          </cell>
          <cell r="F3050" t="str">
            <v>1</v>
          </cell>
          <cell r="G3050" t="str">
            <v>DURUGAPPA s/o Kallap</v>
          </cell>
        </row>
        <row r="3051">
          <cell r="C3051" t="str">
            <v>PMTL1872</v>
          </cell>
          <cell r="D3051">
            <v>3466625</v>
          </cell>
          <cell r="E3051" t="str">
            <v>1-1</v>
          </cell>
          <cell r="F3051" t="str">
            <v>1</v>
          </cell>
          <cell r="G3051" t="str">
            <v>B.UJJAMMA</v>
          </cell>
        </row>
        <row r="3052">
          <cell r="C3052" t="str">
            <v>MTLBJ702</v>
          </cell>
          <cell r="D3052">
            <v>3466092</v>
          </cell>
          <cell r="E3052" t="str">
            <v>1-1</v>
          </cell>
          <cell r="F3052" t="str">
            <v>1</v>
          </cell>
          <cell r="G3052" t="str">
            <v>H SANNADURUGAPPA</v>
          </cell>
        </row>
        <row r="3053">
          <cell r="C3053" t="str">
            <v>PMTLBJ236</v>
          </cell>
          <cell r="D3053">
            <v>3466083</v>
          </cell>
          <cell r="E3053" t="str">
            <v>1-1</v>
          </cell>
          <cell r="F3053" t="str">
            <v>1</v>
          </cell>
          <cell r="G3053" t="str">
            <v>T BALAPPA S/O VENKAPPA</v>
          </cell>
        </row>
        <row r="3054">
          <cell r="C3054" t="str">
            <v>PMTL2181</v>
          </cell>
          <cell r="D3054">
            <v>3467190</v>
          </cell>
          <cell r="E3054" t="str">
            <v>1-1</v>
          </cell>
          <cell r="F3054" t="str">
            <v>1</v>
          </cell>
          <cell r="G3054" t="str">
            <v>POJAR NIGAPPA</v>
          </cell>
        </row>
        <row r="3055">
          <cell r="C3055" t="str">
            <v>PMTLBJ238</v>
          </cell>
          <cell r="D3055">
            <v>3467957</v>
          </cell>
          <cell r="E3055" t="str">
            <v>1-1</v>
          </cell>
          <cell r="F3055" t="str">
            <v>1</v>
          </cell>
          <cell r="G3055" t="str">
            <v>BASAVANAGOWDA S/O CHANDRAGOWDA</v>
          </cell>
        </row>
        <row r="3056">
          <cell r="C3056" t="str">
            <v>PMTLBJ448</v>
          </cell>
          <cell r="D3056">
            <v>3464971</v>
          </cell>
          <cell r="E3056" t="str">
            <v>1-1</v>
          </cell>
          <cell r="F3056" t="str">
            <v>1</v>
          </cell>
          <cell r="G3056" t="str">
            <v>GURUBASAPPA S/O NANJAPPA</v>
          </cell>
        </row>
        <row r="3057">
          <cell r="C3057" t="str">
            <v>RGYLMTL6141</v>
          </cell>
          <cell r="D3057">
            <v>3462412</v>
          </cell>
          <cell r="E3057" t="str">
            <v>1-1</v>
          </cell>
          <cell r="F3057" t="str">
            <v>1</v>
          </cell>
          <cell r="G3057" t="str">
            <v>BASAVARAJAPPA</v>
          </cell>
        </row>
        <row r="3058">
          <cell r="C3058" t="str">
            <v>MTLBJ780</v>
          </cell>
          <cell r="D3058">
            <v>3463393</v>
          </cell>
          <cell r="E3058" t="str">
            <v>1-1</v>
          </cell>
          <cell r="F3058" t="str">
            <v>1</v>
          </cell>
          <cell r="G3058" t="str">
            <v>GIDDA GONEPPA</v>
          </cell>
        </row>
        <row r="3059">
          <cell r="C3059" t="str">
            <v>PMTLKJ837</v>
          </cell>
          <cell r="D3059">
            <v>3462040</v>
          </cell>
          <cell r="E3059" t="str">
            <v>1-1</v>
          </cell>
          <cell r="F3059" t="str">
            <v>1</v>
          </cell>
          <cell r="G3059" t="str">
            <v>DADARAPPA S/O PARASAPPA</v>
          </cell>
        </row>
        <row r="3060">
          <cell r="C3060" t="str">
            <v>RGYPMTL6172</v>
          </cell>
          <cell r="D3060">
            <v>3514617</v>
          </cell>
          <cell r="E3060" t="str">
            <v>1-1</v>
          </cell>
          <cell r="F3060" t="str">
            <v>1</v>
          </cell>
          <cell r="G3060" t="str">
            <v>DURUGAPPA</v>
          </cell>
        </row>
        <row r="3061">
          <cell r="C3061" t="str">
            <v>MTLKJ2230</v>
          </cell>
          <cell r="D3061">
            <v>3514553</v>
          </cell>
          <cell r="E3061" t="str">
            <v>1-1</v>
          </cell>
          <cell r="F3061" t="str">
            <v>1</v>
          </cell>
          <cell r="G3061" t="str">
            <v>T.NAGARAJA</v>
          </cell>
        </row>
        <row r="3062">
          <cell r="C3062" t="str">
            <v>MTLBJ350</v>
          </cell>
          <cell r="D3062">
            <v>3513066</v>
          </cell>
          <cell r="E3062" t="str">
            <v>1-1</v>
          </cell>
          <cell r="F3062" t="str">
            <v>1</v>
          </cell>
          <cell r="G3062" t="str">
            <v>GOVINDAPPA</v>
          </cell>
        </row>
        <row r="3063">
          <cell r="C3063" t="str">
            <v>PMTL2123</v>
          </cell>
          <cell r="D3063">
            <v>3505322</v>
          </cell>
          <cell r="E3063" t="str">
            <v>1-1</v>
          </cell>
          <cell r="F3063" t="str">
            <v>1</v>
          </cell>
          <cell r="G3063" t="str">
            <v>G.VERABDRAPPA</v>
          </cell>
        </row>
        <row r="3064">
          <cell r="C3064" t="str">
            <v>RGYPMTL6175</v>
          </cell>
          <cell r="D3064">
            <v>3506567</v>
          </cell>
          <cell r="E3064" t="str">
            <v>1-1</v>
          </cell>
          <cell r="F3064" t="str">
            <v>1</v>
          </cell>
          <cell r="G3064" t="str">
            <v>HALAVVA</v>
          </cell>
        </row>
        <row r="3065">
          <cell r="C3065" t="str">
            <v>PMTL212</v>
          </cell>
          <cell r="D3065">
            <v>3506905</v>
          </cell>
          <cell r="E3065" t="str">
            <v>1-1</v>
          </cell>
          <cell r="F3065" t="str">
            <v>1</v>
          </cell>
          <cell r="G3065" t="str">
            <v>B.PARAMESHAPPA</v>
          </cell>
        </row>
        <row r="3066">
          <cell r="C3066" t="str">
            <v>MTL10967</v>
          </cell>
          <cell r="D3066">
            <v>3507665</v>
          </cell>
          <cell r="E3066" t="str">
            <v>1-1</v>
          </cell>
          <cell r="F3066" t="str">
            <v>1</v>
          </cell>
          <cell r="G3066" t="str">
            <v>SMT RENUKAMMA.</v>
          </cell>
        </row>
        <row r="3067">
          <cell r="C3067" t="str">
            <v>PMTL15682</v>
          </cell>
          <cell r="D3067">
            <v>3490700</v>
          </cell>
          <cell r="E3067" t="str">
            <v>1-1</v>
          </cell>
          <cell r="F3067" t="str">
            <v>1</v>
          </cell>
          <cell r="G3067" t="str">
            <v>T.Shivanamma W o Dur</v>
          </cell>
        </row>
        <row r="3068">
          <cell r="C3068" t="str">
            <v>LMTL15472</v>
          </cell>
          <cell r="D3068">
            <v>3800444</v>
          </cell>
          <cell r="E3068" t="str">
            <v>1-0</v>
          </cell>
          <cell r="F3068" t="str">
            <v>1</v>
          </cell>
          <cell r="G3068" t="str">
            <v>CHILD DEVELOPMENT OFFICER</v>
          </cell>
        </row>
        <row r="3069">
          <cell r="C3069" t="str">
            <v>RGYPMTL6173</v>
          </cell>
          <cell r="D3069">
            <v>3492494</v>
          </cell>
          <cell r="E3069" t="str">
            <v>1-1</v>
          </cell>
          <cell r="F3069" t="str">
            <v>1</v>
          </cell>
          <cell r="G3069" t="str">
            <v>RAMAPPA</v>
          </cell>
        </row>
        <row r="3070">
          <cell r="C3070" t="str">
            <v>PMTLBJ661</v>
          </cell>
          <cell r="D3070">
            <v>3491100</v>
          </cell>
          <cell r="E3070" t="str">
            <v>1-1</v>
          </cell>
          <cell r="F3070" t="str">
            <v>1</v>
          </cell>
          <cell r="G3070" t="str">
            <v>H KALLAVVA W/O THIMMAPPA</v>
          </cell>
        </row>
        <row r="3071">
          <cell r="C3071" t="str">
            <v>PMTL15364</v>
          </cell>
          <cell r="D3071">
            <v>3491751</v>
          </cell>
          <cell r="E3071" t="str">
            <v>1-1</v>
          </cell>
          <cell r="F3071" t="str">
            <v>1</v>
          </cell>
          <cell r="G3071" t="str">
            <v>H. Akkamma W o Malli</v>
          </cell>
        </row>
        <row r="3072">
          <cell r="C3072" t="str">
            <v>PMTL2174A</v>
          </cell>
          <cell r="D3072">
            <v>3493577</v>
          </cell>
          <cell r="E3072" t="str">
            <v>1-1</v>
          </cell>
          <cell r="F3072" t="str">
            <v>1</v>
          </cell>
          <cell r="G3072" t="str">
            <v>BATHI GIRIYAPPA</v>
          </cell>
        </row>
        <row r="3073">
          <cell r="C3073" t="str">
            <v>RGYPMTL6169</v>
          </cell>
          <cell r="D3073">
            <v>3499870</v>
          </cell>
          <cell r="E3073" t="str">
            <v>1-1</v>
          </cell>
          <cell r="F3073" t="str">
            <v>1</v>
          </cell>
          <cell r="G3073" t="str">
            <v>RUDRA GOWDA</v>
          </cell>
        </row>
        <row r="3074">
          <cell r="C3074" t="str">
            <v>RGYPMTL6171</v>
          </cell>
          <cell r="D3074">
            <v>3500453</v>
          </cell>
          <cell r="E3074" t="str">
            <v>1-1</v>
          </cell>
          <cell r="F3074" t="str">
            <v>1</v>
          </cell>
          <cell r="G3074" t="str">
            <v>MAILAMMA</v>
          </cell>
        </row>
        <row r="3075">
          <cell r="C3075" t="str">
            <v>RGYPMTL6167</v>
          </cell>
          <cell r="D3075">
            <v>3500350</v>
          </cell>
          <cell r="E3075" t="str">
            <v>1-1</v>
          </cell>
          <cell r="F3075" t="str">
            <v>1</v>
          </cell>
          <cell r="G3075" t="str">
            <v>LINGESH</v>
          </cell>
        </row>
        <row r="3076">
          <cell r="C3076" t="str">
            <v>AKL28385</v>
          </cell>
          <cell r="D3076">
            <v>4611333</v>
          </cell>
          <cell r="E3076" t="str">
            <v>1-1</v>
          </cell>
          <cell r="F3076" t="str">
            <v>1</v>
          </cell>
          <cell r="G3076" t="str">
            <v>BHOVI HANUMANTHAPPA S/O BASAPPA</v>
          </cell>
        </row>
        <row r="3077">
          <cell r="C3077" t="str">
            <v>AKL26161</v>
          </cell>
          <cell r="D3077">
            <v>4325671</v>
          </cell>
          <cell r="E3077" t="str">
            <v>1-0</v>
          </cell>
          <cell r="F3077" t="str">
            <v>1</v>
          </cell>
          <cell r="G3077" t="str">
            <v>B GIRIJAMMA</v>
          </cell>
        </row>
        <row r="3078">
          <cell r="C3078" t="str">
            <v>AKL25117</v>
          </cell>
          <cell r="D3078">
            <v>4141292</v>
          </cell>
          <cell r="E3078" t="str">
            <v>1-0</v>
          </cell>
          <cell r="F3078" t="str">
            <v>1</v>
          </cell>
          <cell r="G3078" t="str">
            <v>K KENCHAPPA S O</v>
          </cell>
        </row>
        <row r="3079">
          <cell r="C3079" t="str">
            <v>RGYAKL20816</v>
          </cell>
          <cell r="D3079">
            <v>4152372</v>
          </cell>
          <cell r="E3079" t="str">
            <v>1-0</v>
          </cell>
          <cell r="F3079" t="str">
            <v>1</v>
          </cell>
          <cell r="G3079" t="str">
            <v>B MUGESH S O</v>
          </cell>
        </row>
        <row r="3080">
          <cell r="C3080" t="str">
            <v>RGYAKL20817</v>
          </cell>
          <cell r="D3080">
            <v>4152373</v>
          </cell>
          <cell r="E3080" t="str">
            <v>1-0</v>
          </cell>
          <cell r="F3080" t="str">
            <v>1</v>
          </cell>
          <cell r="G3080" t="str">
            <v>R RAMAPPA S O</v>
          </cell>
        </row>
        <row r="3081">
          <cell r="C3081" t="str">
            <v>RGYAKL20818</v>
          </cell>
          <cell r="D3081">
            <v>4152374</v>
          </cell>
          <cell r="E3081" t="str">
            <v>1-0</v>
          </cell>
          <cell r="F3081" t="str">
            <v>1</v>
          </cell>
          <cell r="G3081" t="str">
            <v>Y DURUGAPPA S O</v>
          </cell>
        </row>
        <row r="3082">
          <cell r="C3082" t="str">
            <v>RGYAKL20819</v>
          </cell>
          <cell r="D3082">
            <v>4152375</v>
          </cell>
          <cell r="E3082" t="str">
            <v>1-0</v>
          </cell>
          <cell r="F3082" t="str">
            <v>1</v>
          </cell>
          <cell r="G3082" t="str">
            <v>B THIMAPPA S O</v>
          </cell>
        </row>
        <row r="3083">
          <cell r="C3083" t="str">
            <v>RGYAKL20820</v>
          </cell>
          <cell r="D3083">
            <v>4152376</v>
          </cell>
          <cell r="E3083" t="str">
            <v>1-0</v>
          </cell>
          <cell r="F3083" t="str">
            <v>1</v>
          </cell>
          <cell r="G3083" t="str">
            <v>B RAJAPPA S O</v>
          </cell>
        </row>
        <row r="3084">
          <cell r="C3084" t="str">
            <v>AKL18394</v>
          </cell>
          <cell r="D3084">
            <v>3999371</v>
          </cell>
          <cell r="E3084" t="str">
            <v>1-0</v>
          </cell>
          <cell r="F3084" t="str">
            <v>1</v>
          </cell>
          <cell r="G3084" t="str">
            <v>RENUKAMMA</v>
          </cell>
        </row>
        <row r="3085">
          <cell r="C3085" t="str">
            <v>RGYAKL2099</v>
          </cell>
          <cell r="D3085">
            <v>3466904</v>
          </cell>
          <cell r="E3085" t="str">
            <v>1-1</v>
          </cell>
          <cell r="F3085" t="str">
            <v>1</v>
          </cell>
          <cell r="G3085" t="str">
            <v>B.SANGAPPA S/O BASAPPA</v>
          </cell>
        </row>
        <row r="3086">
          <cell r="C3086" t="str">
            <v>AKLKJ705</v>
          </cell>
          <cell r="D3086">
            <v>3473050</v>
          </cell>
          <cell r="E3086" t="str">
            <v>1-1</v>
          </cell>
          <cell r="F3086" t="str">
            <v>1</v>
          </cell>
          <cell r="G3086" t="str">
            <v>M.KANCHAPPA O KONAPPA KOONAPPA</v>
          </cell>
        </row>
        <row r="3087">
          <cell r="C3087" t="str">
            <v>AKLKJ815</v>
          </cell>
          <cell r="D3087">
            <v>3500641</v>
          </cell>
          <cell r="E3087" t="str">
            <v>1-1</v>
          </cell>
          <cell r="F3087" t="str">
            <v>1</v>
          </cell>
          <cell r="G3087" t="str">
            <v>S.NINGAPPA</v>
          </cell>
        </row>
        <row r="3088">
          <cell r="C3088" t="str">
            <v>RGYAKL2098</v>
          </cell>
          <cell r="D3088">
            <v>3487965</v>
          </cell>
          <cell r="E3088" t="str">
            <v>1-1</v>
          </cell>
          <cell r="F3088" t="str">
            <v>1</v>
          </cell>
          <cell r="G3088" t="str">
            <v>B.HANUMANTHAPPA</v>
          </cell>
        </row>
        <row r="3089">
          <cell r="C3089" t="str">
            <v>AKLKJ802</v>
          </cell>
          <cell r="D3089">
            <v>3488479</v>
          </cell>
          <cell r="E3089" t="str">
            <v>1-1</v>
          </cell>
          <cell r="F3089" t="str">
            <v>1</v>
          </cell>
          <cell r="G3089" t="str">
            <v>C..MUGESHAPA</v>
          </cell>
        </row>
        <row r="3090">
          <cell r="C3090" t="str">
            <v>RGYAKL2101</v>
          </cell>
          <cell r="D3090">
            <v>3492256</v>
          </cell>
          <cell r="E3090" t="str">
            <v>1-1</v>
          </cell>
          <cell r="F3090" t="str">
            <v>1</v>
          </cell>
          <cell r="G3090" t="str">
            <v>B.DURUGAPPA</v>
          </cell>
        </row>
        <row r="3091">
          <cell r="C3091" t="str">
            <v>RGYAKL2102</v>
          </cell>
          <cell r="D3091">
            <v>3490752</v>
          </cell>
          <cell r="E3091" t="str">
            <v>1-1</v>
          </cell>
          <cell r="F3091" t="str">
            <v>1</v>
          </cell>
          <cell r="G3091" t="str">
            <v>MANJAMMA</v>
          </cell>
        </row>
        <row r="3092">
          <cell r="C3092" t="str">
            <v>AKLKJ863</v>
          </cell>
          <cell r="D3092">
            <v>3490166</v>
          </cell>
          <cell r="E3092" t="str">
            <v>1-1</v>
          </cell>
          <cell r="F3092" t="str">
            <v>1</v>
          </cell>
          <cell r="G3092" t="str">
            <v>B.HANUMANTHAPPA</v>
          </cell>
        </row>
        <row r="3093">
          <cell r="C3093" t="str">
            <v>AKLKJ807</v>
          </cell>
          <cell r="D3093">
            <v>3489423</v>
          </cell>
          <cell r="E3093" t="str">
            <v>1-1</v>
          </cell>
          <cell r="F3093" t="str">
            <v>1</v>
          </cell>
          <cell r="G3093" t="str">
            <v>KABBALLI RANGAPPA</v>
          </cell>
        </row>
        <row r="3094">
          <cell r="C3094" t="str">
            <v>RGYAKL2100</v>
          </cell>
          <cell r="D3094">
            <v>3516953</v>
          </cell>
          <cell r="E3094" t="str">
            <v>1-1</v>
          </cell>
          <cell r="F3094" t="str">
            <v>1</v>
          </cell>
          <cell r="G3094" t="str">
            <v>DURUGAPPA S/O HANUMANTAPPA</v>
          </cell>
        </row>
        <row r="3095">
          <cell r="C3095" t="str">
            <v>AKL9987</v>
          </cell>
          <cell r="D3095">
            <v>3517631</v>
          </cell>
          <cell r="E3095" t="str">
            <v>1-1</v>
          </cell>
          <cell r="F3095" t="str">
            <v>1</v>
          </cell>
          <cell r="G3095" t="str">
            <v>S. GULLEPPA</v>
          </cell>
        </row>
        <row r="3096">
          <cell r="C3096" t="str">
            <v>AKLKJ801</v>
          </cell>
          <cell r="D3096">
            <v>3510477</v>
          </cell>
          <cell r="E3096" t="str">
            <v>1-1</v>
          </cell>
          <cell r="F3096" t="str">
            <v>1</v>
          </cell>
          <cell r="G3096" t="str">
            <v>K.BIDARI SIDDAPPA</v>
          </cell>
        </row>
        <row r="3097">
          <cell r="C3097" t="str">
            <v>AKLKJ862</v>
          </cell>
          <cell r="D3097">
            <v>3524633</v>
          </cell>
          <cell r="E3097" t="str">
            <v>1-1</v>
          </cell>
          <cell r="F3097" t="str">
            <v>1</v>
          </cell>
          <cell r="G3097" t="str">
            <v>B.BASAPPA</v>
          </cell>
        </row>
        <row r="3098">
          <cell r="C3098" t="str">
            <v>AKL11300</v>
          </cell>
          <cell r="D3098">
            <v>3461707</v>
          </cell>
          <cell r="E3098" t="str">
            <v>1-1</v>
          </cell>
          <cell r="F3098" t="str">
            <v>1</v>
          </cell>
          <cell r="G3098" t="str">
            <v>S.K.ELAAS</v>
          </cell>
        </row>
        <row r="3099">
          <cell r="C3099" t="str">
            <v>RGYMTL6109</v>
          </cell>
          <cell r="D3099">
            <v>3495414</v>
          </cell>
          <cell r="E3099" t="str">
            <v>1-1</v>
          </cell>
          <cell r="F3099" t="str">
            <v>1</v>
          </cell>
          <cell r="G3099" t="str">
            <v>M.SHIVARUDRAPPA</v>
          </cell>
        </row>
        <row r="3100">
          <cell r="C3100" t="str">
            <v>MTLKJ836</v>
          </cell>
          <cell r="D3100">
            <v>3496776</v>
          </cell>
          <cell r="E3100" t="str">
            <v>1-1</v>
          </cell>
          <cell r="F3100" t="str">
            <v>1</v>
          </cell>
          <cell r="G3100" t="str">
            <v>CHANNAPPA</v>
          </cell>
        </row>
        <row r="3101">
          <cell r="C3101" t="str">
            <v>RGYMTL6128</v>
          </cell>
          <cell r="D3101">
            <v>3496746</v>
          </cell>
          <cell r="E3101" t="str">
            <v>1-1</v>
          </cell>
          <cell r="F3101" t="str">
            <v>1</v>
          </cell>
          <cell r="G3101" t="str">
            <v>NINGAPPA</v>
          </cell>
        </row>
        <row r="3102">
          <cell r="C3102" t="str">
            <v>AKL8</v>
          </cell>
          <cell r="D3102">
            <v>3475508</v>
          </cell>
          <cell r="E3102" t="str">
            <v>1-1</v>
          </cell>
          <cell r="F3102" t="str">
            <v>1</v>
          </cell>
          <cell r="G3102" t="str">
            <v>KEMPANNA</v>
          </cell>
        </row>
        <row r="3103">
          <cell r="C3103" t="str">
            <v>AKL28988</v>
          </cell>
          <cell r="D3103">
            <v>4724914</v>
          </cell>
          <cell r="E3103" t="str">
            <v>1-0</v>
          </cell>
          <cell r="F3103" t="str">
            <v>1</v>
          </cell>
          <cell r="G3103" t="str">
            <v>CHUTI VEERESH S/O VEERANNA</v>
          </cell>
        </row>
        <row r="3104">
          <cell r="C3104" t="str">
            <v>AKL11100</v>
          </cell>
          <cell r="D3104">
            <v>3461613</v>
          </cell>
          <cell r="E3104" t="str">
            <v>1-1</v>
          </cell>
          <cell r="F3104" t="str">
            <v>1</v>
          </cell>
          <cell r="G3104" t="str">
            <v>P.SIDDAPPA.</v>
          </cell>
        </row>
        <row r="3105">
          <cell r="C3105" t="str">
            <v>AKL11488</v>
          </cell>
          <cell r="D3105">
            <v>3466648</v>
          </cell>
          <cell r="E3105" t="str">
            <v>1-1</v>
          </cell>
          <cell r="F3105" t="str">
            <v>1</v>
          </cell>
          <cell r="G3105" t="str">
            <v>J.SHOOBHA</v>
          </cell>
        </row>
        <row r="3106">
          <cell r="C3106" t="str">
            <v>AKLKJ821</v>
          </cell>
          <cell r="D3106">
            <v>3466720</v>
          </cell>
          <cell r="E3106" t="str">
            <v>1-1</v>
          </cell>
          <cell r="F3106" t="str">
            <v>1</v>
          </cell>
          <cell r="G3106" t="str">
            <v>B.DURUGAPPA</v>
          </cell>
        </row>
        <row r="3107">
          <cell r="C3107" t="str">
            <v>AKL11304</v>
          </cell>
          <cell r="D3107">
            <v>3466875</v>
          </cell>
          <cell r="E3107" t="str">
            <v>1-1</v>
          </cell>
          <cell r="F3107" t="str">
            <v>1</v>
          </cell>
          <cell r="G3107" t="str">
            <v>NAZEERA SAB.</v>
          </cell>
        </row>
        <row r="3108">
          <cell r="C3108" t="str">
            <v>AKL670</v>
          </cell>
          <cell r="D3108">
            <v>3467007</v>
          </cell>
          <cell r="E3108" t="str">
            <v>1-1</v>
          </cell>
          <cell r="F3108" t="str">
            <v>1</v>
          </cell>
          <cell r="G3108" t="str">
            <v>MD SAB S/O ROUG SAB</v>
          </cell>
        </row>
        <row r="3109">
          <cell r="C3109" t="str">
            <v>AKLKJ892</v>
          </cell>
          <cell r="D3109">
            <v>3466205</v>
          </cell>
          <cell r="E3109" t="str">
            <v>1-1</v>
          </cell>
          <cell r="F3109" t="str">
            <v>1</v>
          </cell>
          <cell r="G3109" t="str">
            <v>B.NOOR AHAMAD</v>
          </cell>
        </row>
        <row r="3110">
          <cell r="C3110" t="str">
            <v>AKL1A</v>
          </cell>
          <cell r="D3110">
            <v>3466516</v>
          </cell>
          <cell r="E3110" t="str">
            <v>1-1</v>
          </cell>
          <cell r="F3110" t="str">
            <v>1</v>
          </cell>
          <cell r="G3110" t="str">
            <v>C BHARMA</v>
          </cell>
        </row>
        <row r="3111">
          <cell r="C3111" t="str">
            <v>AKL729</v>
          </cell>
          <cell r="D3111">
            <v>3465717</v>
          </cell>
          <cell r="E3111" t="str">
            <v>1-1</v>
          </cell>
          <cell r="F3111" t="str">
            <v>1</v>
          </cell>
          <cell r="G3111" t="str">
            <v>RAFIKSAB</v>
          </cell>
        </row>
        <row r="3112">
          <cell r="C3112" t="str">
            <v>AKL17</v>
          </cell>
          <cell r="D3112">
            <v>3464963</v>
          </cell>
          <cell r="E3112" t="str">
            <v>1-1</v>
          </cell>
          <cell r="F3112" t="str">
            <v>1</v>
          </cell>
          <cell r="G3112" t="str">
            <v>A.K.KOTRAGOWDA</v>
          </cell>
        </row>
        <row r="3113">
          <cell r="C3113" t="str">
            <v>AKLKJ552</v>
          </cell>
          <cell r="D3113">
            <v>3465089</v>
          </cell>
          <cell r="E3113" t="str">
            <v>1-1</v>
          </cell>
          <cell r="F3113" t="str">
            <v>1</v>
          </cell>
          <cell r="G3113" t="str">
            <v>M.GONNAPPA</v>
          </cell>
        </row>
        <row r="3114">
          <cell r="C3114" t="str">
            <v>AKL758</v>
          </cell>
          <cell r="D3114">
            <v>3464887</v>
          </cell>
          <cell r="E3114" t="str">
            <v>1-1</v>
          </cell>
          <cell r="F3114" t="str">
            <v>1</v>
          </cell>
          <cell r="G3114" t="str">
            <v>METTRAHALLI KHASIM S</v>
          </cell>
        </row>
        <row r="3115">
          <cell r="C3115" t="str">
            <v>AKL14737</v>
          </cell>
          <cell r="D3115">
            <v>3464389</v>
          </cell>
          <cell r="E3115" t="str">
            <v>1-1</v>
          </cell>
          <cell r="F3115" t="str">
            <v>1</v>
          </cell>
          <cell r="G3115" t="str">
            <v>Y.Hanumanthappa M o Pampamma</v>
          </cell>
        </row>
        <row r="3116">
          <cell r="C3116" t="str">
            <v>AKLKJ835</v>
          </cell>
          <cell r="D3116">
            <v>3464206</v>
          </cell>
          <cell r="E3116" t="str">
            <v>1-1</v>
          </cell>
          <cell r="F3116" t="str">
            <v>1</v>
          </cell>
          <cell r="G3116" t="str">
            <v>HANUMANTHAPPA</v>
          </cell>
        </row>
        <row r="3117">
          <cell r="C3117" t="str">
            <v>AKL117</v>
          </cell>
          <cell r="D3117">
            <v>3464299</v>
          </cell>
          <cell r="E3117" t="str">
            <v>1-1</v>
          </cell>
          <cell r="F3117" t="str">
            <v>1</v>
          </cell>
          <cell r="G3117" t="str">
            <v>MD SAB S/O TODANNA S</v>
          </cell>
        </row>
        <row r="3118">
          <cell r="C3118" t="str">
            <v>AKL11487</v>
          </cell>
          <cell r="D3118">
            <v>3464307</v>
          </cell>
          <cell r="E3118" t="str">
            <v>1-1</v>
          </cell>
          <cell r="F3118" t="str">
            <v>1</v>
          </cell>
          <cell r="G3118" t="str">
            <v>G.GAYITRI BAI</v>
          </cell>
        </row>
        <row r="3119">
          <cell r="C3119" t="str">
            <v>AKLBJ647</v>
          </cell>
          <cell r="D3119">
            <v>3463580</v>
          </cell>
          <cell r="E3119" t="str">
            <v>1-1</v>
          </cell>
          <cell r="F3119" t="str">
            <v>1</v>
          </cell>
          <cell r="G3119" t="str">
            <v>M.BUDENSAB</v>
          </cell>
        </row>
        <row r="3120">
          <cell r="C3120" t="str">
            <v>AKL145</v>
          </cell>
          <cell r="D3120">
            <v>3463196</v>
          </cell>
          <cell r="E3120" t="str">
            <v>1-1</v>
          </cell>
          <cell r="F3120" t="str">
            <v>1</v>
          </cell>
          <cell r="G3120" t="str">
            <v>VERABADRA TEMPLE</v>
          </cell>
        </row>
        <row r="3121">
          <cell r="C3121" t="str">
            <v>AKLBJ644</v>
          </cell>
          <cell r="D3121">
            <v>3463984</v>
          </cell>
          <cell r="E3121" t="str">
            <v>1-1</v>
          </cell>
          <cell r="F3121" t="str">
            <v>1</v>
          </cell>
          <cell r="G3121" t="str">
            <v>ALLA BASHI SAB</v>
          </cell>
        </row>
        <row r="3122">
          <cell r="C3122" t="str">
            <v>AKL341</v>
          </cell>
          <cell r="D3122">
            <v>3463958</v>
          </cell>
          <cell r="E3122" t="str">
            <v>1-1</v>
          </cell>
          <cell r="F3122" t="str">
            <v>1</v>
          </cell>
          <cell r="G3122" t="str">
            <v>CHANNABASAPPA</v>
          </cell>
        </row>
        <row r="3123">
          <cell r="C3123" t="str">
            <v>RGYAKL10439</v>
          </cell>
          <cell r="D3123">
            <v>3463690</v>
          </cell>
          <cell r="E3123" t="str">
            <v>1-1</v>
          </cell>
          <cell r="F3123" t="str">
            <v>1</v>
          </cell>
          <cell r="G3123" t="str">
            <v>B NAGARAJA</v>
          </cell>
        </row>
        <row r="3124">
          <cell r="C3124" t="str">
            <v>AKL242</v>
          </cell>
          <cell r="D3124">
            <v>3463739</v>
          </cell>
          <cell r="E3124" t="str">
            <v>1-1</v>
          </cell>
          <cell r="F3124" t="str">
            <v>1</v>
          </cell>
          <cell r="G3124" t="str">
            <v>H.YALLAPPA S/O GURUS</v>
          </cell>
        </row>
        <row r="3125">
          <cell r="C3125" t="str">
            <v>RGYAKL2070</v>
          </cell>
          <cell r="D3125">
            <v>3462744</v>
          </cell>
          <cell r="E3125" t="str">
            <v>1-1</v>
          </cell>
          <cell r="F3125" t="str">
            <v>1</v>
          </cell>
          <cell r="G3125" t="str">
            <v>M.GONEPPA</v>
          </cell>
        </row>
        <row r="3126">
          <cell r="C3126" t="str">
            <v>AKL213</v>
          </cell>
          <cell r="D3126">
            <v>3462643</v>
          </cell>
          <cell r="E3126" t="str">
            <v>1-1</v>
          </cell>
          <cell r="F3126" t="str">
            <v>1</v>
          </cell>
          <cell r="G3126" t="str">
            <v>N.KOTRAPPA  S/O SIDD</v>
          </cell>
        </row>
        <row r="3127">
          <cell r="C3127" t="str">
            <v>AKLKJ1001</v>
          </cell>
          <cell r="D3127">
            <v>3462248</v>
          </cell>
          <cell r="E3127" t="str">
            <v>1-1</v>
          </cell>
          <cell r="F3127" t="str">
            <v>1</v>
          </cell>
          <cell r="G3127" t="str">
            <v>SHABEENABI</v>
          </cell>
        </row>
        <row r="3128">
          <cell r="C3128" t="str">
            <v>AKLKJ1000</v>
          </cell>
          <cell r="D3128">
            <v>3462091</v>
          </cell>
          <cell r="E3128" t="str">
            <v>1-1</v>
          </cell>
          <cell r="F3128" t="str">
            <v>1</v>
          </cell>
          <cell r="G3128" t="str">
            <v>BASAVANAKOTE MAHABOO</v>
          </cell>
        </row>
        <row r="3129">
          <cell r="C3129" t="str">
            <v>AKL457</v>
          </cell>
          <cell r="D3129">
            <v>3461980</v>
          </cell>
          <cell r="E3129" t="str">
            <v>1-1</v>
          </cell>
          <cell r="F3129" t="str">
            <v>1</v>
          </cell>
          <cell r="G3129" t="str">
            <v>Veternary Hospital</v>
          </cell>
        </row>
        <row r="3130">
          <cell r="C3130" t="str">
            <v>AKLKJ838</v>
          </cell>
          <cell r="D3130">
            <v>3474032</v>
          </cell>
          <cell r="E3130" t="str">
            <v>1-1</v>
          </cell>
          <cell r="F3130" t="str">
            <v>1</v>
          </cell>
          <cell r="G3130" t="str">
            <v>HALAPPA</v>
          </cell>
        </row>
        <row r="3131">
          <cell r="C3131" t="str">
            <v>AKL370</v>
          </cell>
          <cell r="D3131">
            <v>3473942</v>
          </cell>
          <cell r="E3131" t="str">
            <v>1-1</v>
          </cell>
          <cell r="F3131" t="str">
            <v>1</v>
          </cell>
          <cell r="G3131" t="str">
            <v>D Hanumantappa</v>
          </cell>
        </row>
        <row r="3132">
          <cell r="C3132" t="str">
            <v>RGYAKL2061</v>
          </cell>
          <cell r="D3132">
            <v>3473442</v>
          </cell>
          <cell r="E3132" t="str">
            <v>1-1</v>
          </cell>
          <cell r="F3132" t="str">
            <v>1</v>
          </cell>
          <cell r="G3132" t="str">
            <v>K.MAHAMMAD</v>
          </cell>
        </row>
        <row r="3133">
          <cell r="C3133" t="str">
            <v>AKL152</v>
          </cell>
          <cell r="D3133">
            <v>3474846</v>
          </cell>
          <cell r="E3133" t="str">
            <v>1-1</v>
          </cell>
          <cell r="F3133" t="str">
            <v>1</v>
          </cell>
          <cell r="G3133" t="str">
            <v>SUMAPPA SHETTI</v>
          </cell>
        </row>
        <row r="3134">
          <cell r="C3134" t="str">
            <v>RGYAKL2044</v>
          </cell>
          <cell r="D3134">
            <v>3474798</v>
          </cell>
          <cell r="E3134" t="str">
            <v>1-1</v>
          </cell>
          <cell r="F3134" t="str">
            <v>1</v>
          </cell>
          <cell r="G3134" t="str">
            <v>RENUKAMMA</v>
          </cell>
        </row>
        <row r="3135">
          <cell r="C3135" t="str">
            <v>AKL475</v>
          </cell>
          <cell r="D3135">
            <v>3474540</v>
          </cell>
          <cell r="E3135" t="str">
            <v>1-1</v>
          </cell>
          <cell r="F3135" t="str">
            <v>1</v>
          </cell>
          <cell r="G3135" t="str">
            <v>M Siddappa s o Ningappa</v>
          </cell>
        </row>
        <row r="3136">
          <cell r="C3136" t="str">
            <v>AKL677</v>
          </cell>
          <cell r="D3136">
            <v>3474323</v>
          </cell>
          <cell r="E3136" t="str">
            <v>1-1</v>
          </cell>
          <cell r="F3136" t="str">
            <v>1</v>
          </cell>
          <cell r="G3136" t="str">
            <v>SALOIM SAB</v>
          </cell>
        </row>
        <row r="3137">
          <cell r="C3137" t="str">
            <v>AKL3</v>
          </cell>
          <cell r="D3137">
            <v>3475752</v>
          </cell>
          <cell r="E3137" t="str">
            <v>1-1</v>
          </cell>
          <cell r="F3137" t="str">
            <v>1</v>
          </cell>
          <cell r="G3137" t="str">
            <v>U SEEETARAMA RAO</v>
          </cell>
        </row>
        <row r="3138">
          <cell r="C3138" t="str">
            <v>AKL12528</v>
          </cell>
          <cell r="D3138">
            <v>3476207</v>
          </cell>
          <cell r="E3138" t="str">
            <v>1-1</v>
          </cell>
          <cell r="F3138" t="str">
            <v>1</v>
          </cell>
          <cell r="G3138" t="str">
            <v>SMT RATHNAMMA.</v>
          </cell>
        </row>
        <row r="3139">
          <cell r="C3139" t="str">
            <v>RGYAKL2147</v>
          </cell>
          <cell r="D3139">
            <v>3476208</v>
          </cell>
          <cell r="E3139" t="str">
            <v>1-1</v>
          </cell>
          <cell r="F3139" t="str">
            <v>1</v>
          </cell>
          <cell r="G3139" t="str">
            <v>B.DURUGAMMA</v>
          </cell>
        </row>
        <row r="3140">
          <cell r="C3140" t="str">
            <v>AKL191</v>
          </cell>
          <cell r="D3140">
            <v>3476221</v>
          </cell>
          <cell r="E3140" t="str">
            <v>1-1</v>
          </cell>
          <cell r="F3140" t="str">
            <v>1</v>
          </cell>
          <cell r="G3140" t="str">
            <v>JAFAR SAB</v>
          </cell>
        </row>
        <row r="3141">
          <cell r="C3141" t="str">
            <v>AKL393</v>
          </cell>
          <cell r="D3141">
            <v>3470330</v>
          </cell>
          <cell r="E3141" t="str">
            <v>1-1</v>
          </cell>
          <cell r="F3141" t="str">
            <v>1</v>
          </cell>
          <cell r="G3141" t="str">
            <v>Hadapada Shivappa s</v>
          </cell>
        </row>
        <row r="3142">
          <cell r="C3142" t="str">
            <v>AKL197</v>
          </cell>
          <cell r="D3142">
            <v>3469809</v>
          </cell>
          <cell r="E3142" t="str">
            <v>1-1</v>
          </cell>
          <cell r="F3142" t="str">
            <v>1</v>
          </cell>
          <cell r="G3142" t="str">
            <v>N M BASARAJAMANI</v>
          </cell>
        </row>
        <row r="3143">
          <cell r="C3143" t="str">
            <v>RGYAKL2095</v>
          </cell>
          <cell r="D3143">
            <v>3469819</v>
          </cell>
          <cell r="E3143" t="str">
            <v>1-1</v>
          </cell>
          <cell r="F3143" t="str">
            <v>1</v>
          </cell>
          <cell r="G3143" t="str">
            <v>B.NAGAMMA</v>
          </cell>
        </row>
        <row r="3144">
          <cell r="C3144" t="str">
            <v>AKL722</v>
          </cell>
          <cell r="D3144">
            <v>3469931</v>
          </cell>
          <cell r="E3144" t="str">
            <v>1-1</v>
          </cell>
          <cell r="F3144" t="str">
            <v>1</v>
          </cell>
          <cell r="G3144" t="str">
            <v>DURGAMMA W/O KAREYAP</v>
          </cell>
        </row>
        <row r="3145">
          <cell r="C3145" t="str">
            <v>AKL418</v>
          </cell>
          <cell r="D3145">
            <v>3469403</v>
          </cell>
          <cell r="E3145" t="str">
            <v>1-1</v>
          </cell>
          <cell r="F3145" t="str">
            <v>1</v>
          </cell>
          <cell r="G3145" t="str">
            <v>SANNA GONEPPA S/O GO</v>
          </cell>
        </row>
        <row r="3146">
          <cell r="C3146" t="str">
            <v>AKL98</v>
          </cell>
          <cell r="D3146">
            <v>3469260</v>
          </cell>
          <cell r="E3146" t="str">
            <v>1-1</v>
          </cell>
          <cell r="F3146" t="str">
            <v>1</v>
          </cell>
          <cell r="G3146" t="str">
            <v>N.SUBANNA</v>
          </cell>
        </row>
        <row r="3147">
          <cell r="C3147" t="str">
            <v>AKL732</v>
          </cell>
          <cell r="D3147">
            <v>3467504</v>
          </cell>
          <cell r="E3147" t="str">
            <v>1-1</v>
          </cell>
          <cell r="F3147" t="str">
            <v>1</v>
          </cell>
          <cell r="G3147" t="str">
            <v>BAANADA ADEVEPPA</v>
          </cell>
        </row>
        <row r="3148">
          <cell r="C3148" t="str">
            <v>AKL497</v>
          </cell>
          <cell r="D3148">
            <v>3468043</v>
          </cell>
          <cell r="E3148" t="str">
            <v>1-1</v>
          </cell>
          <cell r="F3148" t="str">
            <v>1</v>
          </cell>
          <cell r="G3148" t="str">
            <v>K.IMAM SAB</v>
          </cell>
        </row>
        <row r="3149">
          <cell r="C3149" t="str">
            <v>AKL259</v>
          </cell>
          <cell r="D3149">
            <v>3467813</v>
          </cell>
          <cell r="E3149" t="str">
            <v>1-1</v>
          </cell>
          <cell r="F3149" t="str">
            <v>1</v>
          </cell>
          <cell r="G3149" t="str">
            <v>P.ABDUL SAB</v>
          </cell>
        </row>
        <row r="3150">
          <cell r="C3150" t="str">
            <v>AKL14</v>
          </cell>
          <cell r="D3150">
            <v>3467823</v>
          </cell>
          <cell r="E3150" t="str">
            <v>1-1</v>
          </cell>
          <cell r="F3150" t="str">
            <v>1</v>
          </cell>
          <cell r="G3150" t="str">
            <v>KOTRAMMA</v>
          </cell>
        </row>
        <row r="3151">
          <cell r="C3151" t="str">
            <v>AKL401</v>
          </cell>
          <cell r="D3151">
            <v>3468392</v>
          </cell>
          <cell r="E3151" t="str">
            <v>1-1</v>
          </cell>
          <cell r="F3151" t="str">
            <v>1</v>
          </cell>
          <cell r="G3151" t="str">
            <v>K.M.AJJAIAH</v>
          </cell>
        </row>
        <row r="3152">
          <cell r="C3152" t="str">
            <v>AKAEH1</v>
          </cell>
          <cell r="D3152">
            <v>3468521</v>
          </cell>
          <cell r="E3152" t="str">
            <v>1-1</v>
          </cell>
          <cell r="F3152" t="str">
            <v>1</v>
          </cell>
          <cell r="G3152" t="str">
            <v>SOMAPPA SHATTI</v>
          </cell>
        </row>
        <row r="3153">
          <cell r="C3153" t="str">
            <v>AKLBJ443</v>
          </cell>
          <cell r="D3153">
            <v>3472227</v>
          </cell>
          <cell r="E3153" t="str">
            <v>1-1</v>
          </cell>
          <cell r="F3153" t="str">
            <v>1</v>
          </cell>
          <cell r="G3153" t="str">
            <v>V.DURGAPPA S/O KOLAPPA</v>
          </cell>
        </row>
        <row r="3154">
          <cell r="C3154" t="str">
            <v>AKL174</v>
          </cell>
          <cell r="D3154">
            <v>3472126</v>
          </cell>
          <cell r="E3154" t="str">
            <v>1-1</v>
          </cell>
          <cell r="F3154" t="str">
            <v>1</v>
          </cell>
          <cell r="G3154" t="str">
            <v>D.R.KAREYAMA</v>
          </cell>
        </row>
        <row r="3155">
          <cell r="C3155" t="str">
            <v>AKL366</v>
          </cell>
          <cell r="D3155">
            <v>3472991</v>
          </cell>
          <cell r="E3155" t="str">
            <v>1-1</v>
          </cell>
          <cell r="F3155" t="str">
            <v>1</v>
          </cell>
          <cell r="G3155" t="str">
            <v>B Hanumantappa</v>
          </cell>
        </row>
        <row r="3156">
          <cell r="C3156" t="str">
            <v>AKL262</v>
          </cell>
          <cell r="D3156">
            <v>3472993</v>
          </cell>
          <cell r="E3156" t="str">
            <v>1-1</v>
          </cell>
          <cell r="F3156" t="str">
            <v>1</v>
          </cell>
          <cell r="G3156" t="str">
            <v>P.IBRAIAM SAB</v>
          </cell>
        </row>
        <row r="3157">
          <cell r="C3157" t="str">
            <v>AKLBJ694</v>
          </cell>
          <cell r="D3157">
            <v>3472835</v>
          </cell>
          <cell r="E3157" t="str">
            <v>1-1</v>
          </cell>
          <cell r="F3157" t="str">
            <v>1</v>
          </cell>
          <cell r="G3157" t="str">
            <v>SIDDAPPA</v>
          </cell>
        </row>
        <row r="3158">
          <cell r="C3158" t="str">
            <v>AKL790</v>
          </cell>
          <cell r="D3158">
            <v>3472860</v>
          </cell>
          <cell r="E3158" t="str">
            <v>1-1</v>
          </cell>
          <cell r="F3158" t="str">
            <v>1</v>
          </cell>
          <cell r="G3158" t="str">
            <v>A V Nagaraja s o Vee</v>
          </cell>
        </row>
        <row r="3159">
          <cell r="C3159" t="str">
            <v>AKL72</v>
          </cell>
          <cell r="D3159">
            <v>3473179</v>
          </cell>
          <cell r="E3159" t="str">
            <v>1-1</v>
          </cell>
          <cell r="F3159" t="str">
            <v>1</v>
          </cell>
          <cell r="G3159" t="str">
            <v>HEGAAPPA</v>
          </cell>
        </row>
        <row r="3160">
          <cell r="C3160" t="str">
            <v>AKLKJ861</v>
          </cell>
          <cell r="D3160">
            <v>3473163</v>
          </cell>
          <cell r="E3160" t="str">
            <v>1-1</v>
          </cell>
          <cell r="F3160" t="str">
            <v>1</v>
          </cell>
          <cell r="G3160" t="str">
            <v>B.BASAVARAJA</v>
          </cell>
        </row>
        <row r="3161">
          <cell r="C3161" t="str">
            <v>AKL283</v>
          </cell>
          <cell r="D3161">
            <v>3471336</v>
          </cell>
          <cell r="E3161" t="str">
            <v>1-1</v>
          </cell>
          <cell r="F3161" t="str">
            <v>1</v>
          </cell>
          <cell r="G3161" t="str">
            <v>LOKAPPA</v>
          </cell>
        </row>
        <row r="3162">
          <cell r="C3162" t="str">
            <v>AKL221</v>
          </cell>
          <cell r="D3162">
            <v>3471598</v>
          </cell>
          <cell r="E3162" t="str">
            <v>1-1</v>
          </cell>
          <cell r="F3162" t="str">
            <v>1</v>
          </cell>
          <cell r="G3162" t="str">
            <v>NAGAPPA SHETTI</v>
          </cell>
        </row>
        <row r="3163">
          <cell r="C3163" t="str">
            <v>AKL12524</v>
          </cell>
          <cell r="D3163">
            <v>3470340</v>
          </cell>
          <cell r="E3163" t="str">
            <v>1-1</v>
          </cell>
          <cell r="F3163" t="str">
            <v>1</v>
          </cell>
          <cell r="G3163" t="str">
            <v>SMT RATHNAMMA.</v>
          </cell>
        </row>
        <row r="3164">
          <cell r="C3164" t="str">
            <v>AKL134</v>
          </cell>
          <cell r="D3164">
            <v>3470540</v>
          </cell>
          <cell r="E3164" t="str">
            <v>1-1</v>
          </cell>
          <cell r="F3164" t="str">
            <v>1</v>
          </cell>
          <cell r="G3164" t="str">
            <v>B.BASANNA</v>
          </cell>
        </row>
        <row r="3165">
          <cell r="C3165" t="str">
            <v>AKLBJ584</v>
          </cell>
          <cell r="D3165">
            <v>3475335</v>
          </cell>
          <cell r="E3165" t="str">
            <v>1-1</v>
          </cell>
          <cell r="F3165" t="str">
            <v>1</v>
          </cell>
          <cell r="G3165" t="str">
            <v>GANGAMMA W/ORAMAPPA</v>
          </cell>
        </row>
        <row r="3166">
          <cell r="C3166" t="str">
            <v>AKL513</v>
          </cell>
          <cell r="D3166">
            <v>3475340</v>
          </cell>
          <cell r="E3166" t="str">
            <v>1-1</v>
          </cell>
          <cell r="F3166" t="str">
            <v>1</v>
          </cell>
          <cell r="G3166" t="str">
            <v>Smt Kanakooli Basamm</v>
          </cell>
        </row>
        <row r="3167">
          <cell r="C3167" t="str">
            <v>AKL501</v>
          </cell>
          <cell r="D3167">
            <v>3475224</v>
          </cell>
          <cell r="E3167" t="str">
            <v>1-1</v>
          </cell>
          <cell r="F3167" t="str">
            <v>1</v>
          </cell>
          <cell r="G3167" t="str">
            <v>M Goneppa s/o Gorapp</v>
          </cell>
        </row>
        <row r="3168">
          <cell r="C3168" t="str">
            <v>AKL10886</v>
          </cell>
          <cell r="D3168">
            <v>3478001</v>
          </cell>
          <cell r="E3168" t="str">
            <v>1-1</v>
          </cell>
          <cell r="F3168" t="str">
            <v>1</v>
          </cell>
          <cell r="G3168" t="str">
            <v>Y.HANUMANTHAPPA.</v>
          </cell>
        </row>
        <row r="3169">
          <cell r="C3169" t="str">
            <v>AKL369</v>
          </cell>
          <cell r="D3169">
            <v>3478489</v>
          </cell>
          <cell r="E3169" t="str">
            <v>1-1</v>
          </cell>
          <cell r="F3169" t="str">
            <v>1</v>
          </cell>
          <cell r="G3169" t="str">
            <v>KASEM SAB</v>
          </cell>
        </row>
        <row r="3170">
          <cell r="C3170" t="str">
            <v>AKLBJ322</v>
          </cell>
          <cell r="D3170">
            <v>3479365</v>
          </cell>
          <cell r="E3170" t="str">
            <v>1-1</v>
          </cell>
          <cell r="F3170" t="str">
            <v>1</v>
          </cell>
          <cell r="G3170" t="str">
            <v>T.HALAPPA S/O THINDA</v>
          </cell>
        </row>
        <row r="3171">
          <cell r="C3171" t="str">
            <v>AKL15863</v>
          </cell>
          <cell r="D3171">
            <v>3478865</v>
          </cell>
          <cell r="E3171" t="str">
            <v>1-1</v>
          </cell>
          <cell r="F3171" t="str">
            <v>1</v>
          </cell>
          <cell r="G3171" t="str">
            <v>B.Taseenabanu W o Noorhammada</v>
          </cell>
        </row>
        <row r="3172">
          <cell r="C3172" t="str">
            <v>AKL32</v>
          </cell>
          <cell r="D3172">
            <v>3477494</v>
          </cell>
          <cell r="E3172" t="str">
            <v>1-1</v>
          </cell>
          <cell r="F3172" t="str">
            <v>1</v>
          </cell>
          <cell r="G3172" t="str">
            <v>A K Bharmappa s o Ka</v>
          </cell>
        </row>
        <row r="3173">
          <cell r="C3173" t="str">
            <v>AKL728</v>
          </cell>
          <cell r="D3173">
            <v>3477800</v>
          </cell>
          <cell r="E3173" t="str">
            <v>1-1</v>
          </cell>
          <cell r="F3173" t="str">
            <v>1</v>
          </cell>
          <cell r="G3173" t="str">
            <v>IMAM SAB  S/O IMAM S</v>
          </cell>
        </row>
        <row r="3174">
          <cell r="C3174" t="str">
            <v>AKL947</v>
          </cell>
          <cell r="D3174">
            <v>3477169</v>
          </cell>
          <cell r="E3174" t="str">
            <v>1-1</v>
          </cell>
          <cell r="F3174" t="str">
            <v>1</v>
          </cell>
          <cell r="G3174" t="str">
            <v>PALLAGATE RAHAMATHUL</v>
          </cell>
        </row>
        <row r="3175">
          <cell r="C3175" t="str">
            <v>AKLBJ476</v>
          </cell>
          <cell r="D3175">
            <v>3477279</v>
          </cell>
          <cell r="E3175" t="str">
            <v>1-1</v>
          </cell>
          <cell r="F3175" t="str">
            <v>1</v>
          </cell>
          <cell r="G3175" t="str">
            <v>I.IESMAILSAB S/O BUD</v>
          </cell>
        </row>
        <row r="3176">
          <cell r="C3176" t="str">
            <v>AKLKJ806</v>
          </cell>
          <cell r="D3176">
            <v>3477366</v>
          </cell>
          <cell r="E3176" t="str">
            <v>1-1</v>
          </cell>
          <cell r="F3176" t="str">
            <v>1</v>
          </cell>
          <cell r="G3176" t="str">
            <v>M.DURUGAPPA</v>
          </cell>
        </row>
        <row r="3177">
          <cell r="C3177" t="str">
            <v>AKL364</v>
          </cell>
          <cell r="D3177">
            <v>3476438</v>
          </cell>
          <cell r="E3177" t="str">
            <v>1-1</v>
          </cell>
          <cell r="F3177" t="str">
            <v>1</v>
          </cell>
          <cell r="G3177" t="str">
            <v>Smt C Chouravva w o</v>
          </cell>
        </row>
        <row r="3178">
          <cell r="C3178" t="str">
            <v>AKL419</v>
          </cell>
          <cell r="D3178">
            <v>3471160</v>
          </cell>
          <cell r="E3178" t="str">
            <v>1-1</v>
          </cell>
          <cell r="F3178" t="str">
            <v>1</v>
          </cell>
          <cell r="G3178" t="str">
            <v>K Dodda Hanumantappa</v>
          </cell>
        </row>
        <row r="3179">
          <cell r="C3179" t="str">
            <v>AKL426</v>
          </cell>
          <cell r="D3179">
            <v>3471172</v>
          </cell>
          <cell r="E3179" t="str">
            <v>1-1</v>
          </cell>
          <cell r="F3179" t="str">
            <v>1</v>
          </cell>
          <cell r="G3179" t="str">
            <v>B.VEKATA SHETTI</v>
          </cell>
        </row>
        <row r="3180">
          <cell r="C3180" t="str">
            <v>RGYAKL2087</v>
          </cell>
          <cell r="D3180">
            <v>3471129</v>
          </cell>
          <cell r="E3180" t="str">
            <v>1-1</v>
          </cell>
          <cell r="F3180" t="str">
            <v>1</v>
          </cell>
          <cell r="G3180" t="str">
            <v>K.ANUSUVAKKA</v>
          </cell>
        </row>
        <row r="3181">
          <cell r="C3181" t="str">
            <v>AKLKJ851</v>
          </cell>
          <cell r="D3181">
            <v>3471214</v>
          </cell>
          <cell r="E3181" t="str">
            <v>1-1</v>
          </cell>
          <cell r="F3181" t="str">
            <v>1</v>
          </cell>
          <cell r="G3181" t="str">
            <v>MEKERI GONEPPA</v>
          </cell>
        </row>
        <row r="3182">
          <cell r="C3182" t="str">
            <v>AKLBJ185</v>
          </cell>
          <cell r="D3182">
            <v>3470741</v>
          </cell>
          <cell r="E3182" t="str">
            <v>1-1</v>
          </cell>
          <cell r="F3182" t="str">
            <v>1</v>
          </cell>
          <cell r="G3182" t="str">
            <v>DURGAPPA</v>
          </cell>
        </row>
        <row r="3183">
          <cell r="C3183" t="str">
            <v>AKL527</v>
          </cell>
          <cell r="D3183">
            <v>3486909</v>
          </cell>
          <cell r="E3183" t="str">
            <v>1-1</v>
          </cell>
          <cell r="F3183" t="str">
            <v>1</v>
          </cell>
          <cell r="G3183" t="str">
            <v>Kariyappara Kenchapp</v>
          </cell>
        </row>
        <row r="3184">
          <cell r="C3184" t="str">
            <v>AKL499</v>
          </cell>
          <cell r="D3184">
            <v>3486708</v>
          </cell>
          <cell r="E3184" t="str">
            <v>1-1</v>
          </cell>
          <cell r="F3184" t="str">
            <v>1</v>
          </cell>
          <cell r="G3184" t="str">
            <v>O HANUMANTHAPPA</v>
          </cell>
        </row>
        <row r="3185">
          <cell r="C3185" t="str">
            <v>RGYAKL2096</v>
          </cell>
          <cell r="D3185">
            <v>3487149</v>
          </cell>
          <cell r="E3185" t="str">
            <v>1-1</v>
          </cell>
          <cell r="F3185" t="str">
            <v>1</v>
          </cell>
          <cell r="G3185" t="str">
            <v>B.MANJUNATHA</v>
          </cell>
        </row>
        <row r="3186">
          <cell r="C3186" t="str">
            <v>AKLKJ810</v>
          </cell>
          <cell r="D3186">
            <v>3487209</v>
          </cell>
          <cell r="E3186" t="str">
            <v>1-1</v>
          </cell>
          <cell r="F3186" t="str">
            <v>1</v>
          </cell>
          <cell r="G3186" t="str">
            <v>PANTU BEE</v>
          </cell>
        </row>
        <row r="3187">
          <cell r="C3187" t="str">
            <v>AKLKJ900</v>
          </cell>
          <cell r="D3187">
            <v>3484497</v>
          </cell>
          <cell r="E3187" t="str">
            <v>1-1</v>
          </cell>
          <cell r="F3187" t="str">
            <v>1</v>
          </cell>
          <cell r="G3187" t="str">
            <v>D.PARASAPPA</v>
          </cell>
        </row>
        <row r="3188">
          <cell r="C3188" t="str">
            <v>AKL175</v>
          </cell>
          <cell r="D3188">
            <v>3484727</v>
          </cell>
          <cell r="E3188" t="str">
            <v>1-1</v>
          </cell>
          <cell r="F3188" t="str">
            <v>1</v>
          </cell>
          <cell r="G3188" t="str">
            <v>N KOTRAIAH</v>
          </cell>
        </row>
        <row r="3189">
          <cell r="C3189" t="str">
            <v>AKL258</v>
          </cell>
          <cell r="D3189">
            <v>3484816</v>
          </cell>
          <cell r="E3189" t="str">
            <v>1-1</v>
          </cell>
          <cell r="F3189" t="str">
            <v>1</v>
          </cell>
          <cell r="G3189" t="str">
            <v>H HAIYATA SAB</v>
          </cell>
        </row>
        <row r="3190">
          <cell r="C3190" t="str">
            <v>AKL383</v>
          </cell>
          <cell r="D3190">
            <v>3484012</v>
          </cell>
          <cell r="E3190" t="str">
            <v>1-1</v>
          </cell>
          <cell r="F3190" t="str">
            <v>1</v>
          </cell>
          <cell r="G3190" t="str">
            <v>SURE GOLLAPPA</v>
          </cell>
        </row>
        <row r="3191">
          <cell r="C3191" t="str">
            <v>AKL578</v>
          </cell>
          <cell r="D3191">
            <v>3484866</v>
          </cell>
          <cell r="E3191" t="str">
            <v>1-1</v>
          </cell>
          <cell r="F3191" t="str">
            <v>1</v>
          </cell>
          <cell r="G3191" t="str">
            <v>K BASAVARAJA S/O KEN</v>
          </cell>
        </row>
        <row r="3192">
          <cell r="C3192" t="str">
            <v>RGYAKL2097</v>
          </cell>
          <cell r="D3192">
            <v>3484702</v>
          </cell>
          <cell r="E3192" t="str">
            <v>1-1</v>
          </cell>
          <cell r="F3192" t="str">
            <v>1</v>
          </cell>
          <cell r="G3192" t="str">
            <v>V.VEERAMMA W/O VENKATESHAPPA</v>
          </cell>
        </row>
        <row r="3193">
          <cell r="C3193" t="str">
            <v>AKL199</v>
          </cell>
          <cell r="D3193">
            <v>3485023</v>
          </cell>
          <cell r="E3193" t="str">
            <v>1-1</v>
          </cell>
          <cell r="F3193" t="str">
            <v>1</v>
          </cell>
          <cell r="G3193" t="str">
            <v>H ALLAH BHAKSHI</v>
          </cell>
        </row>
        <row r="3194">
          <cell r="C3194" t="str">
            <v>AKAEH326</v>
          </cell>
          <cell r="D3194">
            <v>3485136</v>
          </cell>
          <cell r="E3194" t="str">
            <v>1-1</v>
          </cell>
          <cell r="F3194" t="str">
            <v>1</v>
          </cell>
          <cell r="G3194" t="str">
            <v>V HULUGAPPA</v>
          </cell>
        </row>
        <row r="3195">
          <cell r="C3195" t="str">
            <v>RGYAKL2055</v>
          </cell>
          <cell r="D3195">
            <v>3485380</v>
          </cell>
          <cell r="E3195" t="str">
            <v>1-1</v>
          </cell>
          <cell r="F3195" t="str">
            <v>1</v>
          </cell>
          <cell r="G3195" t="str">
            <v>C.VAZEER SAB</v>
          </cell>
        </row>
        <row r="3196">
          <cell r="C3196" t="str">
            <v>AKLKJ889</v>
          </cell>
          <cell r="D3196">
            <v>3482550</v>
          </cell>
          <cell r="E3196" t="str">
            <v>1-1</v>
          </cell>
          <cell r="F3196" t="str">
            <v>1</v>
          </cell>
          <cell r="G3196" t="str">
            <v>PATHIMA BEE</v>
          </cell>
        </row>
        <row r="3197">
          <cell r="C3197" t="str">
            <v>AKL721</v>
          </cell>
          <cell r="D3197">
            <v>3482605</v>
          </cell>
          <cell r="E3197" t="str">
            <v>1-1</v>
          </cell>
          <cell r="F3197" t="str">
            <v>1</v>
          </cell>
          <cell r="G3197" t="str">
            <v>K.SIDDAPPA  S/O DAGE</v>
          </cell>
        </row>
        <row r="3198">
          <cell r="C3198" t="str">
            <v>AKLBJ641</v>
          </cell>
          <cell r="D3198">
            <v>3482639</v>
          </cell>
          <cell r="E3198" t="str">
            <v>1-1</v>
          </cell>
          <cell r="F3198" t="str">
            <v>1</v>
          </cell>
          <cell r="G3198" t="str">
            <v>P.BUDENSAB</v>
          </cell>
        </row>
        <row r="3199">
          <cell r="C3199" t="str">
            <v>RGYAKL2052</v>
          </cell>
          <cell r="D3199">
            <v>3482786</v>
          </cell>
          <cell r="E3199" t="str">
            <v>1-1</v>
          </cell>
          <cell r="F3199" t="str">
            <v>1</v>
          </cell>
          <cell r="G3199" t="str">
            <v>RAHAMATHULLA</v>
          </cell>
        </row>
        <row r="3200">
          <cell r="C3200" t="str">
            <v>RGYAKL2064</v>
          </cell>
          <cell r="D3200">
            <v>3482940</v>
          </cell>
          <cell r="E3200" t="str">
            <v>1-1</v>
          </cell>
          <cell r="F3200" t="str">
            <v>1</v>
          </cell>
          <cell r="G3200" t="str">
            <v>B.FATIMABI</v>
          </cell>
        </row>
        <row r="3201">
          <cell r="C3201" t="str">
            <v>AKL12526</v>
          </cell>
          <cell r="D3201">
            <v>3480117</v>
          </cell>
          <cell r="E3201" t="str">
            <v>1-1</v>
          </cell>
          <cell r="F3201" t="str">
            <v>1</v>
          </cell>
          <cell r="G3201" t="str">
            <v>SMT RATHNAMMA.</v>
          </cell>
        </row>
        <row r="3202">
          <cell r="C3202" t="str">
            <v>AKL16127</v>
          </cell>
          <cell r="D3202">
            <v>3480289</v>
          </cell>
          <cell r="E3202" t="str">
            <v>1-1</v>
          </cell>
          <cell r="F3202" t="str">
            <v>1</v>
          </cell>
          <cell r="G3202" t="str">
            <v>Munni W o Habibasab</v>
          </cell>
        </row>
        <row r="3203">
          <cell r="C3203" t="str">
            <v>AKL225</v>
          </cell>
          <cell r="D3203">
            <v>3480494</v>
          </cell>
          <cell r="E3203" t="str">
            <v>1-1</v>
          </cell>
          <cell r="F3203" t="str">
            <v>1</v>
          </cell>
          <cell r="G3203" t="str">
            <v>MARBEE HAYATH SAB</v>
          </cell>
        </row>
        <row r="3204">
          <cell r="C3204" t="str">
            <v>AKLKJ918</v>
          </cell>
          <cell r="D3204">
            <v>3480775</v>
          </cell>
          <cell r="E3204" t="str">
            <v>1-1</v>
          </cell>
          <cell r="F3204" t="str">
            <v>1</v>
          </cell>
          <cell r="G3204" t="str">
            <v>C.SHAFEE</v>
          </cell>
        </row>
        <row r="3205">
          <cell r="C3205" t="str">
            <v>AKL215</v>
          </cell>
          <cell r="D3205">
            <v>3480081</v>
          </cell>
          <cell r="E3205" t="str">
            <v>1-1</v>
          </cell>
          <cell r="F3205" t="str">
            <v>1</v>
          </cell>
          <cell r="G3205" t="str">
            <v>S CHNADA SAHEB</v>
          </cell>
        </row>
        <row r="3206">
          <cell r="C3206" t="str">
            <v>AKL466</v>
          </cell>
          <cell r="D3206">
            <v>3479829</v>
          </cell>
          <cell r="E3206" t="str">
            <v>1-1</v>
          </cell>
          <cell r="F3206" t="str">
            <v>1</v>
          </cell>
          <cell r="G3206" t="str">
            <v>HANUMANTHAPPA</v>
          </cell>
        </row>
        <row r="3207">
          <cell r="C3207" t="str">
            <v>AKL135</v>
          </cell>
          <cell r="D3207">
            <v>3479621</v>
          </cell>
          <cell r="E3207" t="str">
            <v>1-1</v>
          </cell>
          <cell r="F3207" t="str">
            <v>1</v>
          </cell>
          <cell r="G3207" t="str">
            <v>S BUDAIN SAB</v>
          </cell>
        </row>
        <row r="3208">
          <cell r="C3208" t="str">
            <v>RGYAKL2093</v>
          </cell>
          <cell r="D3208">
            <v>3481427</v>
          </cell>
          <cell r="E3208" t="str">
            <v>1-1</v>
          </cell>
          <cell r="F3208" t="str">
            <v>1</v>
          </cell>
          <cell r="G3208" t="str">
            <v>P.DURUGAPPA</v>
          </cell>
        </row>
        <row r="3209">
          <cell r="C3209" t="str">
            <v>AKL11812</v>
          </cell>
          <cell r="D3209">
            <v>3481687</v>
          </cell>
          <cell r="E3209" t="str">
            <v>1-1</v>
          </cell>
          <cell r="F3209" t="str">
            <v>1</v>
          </cell>
          <cell r="G3209" t="str">
            <v>M.RAFIQ SAB.</v>
          </cell>
        </row>
        <row r="3210">
          <cell r="C3210" t="str">
            <v>AKL76</v>
          </cell>
          <cell r="D3210">
            <v>3482163</v>
          </cell>
          <cell r="E3210" t="str">
            <v>1-1</v>
          </cell>
          <cell r="F3210" t="str">
            <v>1</v>
          </cell>
          <cell r="G3210" t="str">
            <v>Durugappa</v>
          </cell>
        </row>
        <row r="3211">
          <cell r="C3211" t="str">
            <v>AKL188</v>
          </cell>
          <cell r="D3211">
            <v>3482029</v>
          </cell>
          <cell r="E3211" t="str">
            <v>1-1</v>
          </cell>
          <cell r="F3211" t="str">
            <v>1</v>
          </cell>
          <cell r="G3211" t="str">
            <v>S.M.KOTRAIAH S/O SID</v>
          </cell>
        </row>
        <row r="3212">
          <cell r="C3212" t="str">
            <v>RGYAKL2092</v>
          </cell>
          <cell r="D3212">
            <v>3482080</v>
          </cell>
          <cell r="E3212" t="str">
            <v>1-1</v>
          </cell>
          <cell r="F3212" t="str">
            <v>1</v>
          </cell>
          <cell r="G3212" t="str">
            <v>B.DEVENDRAPPA S/O DURUGAPPA</v>
          </cell>
        </row>
        <row r="3213">
          <cell r="C3213" t="str">
            <v>RGYAKL2085</v>
          </cell>
          <cell r="D3213">
            <v>3481522</v>
          </cell>
          <cell r="E3213" t="str">
            <v>1-1</v>
          </cell>
          <cell r="F3213" t="str">
            <v>1</v>
          </cell>
          <cell r="G3213" t="str">
            <v>K.DEVAKKA</v>
          </cell>
        </row>
        <row r="3214">
          <cell r="C3214" t="str">
            <v>AKLKJ706</v>
          </cell>
          <cell r="D3214">
            <v>3481061</v>
          </cell>
          <cell r="E3214" t="str">
            <v>1-1</v>
          </cell>
          <cell r="F3214" t="str">
            <v>1</v>
          </cell>
          <cell r="G3214" t="str">
            <v>M.GONEPPA S/O MATHURAPPA</v>
          </cell>
        </row>
        <row r="3215">
          <cell r="C3215" t="str">
            <v>AKL663</v>
          </cell>
          <cell r="D3215">
            <v>3481052</v>
          </cell>
          <cell r="E3215" t="str">
            <v>1-1</v>
          </cell>
          <cell r="F3215" t="str">
            <v>1</v>
          </cell>
          <cell r="G3215" t="str">
            <v>KOTRASHAPPA</v>
          </cell>
        </row>
        <row r="3216">
          <cell r="C3216" t="str">
            <v>AKL302</v>
          </cell>
          <cell r="D3216">
            <v>3480872</v>
          </cell>
          <cell r="E3216" t="str">
            <v>1-1</v>
          </cell>
          <cell r="F3216" t="str">
            <v>1</v>
          </cell>
          <cell r="G3216" t="str">
            <v>Katagi Pakkirappa s</v>
          </cell>
        </row>
        <row r="3217">
          <cell r="C3217" t="str">
            <v>AKLKJ854</v>
          </cell>
          <cell r="D3217">
            <v>3503346</v>
          </cell>
          <cell r="E3217" t="str">
            <v>1-1</v>
          </cell>
          <cell r="F3217" t="str">
            <v>1</v>
          </cell>
          <cell r="G3217" t="str">
            <v>BANGLI HANUMANTHAPPA</v>
          </cell>
        </row>
        <row r="3218">
          <cell r="C3218" t="str">
            <v>AKL620</v>
          </cell>
          <cell r="D3218">
            <v>3502887</v>
          </cell>
          <cell r="E3218" t="str">
            <v>1-1</v>
          </cell>
          <cell r="F3218" t="str">
            <v>1</v>
          </cell>
          <cell r="G3218" t="str">
            <v>B.HEMANTHAPPA</v>
          </cell>
        </row>
        <row r="3219">
          <cell r="C3219" t="str">
            <v>AKAEH39</v>
          </cell>
          <cell r="D3219">
            <v>3503514</v>
          </cell>
          <cell r="E3219" t="str">
            <v>1-1</v>
          </cell>
          <cell r="F3219" t="str">
            <v>1</v>
          </cell>
          <cell r="G3219" t="str">
            <v>A K KARIYAPPA</v>
          </cell>
        </row>
        <row r="3220">
          <cell r="C3220" t="str">
            <v>AKL205</v>
          </cell>
          <cell r="D3220">
            <v>3504357</v>
          </cell>
          <cell r="E3220" t="str">
            <v>1-1</v>
          </cell>
          <cell r="F3220" t="str">
            <v>1</v>
          </cell>
          <cell r="G3220" t="str">
            <v>N TIRIKAPPA</v>
          </cell>
        </row>
        <row r="3221">
          <cell r="C3221" t="str">
            <v>AKL1086</v>
          </cell>
          <cell r="D3221">
            <v>3504495</v>
          </cell>
          <cell r="E3221" t="str">
            <v>1-1</v>
          </cell>
          <cell r="F3221" t="str">
            <v>1</v>
          </cell>
          <cell r="G3221" t="str">
            <v>M Mabhu Saheb</v>
          </cell>
        </row>
        <row r="3222">
          <cell r="C3222" t="str">
            <v>AKLKJ896</v>
          </cell>
          <cell r="D3222">
            <v>3504211</v>
          </cell>
          <cell r="E3222" t="str">
            <v>1-1</v>
          </cell>
          <cell r="F3222" t="str">
            <v>1</v>
          </cell>
          <cell r="G3222" t="str">
            <v>B.HANUMANTHAPPA</v>
          </cell>
        </row>
        <row r="3223">
          <cell r="C3223" t="str">
            <v>AKLBJ583</v>
          </cell>
          <cell r="D3223">
            <v>3504062</v>
          </cell>
          <cell r="E3223" t="str">
            <v>1-1</v>
          </cell>
          <cell r="F3223" t="str">
            <v>1</v>
          </cell>
          <cell r="G3223" t="str">
            <v>BASAPPA S/O HAREYAPP</v>
          </cell>
        </row>
        <row r="3224">
          <cell r="C3224" t="str">
            <v>AKL105</v>
          </cell>
          <cell r="D3224">
            <v>3503139</v>
          </cell>
          <cell r="E3224" t="str">
            <v>1-1</v>
          </cell>
          <cell r="F3224" t="str">
            <v>1</v>
          </cell>
          <cell r="G3224" t="str">
            <v>THINDAPPA</v>
          </cell>
        </row>
        <row r="3225">
          <cell r="C3225" t="str">
            <v>AKLBJ232A</v>
          </cell>
          <cell r="D3225">
            <v>3503059</v>
          </cell>
          <cell r="E3225" t="str">
            <v>1-1</v>
          </cell>
          <cell r="F3225" t="str">
            <v>1</v>
          </cell>
          <cell r="G3225" t="str">
            <v>K.YANKAPPA S/O THIMAPPA</v>
          </cell>
        </row>
        <row r="3226">
          <cell r="C3226" t="str">
            <v>AKL209</v>
          </cell>
          <cell r="D3226">
            <v>3503230</v>
          </cell>
          <cell r="E3226" t="str">
            <v>1-1</v>
          </cell>
          <cell r="F3226" t="str">
            <v>1</v>
          </cell>
          <cell r="G3226" t="str">
            <v>GONEBASAPPA</v>
          </cell>
        </row>
        <row r="3227">
          <cell r="C3227" t="str">
            <v>AKL12902</v>
          </cell>
          <cell r="D3227">
            <v>3503254</v>
          </cell>
          <cell r="E3227" t="str">
            <v>1-1</v>
          </cell>
          <cell r="F3227" t="str">
            <v>1</v>
          </cell>
          <cell r="G3227" t="str">
            <v>I.SALAM SAB.</v>
          </cell>
        </row>
        <row r="3228">
          <cell r="C3228" t="str">
            <v>AKL372</v>
          </cell>
          <cell r="D3228">
            <v>3485973</v>
          </cell>
          <cell r="E3228" t="str">
            <v>1-1</v>
          </cell>
          <cell r="F3228" t="str">
            <v>1</v>
          </cell>
          <cell r="G3228" t="str">
            <v>M Kotrappa s/o Hanum</v>
          </cell>
        </row>
        <row r="3229">
          <cell r="C3229" t="str">
            <v>AKL80</v>
          </cell>
          <cell r="D3229">
            <v>3486183</v>
          </cell>
          <cell r="E3229" t="str">
            <v>1-1</v>
          </cell>
          <cell r="F3229" t="str">
            <v>1</v>
          </cell>
          <cell r="G3229" t="str">
            <v>Y.DEVENDRAPPA</v>
          </cell>
        </row>
        <row r="3230">
          <cell r="C3230" t="str">
            <v>AKL1016</v>
          </cell>
          <cell r="D3230">
            <v>3486188</v>
          </cell>
          <cell r="E3230" t="str">
            <v>1-1</v>
          </cell>
          <cell r="F3230" t="str">
            <v>1</v>
          </cell>
          <cell r="G3230" t="str">
            <v>N V SRINIVAS SHETTY</v>
          </cell>
        </row>
        <row r="3231">
          <cell r="C3231" t="str">
            <v>AKL324</v>
          </cell>
          <cell r="D3231">
            <v>3486101</v>
          </cell>
          <cell r="E3231" t="str">
            <v>1-1</v>
          </cell>
          <cell r="F3231" t="str">
            <v>1</v>
          </cell>
          <cell r="G3231" t="str">
            <v>GUNDAGATTI SHANTHAMM</v>
          </cell>
        </row>
        <row r="3232">
          <cell r="C3232" t="str">
            <v>AKLKJ700</v>
          </cell>
          <cell r="D3232">
            <v>3488277</v>
          </cell>
          <cell r="E3232" t="str">
            <v>1-1</v>
          </cell>
          <cell r="F3232" t="str">
            <v>1</v>
          </cell>
          <cell r="G3232" t="str">
            <v>B BASAVARAJA</v>
          </cell>
        </row>
        <row r="3233">
          <cell r="C3233" t="str">
            <v>AKL981</v>
          </cell>
          <cell r="D3233">
            <v>3488314</v>
          </cell>
          <cell r="E3233" t="str">
            <v>1-1</v>
          </cell>
          <cell r="F3233" t="str">
            <v>1</v>
          </cell>
          <cell r="G3233" t="str">
            <v>K.GONAPPA</v>
          </cell>
        </row>
        <row r="3234">
          <cell r="C3234" t="str">
            <v>AKLKJ996</v>
          </cell>
          <cell r="D3234">
            <v>3487964</v>
          </cell>
          <cell r="E3234" t="str">
            <v>1-1</v>
          </cell>
          <cell r="F3234" t="str">
            <v>1</v>
          </cell>
          <cell r="G3234" t="str">
            <v>BASAPURA ABDUL SAB</v>
          </cell>
        </row>
        <row r="3235">
          <cell r="C3235" t="str">
            <v>AKL12523</v>
          </cell>
          <cell r="D3235">
            <v>3487543</v>
          </cell>
          <cell r="E3235" t="str">
            <v>1-1</v>
          </cell>
          <cell r="F3235" t="str">
            <v>1</v>
          </cell>
          <cell r="G3235" t="str">
            <v>SMT RATHNAMMA.</v>
          </cell>
        </row>
        <row r="3236">
          <cell r="C3236" t="str">
            <v>AKL12527</v>
          </cell>
          <cell r="D3236">
            <v>3487654</v>
          </cell>
          <cell r="E3236" t="str">
            <v>1-1</v>
          </cell>
          <cell r="F3236" t="str">
            <v>1</v>
          </cell>
          <cell r="G3236" t="str">
            <v>SMT RATHNAMMA.</v>
          </cell>
        </row>
        <row r="3237">
          <cell r="C3237" t="str">
            <v>AKLKJ890</v>
          </cell>
          <cell r="D3237">
            <v>3488955</v>
          </cell>
          <cell r="E3237" t="str">
            <v>1-1</v>
          </cell>
          <cell r="F3237" t="str">
            <v>1</v>
          </cell>
          <cell r="G3237" t="str">
            <v>B.HUSEN SAHEB S/O CHANDASAB</v>
          </cell>
        </row>
        <row r="3238">
          <cell r="C3238" t="str">
            <v>AKL760</v>
          </cell>
          <cell r="D3238">
            <v>3490492</v>
          </cell>
          <cell r="E3238" t="str">
            <v>1-1</v>
          </cell>
          <cell r="F3238" t="str">
            <v>1</v>
          </cell>
          <cell r="G3238" t="str">
            <v>Gundgatti Halappa s</v>
          </cell>
        </row>
        <row r="3239">
          <cell r="C3239" t="str">
            <v>AKL49</v>
          </cell>
          <cell r="D3239">
            <v>3490497</v>
          </cell>
          <cell r="E3239" t="str">
            <v>1-1</v>
          </cell>
          <cell r="F3239" t="str">
            <v>1</v>
          </cell>
          <cell r="G3239" t="str">
            <v>RAHEMAN SAB</v>
          </cell>
        </row>
        <row r="3240">
          <cell r="C3240" t="str">
            <v>AKLBJ581</v>
          </cell>
          <cell r="D3240">
            <v>3489474</v>
          </cell>
          <cell r="E3240" t="str">
            <v>1-1</v>
          </cell>
          <cell r="F3240" t="str">
            <v>1</v>
          </cell>
          <cell r="G3240" t="str">
            <v>U.IMAMSAB S/O MAHAMADSAB</v>
          </cell>
        </row>
        <row r="3241">
          <cell r="C3241" t="str">
            <v>AKL785</v>
          </cell>
          <cell r="D3241">
            <v>3489782</v>
          </cell>
          <cell r="E3241" t="str">
            <v>1-1</v>
          </cell>
          <cell r="F3241" t="str">
            <v>1</v>
          </cell>
          <cell r="G3241" t="str">
            <v>B HALESHAPPA</v>
          </cell>
        </row>
        <row r="3242">
          <cell r="C3242" t="str">
            <v>RGYAKL2094</v>
          </cell>
          <cell r="D3242">
            <v>3492008</v>
          </cell>
          <cell r="E3242" t="str">
            <v>1-1</v>
          </cell>
          <cell r="F3242" t="str">
            <v>1</v>
          </cell>
          <cell r="G3242" t="str">
            <v>B.DODDASIDDAPPA S/O BASAPPA</v>
          </cell>
        </row>
        <row r="3243">
          <cell r="C3243" t="str">
            <v>AKL15296</v>
          </cell>
          <cell r="D3243">
            <v>3492010</v>
          </cell>
          <cell r="E3243" t="str">
            <v>1-1</v>
          </cell>
          <cell r="F3243" t="str">
            <v>1</v>
          </cell>
          <cell r="G3243" t="str">
            <v>D.Jyatunabi W o D.Budenasab</v>
          </cell>
        </row>
        <row r="3244">
          <cell r="C3244" t="str">
            <v>AKL869</v>
          </cell>
          <cell r="D3244">
            <v>3492012</v>
          </cell>
          <cell r="E3244" t="str">
            <v>1-1</v>
          </cell>
          <cell r="F3244" t="str">
            <v>1</v>
          </cell>
          <cell r="G3244" t="str">
            <v>B E O OFFICE PRIMARY</v>
          </cell>
        </row>
        <row r="3245">
          <cell r="C3245" t="str">
            <v>AKL492</v>
          </cell>
          <cell r="D3245">
            <v>3491833</v>
          </cell>
          <cell r="E3245" t="str">
            <v>1-1</v>
          </cell>
          <cell r="F3245" t="str">
            <v>1</v>
          </cell>
          <cell r="G3245" t="str">
            <v>Maligera Siddappa s o Parashappa</v>
          </cell>
        </row>
        <row r="3246">
          <cell r="C3246" t="str">
            <v>AKL518</v>
          </cell>
          <cell r="D3246">
            <v>3491977</v>
          </cell>
          <cell r="E3246" t="str">
            <v>1-1</v>
          </cell>
          <cell r="F3246" t="str">
            <v>1</v>
          </cell>
          <cell r="G3246" t="str">
            <v>G.GUPAL S/O DURGAPPA</v>
          </cell>
        </row>
        <row r="3247">
          <cell r="C3247" t="str">
            <v>AKLKJ904</v>
          </cell>
          <cell r="D3247">
            <v>3492444</v>
          </cell>
          <cell r="E3247" t="str">
            <v>1-1</v>
          </cell>
          <cell r="F3247" t="str">
            <v>1</v>
          </cell>
          <cell r="G3247" t="str">
            <v>I.BHASHA SAHEB</v>
          </cell>
        </row>
        <row r="3248">
          <cell r="C3248" t="str">
            <v>AKL989</v>
          </cell>
          <cell r="D3248">
            <v>3491386</v>
          </cell>
          <cell r="E3248" t="str">
            <v>1-1</v>
          </cell>
          <cell r="F3248" t="str">
            <v>1</v>
          </cell>
          <cell r="G3248" t="str">
            <v>DURUGAPPA S/O KRISHN</v>
          </cell>
        </row>
        <row r="3249">
          <cell r="C3249" t="str">
            <v>AKL109</v>
          </cell>
          <cell r="D3249">
            <v>3491269</v>
          </cell>
          <cell r="E3249" t="str">
            <v>1-1</v>
          </cell>
          <cell r="F3249" t="str">
            <v>1</v>
          </cell>
          <cell r="G3249" t="str">
            <v>THIRUKAPPA</v>
          </cell>
        </row>
        <row r="3250">
          <cell r="C3250" t="str">
            <v>AKLKJ894</v>
          </cell>
          <cell r="D3250">
            <v>3490874</v>
          </cell>
          <cell r="E3250" t="str">
            <v>1-1</v>
          </cell>
          <cell r="F3250" t="str">
            <v>1</v>
          </cell>
          <cell r="G3250" t="str">
            <v>K.GONEPPA S/O GONEPPA</v>
          </cell>
        </row>
        <row r="3251">
          <cell r="C3251" t="str">
            <v>AKL28089</v>
          </cell>
          <cell r="D3251">
            <v>4547039</v>
          </cell>
          <cell r="E3251" t="str">
            <v>1-1</v>
          </cell>
          <cell r="F3251" t="str">
            <v>1</v>
          </cell>
          <cell r="G3251" t="str">
            <v>N BASAVARAJ S/O N TIRUKAPPA</v>
          </cell>
        </row>
        <row r="3252">
          <cell r="C3252" t="str">
            <v>RGYAKL2058</v>
          </cell>
          <cell r="D3252">
            <v>3512396</v>
          </cell>
          <cell r="E3252" t="str">
            <v>1-1</v>
          </cell>
          <cell r="F3252" t="str">
            <v>1</v>
          </cell>
          <cell r="G3252" t="str">
            <v>SHEIK AHAMMAD</v>
          </cell>
        </row>
        <row r="3253">
          <cell r="C3253" t="str">
            <v>AKL344</v>
          </cell>
          <cell r="D3253">
            <v>3488894</v>
          </cell>
          <cell r="E3253" t="str">
            <v>1-1</v>
          </cell>
          <cell r="F3253" t="str">
            <v>1</v>
          </cell>
          <cell r="G3253" t="str">
            <v>HUSEN S/O BUDDEN SAB</v>
          </cell>
        </row>
        <row r="3254">
          <cell r="C3254" t="str">
            <v>AKL12525</v>
          </cell>
          <cell r="D3254">
            <v>3490050</v>
          </cell>
          <cell r="E3254" t="str">
            <v>1-1</v>
          </cell>
          <cell r="F3254" t="str">
            <v>1</v>
          </cell>
          <cell r="G3254" t="str">
            <v>SMT RATHNAMMA.</v>
          </cell>
        </row>
        <row r="3255">
          <cell r="C3255" t="str">
            <v>AKAEH14</v>
          </cell>
          <cell r="D3255">
            <v>3502708</v>
          </cell>
          <cell r="E3255" t="str">
            <v>1-1</v>
          </cell>
          <cell r="F3255" t="str">
            <v>1</v>
          </cell>
          <cell r="G3255" t="str">
            <v>A K LAKSHAMAN</v>
          </cell>
        </row>
        <row r="3256">
          <cell r="C3256" t="str">
            <v>RGYAKL2083</v>
          </cell>
          <cell r="D3256">
            <v>3502654</v>
          </cell>
          <cell r="E3256" t="str">
            <v>1-1</v>
          </cell>
          <cell r="F3256" t="str">
            <v>1</v>
          </cell>
          <cell r="G3256" t="str">
            <v>G.DURUGAMMA</v>
          </cell>
        </row>
        <row r="3257">
          <cell r="C3257" t="str">
            <v>RGYAKL2067</v>
          </cell>
          <cell r="D3257">
            <v>3502570</v>
          </cell>
          <cell r="E3257" t="str">
            <v>1-1</v>
          </cell>
          <cell r="F3257" t="str">
            <v>1</v>
          </cell>
          <cell r="G3257" t="str">
            <v>AMULLABI</v>
          </cell>
        </row>
        <row r="3258">
          <cell r="C3258" t="str">
            <v>RGYAKL2046</v>
          </cell>
          <cell r="D3258">
            <v>3501715</v>
          </cell>
          <cell r="E3258" t="str">
            <v>1-1</v>
          </cell>
          <cell r="F3258" t="str">
            <v>1</v>
          </cell>
          <cell r="G3258" t="str">
            <v>C.NAJBUNBI</v>
          </cell>
        </row>
        <row r="3259">
          <cell r="C3259" t="str">
            <v>AKL727</v>
          </cell>
          <cell r="D3259">
            <v>3501468</v>
          </cell>
          <cell r="E3259" t="str">
            <v>1-1</v>
          </cell>
          <cell r="F3259" t="str">
            <v>1</v>
          </cell>
          <cell r="G3259" t="str">
            <v>P.BUDDEN SAB S/O KAR</v>
          </cell>
        </row>
        <row r="3260">
          <cell r="C3260" t="str">
            <v>AKL40</v>
          </cell>
          <cell r="D3260">
            <v>3501595</v>
          </cell>
          <cell r="E3260" t="str">
            <v>1-1</v>
          </cell>
          <cell r="F3260" t="str">
            <v>1</v>
          </cell>
          <cell r="G3260" t="str">
            <v>YANKAPPA</v>
          </cell>
        </row>
        <row r="3261">
          <cell r="C3261" t="str">
            <v>AKL665</v>
          </cell>
          <cell r="D3261">
            <v>3502143</v>
          </cell>
          <cell r="E3261" t="str">
            <v>1-1</v>
          </cell>
          <cell r="F3261" t="str">
            <v>1</v>
          </cell>
          <cell r="G3261" t="str">
            <v>HALESHA</v>
          </cell>
        </row>
        <row r="3262">
          <cell r="C3262" t="str">
            <v>RGYAKL2082</v>
          </cell>
          <cell r="D3262">
            <v>3502391</v>
          </cell>
          <cell r="E3262" t="str">
            <v>1-1</v>
          </cell>
          <cell r="F3262" t="str">
            <v>1</v>
          </cell>
          <cell r="G3262" t="str">
            <v>SHABBIR SAB</v>
          </cell>
        </row>
        <row r="3263">
          <cell r="C3263" t="str">
            <v>AKL491</v>
          </cell>
          <cell r="D3263">
            <v>3502283</v>
          </cell>
          <cell r="E3263" t="str">
            <v>1-1</v>
          </cell>
          <cell r="F3263" t="str">
            <v>1</v>
          </cell>
          <cell r="G3263" t="str">
            <v>H Guddappa s/o Malla</v>
          </cell>
        </row>
        <row r="3264">
          <cell r="C3264" t="str">
            <v>RGYAKL2045</v>
          </cell>
          <cell r="D3264">
            <v>3498979</v>
          </cell>
          <cell r="E3264" t="str">
            <v>1-1</v>
          </cell>
          <cell r="F3264" t="str">
            <v>1</v>
          </cell>
          <cell r="G3264" t="str">
            <v>FAATIMA BI</v>
          </cell>
        </row>
        <row r="3265">
          <cell r="C3265" t="str">
            <v>AKL140</v>
          </cell>
          <cell r="D3265">
            <v>3498829</v>
          </cell>
          <cell r="E3265" t="str">
            <v>1-1</v>
          </cell>
          <cell r="F3265" t="str">
            <v>1</v>
          </cell>
          <cell r="G3265" t="str">
            <v>R.RAGAVENDRA SHETTI</v>
          </cell>
        </row>
        <row r="3266">
          <cell r="C3266" t="str">
            <v>AKL718</v>
          </cell>
          <cell r="D3266">
            <v>3498679</v>
          </cell>
          <cell r="E3266" t="str">
            <v>1-1</v>
          </cell>
          <cell r="F3266" t="str">
            <v>1</v>
          </cell>
          <cell r="G3266" t="str">
            <v>CHARMA MAHAMAD</v>
          </cell>
        </row>
        <row r="3267">
          <cell r="C3267" t="str">
            <v>AKL13697</v>
          </cell>
          <cell r="D3267">
            <v>3499533</v>
          </cell>
          <cell r="E3267" t="str">
            <v>1-1</v>
          </cell>
          <cell r="F3267" t="str">
            <v>1</v>
          </cell>
          <cell r="G3267" t="str">
            <v>B.SIDDESHWARA SETTY</v>
          </cell>
        </row>
        <row r="3268">
          <cell r="C3268" t="str">
            <v>AKLBJ277</v>
          </cell>
          <cell r="D3268">
            <v>3499541</v>
          </cell>
          <cell r="E3268" t="str">
            <v>1-1</v>
          </cell>
          <cell r="F3268" t="str">
            <v>1</v>
          </cell>
          <cell r="G3268" t="str">
            <v>R.GANGAMMA S/O NINGAPPA</v>
          </cell>
        </row>
        <row r="3269">
          <cell r="C3269" t="str">
            <v>AKL167</v>
          </cell>
          <cell r="D3269">
            <v>3498518</v>
          </cell>
          <cell r="E3269" t="str">
            <v>1-1</v>
          </cell>
          <cell r="F3269" t="str">
            <v>1</v>
          </cell>
          <cell r="G3269" t="str">
            <v>B.NAGAPPA SHETTI</v>
          </cell>
        </row>
        <row r="3270">
          <cell r="C3270" t="str">
            <v>RGYAKL2053</v>
          </cell>
          <cell r="D3270">
            <v>3501311</v>
          </cell>
          <cell r="E3270" t="str">
            <v>1-1</v>
          </cell>
          <cell r="F3270" t="str">
            <v>1</v>
          </cell>
          <cell r="G3270" t="str">
            <v>SHAKILA BI</v>
          </cell>
        </row>
        <row r="3271">
          <cell r="C3271" t="str">
            <v>AKL680</v>
          </cell>
          <cell r="D3271">
            <v>3501114</v>
          </cell>
          <cell r="E3271" t="str">
            <v>1-1</v>
          </cell>
          <cell r="F3271" t="str">
            <v>1</v>
          </cell>
          <cell r="G3271" t="str">
            <v>Hanumantappa s o Han</v>
          </cell>
        </row>
        <row r="3272">
          <cell r="C3272" t="str">
            <v>AKLBJ689</v>
          </cell>
          <cell r="D3272">
            <v>3499862</v>
          </cell>
          <cell r="E3272" t="str">
            <v>1-1</v>
          </cell>
          <cell r="F3272" t="str">
            <v>1</v>
          </cell>
          <cell r="G3272" t="str">
            <v>S.YALAMMA W/O HONAPPA</v>
          </cell>
        </row>
        <row r="3273">
          <cell r="C3273" t="str">
            <v>AKLBJ639</v>
          </cell>
          <cell r="D3273">
            <v>3500375</v>
          </cell>
          <cell r="E3273" t="str">
            <v>1-1</v>
          </cell>
          <cell r="F3273" t="str">
            <v>1</v>
          </cell>
          <cell r="G3273" t="str">
            <v>K.M.THIPPESWAMY S/O VEERABASASAIAH</v>
          </cell>
        </row>
        <row r="3274">
          <cell r="C3274" t="str">
            <v>AKL208</v>
          </cell>
          <cell r="D3274">
            <v>3497532</v>
          </cell>
          <cell r="E3274" t="str">
            <v>1-1</v>
          </cell>
          <cell r="F3274" t="str">
            <v>1</v>
          </cell>
          <cell r="G3274" t="str">
            <v>B.MAHABU SAB</v>
          </cell>
        </row>
        <row r="3275">
          <cell r="C3275" t="str">
            <v>AKLKJ893</v>
          </cell>
          <cell r="D3275">
            <v>3497802</v>
          </cell>
          <cell r="E3275" t="str">
            <v>1-1</v>
          </cell>
          <cell r="F3275" t="str">
            <v>1</v>
          </cell>
          <cell r="G3275" t="str">
            <v>G.NINGAPPA</v>
          </cell>
        </row>
        <row r="3276">
          <cell r="C3276" t="str">
            <v>AKL942</v>
          </cell>
          <cell r="D3276">
            <v>3497859</v>
          </cell>
          <cell r="E3276" t="str">
            <v>1-1</v>
          </cell>
          <cell r="F3276" t="str">
            <v>1</v>
          </cell>
          <cell r="G3276" t="str">
            <v>B.N.SOMASHEKHARA</v>
          </cell>
        </row>
        <row r="3277">
          <cell r="C3277" t="str">
            <v>AKL514</v>
          </cell>
          <cell r="D3277">
            <v>3497153</v>
          </cell>
          <cell r="E3277" t="str">
            <v>1-1</v>
          </cell>
          <cell r="F3277" t="str">
            <v>1</v>
          </cell>
          <cell r="G3277" t="str">
            <v>mahamud sharif s/o m</v>
          </cell>
        </row>
        <row r="3278">
          <cell r="C3278" t="str">
            <v>AKL671</v>
          </cell>
          <cell r="D3278">
            <v>3497031</v>
          </cell>
          <cell r="E3278" t="str">
            <v>1-1</v>
          </cell>
          <cell r="F3278" t="str">
            <v>1</v>
          </cell>
          <cell r="G3278" t="str">
            <v>P.MANJUNATHAGOWDA</v>
          </cell>
        </row>
        <row r="3279">
          <cell r="C3279" t="str">
            <v>AKL468</v>
          </cell>
          <cell r="D3279">
            <v>3497316</v>
          </cell>
          <cell r="E3279" t="str">
            <v>1-1</v>
          </cell>
          <cell r="F3279" t="str">
            <v>1</v>
          </cell>
          <cell r="G3279" t="str">
            <v>KASAPPAR SIDDAPPA</v>
          </cell>
        </row>
        <row r="3280">
          <cell r="C3280" t="str">
            <v>AKL48</v>
          </cell>
          <cell r="D3280">
            <v>3497495</v>
          </cell>
          <cell r="E3280" t="str">
            <v>1-1</v>
          </cell>
          <cell r="F3280" t="str">
            <v>1</v>
          </cell>
          <cell r="G3280" t="str">
            <v>MAHAMAD HALI SAB</v>
          </cell>
        </row>
        <row r="3281">
          <cell r="C3281" t="str">
            <v>AKL414</v>
          </cell>
          <cell r="D3281">
            <v>3496657</v>
          </cell>
          <cell r="E3281" t="str">
            <v>1-1</v>
          </cell>
          <cell r="F3281" t="str">
            <v>1</v>
          </cell>
          <cell r="G3281" t="str">
            <v>POJAR SIDDAPPA</v>
          </cell>
        </row>
        <row r="3282">
          <cell r="C3282" t="str">
            <v>AKL102</v>
          </cell>
          <cell r="D3282">
            <v>3495961</v>
          </cell>
          <cell r="E3282" t="str">
            <v>1-1</v>
          </cell>
          <cell r="F3282" t="str">
            <v>1</v>
          </cell>
          <cell r="G3282" t="str">
            <v>D M YUSAF SAB</v>
          </cell>
        </row>
        <row r="3283">
          <cell r="C3283" t="str">
            <v>AKLKJ885</v>
          </cell>
          <cell r="D3283">
            <v>3496133</v>
          </cell>
          <cell r="E3283" t="str">
            <v>1-1</v>
          </cell>
          <cell r="F3283" t="str">
            <v>1</v>
          </cell>
          <cell r="G3283" t="str">
            <v>HUSEN SAHEB</v>
          </cell>
        </row>
        <row r="3284">
          <cell r="C3284" t="str">
            <v>RGYAKL2069</v>
          </cell>
          <cell r="D3284">
            <v>3492827</v>
          </cell>
          <cell r="E3284" t="str">
            <v>1-1</v>
          </cell>
          <cell r="F3284" t="str">
            <v>1</v>
          </cell>
          <cell r="G3284" t="str">
            <v>K.SUBHAN SAB</v>
          </cell>
        </row>
        <row r="3285">
          <cell r="C3285" t="str">
            <v>AKL519</v>
          </cell>
          <cell r="D3285">
            <v>3492863</v>
          </cell>
          <cell r="E3285" t="str">
            <v>1-1</v>
          </cell>
          <cell r="F3285" t="str">
            <v>1</v>
          </cell>
          <cell r="G3285" t="str">
            <v>K SIDDAPPA</v>
          </cell>
        </row>
        <row r="3286">
          <cell r="C3286" t="str">
            <v>AKL523</v>
          </cell>
          <cell r="D3286">
            <v>3492864</v>
          </cell>
          <cell r="E3286" t="str">
            <v>1-1</v>
          </cell>
          <cell r="F3286" t="str">
            <v>1</v>
          </cell>
          <cell r="G3286" t="str">
            <v>HADAPADA CHANDRAPPA</v>
          </cell>
        </row>
        <row r="3287">
          <cell r="C3287" t="str">
            <v>AKL411</v>
          </cell>
          <cell r="D3287">
            <v>3519913</v>
          </cell>
          <cell r="E3287" t="str">
            <v>1-1</v>
          </cell>
          <cell r="F3287" t="str">
            <v>1</v>
          </cell>
          <cell r="G3287" t="str">
            <v>Sanna Kenchappa</v>
          </cell>
        </row>
        <row r="3288">
          <cell r="C3288" t="str">
            <v>AKL413</v>
          </cell>
          <cell r="D3288">
            <v>3519712</v>
          </cell>
          <cell r="E3288" t="str">
            <v>1-1</v>
          </cell>
          <cell r="F3288" t="str">
            <v>1</v>
          </cell>
          <cell r="G3288" t="str">
            <v>SANNA KENCHAPPA</v>
          </cell>
        </row>
        <row r="3289">
          <cell r="C3289" t="str">
            <v>AKL973</v>
          </cell>
          <cell r="D3289">
            <v>3519693</v>
          </cell>
          <cell r="E3289" t="str">
            <v>1-1</v>
          </cell>
          <cell r="F3289" t="str">
            <v>1</v>
          </cell>
          <cell r="G3289" t="str">
            <v>T PRASHANTHA</v>
          </cell>
        </row>
        <row r="3290">
          <cell r="C3290" t="str">
            <v>RGYAKL2050</v>
          </cell>
          <cell r="D3290">
            <v>3520796</v>
          </cell>
          <cell r="E3290" t="str">
            <v>1-1</v>
          </cell>
          <cell r="F3290" t="str">
            <v>1</v>
          </cell>
          <cell r="G3290" t="str">
            <v>MOULI AZEEM SAB</v>
          </cell>
        </row>
        <row r="3291">
          <cell r="C3291" t="str">
            <v>AKL11728</v>
          </cell>
          <cell r="D3291">
            <v>3520831</v>
          </cell>
          <cell r="E3291" t="str">
            <v>1-1</v>
          </cell>
          <cell r="F3291" t="str">
            <v>1</v>
          </cell>
          <cell r="G3291" t="str">
            <v>K.ABDUL.</v>
          </cell>
        </row>
        <row r="3292">
          <cell r="C3292" t="str">
            <v>AKL330</v>
          </cell>
          <cell r="D3292">
            <v>3522550</v>
          </cell>
          <cell r="E3292" t="str">
            <v>1-1</v>
          </cell>
          <cell r="F3292" t="str">
            <v>1</v>
          </cell>
          <cell r="G3292" t="str">
            <v>B.M.SHIVAMURTHAIAH</v>
          </cell>
        </row>
        <row r="3293">
          <cell r="C3293" t="str">
            <v>AKLBJ646</v>
          </cell>
          <cell r="D3293">
            <v>3522626</v>
          </cell>
          <cell r="E3293" t="str">
            <v>1-1</v>
          </cell>
          <cell r="F3293" t="str">
            <v>1</v>
          </cell>
          <cell r="G3293" t="str">
            <v>P.SALMA SAB</v>
          </cell>
        </row>
        <row r="3294">
          <cell r="C3294" t="str">
            <v>AKAEH5</v>
          </cell>
          <cell r="D3294">
            <v>3522623</v>
          </cell>
          <cell r="E3294" t="str">
            <v>1-1</v>
          </cell>
          <cell r="F3294" t="str">
            <v>1</v>
          </cell>
          <cell r="G3294" t="str">
            <v>H.M.KASTHURAMMA</v>
          </cell>
        </row>
        <row r="3295">
          <cell r="C3295" t="str">
            <v>AKL676</v>
          </cell>
          <cell r="D3295">
            <v>3522068</v>
          </cell>
          <cell r="E3295" t="str">
            <v>1-1</v>
          </cell>
          <cell r="F3295" t="str">
            <v>1</v>
          </cell>
          <cell r="G3295" t="str">
            <v>GOONEPPA S/O TINDAPPA</v>
          </cell>
        </row>
        <row r="3296">
          <cell r="C3296" t="str">
            <v>AKL155</v>
          </cell>
          <cell r="D3296">
            <v>3521756</v>
          </cell>
          <cell r="E3296" t="str">
            <v>1-1</v>
          </cell>
          <cell r="F3296" t="str">
            <v>1</v>
          </cell>
          <cell r="G3296" t="str">
            <v>B.MUHEDEN SAB</v>
          </cell>
        </row>
        <row r="3297">
          <cell r="C3297" t="str">
            <v>AKL292</v>
          </cell>
          <cell r="D3297">
            <v>3521855</v>
          </cell>
          <cell r="E3297" t="str">
            <v>1-1</v>
          </cell>
          <cell r="F3297" t="str">
            <v>1</v>
          </cell>
          <cell r="G3297" t="str">
            <v>G MARDAN SAHEB</v>
          </cell>
        </row>
        <row r="3298">
          <cell r="C3298" t="str">
            <v>AKL520</v>
          </cell>
          <cell r="D3298">
            <v>3521519</v>
          </cell>
          <cell r="E3298" t="str">
            <v>1-1</v>
          </cell>
          <cell r="F3298" t="str">
            <v>1</v>
          </cell>
          <cell r="G3298" t="str">
            <v>p.buden sab s o kari</v>
          </cell>
        </row>
        <row r="3299">
          <cell r="C3299" t="str">
            <v>AKL818</v>
          </cell>
          <cell r="D3299">
            <v>3521395</v>
          </cell>
          <cell r="E3299" t="str">
            <v>1-1</v>
          </cell>
          <cell r="F3299" t="str">
            <v>1</v>
          </cell>
          <cell r="G3299" t="str">
            <v>IMAM SAB S/O MADAR S</v>
          </cell>
        </row>
        <row r="3300">
          <cell r="C3300" t="str">
            <v>AKLKJ1018</v>
          </cell>
          <cell r="D3300">
            <v>3521403</v>
          </cell>
          <cell r="E3300" t="str">
            <v>1-1</v>
          </cell>
          <cell r="F3300" t="str">
            <v>1</v>
          </cell>
          <cell r="G3300" t="str">
            <v>J HANUMANTHAPPA S/O SIDDAPPA</v>
          </cell>
        </row>
        <row r="3301">
          <cell r="C3301" t="str">
            <v>AKL878</v>
          </cell>
          <cell r="D3301">
            <v>3521259</v>
          </cell>
          <cell r="E3301" t="str">
            <v>1-1</v>
          </cell>
          <cell r="F3301" t="str">
            <v>1</v>
          </cell>
          <cell r="G3301" t="str">
            <v>KAREM SAB</v>
          </cell>
        </row>
        <row r="3302">
          <cell r="C3302" t="str">
            <v>AKLBJ691</v>
          </cell>
          <cell r="D3302">
            <v>3521292</v>
          </cell>
          <cell r="E3302" t="str">
            <v>1-1</v>
          </cell>
          <cell r="F3302" t="str">
            <v>1</v>
          </cell>
          <cell r="G3302" t="str">
            <v>KENCHAPPA</v>
          </cell>
        </row>
        <row r="3303">
          <cell r="C3303" t="str">
            <v>AKL522</v>
          </cell>
          <cell r="D3303">
            <v>3521069</v>
          </cell>
          <cell r="E3303" t="str">
            <v>1-1</v>
          </cell>
          <cell r="F3303" t="str">
            <v>1</v>
          </cell>
          <cell r="G3303" t="str">
            <v>C.BASHA SAB</v>
          </cell>
        </row>
        <row r="3304">
          <cell r="C3304" t="str">
            <v>AKL470</v>
          </cell>
          <cell r="D3304">
            <v>3521079</v>
          </cell>
          <cell r="E3304" t="str">
            <v>1-1</v>
          </cell>
          <cell r="F3304" t="str">
            <v>1</v>
          </cell>
          <cell r="G3304" t="str">
            <v>A.ABDUL VAJED S/O HASAN</v>
          </cell>
        </row>
        <row r="3305">
          <cell r="C3305" t="str">
            <v>HKMLBJ75</v>
          </cell>
          <cell r="D3305">
            <v>3523806</v>
          </cell>
          <cell r="E3305" t="str">
            <v>1-1</v>
          </cell>
          <cell r="F3305" t="str">
            <v>1</v>
          </cell>
          <cell r="G3305" t="str">
            <v>MUGAPPA S/O MAHADEVAPPA</v>
          </cell>
        </row>
        <row r="3306">
          <cell r="C3306" t="str">
            <v>HKMLKJ67</v>
          </cell>
          <cell r="D3306">
            <v>3524115</v>
          </cell>
          <cell r="E3306" t="str">
            <v>1-1</v>
          </cell>
          <cell r="F3306" t="str">
            <v>1</v>
          </cell>
          <cell r="G3306" t="str">
            <v>RAMAPPA S/O NAGAPPA</v>
          </cell>
        </row>
        <row r="3307">
          <cell r="C3307" t="str">
            <v>HKMLKJ130</v>
          </cell>
          <cell r="D3307">
            <v>3522584</v>
          </cell>
          <cell r="E3307" t="str">
            <v>1-1</v>
          </cell>
          <cell r="F3307" t="str">
            <v>1</v>
          </cell>
          <cell r="G3307" t="str">
            <v>BAGALI DEVAKKA</v>
          </cell>
        </row>
        <row r="3308">
          <cell r="C3308" t="str">
            <v>HKMLBJ82</v>
          </cell>
          <cell r="D3308">
            <v>3521379</v>
          </cell>
          <cell r="E3308" t="str">
            <v>1-1</v>
          </cell>
          <cell r="F3308" t="str">
            <v>1</v>
          </cell>
          <cell r="G3308" t="str">
            <v>BASAPPA S/O VEERABHA</v>
          </cell>
        </row>
        <row r="3309">
          <cell r="C3309" t="str">
            <v>HKMLBJ32</v>
          </cell>
          <cell r="D3309">
            <v>3520326</v>
          </cell>
          <cell r="E3309" t="str">
            <v>1-1</v>
          </cell>
          <cell r="F3309" t="str">
            <v>1</v>
          </cell>
          <cell r="G3309" t="str">
            <v>GANGAMMA D I MARIYAVVA</v>
          </cell>
        </row>
        <row r="3310">
          <cell r="C3310" t="str">
            <v>RGYHKML2176</v>
          </cell>
          <cell r="D3310">
            <v>3520943</v>
          </cell>
          <cell r="E3310" t="str">
            <v>1-1</v>
          </cell>
          <cell r="F3310" t="str">
            <v>1</v>
          </cell>
          <cell r="G3310" t="str">
            <v>U.KENCHAPPA</v>
          </cell>
        </row>
        <row r="3311">
          <cell r="C3311" t="str">
            <v>HKML129</v>
          </cell>
          <cell r="D3311">
            <v>3519278</v>
          </cell>
          <cell r="E3311" t="str">
            <v>1-1</v>
          </cell>
          <cell r="F3311" t="str">
            <v>1</v>
          </cell>
          <cell r="G3311" t="str">
            <v>BAGALI BASAMMA</v>
          </cell>
        </row>
        <row r="3312">
          <cell r="C3312" t="str">
            <v>HKMLBJ85</v>
          </cell>
          <cell r="D3312">
            <v>3521097</v>
          </cell>
          <cell r="E3312" t="str">
            <v>1-1</v>
          </cell>
          <cell r="F3312" t="str">
            <v>1</v>
          </cell>
          <cell r="G3312" t="str">
            <v>KUMBAR HANUMANTHAPPA</v>
          </cell>
        </row>
        <row r="3313">
          <cell r="C3313" t="str">
            <v>HKML6</v>
          </cell>
          <cell r="D3313">
            <v>3521005</v>
          </cell>
          <cell r="E3313" t="str">
            <v>1-1</v>
          </cell>
          <cell r="F3313" t="str">
            <v>1</v>
          </cell>
          <cell r="G3313" t="str">
            <v>H NAGARAJA</v>
          </cell>
        </row>
        <row r="3314">
          <cell r="C3314" t="str">
            <v>HKMLBJ95</v>
          </cell>
          <cell r="D3314">
            <v>3521189</v>
          </cell>
          <cell r="E3314" t="str">
            <v>1-1</v>
          </cell>
          <cell r="F3314" t="str">
            <v>1</v>
          </cell>
          <cell r="G3314" t="str">
            <v>K.BASAVARAJA S/O BASAPPA</v>
          </cell>
        </row>
        <row r="3315">
          <cell r="C3315" t="str">
            <v>HKMLKJ115</v>
          </cell>
          <cell r="D3315">
            <v>3524921</v>
          </cell>
          <cell r="E3315" t="str">
            <v>1-1</v>
          </cell>
          <cell r="F3315" t="str">
            <v>1</v>
          </cell>
          <cell r="G3315" t="str">
            <v>K.NINGAPPA S/O NAGAPPA</v>
          </cell>
        </row>
        <row r="3316">
          <cell r="C3316" t="str">
            <v>HKMLKJ83</v>
          </cell>
          <cell r="D3316">
            <v>3525288</v>
          </cell>
          <cell r="E3316" t="str">
            <v>1-1</v>
          </cell>
          <cell r="F3316" t="str">
            <v>1</v>
          </cell>
          <cell r="G3316" t="str">
            <v>T.HEMANNA S/O BASAPPA</v>
          </cell>
        </row>
        <row r="3317">
          <cell r="C3317" t="str">
            <v>HKMLBJ71</v>
          </cell>
          <cell r="D3317">
            <v>3525569</v>
          </cell>
          <cell r="E3317" t="str">
            <v>1-1</v>
          </cell>
          <cell r="F3317" t="str">
            <v>1</v>
          </cell>
          <cell r="G3317" t="str">
            <v>K.AJJAPPA S/O GATIYAPPA</v>
          </cell>
        </row>
        <row r="3318">
          <cell r="C3318" t="str">
            <v>HKML17965</v>
          </cell>
          <cell r="D3318">
            <v>3876157</v>
          </cell>
          <cell r="E3318" t="str">
            <v>1-0</v>
          </cell>
          <cell r="F3318" t="str">
            <v>1</v>
          </cell>
          <cell r="G3318" t="str">
            <v>HONNAPPLA SUDHA</v>
          </cell>
        </row>
        <row r="3319">
          <cell r="C3319" t="str">
            <v>HKML17966</v>
          </cell>
          <cell r="D3319">
            <v>3876161</v>
          </cell>
          <cell r="E3319" t="str">
            <v>1-0</v>
          </cell>
          <cell r="F3319" t="str">
            <v>1</v>
          </cell>
          <cell r="G3319" t="str">
            <v>DAGGERA GANGAMMA</v>
          </cell>
        </row>
        <row r="3320">
          <cell r="C3320" t="str">
            <v>HKML18407</v>
          </cell>
          <cell r="D3320">
            <v>3977537</v>
          </cell>
          <cell r="E3320" t="str">
            <v>1-0</v>
          </cell>
          <cell r="F3320" t="str">
            <v>1</v>
          </cell>
          <cell r="G3320" t="str">
            <v>KUMBAR NINGAPPA</v>
          </cell>
        </row>
        <row r="3321">
          <cell r="C3321" t="str">
            <v>HKML18205</v>
          </cell>
          <cell r="D3321">
            <v>3916987</v>
          </cell>
          <cell r="E3321" t="str">
            <v>1-0</v>
          </cell>
          <cell r="F3321" t="str">
            <v>1</v>
          </cell>
          <cell r="G3321" t="str">
            <v>TALAVARA RENUKAMMA</v>
          </cell>
        </row>
        <row r="3322">
          <cell r="C3322" t="str">
            <v>HKML18027</v>
          </cell>
          <cell r="D3322">
            <v>3880188</v>
          </cell>
          <cell r="E3322" t="str">
            <v>1-0</v>
          </cell>
          <cell r="F3322" t="str">
            <v>1</v>
          </cell>
          <cell r="G3322" t="str">
            <v>K. BHAGYAMMA</v>
          </cell>
        </row>
        <row r="3323">
          <cell r="C3323" t="str">
            <v>RGYHKML694</v>
          </cell>
          <cell r="D3323">
            <v>4155289</v>
          </cell>
          <cell r="E3323" t="str">
            <v>1-0</v>
          </cell>
          <cell r="F3323" t="str">
            <v>1</v>
          </cell>
          <cell r="G3323" t="str">
            <v>D KOTRAMMA W O</v>
          </cell>
        </row>
        <row r="3324">
          <cell r="C3324" t="str">
            <v>RGYHKML20695</v>
          </cell>
          <cell r="D3324">
            <v>4155290</v>
          </cell>
          <cell r="E3324" t="str">
            <v>1-0</v>
          </cell>
          <cell r="F3324" t="str">
            <v>1</v>
          </cell>
          <cell r="G3324" t="str">
            <v>G ANJINAMMA W O</v>
          </cell>
        </row>
        <row r="3325">
          <cell r="C3325" t="str">
            <v>RGYHKML20696</v>
          </cell>
          <cell r="D3325">
            <v>4155291</v>
          </cell>
          <cell r="E3325" t="str">
            <v>1-0</v>
          </cell>
          <cell r="F3325" t="str">
            <v>1</v>
          </cell>
          <cell r="G3325" t="str">
            <v>C RUDRAPPA S O</v>
          </cell>
        </row>
        <row r="3326">
          <cell r="C3326" t="str">
            <v>RGYHKML20697</v>
          </cell>
          <cell r="D3326">
            <v>4155292</v>
          </cell>
          <cell r="E3326" t="str">
            <v>1-0</v>
          </cell>
          <cell r="F3326" t="str">
            <v>1</v>
          </cell>
          <cell r="G3326" t="str">
            <v>C NAGAMMA W O</v>
          </cell>
        </row>
        <row r="3327">
          <cell r="C3327" t="str">
            <v>RGYHKML20698</v>
          </cell>
          <cell r="D3327">
            <v>4155293</v>
          </cell>
          <cell r="E3327" t="str">
            <v>1-0</v>
          </cell>
          <cell r="F3327" t="str">
            <v>1</v>
          </cell>
          <cell r="G3327" t="str">
            <v>G NAGARAJA S O</v>
          </cell>
        </row>
        <row r="3328">
          <cell r="C3328" t="str">
            <v>RGYHKML20699</v>
          </cell>
          <cell r="D3328">
            <v>4155294</v>
          </cell>
          <cell r="E3328" t="str">
            <v>1-0</v>
          </cell>
          <cell r="F3328" t="str">
            <v>1</v>
          </cell>
          <cell r="G3328" t="str">
            <v>B MANJULA W O</v>
          </cell>
        </row>
        <row r="3329">
          <cell r="C3329" t="str">
            <v>RGYHKML20700</v>
          </cell>
          <cell r="D3329">
            <v>4155295</v>
          </cell>
          <cell r="E3329" t="str">
            <v>1-0</v>
          </cell>
          <cell r="F3329" t="str">
            <v>1</v>
          </cell>
          <cell r="G3329" t="str">
            <v>D NAGAMMA W O</v>
          </cell>
        </row>
        <row r="3330">
          <cell r="C3330" t="str">
            <v>RGYHKML20701</v>
          </cell>
          <cell r="D3330">
            <v>4155296</v>
          </cell>
          <cell r="E3330" t="str">
            <v>1-0</v>
          </cell>
          <cell r="F3330" t="str">
            <v>1</v>
          </cell>
          <cell r="G3330" t="str">
            <v>K NAGARATHNAMMA W O</v>
          </cell>
        </row>
        <row r="3331">
          <cell r="C3331" t="str">
            <v>RGYHKML20702</v>
          </cell>
          <cell r="D3331">
            <v>4155297</v>
          </cell>
          <cell r="E3331" t="str">
            <v>1-0</v>
          </cell>
          <cell r="F3331" t="str">
            <v>1</v>
          </cell>
          <cell r="G3331" t="str">
            <v>CHANNABASAMMA W O</v>
          </cell>
        </row>
        <row r="3332">
          <cell r="C3332" t="str">
            <v>RGYHKML20703</v>
          </cell>
          <cell r="D3332">
            <v>4155298</v>
          </cell>
          <cell r="E3332" t="str">
            <v>1-0</v>
          </cell>
          <cell r="F3332" t="str">
            <v>1</v>
          </cell>
          <cell r="G3332" t="str">
            <v>KOTRAMMA W O</v>
          </cell>
        </row>
        <row r="3333">
          <cell r="C3333" t="str">
            <v>RGYHKML20704</v>
          </cell>
          <cell r="D3333">
            <v>4155299</v>
          </cell>
          <cell r="E3333" t="str">
            <v>1-0</v>
          </cell>
          <cell r="F3333" t="str">
            <v>1</v>
          </cell>
          <cell r="G3333" t="str">
            <v>CHANNABASAMMA W O</v>
          </cell>
        </row>
        <row r="3334">
          <cell r="C3334" t="str">
            <v>HKML25050</v>
          </cell>
          <cell r="D3334">
            <v>4126127</v>
          </cell>
          <cell r="E3334" t="str">
            <v>1-0</v>
          </cell>
          <cell r="F3334" t="str">
            <v>1</v>
          </cell>
          <cell r="G3334" t="str">
            <v>UPPARA HALAMMA W O</v>
          </cell>
        </row>
        <row r="3335">
          <cell r="C3335" t="str">
            <v>HKML15525</v>
          </cell>
          <cell r="D3335">
            <v>3800478</v>
          </cell>
          <cell r="E3335" t="str">
            <v>1-0</v>
          </cell>
          <cell r="F3335" t="str">
            <v>1</v>
          </cell>
          <cell r="G3335" t="str">
            <v>CHILD DEVELOPMENT OFFICER</v>
          </cell>
        </row>
        <row r="3336">
          <cell r="C3336" t="str">
            <v>HKML18570</v>
          </cell>
          <cell r="D3336">
            <v>3999365</v>
          </cell>
          <cell r="E3336" t="str">
            <v>1-0</v>
          </cell>
          <cell r="F3336" t="str">
            <v>1</v>
          </cell>
          <cell r="G3336" t="str">
            <v>HONNAPPLA GANGAMMA</v>
          </cell>
        </row>
        <row r="3337">
          <cell r="C3337" t="str">
            <v>HKML16428B</v>
          </cell>
          <cell r="D3337">
            <v>3998263</v>
          </cell>
          <cell r="E3337" t="str">
            <v>1-0</v>
          </cell>
          <cell r="F3337" t="str">
            <v>1</v>
          </cell>
          <cell r="G3337" t="str">
            <v>P GANGAMMA</v>
          </cell>
        </row>
        <row r="3338">
          <cell r="C3338" t="str">
            <v>HKML29783</v>
          </cell>
          <cell r="D3338">
            <v>5113280</v>
          </cell>
          <cell r="E3338" t="str">
            <v>1-1</v>
          </cell>
          <cell r="F3338" t="str">
            <v>1</v>
          </cell>
          <cell r="G3338" t="str">
            <v>K BASAVARAJA S/O CHANNABASAPPA</v>
          </cell>
        </row>
        <row r="3339">
          <cell r="C3339" t="str">
            <v>DDGYHKML28670</v>
          </cell>
          <cell r="D3339">
            <v>4740318</v>
          </cell>
          <cell r="E3339" t="str">
            <v>1-0</v>
          </cell>
          <cell r="F3339" t="str">
            <v>1</v>
          </cell>
          <cell r="G3339" t="str">
            <v>NAGARAJA S/O B BASAVARAJA</v>
          </cell>
        </row>
        <row r="3340">
          <cell r="C3340" t="str">
            <v>HKML29061</v>
          </cell>
          <cell r="D3340">
            <v>4765393</v>
          </cell>
          <cell r="E3340" t="str">
            <v>1-1</v>
          </cell>
          <cell r="F3340" t="str">
            <v>1</v>
          </cell>
          <cell r="G3340" t="str">
            <v>UJAPRAHALLI BASAMMA W/O HANUMANTHAPPA</v>
          </cell>
        </row>
        <row r="3341">
          <cell r="C3341" t="str">
            <v>HKML29096</v>
          </cell>
          <cell r="D3341">
            <v>4783493</v>
          </cell>
          <cell r="E3341" t="str">
            <v>1-1</v>
          </cell>
          <cell r="F3341" t="str">
            <v>1</v>
          </cell>
          <cell r="G3341" t="str">
            <v>K SIDDALINGAMMA W/O NAGARAJ</v>
          </cell>
        </row>
        <row r="3342">
          <cell r="C3342" t="str">
            <v>HKML29317</v>
          </cell>
          <cell r="D3342">
            <v>4875023</v>
          </cell>
          <cell r="E3342" t="str">
            <v>1-0</v>
          </cell>
          <cell r="F3342" t="str">
            <v>1</v>
          </cell>
          <cell r="G3342" t="str">
            <v>HARIYANAHALLI RENUKAMMA W/O BASAVARAJAPPA</v>
          </cell>
        </row>
        <row r="3343">
          <cell r="C3343" t="str">
            <v>BLKUHKML30753</v>
          </cell>
          <cell r="D3343">
            <v>5363542</v>
          </cell>
          <cell r="E3343" t="str">
            <v>1-0</v>
          </cell>
          <cell r="F3343" t="str">
            <v>1</v>
          </cell>
          <cell r="G3343" t="str">
            <v>CHAKRASALI MAILARI SO CHANNABASAPPA</v>
          </cell>
        </row>
        <row r="3344">
          <cell r="C3344" t="str">
            <v>BLKUHKML30756</v>
          </cell>
          <cell r="D3344">
            <v>5363539</v>
          </cell>
          <cell r="E3344" t="str">
            <v>1-0</v>
          </cell>
          <cell r="F3344" t="str">
            <v>1</v>
          </cell>
          <cell r="G3344" t="str">
            <v>B KENCHAMMA WO B HALAPPA</v>
          </cell>
        </row>
        <row r="3345">
          <cell r="C3345" t="str">
            <v>BLKUHKML30751</v>
          </cell>
          <cell r="D3345">
            <v>5363540</v>
          </cell>
          <cell r="E3345" t="str">
            <v>1-0</v>
          </cell>
          <cell r="F3345" t="str">
            <v>1</v>
          </cell>
          <cell r="G3345" t="str">
            <v>K GOWRAMMA WO NAGAPPA</v>
          </cell>
        </row>
        <row r="3346">
          <cell r="C3346" t="str">
            <v>BLKUHKML30752</v>
          </cell>
          <cell r="D3346">
            <v>5363541</v>
          </cell>
          <cell r="E3346" t="str">
            <v>1-0</v>
          </cell>
          <cell r="F3346" t="str">
            <v>1</v>
          </cell>
          <cell r="G3346" t="str">
            <v>B GOWRAMMA WO SIDLINGAPPA</v>
          </cell>
        </row>
        <row r="3347">
          <cell r="C3347" t="str">
            <v>BLKUHKML30748</v>
          </cell>
          <cell r="D3347">
            <v>5363552</v>
          </cell>
          <cell r="E3347" t="str">
            <v>1-0</v>
          </cell>
          <cell r="F3347" t="str">
            <v>1</v>
          </cell>
          <cell r="G3347" t="str">
            <v>D GOWRAMMA WO KENCHAPPA</v>
          </cell>
        </row>
        <row r="3348">
          <cell r="C3348" t="str">
            <v>BLKUHKML30754</v>
          </cell>
          <cell r="D3348">
            <v>5363553</v>
          </cell>
          <cell r="E3348" t="str">
            <v>1-0</v>
          </cell>
          <cell r="F3348" t="str">
            <v>1</v>
          </cell>
          <cell r="G3348" t="str">
            <v>H MAILARAPPA SO KARIYAPPA</v>
          </cell>
        </row>
        <row r="3349">
          <cell r="C3349" t="str">
            <v>BLKUHKML30755</v>
          </cell>
          <cell r="D3349">
            <v>5363554</v>
          </cell>
          <cell r="E3349" t="str">
            <v>1-0</v>
          </cell>
          <cell r="F3349" t="str">
            <v>1</v>
          </cell>
          <cell r="G3349" t="str">
            <v>JAVALI NAGARAJA SO VEERANNA</v>
          </cell>
        </row>
        <row r="3350">
          <cell r="C3350" t="str">
            <v>BLKUHKML30750</v>
          </cell>
          <cell r="D3350">
            <v>5363556</v>
          </cell>
          <cell r="E3350" t="str">
            <v>1-0</v>
          </cell>
          <cell r="F3350" t="str">
            <v>1</v>
          </cell>
          <cell r="G3350" t="str">
            <v>KUMBARA LATHA WO MAHADEVAPPA</v>
          </cell>
        </row>
        <row r="3351">
          <cell r="C3351" t="str">
            <v>BLKUHKML30749</v>
          </cell>
          <cell r="D3351">
            <v>5363555</v>
          </cell>
          <cell r="E3351" t="str">
            <v>1-0</v>
          </cell>
          <cell r="F3351" t="str">
            <v>1</v>
          </cell>
          <cell r="G3351" t="str">
            <v>S K MANJULA WO BASAVARAJA</v>
          </cell>
        </row>
        <row r="3352">
          <cell r="C3352" t="str">
            <v>RGYMDL8033</v>
          </cell>
          <cell r="D3352">
            <v>3463746</v>
          </cell>
          <cell r="E3352" t="str">
            <v>1-1</v>
          </cell>
          <cell r="F3352" t="str">
            <v>1</v>
          </cell>
          <cell r="G3352" t="str">
            <v>T.DURUGAMMA</v>
          </cell>
        </row>
        <row r="3353">
          <cell r="C3353" t="str">
            <v>MDL51</v>
          </cell>
          <cell r="D3353">
            <v>3463697</v>
          </cell>
          <cell r="E3353" t="str">
            <v>1-1</v>
          </cell>
          <cell r="F3353" t="str">
            <v>1</v>
          </cell>
          <cell r="G3353" t="str">
            <v>DODDA HALAMMAW/O THI</v>
          </cell>
        </row>
        <row r="3354">
          <cell r="C3354" t="str">
            <v>RGYMDPL8033</v>
          </cell>
          <cell r="D3354">
            <v>3468581</v>
          </cell>
          <cell r="E3354" t="str">
            <v>1-1</v>
          </cell>
          <cell r="F3354" t="str">
            <v>1</v>
          </cell>
          <cell r="G3354" t="str">
            <v>T.DURUGAMMA</v>
          </cell>
        </row>
        <row r="3355">
          <cell r="C3355" t="str">
            <v>MDL17</v>
          </cell>
          <cell r="D3355">
            <v>3468932</v>
          </cell>
          <cell r="E3355" t="str">
            <v>1-1</v>
          </cell>
          <cell r="F3355" t="str">
            <v>1</v>
          </cell>
          <cell r="G3355" t="str">
            <v>SMT DEVIRAMMAW/O KAL</v>
          </cell>
        </row>
        <row r="3356">
          <cell r="C3356" t="str">
            <v>MDL20</v>
          </cell>
          <cell r="D3356">
            <v>3469986</v>
          </cell>
          <cell r="E3356" t="str">
            <v>1-1</v>
          </cell>
          <cell r="F3356" t="str">
            <v>1</v>
          </cell>
          <cell r="G3356" t="str">
            <v>KENCHAVVA M/O GANGAV</v>
          </cell>
        </row>
        <row r="3357">
          <cell r="C3357" t="str">
            <v>RGYMDP8040</v>
          </cell>
          <cell r="D3357">
            <v>3470345</v>
          </cell>
          <cell r="E3357" t="str">
            <v>1-1</v>
          </cell>
          <cell r="F3357" t="str">
            <v>1</v>
          </cell>
          <cell r="G3357" t="str">
            <v>T.PARASAPPA</v>
          </cell>
        </row>
        <row r="3358">
          <cell r="C3358" t="str">
            <v>MDL25087</v>
          </cell>
          <cell r="D3358">
            <v>4130478</v>
          </cell>
          <cell r="E3358" t="str">
            <v>1-0</v>
          </cell>
          <cell r="F3358" t="str">
            <v>1</v>
          </cell>
          <cell r="G3358" t="str">
            <v>HAVANURU NINGAPPA S O</v>
          </cell>
        </row>
        <row r="3359">
          <cell r="C3359" t="str">
            <v>RGYHKML2177</v>
          </cell>
          <cell r="D3359">
            <v>3517348</v>
          </cell>
          <cell r="E3359" t="str">
            <v>1-1</v>
          </cell>
          <cell r="F3359" t="str">
            <v>1</v>
          </cell>
          <cell r="G3359" t="str">
            <v>K.EESHAPPA</v>
          </cell>
        </row>
        <row r="3360">
          <cell r="C3360" t="str">
            <v>HKML96</v>
          </cell>
          <cell r="D3360">
            <v>3517324</v>
          </cell>
          <cell r="E3360" t="str">
            <v>1-1</v>
          </cell>
          <cell r="F3360" t="str">
            <v>1</v>
          </cell>
          <cell r="G3360" t="str">
            <v>SMT DEVAKKAW/OGURUDA</v>
          </cell>
        </row>
        <row r="3361">
          <cell r="C3361" t="str">
            <v>HKML9</v>
          </cell>
          <cell r="D3361">
            <v>3517558</v>
          </cell>
          <cell r="E3361" t="str">
            <v>1-1</v>
          </cell>
          <cell r="F3361" t="str">
            <v>1</v>
          </cell>
          <cell r="G3361" t="str">
            <v>K BASAPPA S/O SIDDAP</v>
          </cell>
        </row>
        <row r="3362">
          <cell r="C3362" t="str">
            <v>HKML125</v>
          </cell>
          <cell r="D3362">
            <v>3518153</v>
          </cell>
          <cell r="E3362" t="str">
            <v>1-1</v>
          </cell>
          <cell r="F3362" t="str">
            <v>1</v>
          </cell>
          <cell r="G3362" t="str">
            <v>K BASAVARAJA S/O HAL</v>
          </cell>
        </row>
        <row r="3363">
          <cell r="C3363" t="str">
            <v>HKML4</v>
          </cell>
          <cell r="D3363">
            <v>3517629</v>
          </cell>
          <cell r="E3363" t="str">
            <v>1-1</v>
          </cell>
          <cell r="F3363" t="str">
            <v>1</v>
          </cell>
          <cell r="G3363" t="str">
            <v>SIDDALINGAPPA</v>
          </cell>
        </row>
        <row r="3364">
          <cell r="C3364" t="str">
            <v>HKMLBJ26</v>
          </cell>
          <cell r="D3364">
            <v>3518823</v>
          </cell>
          <cell r="E3364" t="str">
            <v>1-1</v>
          </cell>
          <cell r="F3364" t="str">
            <v>1</v>
          </cell>
          <cell r="G3364" t="str">
            <v>HALAPPA S/O MAHADEVAPPA</v>
          </cell>
        </row>
        <row r="3365">
          <cell r="C3365" t="str">
            <v>HKML9845</v>
          </cell>
          <cell r="D3365">
            <v>3517000</v>
          </cell>
          <cell r="E3365" t="str">
            <v>1-1</v>
          </cell>
          <cell r="F3365" t="str">
            <v>1</v>
          </cell>
          <cell r="G3365" t="str">
            <v>K.PAMPANNA</v>
          </cell>
        </row>
        <row r="3366">
          <cell r="C3366" t="str">
            <v>HKML11</v>
          </cell>
          <cell r="D3366">
            <v>3517079</v>
          </cell>
          <cell r="E3366" t="str">
            <v>1-1</v>
          </cell>
          <cell r="F3366" t="str">
            <v>1</v>
          </cell>
          <cell r="G3366" t="str">
            <v>K NINGAPPA</v>
          </cell>
        </row>
        <row r="3367">
          <cell r="C3367" t="str">
            <v>HKMLKJ69</v>
          </cell>
          <cell r="D3367">
            <v>3516451</v>
          </cell>
          <cell r="E3367" t="str">
            <v>1-1</v>
          </cell>
          <cell r="F3367" t="str">
            <v>1</v>
          </cell>
          <cell r="G3367" t="str">
            <v>JAVALI MALLIKARJUNAPPA</v>
          </cell>
        </row>
        <row r="3368">
          <cell r="C3368" t="str">
            <v>HKML29719</v>
          </cell>
          <cell r="D3368">
            <v>5076355</v>
          </cell>
          <cell r="E3368" t="str">
            <v>1-1</v>
          </cell>
          <cell r="F3368" t="str">
            <v>1</v>
          </cell>
          <cell r="G3368" t="str">
            <v>P AJJAPPA S/O BASAPPA</v>
          </cell>
        </row>
        <row r="3369">
          <cell r="C3369" t="str">
            <v>HKML29746</v>
          </cell>
          <cell r="D3369">
            <v>5082695</v>
          </cell>
          <cell r="E3369" t="str">
            <v>1-1</v>
          </cell>
          <cell r="F3369" t="str">
            <v>1</v>
          </cell>
          <cell r="G3369" t="str">
            <v>K BASAPPA S/O THIRAKAPPA</v>
          </cell>
        </row>
        <row r="3370">
          <cell r="C3370" t="str">
            <v>HKML29798</v>
          </cell>
          <cell r="D3370">
            <v>5116025</v>
          </cell>
          <cell r="E3370" t="str">
            <v>1-1</v>
          </cell>
          <cell r="F3370" t="str">
            <v>1</v>
          </cell>
          <cell r="G3370" t="str">
            <v>K REVAKKA W/O BASAVARAJA</v>
          </cell>
        </row>
        <row r="3371">
          <cell r="C3371" t="str">
            <v>HKML28450</v>
          </cell>
          <cell r="D3371">
            <v>4636080</v>
          </cell>
          <cell r="E3371" t="str">
            <v>1-1</v>
          </cell>
          <cell r="F3371" t="str">
            <v>1</v>
          </cell>
          <cell r="G3371" t="str">
            <v>K.RATNAMMA</v>
          </cell>
        </row>
        <row r="3372">
          <cell r="C3372" t="str">
            <v>RGYHKML27364</v>
          </cell>
          <cell r="D3372">
            <v>4508087</v>
          </cell>
          <cell r="E3372" t="str">
            <v>1-1</v>
          </cell>
          <cell r="F3372" t="str">
            <v>1</v>
          </cell>
          <cell r="G3372" t="str">
            <v>SHIVAMMA</v>
          </cell>
        </row>
        <row r="3373">
          <cell r="C3373" t="str">
            <v>HKML21</v>
          </cell>
          <cell r="D3373">
            <v>3508952</v>
          </cell>
          <cell r="E3373" t="str">
            <v>1-1</v>
          </cell>
          <cell r="F3373" t="str">
            <v>1</v>
          </cell>
          <cell r="G3373" t="str">
            <v>Danappa S o Pakkirap</v>
          </cell>
        </row>
        <row r="3374">
          <cell r="C3374" t="str">
            <v>HKML12</v>
          </cell>
          <cell r="D3374">
            <v>3509929</v>
          </cell>
          <cell r="E3374" t="str">
            <v>1-1</v>
          </cell>
          <cell r="F3374" t="str">
            <v>1</v>
          </cell>
          <cell r="G3374" t="str">
            <v>NAGAPPA S/O RAMAPPA</v>
          </cell>
        </row>
        <row r="3375">
          <cell r="C3375" t="str">
            <v>HKML44</v>
          </cell>
          <cell r="D3375">
            <v>3509660</v>
          </cell>
          <cell r="E3375" t="str">
            <v>1-1</v>
          </cell>
          <cell r="F3375" t="str">
            <v>1</v>
          </cell>
          <cell r="G3375" t="str">
            <v>HALESHAPPA S/O GAVIY</v>
          </cell>
        </row>
        <row r="3376">
          <cell r="C3376" t="str">
            <v>HKMLBJ78</v>
          </cell>
          <cell r="D3376">
            <v>3511416</v>
          </cell>
          <cell r="E3376" t="str">
            <v>1-1</v>
          </cell>
          <cell r="F3376" t="str">
            <v>1</v>
          </cell>
          <cell r="G3376" t="str">
            <v>SIDDAPPA S/O BASAPPA</v>
          </cell>
        </row>
        <row r="3377">
          <cell r="C3377" t="str">
            <v>HKMLBJ72</v>
          </cell>
          <cell r="D3377">
            <v>3510285</v>
          </cell>
          <cell r="E3377" t="str">
            <v>1-1</v>
          </cell>
          <cell r="F3377" t="str">
            <v>1</v>
          </cell>
          <cell r="G3377" t="str">
            <v>NAGAPPA S/O NEELAPPA</v>
          </cell>
        </row>
        <row r="3378">
          <cell r="C3378" t="str">
            <v>HKMLBJ38</v>
          </cell>
          <cell r="D3378">
            <v>3512117</v>
          </cell>
          <cell r="E3378" t="str">
            <v>1-1</v>
          </cell>
          <cell r="F3378" t="str">
            <v>1</v>
          </cell>
          <cell r="G3378" t="str">
            <v>K.BASAPPA S/O NAGAPPA</v>
          </cell>
        </row>
        <row r="3379">
          <cell r="C3379" t="str">
            <v>HKML130</v>
          </cell>
          <cell r="D3379">
            <v>3512761</v>
          </cell>
          <cell r="E3379" t="str">
            <v>1-1</v>
          </cell>
          <cell r="F3379" t="str">
            <v>1</v>
          </cell>
          <cell r="G3379" t="str">
            <v>S.G.BASAVARAJAPPA</v>
          </cell>
        </row>
        <row r="3380">
          <cell r="C3380" t="str">
            <v>HKML40</v>
          </cell>
          <cell r="D3380">
            <v>3512864</v>
          </cell>
          <cell r="E3380" t="str">
            <v>1-1</v>
          </cell>
          <cell r="F3380" t="str">
            <v>1</v>
          </cell>
          <cell r="G3380" t="str">
            <v>NINGAPPA</v>
          </cell>
        </row>
        <row r="3381">
          <cell r="C3381" t="str">
            <v>HKMLBJ27</v>
          </cell>
          <cell r="D3381">
            <v>3512936</v>
          </cell>
          <cell r="E3381" t="str">
            <v>1-1</v>
          </cell>
          <cell r="F3381" t="str">
            <v>1</v>
          </cell>
          <cell r="G3381" t="str">
            <v>PARASAPPA S/O KENCHAPPA</v>
          </cell>
        </row>
        <row r="3382">
          <cell r="C3382" t="str">
            <v>HKMLBJ88</v>
          </cell>
          <cell r="D3382">
            <v>3509000</v>
          </cell>
          <cell r="E3382" t="str">
            <v>1-1</v>
          </cell>
          <cell r="F3382" t="str">
            <v>1</v>
          </cell>
          <cell r="G3382" t="str">
            <v>KUBARA HALAPPA S/O HEMAPPA</v>
          </cell>
        </row>
        <row r="3383">
          <cell r="C3383" t="str">
            <v>HKML97</v>
          </cell>
          <cell r="D3383">
            <v>3514238</v>
          </cell>
          <cell r="E3383" t="str">
            <v>1-1</v>
          </cell>
          <cell r="F3383" t="str">
            <v>1</v>
          </cell>
          <cell r="G3383" t="str">
            <v>H KOTRAPPA</v>
          </cell>
        </row>
        <row r="3384">
          <cell r="C3384" t="str">
            <v>HKML123</v>
          </cell>
          <cell r="D3384">
            <v>3514048</v>
          </cell>
          <cell r="E3384" t="str">
            <v>1-1</v>
          </cell>
          <cell r="F3384" t="str">
            <v>1</v>
          </cell>
          <cell r="G3384" t="str">
            <v>H DODDA HALAPPA</v>
          </cell>
        </row>
        <row r="3385">
          <cell r="C3385" t="str">
            <v>HKML103</v>
          </cell>
          <cell r="D3385">
            <v>3506046</v>
          </cell>
          <cell r="E3385" t="str">
            <v>1-1</v>
          </cell>
          <cell r="F3385" t="str">
            <v>1</v>
          </cell>
          <cell r="G3385" t="str">
            <v>B BULLAMMA W/O</v>
          </cell>
        </row>
        <row r="3386">
          <cell r="C3386" t="str">
            <v>HKMLBJ33</v>
          </cell>
          <cell r="D3386">
            <v>3502091</v>
          </cell>
          <cell r="E3386" t="str">
            <v>1-1</v>
          </cell>
          <cell r="F3386" t="str">
            <v>1</v>
          </cell>
          <cell r="G3386" t="str">
            <v>TALAVARA CHANNABASAPPA S/O CHANNAPPA</v>
          </cell>
        </row>
        <row r="3387">
          <cell r="C3387" t="str">
            <v>HKMLBJ73</v>
          </cell>
          <cell r="D3387">
            <v>3500651</v>
          </cell>
          <cell r="E3387" t="str">
            <v>1-1</v>
          </cell>
          <cell r="F3387" t="str">
            <v>1</v>
          </cell>
          <cell r="G3387" t="str">
            <v>GURUSIDDAPPA S/O MAHADEVAPPA</v>
          </cell>
        </row>
        <row r="3388">
          <cell r="C3388" t="str">
            <v>HKMLKJ84</v>
          </cell>
          <cell r="D3388">
            <v>3502744</v>
          </cell>
          <cell r="E3388" t="str">
            <v>1-1</v>
          </cell>
          <cell r="F3388" t="str">
            <v>1</v>
          </cell>
          <cell r="G3388" t="str">
            <v>U BASAPPA</v>
          </cell>
        </row>
        <row r="3389">
          <cell r="C3389" t="str">
            <v>HKML12422</v>
          </cell>
          <cell r="D3389">
            <v>3504084</v>
          </cell>
          <cell r="E3389" t="str">
            <v>1-1</v>
          </cell>
          <cell r="F3389" t="str">
            <v>1</v>
          </cell>
          <cell r="G3389" t="str">
            <v>T.HANUMAKKA</v>
          </cell>
        </row>
        <row r="3390">
          <cell r="C3390" t="str">
            <v>HKMLBJ37</v>
          </cell>
          <cell r="D3390">
            <v>3503281</v>
          </cell>
          <cell r="E3390" t="str">
            <v>1-1</v>
          </cell>
          <cell r="F3390" t="str">
            <v>1</v>
          </cell>
          <cell r="G3390" t="str">
            <v>K.SOMALINGAPPA S/O NINGAPPA</v>
          </cell>
        </row>
        <row r="3391">
          <cell r="C3391" t="str">
            <v>HKMLKJ110</v>
          </cell>
          <cell r="D3391">
            <v>3503329</v>
          </cell>
          <cell r="E3391" t="str">
            <v>1-1</v>
          </cell>
          <cell r="F3391" t="str">
            <v>1</v>
          </cell>
          <cell r="G3391" t="str">
            <v>C.MANJUNATHA</v>
          </cell>
        </row>
        <row r="3392">
          <cell r="C3392" t="str">
            <v>HKML41</v>
          </cell>
          <cell r="D3392">
            <v>3503868</v>
          </cell>
          <cell r="E3392" t="str">
            <v>1-1</v>
          </cell>
          <cell r="F3392" t="str">
            <v>1</v>
          </cell>
          <cell r="G3392" t="str">
            <v>BASAVARAJAPPA</v>
          </cell>
        </row>
        <row r="3393">
          <cell r="C3393" t="str">
            <v>HKMLBJ74</v>
          </cell>
          <cell r="D3393">
            <v>3494736</v>
          </cell>
          <cell r="E3393" t="str">
            <v>1-1</v>
          </cell>
          <cell r="F3393" t="str">
            <v>1</v>
          </cell>
          <cell r="G3393" t="str">
            <v>JAMBAPPA S/O HEMAPPA</v>
          </cell>
        </row>
        <row r="3394">
          <cell r="C3394" t="str">
            <v>RGYHKML4408</v>
          </cell>
          <cell r="D3394">
            <v>3494920</v>
          </cell>
          <cell r="E3394" t="str">
            <v>1-1</v>
          </cell>
          <cell r="F3394" t="str">
            <v>1</v>
          </cell>
          <cell r="G3394" t="str">
            <v>K.MAHADEVAPPA</v>
          </cell>
        </row>
        <row r="3395">
          <cell r="C3395" t="str">
            <v>HKMLBJ35</v>
          </cell>
          <cell r="D3395">
            <v>3491940</v>
          </cell>
          <cell r="E3395" t="str">
            <v>1-1</v>
          </cell>
          <cell r="F3395" t="str">
            <v>1</v>
          </cell>
          <cell r="G3395" t="str">
            <v>K.SIDDAPPA S/O BASAPPA</v>
          </cell>
        </row>
        <row r="3396">
          <cell r="C3396" t="str">
            <v>HKMLKJ107</v>
          </cell>
          <cell r="D3396">
            <v>3492212</v>
          </cell>
          <cell r="E3396" t="str">
            <v>1-1</v>
          </cell>
          <cell r="F3396" t="str">
            <v>1</v>
          </cell>
          <cell r="G3396" t="str">
            <v>K.KENCHAPPA S/O CHANABASAPPA</v>
          </cell>
        </row>
        <row r="3397">
          <cell r="C3397" t="str">
            <v>HKML116</v>
          </cell>
          <cell r="D3397">
            <v>3492327</v>
          </cell>
          <cell r="E3397" t="str">
            <v>1-1</v>
          </cell>
          <cell r="F3397" t="str">
            <v>1</v>
          </cell>
          <cell r="G3397" t="str">
            <v>RAMAPPA</v>
          </cell>
        </row>
        <row r="3398">
          <cell r="C3398" t="str">
            <v>RGYHKML3702</v>
          </cell>
          <cell r="D3398">
            <v>3489397</v>
          </cell>
          <cell r="E3398" t="str">
            <v>1-1</v>
          </cell>
          <cell r="F3398" t="str">
            <v>1</v>
          </cell>
          <cell r="G3398" t="str">
            <v>M.HOLIBASAPPA</v>
          </cell>
        </row>
        <row r="3399">
          <cell r="C3399" t="str">
            <v>HKML101</v>
          </cell>
          <cell r="D3399">
            <v>3490480</v>
          </cell>
          <cell r="E3399" t="str">
            <v>1-1</v>
          </cell>
          <cell r="F3399" t="str">
            <v>1</v>
          </cell>
          <cell r="G3399" t="str">
            <v>HK CHANDRASHEKHARA</v>
          </cell>
        </row>
        <row r="3400">
          <cell r="C3400" t="str">
            <v>HKML15</v>
          </cell>
          <cell r="D3400">
            <v>3490115</v>
          </cell>
          <cell r="E3400" t="str">
            <v>1-1</v>
          </cell>
          <cell r="F3400" t="str">
            <v>1</v>
          </cell>
          <cell r="G3400" t="str">
            <v>K KARIBASAPPA</v>
          </cell>
        </row>
        <row r="3401">
          <cell r="C3401" t="str">
            <v>RGYHKML2179</v>
          </cell>
          <cell r="D3401">
            <v>3491546</v>
          </cell>
          <cell r="E3401" t="str">
            <v>1-1</v>
          </cell>
          <cell r="F3401" t="str">
            <v>1</v>
          </cell>
          <cell r="G3401" t="str">
            <v>D.NAGAPPA</v>
          </cell>
        </row>
        <row r="3402">
          <cell r="C3402" t="str">
            <v>HKML22</v>
          </cell>
          <cell r="D3402">
            <v>3496822</v>
          </cell>
          <cell r="E3402" t="str">
            <v>1-1</v>
          </cell>
          <cell r="F3402" t="str">
            <v>1</v>
          </cell>
          <cell r="G3402" t="str">
            <v>K MUDDAMMA</v>
          </cell>
        </row>
        <row r="3403">
          <cell r="C3403" t="str">
            <v>HKMLKJ85</v>
          </cell>
          <cell r="D3403">
            <v>3498023</v>
          </cell>
          <cell r="E3403" t="str">
            <v>1-1</v>
          </cell>
          <cell r="F3403" t="str">
            <v>1</v>
          </cell>
          <cell r="G3403" t="str">
            <v>S BASAVARAJA</v>
          </cell>
        </row>
        <row r="3404">
          <cell r="C3404" t="str">
            <v>HKML13</v>
          </cell>
          <cell r="D3404">
            <v>3495721</v>
          </cell>
          <cell r="E3404" t="str">
            <v>1-1</v>
          </cell>
          <cell r="F3404" t="str">
            <v>1</v>
          </cell>
          <cell r="G3404" t="str">
            <v>K BASARAJAPPA</v>
          </cell>
        </row>
        <row r="3405">
          <cell r="C3405" t="str">
            <v>HKML17</v>
          </cell>
          <cell r="D3405">
            <v>3495496</v>
          </cell>
          <cell r="E3405" t="str">
            <v>1-1</v>
          </cell>
          <cell r="F3405" t="str">
            <v>1</v>
          </cell>
          <cell r="G3405" t="str">
            <v>S VEERAPPA</v>
          </cell>
        </row>
        <row r="3406">
          <cell r="C3406" t="str">
            <v>HKMLBJ76</v>
          </cell>
          <cell r="D3406">
            <v>3500175</v>
          </cell>
          <cell r="E3406" t="str">
            <v>1-1</v>
          </cell>
          <cell r="F3406" t="str">
            <v>1</v>
          </cell>
          <cell r="G3406" t="str">
            <v>NAGAPPA S/O BASAPPA</v>
          </cell>
        </row>
        <row r="3407">
          <cell r="C3407" t="str">
            <v>HKML28</v>
          </cell>
          <cell r="D3407">
            <v>3498121</v>
          </cell>
          <cell r="E3407" t="str">
            <v>1-1</v>
          </cell>
          <cell r="F3407" t="str">
            <v>1</v>
          </cell>
          <cell r="G3407" t="str">
            <v>K VEERANNA</v>
          </cell>
        </row>
        <row r="3408">
          <cell r="C3408" t="str">
            <v>HKML118</v>
          </cell>
          <cell r="D3408">
            <v>3498855</v>
          </cell>
          <cell r="E3408" t="str">
            <v>1-1</v>
          </cell>
          <cell r="F3408" t="str">
            <v>1</v>
          </cell>
          <cell r="G3408" t="str">
            <v>H YEGGAPPA</v>
          </cell>
        </row>
        <row r="3409">
          <cell r="C3409" t="str">
            <v>HKML1</v>
          </cell>
          <cell r="D3409">
            <v>3499504</v>
          </cell>
          <cell r="E3409" t="str">
            <v>1-1</v>
          </cell>
          <cell r="F3409" t="str">
            <v>1</v>
          </cell>
          <cell r="G3409" t="str">
            <v>V BASAPPA S/O KENCHA</v>
          </cell>
        </row>
        <row r="3410">
          <cell r="C3410" t="str">
            <v>HKMLKJ114</v>
          </cell>
          <cell r="D3410">
            <v>3486173</v>
          </cell>
          <cell r="E3410" t="str">
            <v>1-1</v>
          </cell>
          <cell r="F3410" t="str">
            <v>1</v>
          </cell>
          <cell r="G3410" t="str">
            <v>D.CHANABASAMMA S/O HELALAPPA</v>
          </cell>
        </row>
        <row r="3411">
          <cell r="C3411" t="str">
            <v>HKMLKJ2</v>
          </cell>
          <cell r="D3411">
            <v>3487818</v>
          </cell>
          <cell r="E3411" t="str">
            <v>1-1</v>
          </cell>
          <cell r="F3411" t="str">
            <v>1</v>
          </cell>
          <cell r="G3411" t="str">
            <v>P.CHAMANSAB S/O IMAMSAB</v>
          </cell>
        </row>
        <row r="3412">
          <cell r="C3412" t="str">
            <v>HKMLBJ24</v>
          </cell>
          <cell r="D3412">
            <v>3487646</v>
          </cell>
          <cell r="E3412" t="str">
            <v>1-1</v>
          </cell>
          <cell r="F3412" t="str">
            <v>1</v>
          </cell>
          <cell r="G3412" t="str">
            <v>KUMBAR JAYAPPA S/O N</v>
          </cell>
        </row>
        <row r="3413">
          <cell r="C3413" t="str">
            <v>HKML99</v>
          </cell>
          <cell r="D3413">
            <v>3486963</v>
          </cell>
          <cell r="E3413" t="str">
            <v>1-1</v>
          </cell>
          <cell r="F3413" t="str">
            <v>1</v>
          </cell>
          <cell r="G3413" t="str">
            <v>UMMANNA S/O PAKEERAP</v>
          </cell>
        </row>
        <row r="3414">
          <cell r="C3414" t="str">
            <v>RGYHKML2178</v>
          </cell>
          <cell r="D3414">
            <v>3484728</v>
          </cell>
          <cell r="E3414" t="str">
            <v>1-1</v>
          </cell>
          <cell r="F3414" t="str">
            <v>1</v>
          </cell>
          <cell r="G3414" t="str">
            <v>D.BASAVARAJA</v>
          </cell>
        </row>
        <row r="3415">
          <cell r="C3415" t="str">
            <v>HKMLBJ25</v>
          </cell>
          <cell r="D3415">
            <v>3484850</v>
          </cell>
          <cell r="E3415" t="str">
            <v>1-1</v>
          </cell>
          <cell r="F3415" t="str">
            <v>1</v>
          </cell>
          <cell r="G3415" t="str">
            <v>T HALESH S/O HANUMANTHAPPA</v>
          </cell>
        </row>
        <row r="3416">
          <cell r="C3416" t="str">
            <v>HKMLBJ34</v>
          </cell>
          <cell r="D3416">
            <v>3485151</v>
          </cell>
          <cell r="E3416" t="str">
            <v>1-1</v>
          </cell>
          <cell r="F3416" t="str">
            <v>1</v>
          </cell>
          <cell r="G3416" t="str">
            <v>K.BASAPPA S/O THIRUKAPPA</v>
          </cell>
        </row>
        <row r="3417">
          <cell r="C3417" t="str">
            <v>HKML15945</v>
          </cell>
          <cell r="D3417">
            <v>3483944</v>
          </cell>
          <cell r="E3417" t="str">
            <v>1-1</v>
          </cell>
          <cell r="F3417" t="str">
            <v>1</v>
          </cell>
          <cell r="G3417" t="str">
            <v>T. Gangamma W o Channabasappa</v>
          </cell>
        </row>
        <row r="3418">
          <cell r="C3418" t="str">
            <v>HKML131</v>
          </cell>
          <cell r="D3418">
            <v>3482484</v>
          </cell>
          <cell r="E3418" t="str">
            <v>1-1</v>
          </cell>
          <cell r="F3418" t="str">
            <v>1</v>
          </cell>
          <cell r="G3418" t="str">
            <v>D.NAGAPPA S/O RAMAPP</v>
          </cell>
        </row>
        <row r="3419">
          <cell r="C3419" t="str">
            <v>HKML3</v>
          </cell>
          <cell r="D3419">
            <v>3480207</v>
          </cell>
          <cell r="E3419" t="str">
            <v>1-1</v>
          </cell>
          <cell r="F3419" t="str">
            <v>1</v>
          </cell>
          <cell r="G3419" t="str">
            <v>U BASAPPA  S/O KENCH</v>
          </cell>
        </row>
        <row r="3420">
          <cell r="C3420" t="str">
            <v>HKMLKJ89</v>
          </cell>
          <cell r="D3420">
            <v>3478003</v>
          </cell>
          <cell r="E3420" t="str">
            <v>1-1</v>
          </cell>
          <cell r="F3420" t="str">
            <v>1</v>
          </cell>
          <cell r="G3420" t="str">
            <v>UPPARANINGAPPAS/OSIDDAPPA</v>
          </cell>
        </row>
        <row r="3421">
          <cell r="C3421" t="str">
            <v>HKML5</v>
          </cell>
          <cell r="D3421">
            <v>3477580</v>
          </cell>
          <cell r="E3421" t="str">
            <v>1-1</v>
          </cell>
          <cell r="F3421" t="str">
            <v>1</v>
          </cell>
          <cell r="G3421" t="str">
            <v>H CHANNABASAPPA</v>
          </cell>
        </row>
        <row r="3422">
          <cell r="C3422" t="str">
            <v>HKML126</v>
          </cell>
          <cell r="D3422">
            <v>3465941</v>
          </cell>
          <cell r="E3422" t="str">
            <v>1-1</v>
          </cell>
          <cell r="F3422" t="str">
            <v>1</v>
          </cell>
          <cell r="G3422" t="str">
            <v>SANNA HALAPPA</v>
          </cell>
        </row>
        <row r="3423">
          <cell r="C3423" t="str">
            <v>HKMLKJ1</v>
          </cell>
          <cell r="D3423">
            <v>3467701</v>
          </cell>
          <cell r="E3423" t="str">
            <v>1-1</v>
          </cell>
          <cell r="F3423" t="str">
            <v>1</v>
          </cell>
          <cell r="G3423" t="str">
            <v>GOVINDAVVA W/O RAMAPPA</v>
          </cell>
        </row>
        <row r="3424">
          <cell r="C3424" t="str">
            <v>HKML10</v>
          </cell>
          <cell r="D3424">
            <v>3467998</v>
          </cell>
          <cell r="E3424" t="str">
            <v>1-1</v>
          </cell>
          <cell r="F3424" t="str">
            <v>1</v>
          </cell>
          <cell r="G3424" t="str">
            <v>HULIYAPPA S/O</v>
          </cell>
        </row>
        <row r="3425">
          <cell r="C3425" t="str">
            <v>HKML124</v>
          </cell>
          <cell r="D3425">
            <v>3463770</v>
          </cell>
          <cell r="E3425" t="str">
            <v>1-1</v>
          </cell>
          <cell r="F3425" t="str">
            <v>1</v>
          </cell>
          <cell r="G3425" t="str">
            <v>H MYLARAPPA S/O KARI</v>
          </cell>
        </row>
        <row r="3426">
          <cell r="C3426" t="str">
            <v>HKMLKJ90</v>
          </cell>
          <cell r="D3426">
            <v>3464591</v>
          </cell>
          <cell r="E3426" t="str">
            <v>1-1</v>
          </cell>
          <cell r="F3426" t="str">
            <v>1</v>
          </cell>
          <cell r="G3426" t="str">
            <v>B.HANUMAPPA  S/O MAR</v>
          </cell>
        </row>
        <row r="3427">
          <cell r="C3427" t="str">
            <v>HKMLBJ81</v>
          </cell>
          <cell r="D3427">
            <v>3464608</v>
          </cell>
          <cell r="E3427" t="str">
            <v>1-1</v>
          </cell>
          <cell r="F3427" t="str">
            <v>1</v>
          </cell>
          <cell r="G3427" t="str">
            <v>NEELAMMA  W/O SHIVALINGAP</v>
          </cell>
        </row>
        <row r="3428">
          <cell r="C3428" t="str">
            <v>HKMLBJ79</v>
          </cell>
          <cell r="D3428">
            <v>3464554</v>
          </cell>
          <cell r="E3428" t="str">
            <v>1-1</v>
          </cell>
          <cell r="F3428" t="str">
            <v>1</v>
          </cell>
          <cell r="G3428" t="str">
            <v>NAGAVVA W/O UMAPPA</v>
          </cell>
        </row>
        <row r="3429">
          <cell r="C3429" t="str">
            <v>HKMLBJ80</v>
          </cell>
          <cell r="D3429">
            <v>3464555</v>
          </cell>
          <cell r="E3429" t="str">
            <v>1-1</v>
          </cell>
          <cell r="F3429" t="str">
            <v>1</v>
          </cell>
          <cell r="G3429" t="str">
            <v>NAGENDRAPPA S/O MAHA</v>
          </cell>
        </row>
        <row r="3430">
          <cell r="C3430" t="str">
            <v>HKMLKJ111</v>
          </cell>
          <cell r="D3430">
            <v>3464895</v>
          </cell>
          <cell r="E3430" t="str">
            <v>1-1</v>
          </cell>
          <cell r="F3430" t="str">
            <v>1</v>
          </cell>
          <cell r="G3430" t="str">
            <v>U.HANUMANTHAVVA S/O U.BHARAMAVVA</v>
          </cell>
        </row>
        <row r="3431">
          <cell r="C3431" t="str">
            <v>HKMLKJ58</v>
          </cell>
          <cell r="D3431">
            <v>3462417</v>
          </cell>
          <cell r="E3431" t="str">
            <v>1-1</v>
          </cell>
          <cell r="F3431" t="str">
            <v>1</v>
          </cell>
          <cell r="G3431" t="str">
            <v>K.BASAVARAJ S/OGURUSIDAPPA</v>
          </cell>
        </row>
        <row r="3432">
          <cell r="C3432" t="str">
            <v>HKMLKJ106</v>
          </cell>
          <cell r="D3432">
            <v>3462790</v>
          </cell>
          <cell r="E3432" t="str">
            <v>1-1</v>
          </cell>
          <cell r="F3432" t="str">
            <v>1</v>
          </cell>
          <cell r="G3432" t="str">
            <v>D.BASAPPA S/O DURGAPPA</v>
          </cell>
        </row>
        <row r="3433">
          <cell r="C3433" t="str">
            <v>HKMLBJ31</v>
          </cell>
          <cell r="D3433">
            <v>3470358</v>
          </cell>
          <cell r="E3433" t="str">
            <v>1-1</v>
          </cell>
          <cell r="F3433" t="str">
            <v>1</v>
          </cell>
          <cell r="G3433" t="str">
            <v>GANGAPPA S/O SIDDAPPA</v>
          </cell>
        </row>
        <row r="3434">
          <cell r="C3434" t="str">
            <v>HKMLBJ77</v>
          </cell>
          <cell r="D3434">
            <v>3463696</v>
          </cell>
          <cell r="E3434" t="str">
            <v>1-1</v>
          </cell>
          <cell r="F3434" t="str">
            <v>1</v>
          </cell>
          <cell r="G3434" t="str">
            <v>CHANNABASAPPA S/O BHARMAPPA</v>
          </cell>
        </row>
        <row r="3435">
          <cell r="C3435" t="str">
            <v>HKMLBJ36</v>
          </cell>
          <cell r="D3435">
            <v>3463434</v>
          </cell>
          <cell r="E3435" t="str">
            <v>1-1</v>
          </cell>
          <cell r="F3435" t="str">
            <v>1</v>
          </cell>
          <cell r="G3435" t="str">
            <v>REVAPPA S/O BASAPPA</v>
          </cell>
        </row>
        <row r="3436">
          <cell r="C3436" t="str">
            <v>RGYHKML3215</v>
          </cell>
          <cell r="D3436">
            <v>3470804</v>
          </cell>
          <cell r="E3436" t="str">
            <v>1-1</v>
          </cell>
          <cell r="F3436" t="str">
            <v>1</v>
          </cell>
          <cell r="G3436" t="str">
            <v>K.BASAVARAJAPPA</v>
          </cell>
        </row>
        <row r="3437">
          <cell r="C3437" t="str">
            <v>HKMLBJ98</v>
          </cell>
          <cell r="D3437">
            <v>3470556</v>
          </cell>
          <cell r="E3437" t="str">
            <v>1-1</v>
          </cell>
          <cell r="F3437" t="str">
            <v>1</v>
          </cell>
          <cell r="G3437" t="str">
            <v>UJJAPPA KENCHAPPA S/O BHARAMAPPA</v>
          </cell>
        </row>
        <row r="3438">
          <cell r="C3438" t="str">
            <v>HKML8</v>
          </cell>
          <cell r="D3438">
            <v>3468793</v>
          </cell>
          <cell r="E3438" t="str">
            <v>1-1</v>
          </cell>
          <cell r="F3438" t="str">
            <v>1</v>
          </cell>
          <cell r="G3438" t="str">
            <v>H BASAVARAJAPPA</v>
          </cell>
        </row>
        <row r="3439">
          <cell r="C3439" t="str">
            <v>HKMLBJ23</v>
          </cell>
          <cell r="D3439">
            <v>3468684</v>
          </cell>
          <cell r="E3439" t="str">
            <v>1-1</v>
          </cell>
          <cell r="F3439" t="str">
            <v>1</v>
          </cell>
          <cell r="G3439" t="str">
            <v>B.SIDDAPPA S/O NAGAPPA</v>
          </cell>
        </row>
        <row r="3440">
          <cell r="C3440" t="str">
            <v>HKMLBJ30</v>
          </cell>
          <cell r="D3440">
            <v>3468982</v>
          </cell>
          <cell r="E3440" t="str">
            <v>1-1</v>
          </cell>
          <cell r="F3440" t="str">
            <v>1</v>
          </cell>
          <cell r="G3440" t="str">
            <v>HOSAKOTE HALAPPA</v>
          </cell>
        </row>
        <row r="3441">
          <cell r="C3441" t="str">
            <v>HKMLKJ91</v>
          </cell>
          <cell r="D3441">
            <v>3469210</v>
          </cell>
          <cell r="E3441" t="str">
            <v>1-1</v>
          </cell>
          <cell r="F3441" t="str">
            <v>1</v>
          </cell>
          <cell r="G3441" t="str">
            <v>K.BASAPPA S/O TATHAPPA</v>
          </cell>
        </row>
        <row r="3442">
          <cell r="C3442" t="str">
            <v>HKML42</v>
          </cell>
          <cell r="D3442">
            <v>3469921</v>
          </cell>
          <cell r="E3442" t="str">
            <v>1-1</v>
          </cell>
          <cell r="F3442" t="str">
            <v>1</v>
          </cell>
          <cell r="G3442" t="str">
            <v>K KOTRAMMA</v>
          </cell>
        </row>
        <row r="3443">
          <cell r="C3443" t="str">
            <v>HKML14</v>
          </cell>
          <cell r="D3443">
            <v>3463371</v>
          </cell>
          <cell r="E3443" t="str">
            <v>1-1</v>
          </cell>
          <cell r="F3443" t="str">
            <v>1</v>
          </cell>
          <cell r="G3443" t="str">
            <v>CHANNABASAPPA</v>
          </cell>
        </row>
        <row r="3444">
          <cell r="C3444" t="str">
            <v>HKML29</v>
          </cell>
          <cell r="D3444">
            <v>3474864</v>
          </cell>
          <cell r="E3444" t="str">
            <v>1-1</v>
          </cell>
          <cell r="F3444" t="str">
            <v>1</v>
          </cell>
          <cell r="G3444" t="str">
            <v>C BASAPPA</v>
          </cell>
        </row>
        <row r="3445">
          <cell r="C3445" t="str">
            <v>RGYHKML3697</v>
          </cell>
          <cell r="D3445">
            <v>3473929</v>
          </cell>
          <cell r="E3445" t="str">
            <v>1-1</v>
          </cell>
          <cell r="F3445" t="str">
            <v>1</v>
          </cell>
          <cell r="G3445" t="str">
            <v>T.HANUMANTHAPPA</v>
          </cell>
        </row>
        <row r="3446">
          <cell r="C3446" t="str">
            <v>HKML119</v>
          </cell>
          <cell r="D3446">
            <v>3473839</v>
          </cell>
          <cell r="E3446" t="str">
            <v>1-1</v>
          </cell>
          <cell r="F3446" t="str">
            <v>1</v>
          </cell>
          <cell r="G3446" t="str">
            <v>BASAVARAJAPPA</v>
          </cell>
        </row>
        <row r="3447">
          <cell r="C3447" t="str">
            <v>HKMLKJ112</v>
          </cell>
          <cell r="D3447">
            <v>3466145</v>
          </cell>
          <cell r="E3447" t="str">
            <v>1-1</v>
          </cell>
          <cell r="F3447" t="str">
            <v>1</v>
          </cell>
          <cell r="G3447" t="str">
            <v>KOMARANAHALLI KENCHAPPA</v>
          </cell>
        </row>
        <row r="3448">
          <cell r="C3448" t="str">
            <v>HKML11144</v>
          </cell>
          <cell r="D3448">
            <v>3477729</v>
          </cell>
          <cell r="E3448" t="str">
            <v>1-1</v>
          </cell>
          <cell r="F3448" t="str">
            <v>1</v>
          </cell>
          <cell r="G3448" t="str">
            <v>THE HEAD MASTER.</v>
          </cell>
        </row>
        <row r="3449">
          <cell r="C3449" t="str">
            <v>HKML102</v>
          </cell>
          <cell r="D3449">
            <v>3481042</v>
          </cell>
          <cell r="E3449" t="str">
            <v>1-1</v>
          </cell>
          <cell r="F3449" t="str">
            <v>1</v>
          </cell>
          <cell r="G3449" t="str">
            <v>H RAJAPPA S/O BASAPP</v>
          </cell>
        </row>
        <row r="3450">
          <cell r="C3450" t="str">
            <v>HKML7</v>
          </cell>
          <cell r="D3450">
            <v>3480707</v>
          </cell>
          <cell r="E3450" t="str">
            <v>1-1</v>
          </cell>
          <cell r="F3450" t="str">
            <v>1</v>
          </cell>
          <cell r="G3450" t="str">
            <v>SMT H.SHANTHAMMA</v>
          </cell>
        </row>
        <row r="3451">
          <cell r="C3451" t="str">
            <v>HKML104</v>
          </cell>
          <cell r="D3451">
            <v>3485222</v>
          </cell>
          <cell r="E3451" t="str">
            <v>1-1</v>
          </cell>
          <cell r="F3451" t="str">
            <v>1</v>
          </cell>
          <cell r="G3451" t="str">
            <v>B NINGAPPA</v>
          </cell>
        </row>
        <row r="3452">
          <cell r="C3452" t="str">
            <v>HKML29019</v>
          </cell>
          <cell r="D3452">
            <v>4734078</v>
          </cell>
          <cell r="E3452" t="str">
            <v>1-1</v>
          </cell>
          <cell r="F3452" t="str">
            <v>1</v>
          </cell>
          <cell r="G3452" t="str">
            <v>BENNIHALLI HALAMMA W/O PAMPANNA</v>
          </cell>
        </row>
        <row r="3453">
          <cell r="C3453" t="str">
            <v>HKML29132</v>
          </cell>
          <cell r="D3453">
            <v>4798251</v>
          </cell>
          <cell r="E3453" t="str">
            <v>1-0</v>
          </cell>
          <cell r="F3453" t="str">
            <v>1</v>
          </cell>
          <cell r="G3453" t="str">
            <v>KALAPURA BASAMMA W/O MARIYAPPA</v>
          </cell>
        </row>
        <row r="3454">
          <cell r="C3454" t="str">
            <v>HKML28359</v>
          </cell>
          <cell r="D3454">
            <v>4602175</v>
          </cell>
          <cell r="E3454" t="str">
            <v>1-1</v>
          </cell>
          <cell r="F3454" t="str">
            <v>1</v>
          </cell>
          <cell r="G3454" t="str">
            <v>SOUBHAGYA K W/O CHANDRASHEKAR</v>
          </cell>
        </row>
        <row r="3455">
          <cell r="C3455" t="str">
            <v>DDGYHKML28103</v>
          </cell>
          <cell r="D3455">
            <v>4554251</v>
          </cell>
          <cell r="E3455" t="str">
            <v>1-1</v>
          </cell>
          <cell r="F3455" t="str">
            <v>1</v>
          </cell>
          <cell r="G3455" t="str">
            <v>GONIBASAMMA</v>
          </cell>
        </row>
        <row r="3456">
          <cell r="C3456" t="str">
            <v>DDGYHKML28372</v>
          </cell>
          <cell r="D3456">
            <v>4609193</v>
          </cell>
          <cell r="E3456" t="str">
            <v>1-1</v>
          </cell>
          <cell r="F3456" t="str">
            <v>1</v>
          </cell>
          <cell r="G3456" t="str">
            <v>ROOPA</v>
          </cell>
        </row>
        <row r="3457">
          <cell r="C3457" t="str">
            <v>HKML27390</v>
          </cell>
          <cell r="D3457">
            <v>4413221</v>
          </cell>
          <cell r="E3457" t="str">
            <v>1-0</v>
          </cell>
          <cell r="F3457" t="str">
            <v>1</v>
          </cell>
          <cell r="G3457" t="str">
            <v>K BHAGIRATHI</v>
          </cell>
        </row>
        <row r="3458">
          <cell r="C3458" t="str">
            <v>RGYHKML20647</v>
          </cell>
          <cell r="D3458">
            <v>4155100</v>
          </cell>
          <cell r="E3458" t="str">
            <v>1-0</v>
          </cell>
          <cell r="F3458" t="str">
            <v>1</v>
          </cell>
          <cell r="G3458" t="str">
            <v>K HANUMAKKA W O</v>
          </cell>
        </row>
        <row r="3459">
          <cell r="C3459" t="str">
            <v>RGYHKML20648</v>
          </cell>
          <cell r="D3459">
            <v>4155101</v>
          </cell>
          <cell r="E3459" t="str">
            <v>1-0</v>
          </cell>
          <cell r="F3459" t="str">
            <v>1</v>
          </cell>
          <cell r="G3459" t="str">
            <v>T HANUMAKKA W O</v>
          </cell>
        </row>
        <row r="3460">
          <cell r="C3460" t="str">
            <v>RGYHKML20649</v>
          </cell>
          <cell r="D3460">
            <v>4155102</v>
          </cell>
          <cell r="E3460" t="str">
            <v>1-0</v>
          </cell>
          <cell r="F3460" t="str">
            <v>1</v>
          </cell>
          <cell r="G3460" t="str">
            <v>T SHIVAKKA W O</v>
          </cell>
        </row>
        <row r="3461">
          <cell r="C3461" t="str">
            <v>RGYHKML20650</v>
          </cell>
          <cell r="D3461">
            <v>4155103</v>
          </cell>
          <cell r="E3461" t="str">
            <v>1-0</v>
          </cell>
          <cell r="F3461" t="str">
            <v>1</v>
          </cell>
          <cell r="G3461" t="str">
            <v>T HALAMMA W O</v>
          </cell>
        </row>
        <row r="3462">
          <cell r="C3462" t="str">
            <v>RGYHKML20651</v>
          </cell>
          <cell r="D3462">
            <v>4155104</v>
          </cell>
          <cell r="E3462" t="str">
            <v>1-0</v>
          </cell>
          <cell r="F3462" t="str">
            <v>1</v>
          </cell>
          <cell r="G3462" t="str">
            <v>B UMADEVI W O</v>
          </cell>
        </row>
        <row r="3463">
          <cell r="C3463" t="str">
            <v>RGYHKML20652</v>
          </cell>
          <cell r="D3463">
            <v>4155105</v>
          </cell>
          <cell r="E3463" t="str">
            <v>1-0</v>
          </cell>
          <cell r="F3463" t="str">
            <v>1</v>
          </cell>
          <cell r="G3463" t="str">
            <v>K ERAMMA W O</v>
          </cell>
        </row>
        <row r="3464">
          <cell r="C3464" t="str">
            <v>RGYHKML20653</v>
          </cell>
          <cell r="D3464">
            <v>4155106</v>
          </cell>
          <cell r="E3464" t="str">
            <v>1-0</v>
          </cell>
          <cell r="F3464" t="str">
            <v>1</v>
          </cell>
          <cell r="G3464" t="str">
            <v>K JAMBANNA S O</v>
          </cell>
        </row>
        <row r="3465">
          <cell r="C3465" t="str">
            <v>RGYHKML20654</v>
          </cell>
          <cell r="D3465">
            <v>4155107</v>
          </cell>
          <cell r="E3465" t="str">
            <v>1-0</v>
          </cell>
          <cell r="F3465" t="str">
            <v>1</v>
          </cell>
          <cell r="G3465" t="str">
            <v>K SUMA W O</v>
          </cell>
        </row>
        <row r="3466">
          <cell r="C3466" t="str">
            <v>RGYHKML20655</v>
          </cell>
          <cell r="D3466">
            <v>4155282</v>
          </cell>
          <cell r="E3466" t="str">
            <v>1-0</v>
          </cell>
          <cell r="F3466" t="str">
            <v>1</v>
          </cell>
          <cell r="G3466" t="str">
            <v>T SHIVAKKA W O</v>
          </cell>
        </row>
        <row r="3467">
          <cell r="C3467" t="str">
            <v>RGYHKML20656</v>
          </cell>
          <cell r="D3467">
            <v>4155283</v>
          </cell>
          <cell r="E3467" t="str">
            <v>1-0</v>
          </cell>
          <cell r="F3467" t="str">
            <v>1</v>
          </cell>
          <cell r="G3467" t="str">
            <v>K PREMAKKA W O</v>
          </cell>
        </row>
        <row r="3468">
          <cell r="C3468" t="str">
            <v>RGYHKML20657</v>
          </cell>
          <cell r="D3468">
            <v>4155284</v>
          </cell>
          <cell r="E3468" t="str">
            <v>1-0</v>
          </cell>
          <cell r="F3468" t="str">
            <v>1</v>
          </cell>
          <cell r="G3468" t="str">
            <v>K BASAMMA W O</v>
          </cell>
        </row>
        <row r="3469">
          <cell r="C3469" t="str">
            <v>RGYHKML20658</v>
          </cell>
          <cell r="D3469">
            <v>4155285</v>
          </cell>
          <cell r="E3469" t="str">
            <v>1-0</v>
          </cell>
          <cell r="F3469" t="str">
            <v>1</v>
          </cell>
          <cell r="G3469" t="str">
            <v>K SIDDAMMA W O</v>
          </cell>
        </row>
        <row r="3470">
          <cell r="C3470" t="str">
            <v>RGYHKML20659</v>
          </cell>
          <cell r="D3470">
            <v>4155286</v>
          </cell>
          <cell r="E3470" t="str">
            <v>1-0</v>
          </cell>
          <cell r="F3470" t="str">
            <v>1</v>
          </cell>
          <cell r="G3470" t="str">
            <v>K BASAMMA W O</v>
          </cell>
        </row>
        <row r="3471">
          <cell r="C3471" t="str">
            <v>RGYHKML20660</v>
          </cell>
          <cell r="D3471">
            <v>4155287</v>
          </cell>
          <cell r="E3471" t="str">
            <v>1-0</v>
          </cell>
          <cell r="F3471" t="str">
            <v>1</v>
          </cell>
          <cell r="G3471" t="str">
            <v>KARIBASAMMA W O</v>
          </cell>
        </row>
        <row r="3472">
          <cell r="C3472" t="str">
            <v>RGYHKML20661</v>
          </cell>
          <cell r="D3472">
            <v>4155288</v>
          </cell>
          <cell r="E3472" t="str">
            <v>1-0</v>
          </cell>
          <cell r="F3472" t="str">
            <v>1</v>
          </cell>
          <cell r="G3472" t="str">
            <v>C NINGAMMA W O</v>
          </cell>
        </row>
        <row r="3473">
          <cell r="C3473" t="str">
            <v>HKMLBJ94</v>
          </cell>
          <cell r="D3473">
            <v>3505190</v>
          </cell>
          <cell r="E3473" t="str">
            <v>1-1</v>
          </cell>
          <cell r="F3473" t="str">
            <v>1</v>
          </cell>
          <cell r="G3473" t="str">
            <v>K.BASAPPA</v>
          </cell>
        </row>
        <row r="3474">
          <cell r="C3474" t="str">
            <v>HKMLBJ86</v>
          </cell>
          <cell r="D3474">
            <v>3510702</v>
          </cell>
          <cell r="E3474" t="str">
            <v>1-1</v>
          </cell>
          <cell r="F3474" t="str">
            <v>1</v>
          </cell>
          <cell r="G3474" t="str">
            <v>KANDAGALLU HALAPPA</v>
          </cell>
        </row>
        <row r="3475">
          <cell r="C3475" t="str">
            <v>HKMAEH1</v>
          </cell>
          <cell r="D3475">
            <v>3508659</v>
          </cell>
          <cell r="E3475" t="str">
            <v>1-1</v>
          </cell>
          <cell r="F3475" t="str">
            <v>1</v>
          </cell>
          <cell r="G3475" t="str">
            <v>HeadmasterGovt HighS</v>
          </cell>
        </row>
        <row r="3476">
          <cell r="C3476" t="str">
            <v>HKML18859</v>
          </cell>
          <cell r="D3476">
            <v>4088562</v>
          </cell>
          <cell r="E3476" t="str">
            <v>1-0</v>
          </cell>
          <cell r="F3476" t="str">
            <v>1</v>
          </cell>
          <cell r="G3476" t="str">
            <v>K MYLARAPPA</v>
          </cell>
        </row>
        <row r="3477">
          <cell r="C3477" t="str">
            <v>HKML18715</v>
          </cell>
          <cell r="D3477">
            <v>4031093</v>
          </cell>
          <cell r="E3477" t="str">
            <v>1-0</v>
          </cell>
          <cell r="F3477" t="str">
            <v>1</v>
          </cell>
          <cell r="G3477" t="str">
            <v>K. MYLARAPPA</v>
          </cell>
        </row>
        <row r="3478">
          <cell r="C3478" t="str">
            <v>HKML29844</v>
          </cell>
          <cell r="D3478">
            <v>5135346</v>
          </cell>
          <cell r="E3478" t="str">
            <v>1-1</v>
          </cell>
          <cell r="F3478" t="str">
            <v>1</v>
          </cell>
          <cell r="G3478" t="str">
            <v>K REVAKKA W/O BASAVARAJA</v>
          </cell>
        </row>
        <row r="3479">
          <cell r="C3479" t="str">
            <v>HKMLBJ87</v>
          </cell>
          <cell r="D3479">
            <v>3517444</v>
          </cell>
          <cell r="E3479" t="str">
            <v>1-1</v>
          </cell>
          <cell r="F3479" t="str">
            <v>1</v>
          </cell>
          <cell r="G3479" t="str">
            <v>KALLI SANNAREVAPPA</v>
          </cell>
        </row>
        <row r="3480">
          <cell r="C3480" t="str">
            <v>HKML127</v>
          </cell>
          <cell r="D3480">
            <v>3517741</v>
          </cell>
          <cell r="E3480" t="str">
            <v>1-1</v>
          </cell>
          <cell r="F3480" t="str">
            <v>1</v>
          </cell>
          <cell r="G3480" t="str">
            <v>K HULIYAPPA</v>
          </cell>
        </row>
        <row r="3481">
          <cell r="C3481" t="str">
            <v>HKML27520</v>
          </cell>
          <cell r="D3481">
            <v>4456293</v>
          </cell>
          <cell r="E3481" t="str">
            <v>1-0</v>
          </cell>
          <cell r="F3481" t="str">
            <v>1</v>
          </cell>
          <cell r="G3481" t="str">
            <v>K VASANTAPPA</v>
          </cell>
        </row>
        <row r="3482">
          <cell r="C3482" t="str">
            <v>HKMLBJ39</v>
          </cell>
          <cell r="D3482">
            <v>3465542</v>
          </cell>
          <cell r="E3482" t="str">
            <v>1-1</v>
          </cell>
          <cell r="F3482" t="str">
            <v>1</v>
          </cell>
          <cell r="G3482" t="str">
            <v>DODDAREVANNA S/O PAKKIRAPPA</v>
          </cell>
        </row>
        <row r="3483">
          <cell r="C3483" t="str">
            <v>BLKUKDBL30799</v>
          </cell>
          <cell r="D3483">
            <v>5361012</v>
          </cell>
          <cell r="E3483" t="str">
            <v>1-1</v>
          </cell>
          <cell r="F3483" t="str">
            <v>1</v>
          </cell>
          <cell r="G3483" t="str">
            <v>C VEERANAGOWDA SO KALIVEERANAGOWDA</v>
          </cell>
        </row>
        <row r="3484">
          <cell r="C3484" t="str">
            <v>BLKUKDBL31013</v>
          </cell>
          <cell r="D3484">
            <v>5361017</v>
          </cell>
          <cell r="E3484" t="str">
            <v>1-1</v>
          </cell>
          <cell r="F3484" t="str">
            <v>1</v>
          </cell>
          <cell r="G3484" t="str">
            <v>M NAGAMMA WO AJJAPPA</v>
          </cell>
        </row>
        <row r="3485">
          <cell r="C3485" t="str">
            <v>BLKUKDBL30791</v>
          </cell>
          <cell r="D3485">
            <v>5360901</v>
          </cell>
          <cell r="E3485" t="str">
            <v>1-1</v>
          </cell>
          <cell r="F3485" t="str">
            <v>1</v>
          </cell>
          <cell r="G3485" t="str">
            <v>C PRAKASHA SO CHANDRAPPA</v>
          </cell>
        </row>
        <row r="3486">
          <cell r="C3486" t="str">
            <v>BLKUKDBL30777</v>
          </cell>
          <cell r="D3486">
            <v>5360917</v>
          </cell>
          <cell r="E3486" t="str">
            <v>1-1</v>
          </cell>
          <cell r="F3486" t="str">
            <v>1</v>
          </cell>
          <cell r="G3486" t="str">
            <v>G KAREGOWDA SO AJJANAGOWDA</v>
          </cell>
        </row>
        <row r="3487">
          <cell r="C3487" t="str">
            <v>BLKUKDBL30794</v>
          </cell>
          <cell r="D3487">
            <v>5361023</v>
          </cell>
          <cell r="E3487" t="str">
            <v>1-1</v>
          </cell>
          <cell r="F3487" t="str">
            <v>1</v>
          </cell>
          <cell r="G3487" t="str">
            <v>G HEMANNA SO HANUMANTHAPPA</v>
          </cell>
        </row>
        <row r="3488">
          <cell r="C3488" t="str">
            <v>BLKUKDBL30797</v>
          </cell>
          <cell r="D3488">
            <v>5361024</v>
          </cell>
          <cell r="E3488" t="str">
            <v>1-1</v>
          </cell>
          <cell r="F3488" t="str">
            <v>1</v>
          </cell>
          <cell r="G3488" t="str">
            <v>K  MANJAMMA WO NAGARAJA CHARI</v>
          </cell>
        </row>
        <row r="3489">
          <cell r="C3489" t="str">
            <v>BLKUKDBL30800</v>
          </cell>
          <cell r="D3489">
            <v>5361026</v>
          </cell>
          <cell r="E3489" t="str">
            <v>1-1</v>
          </cell>
          <cell r="F3489" t="str">
            <v>1</v>
          </cell>
          <cell r="G3489" t="str">
            <v>NAGARAJA BANDOLA SO REVANASIDDAPPA</v>
          </cell>
        </row>
        <row r="3490">
          <cell r="C3490" t="str">
            <v>BLKUKDBL30216</v>
          </cell>
          <cell r="D3490">
            <v>5322164</v>
          </cell>
          <cell r="E3490" t="str">
            <v>1-1</v>
          </cell>
          <cell r="F3490" t="str">
            <v>1</v>
          </cell>
          <cell r="G3490" t="str">
            <v>K.DURUGAMMA WO JAYAPPA</v>
          </cell>
        </row>
        <row r="3491">
          <cell r="C3491" t="str">
            <v>HKML28771</v>
          </cell>
          <cell r="D3491">
            <v>4679430</v>
          </cell>
          <cell r="E3491" t="str">
            <v>1-1</v>
          </cell>
          <cell r="F3491" t="str">
            <v>1</v>
          </cell>
          <cell r="G3491" t="str">
            <v>DANAKAVARA BASAKKA W/O NAGAPPA</v>
          </cell>
        </row>
        <row r="3492">
          <cell r="C3492" t="str">
            <v>BLKUKDBL30769</v>
          </cell>
          <cell r="D3492">
            <v>5360874</v>
          </cell>
          <cell r="E3492" t="str">
            <v>1-1</v>
          </cell>
          <cell r="F3492" t="str">
            <v>1</v>
          </cell>
          <cell r="G3492" t="str">
            <v>B KOTRESH SO ESHAPPA</v>
          </cell>
        </row>
        <row r="3493">
          <cell r="C3493" t="str">
            <v>BLKUKDBL30770</v>
          </cell>
          <cell r="D3493">
            <v>5361008</v>
          </cell>
          <cell r="E3493" t="str">
            <v>1-1</v>
          </cell>
          <cell r="F3493" t="str">
            <v>1</v>
          </cell>
          <cell r="G3493" t="str">
            <v>SHAILAJA WO LATE AJJAPPA</v>
          </cell>
        </row>
        <row r="3494">
          <cell r="C3494" t="str">
            <v>BLKUKDBL30776</v>
          </cell>
          <cell r="D3494">
            <v>5360909</v>
          </cell>
          <cell r="E3494" t="str">
            <v>1-1</v>
          </cell>
          <cell r="F3494" t="str">
            <v>1</v>
          </cell>
          <cell r="G3494" t="str">
            <v>B NARENDRA KUMAR SO HALASIDDAPPA</v>
          </cell>
        </row>
        <row r="3495">
          <cell r="C3495" t="str">
            <v>KDBL25847</v>
          </cell>
          <cell r="D3495">
            <v>4254841</v>
          </cell>
          <cell r="E3495" t="str">
            <v>1-0</v>
          </cell>
          <cell r="F3495" t="str">
            <v>1</v>
          </cell>
          <cell r="G3495" t="str">
            <v>M LALITHAMMA W O</v>
          </cell>
        </row>
        <row r="3496">
          <cell r="C3496" t="str">
            <v>KDBL25670</v>
          </cell>
          <cell r="D3496">
            <v>4211837</v>
          </cell>
          <cell r="E3496" t="str">
            <v>1-0</v>
          </cell>
          <cell r="F3496" t="str">
            <v>1</v>
          </cell>
          <cell r="G3496" t="str">
            <v>K RAVENASIDAPPA S O</v>
          </cell>
        </row>
        <row r="3497">
          <cell r="C3497" t="str">
            <v>KDBL25528</v>
          </cell>
          <cell r="D3497">
            <v>4188854</v>
          </cell>
          <cell r="E3497" t="str">
            <v>1-0</v>
          </cell>
          <cell r="F3497" t="str">
            <v>1</v>
          </cell>
          <cell r="G3497" t="str">
            <v>SERVAKKA W O</v>
          </cell>
        </row>
        <row r="3498">
          <cell r="C3498" t="str">
            <v>KDBL26045</v>
          </cell>
          <cell r="D3498">
            <v>4311720</v>
          </cell>
          <cell r="E3498" t="str">
            <v>1-0</v>
          </cell>
          <cell r="F3498" t="str">
            <v>1</v>
          </cell>
          <cell r="G3498" t="str">
            <v>B.NAGAPPA</v>
          </cell>
        </row>
        <row r="3499">
          <cell r="C3499" t="str">
            <v>KDBL26453</v>
          </cell>
          <cell r="D3499">
            <v>4392305</v>
          </cell>
          <cell r="E3499" t="str">
            <v>1-0</v>
          </cell>
          <cell r="F3499" t="str">
            <v>1</v>
          </cell>
          <cell r="G3499" t="str">
            <v>DEVENDRAPPA A.B. S O</v>
          </cell>
        </row>
        <row r="3500">
          <cell r="C3500" t="str">
            <v>KDBL26216</v>
          </cell>
          <cell r="D3500">
            <v>4332065</v>
          </cell>
          <cell r="E3500" t="str">
            <v>1-0</v>
          </cell>
          <cell r="F3500" t="str">
            <v>1</v>
          </cell>
          <cell r="G3500" t="str">
            <v>C.BHAGYAMMA W O KUBE</v>
          </cell>
        </row>
        <row r="3501">
          <cell r="C3501" t="str">
            <v>KDBL26201</v>
          </cell>
          <cell r="D3501">
            <v>4326866</v>
          </cell>
          <cell r="E3501" t="str">
            <v>1-0</v>
          </cell>
          <cell r="F3501" t="str">
            <v>1</v>
          </cell>
          <cell r="G3501" t="str">
            <v>C.SHAILAJA W O KENCH</v>
          </cell>
        </row>
        <row r="3502">
          <cell r="C3502" t="str">
            <v>KDBL27355</v>
          </cell>
          <cell r="D3502">
            <v>4424429</v>
          </cell>
          <cell r="E3502" t="str">
            <v>1-0</v>
          </cell>
          <cell r="F3502" t="str">
            <v>1</v>
          </cell>
          <cell r="G3502" t="str">
            <v>NAGENDRAPPA DHYAMAPL</v>
          </cell>
        </row>
        <row r="3503">
          <cell r="C3503" t="str">
            <v>KDBL27356</v>
          </cell>
          <cell r="D3503">
            <v>4424430</v>
          </cell>
          <cell r="E3503" t="str">
            <v>1-0</v>
          </cell>
          <cell r="F3503" t="str">
            <v>1</v>
          </cell>
          <cell r="G3503" t="str">
            <v>K.SHAKUNTHALAMMA W O</v>
          </cell>
        </row>
        <row r="3504">
          <cell r="C3504" t="str">
            <v>KDBL28137</v>
          </cell>
          <cell r="D3504">
            <v>4554743</v>
          </cell>
          <cell r="E3504" t="str">
            <v>1-0</v>
          </cell>
          <cell r="F3504" t="str">
            <v>1</v>
          </cell>
          <cell r="G3504" t="str">
            <v>M GEETHA W/O NARANAGOWDA</v>
          </cell>
        </row>
        <row r="3505">
          <cell r="C3505" t="str">
            <v>BLKUKDBL30259</v>
          </cell>
          <cell r="D3505">
            <v>5322180</v>
          </cell>
          <cell r="E3505" t="str">
            <v>1-1</v>
          </cell>
          <cell r="F3505" t="str">
            <v>1</v>
          </cell>
          <cell r="G3505" t="str">
            <v>T H PALAMMA WO SIDDAPPA</v>
          </cell>
        </row>
        <row r="3506">
          <cell r="C3506" t="str">
            <v>BLKUKDBL30260</v>
          </cell>
          <cell r="D3506">
            <v>5322181</v>
          </cell>
          <cell r="E3506" t="str">
            <v>1-1</v>
          </cell>
          <cell r="F3506" t="str">
            <v>1</v>
          </cell>
          <cell r="G3506" t="str">
            <v>C GOWRAMMA WO RAMAPPA</v>
          </cell>
        </row>
        <row r="3507">
          <cell r="C3507" t="str">
            <v>BLKUKDBL30261</v>
          </cell>
          <cell r="D3507">
            <v>5322182</v>
          </cell>
          <cell r="E3507" t="str">
            <v>1-1</v>
          </cell>
          <cell r="F3507" t="str">
            <v>1</v>
          </cell>
          <cell r="G3507" t="str">
            <v>K C VASANTHA SO RUDRUGOUDA</v>
          </cell>
        </row>
        <row r="3508">
          <cell r="C3508" t="str">
            <v>BLKUKDBL30266</v>
          </cell>
          <cell r="D3508">
            <v>5322230</v>
          </cell>
          <cell r="E3508" t="str">
            <v>1-1</v>
          </cell>
          <cell r="F3508" t="str">
            <v>1</v>
          </cell>
          <cell r="G3508" t="str">
            <v>B HALAMMA WO OBAPPA</v>
          </cell>
        </row>
        <row r="3509">
          <cell r="C3509" t="str">
            <v>BLKUKDBL30267</v>
          </cell>
          <cell r="D3509">
            <v>5322231</v>
          </cell>
          <cell r="E3509" t="str">
            <v>1-1</v>
          </cell>
          <cell r="F3509" t="str">
            <v>1</v>
          </cell>
          <cell r="G3509" t="str">
            <v>B HANUMANTHAMMA WO HALAPPA</v>
          </cell>
        </row>
        <row r="3510">
          <cell r="C3510" t="str">
            <v>BLKUKDBL30253</v>
          </cell>
          <cell r="D3510">
            <v>5322174</v>
          </cell>
          <cell r="E3510" t="str">
            <v>1-1</v>
          </cell>
          <cell r="F3510" t="str">
            <v>1</v>
          </cell>
          <cell r="G3510" t="str">
            <v>K MALLAMMA WO ANJINAPPA</v>
          </cell>
        </row>
        <row r="3511">
          <cell r="C3511" t="str">
            <v>KDBL31881</v>
          </cell>
          <cell r="D3511">
            <v>5628016</v>
          </cell>
          <cell r="E3511" t="str">
            <v>1-1</v>
          </cell>
          <cell r="F3511" t="str">
            <v>1</v>
          </cell>
          <cell r="G3511" t="str">
            <v>G SHIVALEELA DO GURUBASAPPA</v>
          </cell>
        </row>
        <row r="3512">
          <cell r="C3512" t="str">
            <v>BLKUKDBL30221</v>
          </cell>
          <cell r="D3512">
            <v>5322168</v>
          </cell>
          <cell r="E3512" t="str">
            <v>1-1</v>
          </cell>
          <cell r="F3512" t="str">
            <v>1</v>
          </cell>
          <cell r="G3512" t="str">
            <v>T.AKKAMMA WO RAMAPPA</v>
          </cell>
        </row>
        <row r="3513">
          <cell r="C3513" t="str">
            <v>BLKUKDBL30252</v>
          </cell>
          <cell r="D3513">
            <v>5322173</v>
          </cell>
          <cell r="E3513" t="str">
            <v>1-1</v>
          </cell>
          <cell r="F3513" t="str">
            <v>1</v>
          </cell>
          <cell r="G3513" t="str">
            <v>G KENCHAMMA W/O SHIVAKUMARA</v>
          </cell>
        </row>
        <row r="3514">
          <cell r="C3514" t="str">
            <v>BLKUKDBL30257</v>
          </cell>
          <cell r="D3514">
            <v>5322178</v>
          </cell>
          <cell r="E3514" t="str">
            <v>1-1</v>
          </cell>
          <cell r="F3514" t="str">
            <v>1</v>
          </cell>
          <cell r="G3514" t="str">
            <v>T KENCHAMMA WO NAGARAJA</v>
          </cell>
        </row>
        <row r="3515">
          <cell r="C3515" t="str">
            <v>KDBL29634</v>
          </cell>
          <cell r="D3515">
            <v>5024462</v>
          </cell>
          <cell r="E3515" t="str">
            <v>1-1</v>
          </cell>
          <cell r="F3515" t="str">
            <v>1</v>
          </cell>
          <cell r="G3515" t="str">
            <v>NAGAPPA K.B S/O KAVALAPPA</v>
          </cell>
        </row>
        <row r="3516">
          <cell r="C3516" t="str">
            <v>KDBL28868</v>
          </cell>
          <cell r="D3516">
            <v>4696607</v>
          </cell>
          <cell r="E3516" t="str">
            <v>1-1</v>
          </cell>
          <cell r="F3516" t="str">
            <v>1</v>
          </cell>
          <cell r="G3516" t="str">
            <v>KOLUMI MANOHARA W/O BASAVARAJ</v>
          </cell>
        </row>
        <row r="3517">
          <cell r="C3517" t="str">
            <v>KDBL28755</v>
          </cell>
          <cell r="D3517">
            <v>4679413</v>
          </cell>
          <cell r="E3517" t="str">
            <v>1-0</v>
          </cell>
          <cell r="F3517" t="str">
            <v>1</v>
          </cell>
          <cell r="G3517" t="str">
            <v>C GOWRAMMA W/O MAHAD</v>
          </cell>
        </row>
        <row r="3518">
          <cell r="C3518" t="str">
            <v>KDBL18804</v>
          </cell>
          <cell r="D3518">
            <v>4056715</v>
          </cell>
          <cell r="E3518" t="str">
            <v>1-0</v>
          </cell>
          <cell r="F3518" t="str">
            <v>1</v>
          </cell>
          <cell r="G3518" t="str">
            <v>KAREGOWDRU HALAPPA</v>
          </cell>
        </row>
        <row r="3519">
          <cell r="C3519" t="str">
            <v>KDBL18796</v>
          </cell>
          <cell r="D3519">
            <v>4048000</v>
          </cell>
          <cell r="E3519" t="str">
            <v>1-0</v>
          </cell>
          <cell r="F3519" t="str">
            <v>1</v>
          </cell>
          <cell r="G3519" t="str">
            <v>SANDIMANI DURUGAMMA</v>
          </cell>
        </row>
        <row r="3520">
          <cell r="C3520" t="str">
            <v>KDBLKJ184</v>
          </cell>
          <cell r="D3520">
            <v>3521368</v>
          </cell>
          <cell r="E3520" t="str">
            <v>1-1</v>
          </cell>
          <cell r="F3520" t="str">
            <v>1</v>
          </cell>
          <cell r="G3520" t="str">
            <v>B.RAVEYAPPA</v>
          </cell>
        </row>
        <row r="3521">
          <cell r="C3521" t="str">
            <v>RGYKDBL1274</v>
          </cell>
          <cell r="D3521">
            <v>3521190</v>
          </cell>
          <cell r="E3521" t="str">
            <v>1-1</v>
          </cell>
          <cell r="F3521" t="str">
            <v>1</v>
          </cell>
          <cell r="G3521" t="str">
            <v>H.SHARADAMMA</v>
          </cell>
        </row>
        <row r="3522">
          <cell r="C3522" t="str">
            <v>KDBLBJ132</v>
          </cell>
          <cell r="D3522">
            <v>3520239</v>
          </cell>
          <cell r="E3522" t="str">
            <v>1-1</v>
          </cell>
          <cell r="F3522" t="str">
            <v>1</v>
          </cell>
          <cell r="G3522" t="str">
            <v>AGALIMANI BANAKARA N</v>
          </cell>
        </row>
        <row r="3523">
          <cell r="C3523" t="str">
            <v>KDBLBJ129</v>
          </cell>
          <cell r="D3523">
            <v>3520947</v>
          </cell>
          <cell r="E3523" t="str">
            <v>1-1</v>
          </cell>
          <cell r="F3523" t="str">
            <v>1</v>
          </cell>
          <cell r="G3523" t="str">
            <v>BADIGERA VEERANNA</v>
          </cell>
        </row>
        <row r="3524">
          <cell r="C3524" t="str">
            <v>KDBLKJ100</v>
          </cell>
          <cell r="D3524">
            <v>3519800</v>
          </cell>
          <cell r="E3524" t="str">
            <v>1-1</v>
          </cell>
          <cell r="F3524" t="str">
            <v>1</v>
          </cell>
          <cell r="G3524" t="str">
            <v>U.HALESHAPPA</v>
          </cell>
        </row>
        <row r="3525">
          <cell r="C3525" t="str">
            <v>KDBL9662</v>
          </cell>
          <cell r="D3525">
            <v>3519934</v>
          </cell>
          <cell r="E3525" t="str">
            <v>1-1</v>
          </cell>
          <cell r="F3525" t="str">
            <v>1</v>
          </cell>
          <cell r="G3525" t="str">
            <v>SATHYAVVANAVARA BASAVANAG</v>
          </cell>
        </row>
        <row r="3526">
          <cell r="C3526" t="str">
            <v>KDBLBJ13</v>
          </cell>
          <cell r="D3526">
            <v>3519422</v>
          </cell>
          <cell r="E3526" t="str">
            <v>1-1</v>
          </cell>
          <cell r="F3526" t="str">
            <v>1</v>
          </cell>
          <cell r="G3526" t="str">
            <v>HAVINA H.KAMALAMMA</v>
          </cell>
        </row>
        <row r="3527">
          <cell r="C3527" t="str">
            <v>KDBL266</v>
          </cell>
          <cell r="D3527">
            <v>3522903</v>
          </cell>
          <cell r="E3527" t="str">
            <v>1-1</v>
          </cell>
          <cell r="F3527" t="str">
            <v>1</v>
          </cell>
          <cell r="G3527" t="str">
            <v>P CHANDRAGOUDA  S/O</v>
          </cell>
        </row>
        <row r="3528">
          <cell r="C3528" t="str">
            <v>KDBL90</v>
          </cell>
          <cell r="D3528">
            <v>3522315</v>
          </cell>
          <cell r="E3528" t="str">
            <v>1-1</v>
          </cell>
          <cell r="F3528" t="str">
            <v>1</v>
          </cell>
          <cell r="G3528" t="str">
            <v>A HEMANNA  S/O NINGA</v>
          </cell>
        </row>
        <row r="3529">
          <cell r="C3529" t="str">
            <v>KDBL30</v>
          </cell>
          <cell r="D3529">
            <v>3522211</v>
          </cell>
          <cell r="E3529" t="str">
            <v>1-1</v>
          </cell>
          <cell r="F3529" t="str">
            <v>1</v>
          </cell>
          <cell r="G3529" t="str">
            <v>P.NAGANAGOWDA S/OSHA</v>
          </cell>
        </row>
        <row r="3530">
          <cell r="C3530" t="str">
            <v>KDBL27</v>
          </cell>
          <cell r="D3530">
            <v>3522791</v>
          </cell>
          <cell r="E3530" t="str">
            <v>1-1</v>
          </cell>
          <cell r="F3530" t="str">
            <v>1</v>
          </cell>
          <cell r="G3530" t="str">
            <v>A SIDDESHWARA  S/O</v>
          </cell>
        </row>
        <row r="3531">
          <cell r="C3531" t="str">
            <v>KDBL13748</v>
          </cell>
          <cell r="D3531">
            <v>3521301</v>
          </cell>
          <cell r="E3531" t="str">
            <v>1-1</v>
          </cell>
          <cell r="F3531" t="str">
            <v>1</v>
          </cell>
          <cell r="G3531" t="str">
            <v>P.SIDDAPPA</v>
          </cell>
        </row>
        <row r="3532">
          <cell r="C3532" t="str">
            <v>RGYKDBL1282</v>
          </cell>
          <cell r="D3532">
            <v>3524261</v>
          </cell>
          <cell r="E3532" t="str">
            <v>1-1</v>
          </cell>
          <cell r="F3532" t="str">
            <v>1</v>
          </cell>
          <cell r="G3532" t="str">
            <v>H.KUMARAMAPPA</v>
          </cell>
        </row>
        <row r="3533">
          <cell r="C3533" t="str">
            <v>KDBLKJ192</v>
          </cell>
          <cell r="D3533">
            <v>3522387</v>
          </cell>
          <cell r="E3533" t="str">
            <v>1-1</v>
          </cell>
          <cell r="F3533" t="str">
            <v>1</v>
          </cell>
          <cell r="G3533" t="str">
            <v>M.VEDAMURTHAPPA</v>
          </cell>
        </row>
        <row r="3534">
          <cell r="C3534" t="str">
            <v>KDBL267</v>
          </cell>
          <cell r="D3534">
            <v>3523922</v>
          </cell>
          <cell r="E3534" t="str">
            <v>1-1</v>
          </cell>
          <cell r="F3534" t="str">
            <v>1</v>
          </cell>
          <cell r="G3534" t="str">
            <v>T Mudde Gouda</v>
          </cell>
        </row>
        <row r="3535">
          <cell r="C3535" t="str">
            <v>KDBL216</v>
          </cell>
          <cell r="D3535">
            <v>3523768</v>
          </cell>
          <cell r="E3535" t="str">
            <v>1-1</v>
          </cell>
          <cell r="F3535" t="str">
            <v>1</v>
          </cell>
          <cell r="G3535" t="str">
            <v>GOVINDAPPA HALANAGOU</v>
          </cell>
        </row>
        <row r="3536">
          <cell r="C3536" t="str">
            <v>KDBL21</v>
          </cell>
          <cell r="D3536">
            <v>3523745</v>
          </cell>
          <cell r="E3536" t="str">
            <v>1-1</v>
          </cell>
          <cell r="F3536" t="str">
            <v>1</v>
          </cell>
          <cell r="G3536" t="str">
            <v>K NAGENDRAPPA</v>
          </cell>
        </row>
        <row r="3537">
          <cell r="C3537" t="str">
            <v>KDBL103</v>
          </cell>
          <cell r="D3537">
            <v>3523974</v>
          </cell>
          <cell r="E3537" t="str">
            <v>1-1</v>
          </cell>
          <cell r="F3537" t="str">
            <v>1</v>
          </cell>
          <cell r="G3537" t="str">
            <v>G JAMBANNA</v>
          </cell>
        </row>
        <row r="3538">
          <cell r="C3538" t="str">
            <v>KDBL73</v>
          </cell>
          <cell r="D3538">
            <v>3523841</v>
          </cell>
          <cell r="E3538" t="str">
            <v>1-1</v>
          </cell>
          <cell r="F3538" t="str">
            <v>1</v>
          </cell>
          <cell r="G3538" t="str">
            <v>SUDHA W/O SHANMUKHAPPA</v>
          </cell>
        </row>
        <row r="3539">
          <cell r="C3539" t="str">
            <v>KDBLKJ118</v>
          </cell>
          <cell r="D3539">
            <v>3518836</v>
          </cell>
          <cell r="E3539" t="str">
            <v>1-1</v>
          </cell>
          <cell r="F3539" t="str">
            <v>1</v>
          </cell>
          <cell r="G3539" t="str">
            <v>C VEERESH</v>
          </cell>
        </row>
        <row r="3540">
          <cell r="C3540" t="str">
            <v>RGYKDBL1307</v>
          </cell>
          <cell r="D3540">
            <v>3518348</v>
          </cell>
          <cell r="E3540" t="str">
            <v>1-1</v>
          </cell>
          <cell r="F3540" t="str">
            <v>1</v>
          </cell>
          <cell r="G3540" t="str">
            <v>B.BANNEPPA</v>
          </cell>
        </row>
        <row r="3541">
          <cell r="C3541" t="str">
            <v>RGYKDBL1294</v>
          </cell>
          <cell r="D3541">
            <v>3520043</v>
          </cell>
          <cell r="E3541" t="str">
            <v>1-1</v>
          </cell>
          <cell r="F3541" t="str">
            <v>1</v>
          </cell>
          <cell r="G3541" t="str">
            <v>K.BASAVARAJA</v>
          </cell>
        </row>
        <row r="3542">
          <cell r="C3542" t="str">
            <v>KDBL240</v>
          </cell>
          <cell r="D3542">
            <v>3519814</v>
          </cell>
          <cell r="E3542" t="str">
            <v>1-1</v>
          </cell>
          <cell r="F3542" t="str">
            <v>1</v>
          </cell>
          <cell r="G3542" t="str">
            <v>CHAKRAPPANAVARA SUBH</v>
          </cell>
        </row>
        <row r="3543">
          <cell r="C3543" t="str">
            <v>KDBLBJ116</v>
          </cell>
          <cell r="D3543">
            <v>3519405</v>
          </cell>
          <cell r="E3543" t="str">
            <v>1-1</v>
          </cell>
          <cell r="F3543" t="str">
            <v>1</v>
          </cell>
          <cell r="G3543" t="str">
            <v>ADINANINGAMMA</v>
          </cell>
        </row>
        <row r="3544">
          <cell r="C3544" t="str">
            <v>KDBLKJ199</v>
          </cell>
          <cell r="D3544">
            <v>3519642</v>
          </cell>
          <cell r="E3544" t="str">
            <v>1-1</v>
          </cell>
          <cell r="F3544" t="str">
            <v>1</v>
          </cell>
          <cell r="G3544" t="str">
            <v>C.M CHANNAVIRAGOUDA</v>
          </cell>
        </row>
        <row r="3545">
          <cell r="C3545" t="str">
            <v>KDBL14321</v>
          </cell>
          <cell r="D3545">
            <v>3519325</v>
          </cell>
          <cell r="E3545" t="str">
            <v>1-1</v>
          </cell>
          <cell r="F3545" t="str">
            <v>1</v>
          </cell>
          <cell r="G3545" t="str">
            <v>BB.Munigowda S o Nar</v>
          </cell>
        </row>
        <row r="3546">
          <cell r="C3546" t="str">
            <v>KDBLBJ94</v>
          </cell>
          <cell r="D3546">
            <v>3519215</v>
          </cell>
          <cell r="E3546" t="str">
            <v>1-1</v>
          </cell>
          <cell r="F3546" t="str">
            <v>1</v>
          </cell>
          <cell r="G3546" t="str">
            <v>HANUMANTHAPPA</v>
          </cell>
        </row>
        <row r="3547">
          <cell r="C3547" t="str">
            <v>KDBL10876</v>
          </cell>
          <cell r="D3547">
            <v>3517723</v>
          </cell>
          <cell r="E3547" t="str">
            <v>1-1</v>
          </cell>
          <cell r="F3547" t="str">
            <v>1</v>
          </cell>
          <cell r="G3547" t="str">
            <v>C.KUBERAGOUDA.</v>
          </cell>
        </row>
        <row r="3548">
          <cell r="C3548" t="str">
            <v>KDBLKJ288</v>
          </cell>
          <cell r="D3548">
            <v>3518015</v>
          </cell>
          <cell r="E3548" t="str">
            <v>1-1</v>
          </cell>
          <cell r="F3548" t="str">
            <v>1</v>
          </cell>
          <cell r="G3548" t="str">
            <v>NAGALIGACHI</v>
          </cell>
        </row>
        <row r="3549">
          <cell r="C3549" t="str">
            <v>KDBLKJ188</v>
          </cell>
          <cell r="D3549">
            <v>3517168</v>
          </cell>
          <cell r="E3549" t="str">
            <v>1-1</v>
          </cell>
          <cell r="F3549" t="str">
            <v>1</v>
          </cell>
          <cell r="G3549" t="str">
            <v>M.GUDAVERAPPA</v>
          </cell>
        </row>
        <row r="3550">
          <cell r="C3550" t="str">
            <v>KDBL20</v>
          </cell>
          <cell r="D3550">
            <v>3517263</v>
          </cell>
          <cell r="E3550" t="str">
            <v>1-1</v>
          </cell>
          <cell r="F3550" t="str">
            <v>1</v>
          </cell>
          <cell r="G3550" t="str">
            <v>UTTANGI GOURAPPA</v>
          </cell>
        </row>
        <row r="3551">
          <cell r="C3551" t="str">
            <v>KDBL13746</v>
          </cell>
          <cell r="D3551">
            <v>3517181</v>
          </cell>
          <cell r="E3551" t="str">
            <v>1-1</v>
          </cell>
          <cell r="F3551" t="str">
            <v>1</v>
          </cell>
          <cell r="G3551" t="str">
            <v>U.ANNAPURNA</v>
          </cell>
        </row>
        <row r="3552">
          <cell r="C3552" t="str">
            <v>KDBL257</v>
          </cell>
          <cell r="D3552">
            <v>3517542</v>
          </cell>
          <cell r="E3552" t="str">
            <v>1-1</v>
          </cell>
          <cell r="F3552" t="str">
            <v>1</v>
          </cell>
          <cell r="G3552" t="str">
            <v>K SHAVAKKA</v>
          </cell>
        </row>
        <row r="3553">
          <cell r="C3553" t="str">
            <v>KDBL66</v>
          </cell>
          <cell r="D3553">
            <v>3517447</v>
          </cell>
          <cell r="E3553" t="str">
            <v>1-1</v>
          </cell>
          <cell r="F3553" t="str">
            <v>1</v>
          </cell>
          <cell r="G3553" t="str">
            <v>C DODDA HALAPPA S/O</v>
          </cell>
        </row>
        <row r="3554">
          <cell r="C3554" t="str">
            <v>KDBL16063</v>
          </cell>
          <cell r="D3554">
            <v>3515788</v>
          </cell>
          <cell r="E3554" t="str">
            <v>1-1</v>
          </cell>
          <cell r="F3554" t="str">
            <v>1</v>
          </cell>
          <cell r="G3554" t="str">
            <v>Dyamavva W o Govinda</v>
          </cell>
        </row>
        <row r="3555">
          <cell r="C3555" t="str">
            <v>KDBP455</v>
          </cell>
          <cell r="D3555">
            <v>3514963</v>
          </cell>
          <cell r="E3555" t="str">
            <v>1-1</v>
          </cell>
          <cell r="F3555" t="str">
            <v>1</v>
          </cell>
          <cell r="G3555" t="str">
            <v>A NAGARAJ</v>
          </cell>
        </row>
        <row r="3556">
          <cell r="C3556" t="str">
            <v>KDBL272</v>
          </cell>
          <cell r="D3556">
            <v>3514948</v>
          </cell>
          <cell r="E3556" t="str">
            <v>1-1</v>
          </cell>
          <cell r="F3556" t="str">
            <v>1</v>
          </cell>
          <cell r="G3556" t="str">
            <v>T H O HARAPANAHALLI</v>
          </cell>
        </row>
        <row r="3557">
          <cell r="C3557" t="str">
            <v>KDBL221</v>
          </cell>
          <cell r="D3557">
            <v>3515170</v>
          </cell>
          <cell r="E3557" t="str">
            <v>1-1</v>
          </cell>
          <cell r="F3557" t="str">
            <v>1</v>
          </cell>
          <cell r="G3557" t="str">
            <v>G KOTRES S/O SHANKRA</v>
          </cell>
        </row>
        <row r="3558">
          <cell r="C3558" t="str">
            <v>KDBL137</v>
          </cell>
          <cell r="D3558">
            <v>3516663</v>
          </cell>
          <cell r="E3558" t="str">
            <v>1-1</v>
          </cell>
          <cell r="F3558" t="str">
            <v>1</v>
          </cell>
          <cell r="G3558" t="str">
            <v>B SANNA SIDDAPPA</v>
          </cell>
        </row>
        <row r="3559">
          <cell r="C3559" t="str">
            <v>KDBL239</v>
          </cell>
          <cell r="D3559">
            <v>3516971</v>
          </cell>
          <cell r="E3559" t="str">
            <v>1-1</v>
          </cell>
          <cell r="F3559" t="str">
            <v>1</v>
          </cell>
          <cell r="G3559" t="str">
            <v>SIDDAPPA D S/O</v>
          </cell>
        </row>
        <row r="3560">
          <cell r="C3560" t="str">
            <v>KDBL209</v>
          </cell>
          <cell r="D3560">
            <v>3516905</v>
          </cell>
          <cell r="E3560" t="str">
            <v>1-1</v>
          </cell>
          <cell r="F3560" t="str">
            <v>1</v>
          </cell>
          <cell r="G3560" t="str">
            <v>B NAGANAGOUDA</v>
          </cell>
        </row>
        <row r="3561">
          <cell r="C3561" t="str">
            <v>KDBL111</v>
          </cell>
          <cell r="D3561">
            <v>3516296</v>
          </cell>
          <cell r="E3561" t="str">
            <v>1-1</v>
          </cell>
          <cell r="F3561" t="str">
            <v>1</v>
          </cell>
          <cell r="G3561" t="str">
            <v>C CHIDANADAPPA</v>
          </cell>
        </row>
        <row r="3562">
          <cell r="C3562" t="str">
            <v>KDBLKJ278</v>
          </cell>
          <cell r="D3562">
            <v>3516480</v>
          </cell>
          <cell r="E3562" t="str">
            <v>1-1</v>
          </cell>
          <cell r="F3562" t="str">
            <v>1</v>
          </cell>
          <cell r="G3562" t="str">
            <v>K.HANUMANTHAPPA</v>
          </cell>
        </row>
        <row r="3563">
          <cell r="C3563" t="str">
            <v>KDBL75</v>
          </cell>
          <cell r="D3563">
            <v>3515780</v>
          </cell>
          <cell r="E3563" t="str">
            <v>1-1</v>
          </cell>
          <cell r="F3563" t="str">
            <v>1</v>
          </cell>
          <cell r="G3563" t="str">
            <v>B MALLIKARJUN S/O RA</v>
          </cell>
        </row>
        <row r="3564">
          <cell r="C3564" t="str">
            <v>KDBL31967</v>
          </cell>
          <cell r="D3564">
            <v>5694946</v>
          </cell>
          <cell r="E3564" t="str">
            <v>1-1</v>
          </cell>
          <cell r="F3564" t="str">
            <v>1</v>
          </cell>
          <cell r="G3564" t="str">
            <v>KAVALAPPA BANAKARA</v>
          </cell>
        </row>
        <row r="3565">
          <cell r="C3565" t="str">
            <v>KDBL81</v>
          </cell>
          <cell r="D3565">
            <v>3510921</v>
          </cell>
          <cell r="E3565" t="str">
            <v>1-1</v>
          </cell>
          <cell r="F3565" t="str">
            <v>1</v>
          </cell>
          <cell r="G3565" t="str">
            <v>HADAPADA SIDDAPPA</v>
          </cell>
        </row>
        <row r="3566">
          <cell r="C3566" t="str">
            <v>KDBLKJ197</v>
          </cell>
          <cell r="D3566">
            <v>3510153</v>
          </cell>
          <cell r="E3566" t="str">
            <v>1-1</v>
          </cell>
          <cell r="F3566" t="str">
            <v>1</v>
          </cell>
          <cell r="G3566" t="str">
            <v>RUDRAGOWDA A O NAGAPPA</v>
          </cell>
        </row>
        <row r="3567">
          <cell r="C3567" t="str">
            <v>KDBLKJ98</v>
          </cell>
          <cell r="D3567">
            <v>3508722</v>
          </cell>
          <cell r="E3567" t="str">
            <v>1-1</v>
          </cell>
          <cell r="F3567" t="str">
            <v>1</v>
          </cell>
          <cell r="G3567" t="str">
            <v>T.HANUMANTHAPPA</v>
          </cell>
        </row>
        <row r="3568">
          <cell r="C3568" t="str">
            <v>KDBLKJ187</v>
          </cell>
          <cell r="D3568">
            <v>3509412</v>
          </cell>
          <cell r="E3568" t="str">
            <v>1-1</v>
          </cell>
          <cell r="F3568" t="str">
            <v>1</v>
          </cell>
          <cell r="G3568" t="str">
            <v>A.CHANNAMMA</v>
          </cell>
        </row>
        <row r="3569">
          <cell r="C3569" t="str">
            <v>KDBL39</v>
          </cell>
          <cell r="D3569">
            <v>3509344</v>
          </cell>
          <cell r="E3569" t="str">
            <v>1-1</v>
          </cell>
          <cell r="F3569" t="str">
            <v>1</v>
          </cell>
          <cell r="G3569" t="str">
            <v>G MAHESHAPPA S/O</v>
          </cell>
        </row>
        <row r="3570">
          <cell r="C3570" t="str">
            <v>KDBLKJ195</v>
          </cell>
          <cell r="D3570">
            <v>3509088</v>
          </cell>
          <cell r="E3570" t="str">
            <v>1-1</v>
          </cell>
          <cell r="F3570" t="str">
            <v>1</v>
          </cell>
          <cell r="G3570" t="str">
            <v>CHANNAPPA</v>
          </cell>
        </row>
        <row r="3571">
          <cell r="C3571" t="str">
            <v>KDBL14868</v>
          </cell>
          <cell r="D3571">
            <v>3509010</v>
          </cell>
          <cell r="E3571" t="str">
            <v>1-1</v>
          </cell>
          <cell r="F3571" t="str">
            <v>1</v>
          </cell>
          <cell r="G3571" t="str">
            <v>C.Lalithamma w o Hem</v>
          </cell>
        </row>
        <row r="3572">
          <cell r="C3572" t="str">
            <v>KDBLBJ124</v>
          </cell>
          <cell r="D3572">
            <v>3509816</v>
          </cell>
          <cell r="E3572" t="str">
            <v>1-1</v>
          </cell>
          <cell r="F3572" t="str">
            <v>1</v>
          </cell>
          <cell r="G3572" t="str">
            <v>S HANUMANTHAPPA</v>
          </cell>
        </row>
        <row r="3573">
          <cell r="C3573" t="str">
            <v>KDBL207</v>
          </cell>
          <cell r="D3573">
            <v>3509561</v>
          </cell>
          <cell r="E3573" t="str">
            <v>1-1</v>
          </cell>
          <cell r="F3573" t="str">
            <v>1</v>
          </cell>
          <cell r="G3573" t="str">
            <v>NINGAMMA W/O KARE GO</v>
          </cell>
        </row>
        <row r="3574">
          <cell r="C3574" t="str">
            <v>RGYKDBL1272</v>
          </cell>
          <cell r="D3574">
            <v>3509734</v>
          </cell>
          <cell r="E3574" t="str">
            <v>1-1</v>
          </cell>
          <cell r="F3574" t="str">
            <v>1</v>
          </cell>
          <cell r="G3574" t="str">
            <v>P.KAALAMMA</v>
          </cell>
        </row>
        <row r="3575">
          <cell r="C3575" t="str">
            <v>KDBL120</v>
          </cell>
          <cell r="D3575">
            <v>3513114</v>
          </cell>
          <cell r="E3575" t="str">
            <v>1-1</v>
          </cell>
          <cell r="F3575" t="str">
            <v>1</v>
          </cell>
          <cell r="G3575" t="str">
            <v>C HANUMANTHAPPA</v>
          </cell>
        </row>
        <row r="3576">
          <cell r="C3576" t="str">
            <v>KDBL107</v>
          </cell>
          <cell r="D3576">
            <v>3513437</v>
          </cell>
          <cell r="E3576" t="str">
            <v>1-1</v>
          </cell>
          <cell r="F3576" t="str">
            <v>1</v>
          </cell>
          <cell r="G3576" t="str">
            <v>M.SHIVANAPPAS/O GOWD</v>
          </cell>
        </row>
        <row r="3577">
          <cell r="C3577" t="str">
            <v>KDBL2</v>
          </cell>
          <cell r="D3577">
            <v>3513457</v>
          </cell>
          <cell r="E3577" t="str">
            <v>1-1</v>
          </cell>
          <cell r="F3577" t="str">
            <v>1</v>
          </cell>
          <cell r="G3577" t="str">
            <v>S RAMAPPA</v>
          </cell>
        </row>
        <row r="3578">
          <cell r="C3578" t="str">
            <v>KDBL14345</v>
          </cell>
          <cell r="D3578">
            <v>3513544</v>
          </cell>
          <cell r="E3578" t="str">
            <v>1-1</v>
          </cell>
          <cell r="F3578" t="str">
            <v>1</v>
          </cell>
          <cell r="G3578" t="str">
            <v>Bangi Naranagowd S o</v>
          </cell>
        </row>
        <row r="3579">
          <cell r="C3579" t="str">
            <v>KDBL258</v>
          </cell>
          <cell r="D3579">
            <v>3514794</v>
          </cell>
          <cell r="E3579" t="str">
            <v>1-1</v>
          </cell>
          <cell r="F3579" t="str">
            <v>1</v>
          </cell>
          <cell r="G3579" t="str">
            <v>GOVINDAGOUDA  S/O</v>
          </cell>
        </row>
        <row r="3580">
          <cell r="C3580" t="str">
            <v>KDBL25</v>
          </cell>
          <cell r="D3580">
            <v>3512052</v>
          </cell>
          <cell r="E3580" t="str">
            <v>1-1</v>
          </cell>
          <cell r="F3580" t="str">
            <v>1</v>
          </cell>
          <cell r="G3580" t="str">
            <v>G KOTRESHAPPA</v>
          </cell>
        </row>
        <row r="3581">
          <cell r="C3581" t="str">
            <v>KDBL223</v>
          </cell>
          <cell r="D3581">
            <v>3512059</v>
          </cell>
          <cell r="E3581" t="str">
            <v>1-1</v>
          </cell>
          <cell r="F3581" t="str">
            <v>1</v>
          </cell>
          <cell r="G3581" t="str">
            <v>GOWDAPALARA NARAPPA</v>
          </cell>
        </row>
        <row r="3582">
          <cell r="C3582" t="str">
            <v>KDBL228</v>
          </cell>
          <cell r="D3582">
            <v>3511521</v>
          </cell>
          <cell r="E3582" t="str">
            <v>1-1</v>
          </cell>
          <cell r="F3582" t="str">
            <v>1</v>
          </cell>
          <cell r="G3582" t="str">
            <v>H KOTRESH S/O BASAPP</v>
          </cell>
        </row>
        <row r="3583">
          <cell r="C3583" t="str">
            <v>KDBL6</v>
          </cell>
          <cell r="D3583">
            <v>3512591</v>
          </cell>
          <cell r="E3583" t="str">
            <v>1-1</v>
          </cell>
          <cell r="F3583" t="str">
            <v>1</v>
          </cell>
          <cell r="G3583" t="str">
            <v>MC CHANNAVEERAIAH</v>
          </cell>
        </row>
        <row r="3584">
          <cell r="C3584" t="str">
            <v>KDBL147</v>
          </cell>
          <cell r="D3584">
            <v>3510491</v>
          </cell>
          <cell r="E3584" t="str">
            <v>1-1</v>
          </cell>
          <cell r="F3584" t="str">
            <v>1</v>
          </cell>
          <cell r="G3584" t="str">
            <v>HIKKIM GERI BIDDAPPA</v>
          </cell>
        </row>
        <row r="3585">
          <cell r="C3585" t="str">
            <v>RGYKDBL1290</v>
          </cell>
          <cell r="D3585">
            <v>3509052</v>
          </cell>
          <cell r="E3585" t="str">
            <v>1-1</v>
          </cell>
          <cell r="F3585" t="str">
            <v>1</v>
          </cell>
          <cell r="G3585" t="str">
            <v>B.GOURAMMA</v>
          </cell>
        </row>
        <row r="3586">
          <cell r="C3586" t="str">
            <v>KDBL7</v>
          </cell>
          <cell r="D3586">
            <v>3512810</v>
          </cell>
          <cell r="E3586" t="str">
            <v>1-1</v>
          </cell>
          <cell r="F3586" t="str">
            <v>1</v>
          </cell>
          <cell r="G3586" t="str">
            <v>A CHNDRAPPA S/O KOTR</v>
          </cell>
        </row>
        <row r="3587">
          <cell r="C3587" t="str">
            <v>KDBL14062</v>
          </cell>
          <cell r="D3587">
            <v>3497461</v>
          </cell>
          <cell r="E3587" t="str">
            <v>1-1</v>
          </cell>
          <cell r="F3587" t="str">
            <v>1</v>
          </cell>
          <cell r="G3587" t="str">
            <v>K.Muniyappa S o Maha</v>
          </cell>
        </row>
        <row r="3588">
          <cell r="C3588" t="str">
            <v>KDBL19</v>
          </cell>
          <cell r="D3588">
            <v>3497365</v>
          </cell>
          <cell r="E3588" t="str">
            <v>1-1</v>
          </cell>
          <cell r="F3588" t="str">
            <v>1</v>
          </cell>
          <cell r="G3588" t="str">
            <v>MM SHIVANANDAIAH</v>
          </cell>
        </row>
        <row r="3589">
          <cell r="C3589" t="str">
            <v>DNL45</v>
          </cell>
          <cell r="D3589">
            <v>3497248</v>
          </cell>
          <cell r="E3589" t="str">
            <v>1-1</v>
          </cell>
          <cell r="F3589" t="str">
            <v>1</v>
          </cell>
          <cell r="G3589" t="str">
            <v>K MANJAPPA</v>
          </cell>
        </row>
        <row r="3590">
          <cell r="C3590" t="str">
            <v>RGYKDBL1247</v>
          </cell>
          <cell r="D3590">
            <v>3496575</v>
          </cell>
          <cell r="E3590" t="str">
            <v>1-1</v>
          </cell>
          <cell r="F3590" t="str">
            <v>1</v>
          </cell>
          <cell r="G3590" t="str">
            <v>H.HALAMMA</v>
          </cell>
        </row>
        <row r="3591">
          <cell r="C3591" t="str">
            <v>KDBL33</v>
          </cell>
          <cell r="D3591">
            <v>3496668</v>
          </cell>
          <cell r="E3591" t="str">
            <v>1-1</v>
          </cell>
          <cell r="F3591" t="str">
            <v>1</v>
          </cell>
          <cell r="G3591" t="str">
            <v>KM BHARATHAIAH S/O R</v>
          </cell>
        </row>
        <row r="3592">
          <cell r="C3592" t="str">
            <v>KDBL149</v>
          </cell>
          <cell r="D3592">
            <v>3496877</v>
          </cell>
          <cell r="E3592" t="str">
            <v>1-1</v>
          </cell>
          <cell r="F3592" t="str">
            <v>1</v>
          </cell>
          <cell r="G3592" t="str">
            <v>SUNANDAMMA M O KSUSH</v>
          </cell>
        </row>
        <row r="3593">
          <cell r="C3593" t="str">
            <v>KDBL72</v>
          </cell>
          <cell r="D3593">
            <v>3495392</v>
          </cell>
          <cell r="E3593" t="str">
            <v>1-1</v>
          </cell>
          <cell r="F3593" t="str">
            <v>1</v>
          </cell>
          <cell r="G3593" t="str">
            <v>N.POMPANNA</v>
          </cell>
        </row>
        <row r="3594">
          <cell r="C3594" t="str">
            <v>KDBL102</v>
          </cell>
          <cell r="D3594">
            <v>3496903</v>
          </cell>
          <cell r="E3594" t="str">
            <v>1-1</v>
          </cell>
          <cell r="F3594" t="str">
            <v>1</v>
          </cell>
          <cell r="G3594" t="str">
            <v>AGALIMALLAPPA S/O VA</v>
          </cell>
        </row>
        <row r="3595">
          <cell r="C3595" t="str">
            <v>KDBL13707</v>
          </cell>
          <cell r="D3595">
            <v>3497559</v>
          </cell>
          <cell r="E3595" t="str">
            <v>1-1</v>
          </cell>
          <cell r="F3595" t="str">
            <v>1</v>
          </cell>
          <cell r="G3595" t="str">
            <v>C.DYAMANA GOUDA</v>
          </cell>
        </row>
        <row r="3596">
          <cell r="C3596" t="str">
            <v>KDBL62</v>
          </cell>
          <cell r="D3596">
            <v>3497987</v>
          </cell>
          <cell r="E3596" t="str">
            <v>1-1</v>
          </cell>
          <cell r="F3596" t="str">
            <v>1</v>
          </cell>
          <cell r="G3596" t="str">
            <v>U HALESH S/O HALAPPA</v>
          </cell>
        </row>
        <row r="3597">
          <cell r="C3597" t="str">
            <v>RGYKDBL1251</v>
          </cell>
          <cell r="D3597">
            <v>3495262</v>
          </cell>
          <cell r="E3597" t="str">
            <v>1-1</v>
          </cell>
          <cell r="F3597" t="str">
            <v>1</v>
          </cell>
          <cell r="G3597" t="str">
            <v>K.M.BASAIAH</v>
          </cell>
        </row>
        <row r="3598">
          <cell r="C3598" t="str">
            <v>RGYKDBL1297</v>
          </cell>
          <cell r="D3598">
            <v>3494707</v>
          </cell>
          <cell r="E3598" t="str">
            <v>1-1</v>
          </cell>
          <cell r="F3598" t="str">
            <v>1</v>
          </cell>
          <cell r="G3598" t="str">
            <v>E.RAJAPPA</v>
          </cell>
        </row>
        <row r="3599">
          <cell r="C3599" t="str">
            <v>KDBL248</v>
          </cell>
          <cell r="D3599">
            <v>3495006</v>
          </cell>
          <cell r="E3599" t="str">
            <v>1-1</v>
          </cell>
          <cell r="F3599" t="str">
            <v>1</v>
          </cell>
          <cell r="G3599" t="str">
            <v>B HEMANNA  S/O KARIG</v>
          </cell>
        </row>
        <row r="3600">
          <cell r="C3600" t="str">
            <v>RGYKDBL1287</v>
          </cell>
          <cell r="D3600">
            <v>3496230</v>
          </cell>
          <cell r="E3600" t="str">
            <v>1-1</v>
          </cell>
          <cell r="F3600" t="str">
            <v>1</v>
          </cell>
          <cell r="G3600" t="str">
            <v>K.NAGAPPA</v>
          </cell>
        </row>
        <row r="3601">
          <cell r="C3601" t="str">
            <v>KDBL12147</v>
          </cell>
          <cell r="D3601">
            <v>3496114</v>
          </cell>
          <cell r="E3601" t="str">
            <v>1-1</v>
          </cell>
          <cell r="F3601" t="str">
            <v>1</v>
          </cell>
          <cell r="G3601" t="str">
            <v>G.KARE GOUDA.</v>
          </cell>
        </row>
        <row r="3602">
          <cell r="C3602" t="str">
            <v>KDBL84</v>
          </cell>
          <cell r="D3602">
            <v>3495537</v>
          </cell>
          <cell r="E3602" t="str">
            <v>1-1</v>
          </cell>
          <cell r="F3602" t="str">
            <v>1</v>
          </cell>
          <cell r="G3602" t="str">
            <v>CHANNAVEERANAGOUDA</v>
          </cell>
        </row>
        <row r="3603">
          <cell r="C3603" t="str">
            <v>KDBL16074</v>
          </cell>
          <cell r="D3603">
            <v>3495709</v>
          </cell>
          <cell r="E3603" t="str">
            <v>1-1</v>
          </cell>
          <cell r="F3603" t="str">
            <v>1</v>
          </cell>
          <cell r="G3603" t="str">
            <v>J. Sunandamma W o Vi</v>
          </cell>
        </row>
        <row r="3604">
          <cell r="C3604" t="str">
            <v>KDBLBJ57</v>
          </cell>
          <cell r="D3604">
            <v>3500072</v>
          </cell>
          <cell r="E3604" t="str">
            <v>1-1</v>
          </cell>
          <cell r="F3604" t="str">
            <v>1</v>
          </cell>
          <cell r="G3604" t="str">
            <v>C.KUBERAGAWDA</v>
          </cell>
        </row>
        <row r="3605">
          <cell r="C3605" t="str">
            <v>KDBL52</v>
          </cell>
          <cell r="D3605">
            <v>3499941</v>
          </cell>
          <cell r="E3605" t="str">
            <v>1-1</v>
          </cell>
          <cell r="F3605" t="str">
            <v>1</v>
          </cell>
          <cell r="G3605" t="str">
            <v>K NARAPPA  S/O HALAP</v>
          </cell>
        </row>
        <row r="3606">
          <cell r="C3606" t="str">
            <v>KDBL244</v>
          </cell>
          <cell r="D3606">
            <v>3500987</v>
          </cell>
          <cell r="E3606" t="str">
            <v>1-1</v>
          </cell>
          <cell r="F3606" t="str">
            <v>1</v>
          </cell>
          <cell r="G3606" t="str">
            <v>BADIGERA HEMANNA S/O</v>
          </cell>
        </row>
        <row r="3607">
          <cell r="C3607" t="str">
            <v>RGYKDBL1269</v>
          </cell>
          <cell r="D3607">
            <v>3500739</v>
          </cell>
          <cell r="E3607" t="str">
            <v>1-1</v>
          </cell>
          <cell r="F3607" t="str">
            <v>1</v>
          </cell>
          <cell r="G3607" t="str">
            <v>H.KOTRESHAPPA</v>
          </cell>
        </row>
        <row r="3608">
          <cell r="C3608" t="str">
            <v>RGYKDBL1285</v>
          </cell>
          <cell r="D3608">
            <v>3499175</v>
          </cell>
          <cell r="E3608" t="str">
            <v>1-1</v>
          </cell>
          <cell r="F3608" t="str">
            <v>1</v>
          </cell>
          <cell r="G3608" t="str">
            <v>G.LALITHAMMA</v>
          </cell>
        </row>
        <row r="3609">
          <cell r="C3609" t="str">
            <v>RGYKDBL1288</v>
          </cell>
          <cell r="D3609">
            <v>3499179</v>
          </cell>
          <cell r="E3609" t="str">
            <v>1-1</v>
          </cell>
          <cell r="F3609" t="str">
            <v>1</v>
          </cell>
          <cell r="G3609" t="str">
            <v>E.K.SHIVANAGAPPA</v>
          </cell>
        </row>
        <row r="3610">
          <cell r="C3610" t="str">
            <v>KDBL231</v>
          </cell>
          <cell r="D3610">
            <v>3499349</v>
          </cell>
          <cell r="E3610" t="str">
            <v>1-1</v>
          </cell>
          <cell r="F3610" t="str">
            <v>1</v>
          </cell>
          <cell r="G3610" t="str">
            <v>SUDHAMMA W/O DAYANAD</v>
          </cell>
        </row>
        <row r="3611">
          <cell r="C3611" t="str">
            <v>KDBL269</v>
          </cell>
          <cell r="D3611">
            <v>3499321</v>
          </cell>
          <cell r="E3611" t="str">
            <v>1-1</v>
          </cell>
          <cell r="F3611" t="str">
            <v>1</v>
          </cell>
          <cell r="G3611" t="str">
            <v>BANAKAR MALLAPPA S/O</v>
          </cell>
        </row>
        <row r="3612">
          <cell r="C3612" t="str">
            <v>KDBL86</v>
          </cell>
          <cell r="D3612">
            <v>3499436</v>
          </cell>
          <cell r="E3612" t="str">
            <v>1-1</v>
          </cell>
          <cell r="F3612" t="str">
            <v>1</v>
          </cell>
          <cell r="G3612" t="str">
            <v>KARIYAPPANAVARA SIDD</v>
          </cell>
        </row>
        <row r="3613">
          <cell r="C3613" t="str">
            <v>KDBL14195</v>
          </cell>
          <cell r="D3613">
            <v>3498143</v>
          </cell>
          <cell r="E3613" t="str">
            <v>1-1</v>
          </cell>
          <cell r="F3613" t="str">
            <v>1</v>
          </cell>
          <cell r="G3613" t="str">
            <v>M.Kotreshappa S o Ni</v>
          </cell>
        </row>
        <row r="3614">
          <cell r="C3614" t="str">
            <v>KDBL246</v>
          </cell>
          <cell r="D3614">
            <v>3498122</v>
          </cell>
          <cell r="E3614" t="str">
            <v>1-1</v>
          </cell>
          <cell r="F3614" t="str">
            <v>1</v>
          </cell>
          <cell r="G3614" t="str">
            <v>B KOTRESH S/O B SAKR</v>
          </cell>
        </row>
        <row r="3615">
          <cell r="C3615" t="str">
            <v>KDBLBJ121</v>
          </cell>
          <cell r="D3615">
            <v>3489101</v>
          </cell>
          <cell r="E3615" t="str">
            <v>1-1</v>
          </cell>
          <cell r="F3615" t="str">
            <v>1</v>
          </cell>
          <cell r="G3615" t="str">
            <v>BHANGI CHENNANA GOWD</v>
          </cell>
        </row>
        <row r="3616">
          <cell r="C3616" t="str">
            <v>RGYKDBL1268</v>
          </cell>
          <cell r="D3616">
            <v>3489488</v>
          </cell>
          <cell r="E3616" t="str">
            <v>1-1</v>
          </cell>
          <cell r="F3616" t="str">
            <v>1</v>
          </cell>
          <cell r="G3616" t="str">
            <v>B.MOUNACHARI</v>
          </cell>
        </row>
        <row r="3617">
          <cell r="C3617" t="str">
            <v>KDBLBJ133</v>
          </cell>
          <cell r="D3617">
            <v>3489732</v>
          </cell>
          <cell r="E3617" t="str">
            <v>1-1</v>
          </cell>
          <cell r="F3617" t="str">
            <v>1</v>
          </cell>
          <cell r="G3617" t="str">
            <v>SMT MAIDURU DYAMAVVA</v>
          </cell>
        </row>
        <row r="3618">
          <cell r="C3618" t="str">
            <v>RGYKDBL1244</v>
          </cell>
          <cell r="D3618">
            <v>3489556</v>
          </cell>
          <cell r="E3618" t="str">
            <v>1-1</v>
          </cell>
          <cell r="F3618" t="str">
            <v>1</v>
          </cell>
          <cell r="G3618" t="str">
            <v>K.MUNIYAPPA</v>
          </cell>
        </row>
        <row r="3619">
          <cell r="C3619" t="str">
            <v>RGYKDBL1306</v>
          </cell>
          <cell r="D3619">
            <v>3488051</v>
          </cell>
          <cell r="E3619" t="str">
            <v>1-1</v>
          </cell>
          <cell r="F3619" t="str">
            <v>1</v>
          </cell>
          <cell r="G3619" t="str">
            <v>C.PAMPANNA</v>
          </cell>
        </row>
        <row r="3620">
          <cell r="C3620" t="str">
            <v>KDBL273</v>
          </cell>
          <cell r="D3620">
            <v>3488045</v>
          </cell>
          <cell r="E3620" t="str">
            <v>1-1</v>
          </cell>
          <cell r="F3620" t="str">
            <v>1</v>
          </cell>
          <cell r="G3620" t="str">
            <v>B.R. SWAMY</v>
          </cell>
        </row>
        <row r="3621">
          <cell r="C3621" t="str">
            <v>KDBL236</v>
          </cell>
          <cell r="D3621">
            <v>3488237</v>
          </cell>
          <cell r="E3621" t="str">
            <v>1-1</v>
          </cell>
          <cell r="F3621" t="str">
            <v>1</v>
          </cell>
          <cell r="G3621" t="str">
            <v>KAREGOUDA S/OMUNIYAP</v>
          </cell>
        </row>
        <row r="3622">
          <cell r="C3622" t="str">
            <v>KDBL12109</v>
          </cell>
          <cell r="D3622">
            <v>3488357</v>
          </cell>
          <cell r="E3622" t="str">
            <v>1-1</v>
          </cell>
          <cell r="F3622" t="str">
            <v>1</v>
          </cell>
          <cell r="G3622" t="str">
            <v>C.KURUVATTEMMA</v>
          </cell>
        </row>
        <row r="3623">
          <cell r="C3623" t="str">
            <v>KDBLKJ181</v>
          </cell>
          <cell r="D3623">
            <v>3490549</v>
          </cell>
          <cell r="E3623" t="str">
            <v>1-1</v>
          </cell>
          <cell r="F3623" t="str">
            <v>1</v>
          </cell>
          <cell r="G3623" t="str">
            <v>P.KAMAPPA</v>
          </cell>
        </row>
        <row r="3624">
          <cell r="C3624" t="str">
            <v>RGYKDBL1279</v>
          </cell>
          <cell r="D3624">
            <v>3490616</v>
          </cell>
          <cell r="E3624" t="str">
            <v>1-1</v>
          </cell>
          <cell r="F3624" t="str">
            <v>1</v>
          </cell>
          <cell r="G3624" t="str">
            <v>K.N.REVANNA</v>
          </cell>
        </row>
        <row r="3625">
          <cell r="C3625" t="str">
            <v>RGYKDBL1286</v>
          </cell>
          <cell r="D3625">
            <v>3490607</v>
          </cell>
          <cell r="E3625" t="str">
            <v>1-1</v>
          </cell>
          <cell r="F3625" t="str">
            <v>1</v>
          </cell>
          <cell r="G3625" t="str">
            <v>K.DANAPPA</v>
          </cell>
        </row>
        <row r="3626">
          <cell r="C3626" t="str">
            <v>BLKUKDBL30796</v>
          </cell>
          <cell r="D3626">
            <v>5363546</v>
          </cell>
          <cell r="E3626" t="str">
            <v>1-1</v>
          </cell>
          <cell r="F3626" t="str">
            <v>1</v>
          </cell>
          <cell r="G3626" t="str">
            <v>BISEMUDDERA NARAPPA SO NINGAPPA</v>
          </cell>
        </row>
        <row r="3627">
          <cell r="C3627" t="str">
            <v>BLKUKDBL30795</v>
          </cell>
          <cell r="D3627">
            <v>5363547</v>
          </cell>
          <cell r="E3627" t="str">
            <v>1-1</v>
          </cell>
          <cell r="F3627" t="str">
            <v>1</v>
          </cell>
          <cell r="G3627" t="str">
            <v>M SHANTHAVEERAIAH SO CHANNAIAH</v>
          </cell>
        </row>
        <row r="3628">
          <cell r="C3628" t="str">
            <v>KDBL29657</v>
          </cell>
          <cell r="D3628">
            <v>5034603</v>
          </cell>
          <cell r="E3628" t="str">
            <v>1-1</v>
          </cell>
          <cell r="F3628" t="str">
            <v>1</v>
          </cell>
          <cell r="G3628" t="str">
            <v>M SARVAKKA W/O GONAPPA</v>
          </cell>
        </row>
        <row r="3629">
          <cell r="C3629" t="str">
            <v>BLKUKDBL30778</v>
          </cell>
          <cell r="D3629">
            <v>5360915</v>
          </cell>
          <cell r="E3629" t="str">
            <v>1-1</v>
          </cell>
          <cell r="F3629" t="str">
            <v>1</v>
          </cell>
          <cell r="G3629" t="str">
            <v>JAVALI MAHANTHESH SO GURUBASAPPA</v>
          </cell>
        </row>
        <row r="3630">
          <cell r="C3630" t="str">
            <v>BLKUKDBL30793</v>
          </cell>
          <cell r="D3630">
            <v>5360899</v>
          </cell>
          <cell r="E3630" t="str">
            <v>1-1</v>
          </cell>
          <cell r="F3630" t="str">
            <v>1</v>
          </cell>
          <cell r="G3630" t="str">
            <v>C VEERANAGOWDA SO NANJUNDAPPA</v>
          </cell>
        </row>
        <row r="3631">
          <cell r="C3631" t="str">
            <v>BLKUKDBL30792</v>
          </cell>
          <cell r="D3631">
            <v>5360900</v>
          </cell>
          <cell r="E3631" t="str">
            <v>1-1</v>
          </cell>
          <cell r="F3631" t="str">
            <v>1</v>
          </cell>
          <cell r="G3631" t="str">
            <v>K VINODAMMA WO UMESH</v>
          </cell>
        </row>
        <row r="3632">
          <cell r="C3632" t="str">
            <v>BLKUKDBL30274</v>
          </cell>
          <cell r="D3632">
            <v>5322234</v>
          </cell>
          <cell r="E3632" t="str">
            <v>1-1</v>
          </cell>
          <cell r="F3632" t="str">
            <v>1</v>
          </cell>
          <cell r="G3632" t="str">
            <v>N.NAGARAJAPP SO SANGAPPA</v>
          </cell>
        </row>
        <row r="3633">
          <cell r="C3633" t="str">
            <v>BLKUKDBL30279</v>
          </cell>
          <cell r="D3633">
            <v>5322288</v>
          </cell>
          <cell r="E3633" t="str">
            <v>1-1</v>
          </cell>
          <cell r="F3633" t="str">
            <v>1</v>
          </cell>
          <cell r="G3633" t="str">
            <v>B.REVANA SIDDAPPA SO CHANDRAPPA</v>
          </cell>
        </row>
        <row r="3634">
          <cell r="C3634" t="str">
            <v>BLKUKDBL30280</v>
          </cell>
          <cell r="D3634">
            <v>5322289</v>
          </cell>
          <cell r="E3634" t="str">
            <v>1-1</v>
          </cell>
          <cell r="F3634" t="str">
            <v>1</v>
          </cell>
          <cell r="G3634" t="str">
            <v>B.RANGAVVA WO HANUMANTHA</v>
          </cell>
        </row>
        <row r="3635">
          <cell r="C3635" t="str">
            <v>KDBL29265</v>
          </cell>
          <cell r="D3635">
            <v>4856522</v>
          </cell>
          <cell r="E3635" t="str">
            <v>1-0</v>
          </cell>
          <cell r="F3635" t="str">
            <v>1</v>
          </cell>
          <cell r="G3635" t="str">
            <v>KULUMI KAVITHAMMA W/O HANUMANTHAPPA</v>
          </cell>
        </row>
        <row r="3636">
          <cell r="C3636" t="str">
            <v>BLKUKDBL30768</v>
          </cell>
          <cell r="D3636">
            <v>5363473</v>
          </cell>
          <cell r="E3636" t="str">
            <v>1-1</v>
          </cell>
          <cell r="F3636" t="str">
            <v>1</v>
          </cell>
          <cell r="G3636" t="str">
            <v>S SUMANGALAMMA WO BASAVARAJA</v>
          </cell>
        </row>
        <row r="3637">
          <cell r="C3637" t="str">
            <v>DDGKDBL28052</v>
          </cell>
          <cell r="D3637">
            <v>4532029</v>
          </cell>
          <cell r="E3637" t="str">
            <v>1-1</v>
          </cell>
          <cell r="F3637" t="str">
            <v>1</v>
          </cell>
          <cell r="G3637" t="str">
            <v>RATHNAMMA B</v>
          </cell>
        </row>
        <row r="3638">
          <cell r="C3638" t="str">
            <v>KDBL29264</v>
          </cell>
          <cell r="D3638">
            <v>4856412</v>
          </cell>
          <cell r="E3638" t="str">
            <v>1-0</v>
          </cell>
          <cell r="F3638" t="str">
            <v>1</v>
          </cell>
          <cell r="G3638" t="str">
            <v>BANGI NARANAGOWDA S/O NAGANAGOWDA</v>
          </cell>
        </row>
        <row r="3639">
          <cell r="C3639" t="str">
            <v>DDGYKDBL28100</v>
          </cell>
          <cell r="D3639">
            <v>4554261</v>
          </cell>
          <cell r="E3639" t="str">
            <v>1-1</v>
          </cell>
          <cell r="F3639" t="str">
            <v>1</v>
          </cell>
          <cell r="G3639" t="str">
            <v>HANUMANTHAMMA B</v>
          </cell>
        </row>
        <row r="3640">
          <cell r="C3640" t="str">
            <v>DDGYKDBL28054</v>
          </cell>
          <cell r="D3640">
            <v>4554260</v>
          </cell>
          <cell r="E3640" t="str">
            <v>1-1</v>
          </cell>
          <cell r="F3640" t="str">
            <v>1</v>
          </cell>
          <cell r="G3640" t="str">
            <v>INDRAMMA</v>
          </cell>
        </row>
        <row r="3641">
          <cell r="C3641" t="str">
            <v>DDGYKDBL28053</v>
          </cell>
          <cell r="D3641">
            <v>4554259</v>
          </cell>
          <cell r="E3641" t="str">
            <v>1-1</v>
          </cell>
          <cell r="F3641" t="str">
            <v>1</v>
          </cell>
          <cell r="G3641" t="str">
            <v>K NETRAMMA</v>
          </cell>
        </row>
        <row r="3642">
          <cell r="C3642" t="str">
            <v>KDBL16464B</v>
          </cell>
          <cell r="D3642">
            <v>3998281</v>
          </cell>
          <cell r="E3642" t="str">
            <v>1-0</v>
          </cell>
          <cell r="F3642" t="str">
            <v>1</v>
          </cell>
          <cell r="G3642" t="str">
            <v>EDURUMANE BASAMMA</v>
          </cell>
        </row>
        <row r="3643">
          <cell r="C3643" t="str">
            <v>RGYKDBL20639</v>
          </cell>
          <cell r="D3643">
            <v>4152521</v>
          </cell>
          <cell r="E3643" t="str">
            <v>1-0</v>
          </cell>
          <cell r="F3643" t="str">
            <v>1</v>
          </cell>
          <cell r="G3643" t="str">
            <v>P KANAKAPPA S O</v>
          </cell>
        </row>
        <row r="3644">
          <cell r="C3644" t="str">
            <v>RGYKDBL20612</v>
          </cell>
          <cell r="D3644">
            <v>4152490</v>
          </cell>
          <cell r="E3644" t="str">
            <v>1-0</v>
          </cell>
          <cell r="F3644" t="str">
            <v>1</v>
          </cell>
          <cell r="G3644" t="str">
            <v>VEERANNA S O</v>
          </cell>
        </row>
        <row r="3645">
          <cell r="C3645" t="str">
            <v>RGYKDBL20620</v>
          </cell>
          <cell r="D3645">
            <v>4152498</v>
          </cell>
          <cell r="E3645" t="str">
            <v>1-0</v>
          </cell>
          <cell r="F3645" t="str">
            <v>1</v>
          </cell>
          <cell r="G3645" t="str">
            <v>SAVITHRAMMA W O</v>
          </cell>
        </row>
        <row r="3646">
          <cell r="C3646" t="str">
            <v>RGYKDBL20621</v>
          </cell>
          <cell r="D3646">
            <v>4152499</v>
          </cell>
          <cell r="E3646" t="str">
            <v>1-0</v>
          </cell>
          <cell r="F3646" t="str">
            <v>1</v>
          </cell>
          <cell r="G3646" t="str">
            <v>SHANTHAMMA W O</v>
          </cell>
        </row>
        <row r="3647">
          <cell r="C3647" t="str">
            <v>RGYKDBL20641</v>
          </cell>
          <cell r="D3647">
            <v>4152523</v>
          </cell>
          <cell r="E3647" t="str">
            <v>1-0</v>
          </cell>
          <cell r="F3647" t="str">
            <v>1</v>
          </cell>
          <cell r="G3647" t="str">
            <v>M DEVENDRAPPA S O</v>
          </cell>
        </row>
        <row r="3648">
          <cell r="C3648" t="str">
            <v>KDBL25041</v>
          </cell>
          <cell r="D3648">
            <v>4150735</v>
          </cell>
          <cell r="E3648" t="str">
            <v>1-0</v>
          </cell>
          <cell r="F3648" t="str">
            <v>1</v>
          </cell>
          <cell r="G3648" t="str">
            <v>K NARANAGOUDA S O</v>
          </cell>
        </row>
        <row r="3649">
          <cell r="C3649" t="str">
            <v>KDBL18858</v>
          </cell>
          <cell r="D3649">
            <v>4073719</v>
          </cell>
          <cell r="E3649" t="str">
            <v>1-0</v>
          </cell>
          <cell r="F3649" t="str">
            <v>1</v>
          </cell>
          <cell r="G3649" t="str">
            <v>BANAKARA HALAMMA</v>
          </cell>
        </row>
        <row r="3650">
          <cell r="C3650" t="str">
            <v>KDBL19008</v>
          </cell>
          <cell r="D3650">
            <v>4108061</v>
          </cell>
          <cell r="E3650" t="str">
            <v>1-0</v>
          </cell>
          <cell r="F3650" t="str">
            <v>1</v>
          </cell>
          <cell r="G3650" t="str">
            <v>RATHNAMMA</v>
          </cell>
        </row>
        <row r="3651">
          <cell r="C3651" t="str">
            <v>RGYKDBL1304</v>
          </cell>
          <cell r="D3651">
            <v>3486689</v>
          </cell>
          <cell r="E3651" t="str">
            <v>1-1</v>
          </cell>
          <cell r="F3651" t="str">
            <v>1</v>
          </cell>
          <cell r="G3651" t="str">
            <v>C.CHANNABASAMMA</v>
          </cell>
        </row>
        <row r="3652">
          <cell r="C3652" t="str">
            <v>KDBL34</v>
          </cell>
          <cell r="D3652">
            <v>3486670</v>
          </cell>
          <cell r="E3652" t="str">
            <v>1-1</v>
          </cell>
          <cell r="F3652" t="str">
            <v>1</v>
          </cell>
          <cell r="G3652" t="str">
            <v>B REVANASIDHAPPA S/O</v>
          </cell>
        </row>
        <row r="3653">
          <cell r="C3653" t="str">
            <v>KDBL8</v>
          </cell>
          <cell r="D3653">
            <v>3486414</v>
          </cell>
          <cell r="E3653" t="str">
            <v>1-1</v>
          </cell>
          <cell r="F3653" t="str">
            <v>1</v>
          </cell>
          <cell r="G3653" t="str">
            <v>BASAVANAGOUDA S/O</v>
          </cell>
        </row>
        <row r="3654">
          <cell r="C3654" t="str">
            <v>KDBL105</v>
          </cell>
          <cell r="D3654">
            <v>3486994</v>
          </cell>
          <cell r="E3654" t="str">
            <v>1-1</v>
          </cell>
          <cell r="F3654" t="str">
            <v>1</v>
          </cell>
          <cell r="G3654" t="str">
            <v>P VEERACHARI</v>
          </cell>
        </row>
        <row r="3655">
          <cell r="C3655" t="str">
            <v>KDBLKJ169</v>
          </cell>
          <cell r="D3655">
            <v>3486824</v>
          </cell>
          <cell r="E3655" t="str">
            <v>1-1</v>
          </cell>
          <cell r="F3655" t="str">
            <v>1</v>
          </cell>
          <cell r="G3655" t="str">
            <v>D HEEMANNA</v>
          </cell>
        </row>
        <row r="3656">
          <cell r="C3656" t="str">
            <v>RGYKDBL1292</v>
          </cell>
          <cell r="D3656">
            <v>3486836</v>
          </cell>
          <cell r="E3656" t="str">
            <v>1-1</v>
          </cell>
          <cell r="F3656" t="str">
            <v>1</v>
          </cell>
          <cell r="G3656" t="str">
            <v>S.RENUKAMMA</v>
          </cell>
        </row>
        <row r="3657">
          <cell r="C3657" t="str">
            <v>KDBLKJ182</v>
          </cell>
          <cell r="D3657">
            <v>3486913</v>
          </cell>
          <cell r="E3657" t="str">
            <v>1-1</v>
          </cell>
          <cell r="F3657" t="str">
            <v>1</v>
          </cell>
          <cell r="G3657" t="str">
            <v>EINDRAMMA</v>
          </cell>
        </row>
        <row r="3658">
          <cell r="C3658" t="str">
            <v>RGYKDBL1273</v>
          </cell>
          <cell r="D3658">
            <v>3486035</v>
          </cell>
          <cell r="E3658" t="str">
            <v>1-1</v>
          </cell>
          <cell r="F3658" t="str">
            <v>1</v>
          </cell>
          <cell r="G3658" t="str">
            <v>H.NAARAPPA</v>
          </cell>
        </row>
        <row r="3659">
          <cell r="C3659" t="str">
            <v>KDBL104</v>
          </cell>
          <cell r="D3659">
            <v>3490888</v>
          </cell>
          <cell r="E3659" t="str">
            <v>1-1</v>
          </cell>
          <cell r="F3659" t="str">
            <v>1</v>
          </cell>
          <cell r="G3659" t="str">
            <v>KARIBASAVNNARA NINGA</v>
          </cell>
        </row>
        <row r="3660">
          <cell r="C3660" t="str">
            <v>RGYKDBL1308</v>
          </cell>
          <cell r="D3660">
            <v>3490820</v>
          </cell>
          <cell r="E3660" t="str">
            <v>1-1</v>
          </cell>
          <cell r="F3660" t="str">
            <v>1</v>
          </cell>
          <cell r="G3660" t="str">
            <v>T.GONEPPA</v>
          </cell>
        </row>
        <row r="3661">
          <cell r="C3661" t="str">
            <v>KDBL163</v>
          </cell>
          <cell r="D3661">
            <v>3490830</v>
          </cell>
          <cell r="E3661" t="str">
            <v>1-1</v>
          </cell>
          <cell r="F3661" t="str">
            <v>1</v>
          </cell>
          <cell r="G3661" t="str">
            <v>I VEERAIAH</v>
          </cell>
        </row>
        <row r="3662">
          <cell r="C3662" t="str">
            <v>KDBL15925</v>
          </cell>
          <cell r="D3662">
            <v>3491082</v>
          </cell>
          <cell r="E3662" t="str">
            <v>1-1</v>
          </cell>
          <cell r="F3662" t="str">
            <v>1</v>
          </cell>
          <cell r="G3662" t="str">
            <v>B. Munegouda S o Nar</v>
          </cell>
        </row>
        <row r="3663">
          <cell r="C3663" t="str">
            <v>KDBLKJ272</v>
          </cell>
          <cell r="D3663">
            <v>3490990</v>
          </cell>
          <cell r="E3663" t="str">
            <v>1-1</v>
          </cell>
          <cell r="F3663" t="str">
            <v>1</v>
          </cell>
          <cell r="G3663" t="str">
            <v>GOWRAMMA</v>
          </cell>
        </row>
        <row r="3664">
          <cell r="C3664" t="str">
            <v>KDBL37</v>
          </cell>
          <cell r="D3664">
            <v>3491066</v>
          </cell>
          <cell r="E3664" t="str">
            <v>1-1</v>
          </cell>
          <cell r="F3664" t="str">
            <v>1</v>
          </cell>
          <cell r="G3664" t="str">
            <v>K SIDAPPA  S/O MAGAP</v>
          </cell>
        </row>
        <row r="3665">
          <cell r="C3665" t="str">
            <v>RGYKDBL1277</v>
          </cell>
          <cell r="D3665">
            <v>3491935</v>
          </cell>
          <cell r="E3665" t="str">
            <v>1-1</v>
          </cell>
          <cell r="F3665" t="str">
            <v>1</v>
          </cell>
          <cell r="G3665" t="str">
            <v>B.CHANNABASAPPA</v>
          </cell>
        </row>
        <row r="3666">
          <cell r="C3666" t="str">
            <v>KDBL88</v>
          </cell>
          <cell r="D3666">
            <v>3492107</v>
          </cell>
          <cell r="E3666" t="str">
            <v>1-1</v>
          </cell>
          <cell r="F3666" t="str">
            <v>1</v>
          </cell>
          <cell r="G3666" t="str">
            <v>BANGI NANDIBASAVANAG</v>
          </cell>
        </row>
        <row r="3667">
          <cell r="C3667" t="str">
            <v>RGYKDBL1280</v>
          </cell>
          <cell r="D3667">
            <v>3491957</v>
          </cell>
          <cell r="E3667" t="str">
            <v>1-1</v>
          </cell>
          <cell r="F3667" t="str">
            <v>1</v>
          </cell>
          <cell r="G3667" t="str">
            <v>M.CHANDRAMMA</v>
          </cell>
        </row>
        <row r="3668">
          <cell r="C3668" t="str">
            <v>KDBL24</v>
          </cell>
          <cell r="D3668">
            <v>3492563</v>
          </cell>
          <cell r="E3668" t="str">
            <v>1-1</v>
          </cell>
          <cell r="F3668" t="str">
            <v>1</v>
          </cell>
          <cell r="G3668" t="str">
            <v>S NAGAPPA S/O KARIYA</v>
          </cell>
        </row>
        <row r="3669">
          <cell r="C3669" t="str">
            <v>KDBLKJ178</v>
          </cell>
          <cell r="D3669">
            <v>3492197</v>
          </cell>
          <cell r="E3669" t="str">
            <v>1-1</v>
          </cell>
          <cell r="F3669" t="str">
            <v>1</v>
          </cell>
          <cell r="G3669" t="str">
            <v>K.KAREYAPPA</v>
          </cell>
        </row>
        <row r="3670">
          <cell r="C3670" t="str">
            <v>KDBLBJ117</v>
          </cell>
          <cell r="D3670">
            <v>3495019</v>
          </cell>
          <cell r="E3670" t="str">
            <v>1-1</v>
          </cell>
          <cell r="F3670" t="str">
            <v>1</v>
          </cell>
          <cell r="G3670" t="str">
            <v>KAMMARA RAVICHARI</v>
          </cell>
        </row>
        <row r="3671">
          <cell r="C3671" t="str">
            <v>KDBL68</v>
          </cell>
          <cell r="D3671">
            <v>3494509</v>
          </cell>
          <cell r="E3671" t="str">
            <v>1-1</v>
          </cell>
          <cell r="F3671" t="str">
            <v>1</v>
          </cell>
          <cell r="G3671" t="str">
            <v>V CHANNANAGOUDA S/O</v>
          </cell>
        </row>
        <row r="3672">
          <cell r="C3672" t="str">
            <v>RGYKDBL1281</v>
          </cell>
          <cell r="D3672">
            <v>3494759</v>
          </cell>
          <cell r="E3672" t="str">
            <v>1-1</v>
          </cell>
          <cell r="F3672" t="str">
            <v>1</v>
          </cell>
          <cell r="G3672" t="str">
            <v>G.PRASANNA</v>
          </cell>
        </row>
        <row r="3673">
          <cell r="C3673" t="str">
            <v>KDBL50</v>
          </cell>
          <cell r="D3673">
            <v>3494039</v>
          </cell>
          <cell r="E3673" t="str">
            <v>1-1</v>
          </cell>
          <cell r="F3673" t="str">
            <v>1</v>
          </cell>
          <cell r="G3673" t="str">
            <v>NARANAGOUDA S/O NING</v>
          </cell>
        </row>
        <row r="3674">
          <cell r="C3674" t="str">
            <v>KDBL77</v>
          </cell>
          <cell r="D3674">
            <v>3493844</v>
          </cell>
          <cell r="E3674" t="str">
            <v>1-1</v>
          </cell>
          <cell r="F3674" t="str">
            <v>1</v>
          </cell>
          <cell r="G3674" t="str">
            <v>CHANNAVEERAIAH</v>
          </cell>
        </row>
        <row r="3675">
          <cell r="C3675" t="str">
            <v>KDBL238</v>
          </cell>
          <cell r="D3675">
            <v>3493814</v>
          </cell>
          <cell r="E3675" t="str">
            <v>1-1</v>
          </cell>
          <cell r="F3675" t="str">
            <v>1</v>
          </cell>
          <cell r="G3675" t="str">
            <v>DHANAKOTI MUNEGOUDA</v>
          </cell>
        </row>
        <row r="3676">
          <cell r="C3676" t="str">
            <v>RGYKDBL1299</v>
          </cell>
          <cell r="D3676">
            <v>3493921</v>
          </cell>
          <cell r="E3676" t="str">
            <v>1-1</v>
          </cell>
          <cell r="F3676" t="str">
            <v>1</v>
          </cell>
          <cell r="G3676" t="str">
            <v>H.HALESH</v>
          </cell>
        </row>
        <row r="3677">
          <cell r="C3677" t="str">
            <v>KDBL83</v>
          </cell>
          <cell r="D3677">
            <v>3493138</v>
          </cell>
          <cell r="E3677" t="str">
            <v>1-1</v>
          </cell>
          <cell r="F3677" t="str">
            <v>1</v>
          </cell>
          <cell r="G3677" t="str">
            <v>T KOTRAPPA  S/O BUUL</v>
          </cell>
        </row>
        <row r="3678">
          <cell r="C3678" t="str">
            <v>KDBLKJ185</v>
          </cell>
          <cell r="D3678">
            <v>3493739</v>
          </cell>
          <cell r="E3678" t="str">
            <v>1-1</v>
          </cell>
          <cell r="F3678" t="str">
            <v>1</v>
          </cell>
          <cell r="G3678" t="str">
            <v>BASAVARAJA</v>
          </cell>
        </row>
        <row r="3679">
          <cell r="C3679" t="str">
            <v>KDBL243</v>
          </cell>
          <cell r="D3679">
            <v>3493782</v>
          </cell>
          <cell r="E3679" t="str">
            <v>1-1</v>
          </cell>
          <cell r="F3679" t="str">
            <v>1</v>
          </cell>
          <cell r="G3679" t="str">
            <v>UTTANGI KAREGOUDA</v>
          </cell>
        </row>
        <row r="3680">
          <cell r="C3680" t="str">
            <v>RGYKDBL1293</v>
          </cell>
          <cell r="D3680">
            <v>3477202</v>
          </cell>
          <cell r="E3680" t="str">
            <v>1-1</v>
          </cell>
          <cell r="F3680" t="str">
            <v>1</v>
          </cell>
          <cell r="G3680" t="str">
            <v>A.GANGAMMA</v>
          </cell>
        </row>
        <row r="3681">
          <cell r="C3681" t="str">
            <v>KDBLBJ130</v>
          </cell>
          <cell r="D3681">
            <v>3476967</v>
          </cell>
          <cell r="E3681" t="str">
            <v>1-1</v>
          </cell>
          <cell r="F3681" t="str">
            <v>1</v>
          </cell>
          <cell r="G3681" t="str">
            <v>UTTANGI CHENNANA GOWDA S/O BASAVANAGOWDA</v>
          </cell>
        </row>
        <row r="3682">
          <cell r="C3682" t="str">
            <v>KDBL28</v>
          </cell>
          <cell r="D3682">
            <v>3477101</v>
          </cell>
          <cell r="E3682" t="str">
            <v>1-1</v>
          </cell>
          <cell r="F3682" t="str">
            <v>1</v>
          </cell>
          <cell r="G3682" t="str">
            <v>G BHARAMANAGOUDA</v>
          </cell>
        </row>
        <row r="3683">
          <cell r="C3683" t="str">
            <v>RGYKDBL1300</v>
          </cell>
          <cell r="D3683">
            <v>3468353</v>
          </cell>
          <cell r="E3683" t="str">
            <v>1-1</v>
          </cell>
          <cell r="F3683" t="str">
            <v>1</v>
          </cell>
          <cell r="G3683" t="str">
            <v>H.AJJAPPA</v>
          </cell>
        </row>
        <row r="3684">
          <cell r="C3684" t="str">
            <v>KDBL208</v>
          </cell>
          <cell r="D3684">
            <v>3468246</v>
          </cell>
          <cell r="E3684" t="str">
            <v>1-1</v>
          </cell>
          <cell r="F3684" t="str">
            <v>1</v>
          </cell>
          <cell r="G3684" t="str">
            <v>SANTHOSH S/O JAYAPPA</v>
          </cell>
        </row>
        <row r="3685">
          <cell r="C3685" t="str">
            <v>KDBL87</v>
          </cell>
          <cell r="D3685">
            <v>3475744</v>
          </cell>
          <cell r="E3685" t="str">
            <v>1-1</v>
          </cell>
          <cell r="F3685" t="str">
            <v>1</v>
          </cell>
          <cell r="G3685" t="str">
            <v>KC VEERANAGOUDA S/O</v>
          </cell>
        </row>
        <row r="3686">
          <cell r="C3686" t="str">
            <v>KDBL160</v>
          </cell>
          <cell r="D3686">
            <v>3475321</v>
          </cell>
          <cell r="E3686" t="str">
            <v>1-1</v>
          </cell>
          <cell r="F3686" t="str">
            <v>1</v>
          </cell>
          <cell r="G3686" t="str">
            <v>K CHANDRAPPA S/O NAR</v>
          </cell>
        </row>
        <row r="3687">
          <cell r="C3687" t="str">
            <v>KDBL12108</v>
          </cell>
          <cell r="D3687">
            <v>3475377</v>
          </cell>
          <cell r="E3687" t="str">
            <v>1-1</v>
          </cell>
          <cell r="F3687" t="str">
            <v>1</v>
          </cell>
          <cell r="G3687" t="str">
            <v>P.SIDDAPPA.</v>
          </cell>
        </row>
        <row r="3688">
          <cell r="C3688" t="str">
            <v>KDBLKJ202</v>
          </cell>
          <cell r="D3688">
            <v>3475416</v>
          </cell>
          <cell r="E3688" t="str">
            <v>1-1</v>
          </cell>
          <cell r="F3688" t="str">
            <v>1</v>
          </cell>
          <cell r="G3688" t="str">
            <v>PRABUDEVA S/O NARAPPA</v>
          </cell>
        </row>
        <row r="3689">
          <cell r="C3689" t="str">
            <v>KDBL109</v>
          </cell>
          <cell r="D3689">
            <v>3476669</v>
          </cell>
          <cell r="E3689" t="str">
            <v>1-1</v>
          </cell>
          <cell r="F3689" t="str">
            <v>1</v>
          </cell>
          <cell r="G3689" t="str">
            <v>ANERA CHANDRAPPA</v>
          </cell>
        </row>
        <row r="3690">
          <cell r="C3690" t="str">
            <v>KDBLBJ126</v>
          </cell>
          <cell r="D3690">
            <v>3476746</v>
          </cell>
          <cell r="E3690" t="str">
            <v>1-1</v>
          </cell>
          <cell r="F3690" t="str">
            <v>1</v>
          </cell>
          <cell r="G3690" t="str">
            <v>MARALASHANKRAPPA S/O NAGAPPA</v>
          </cell>
        </row>
        <row r="3691">
          <cell r="C3691" t="str">
            <v>KDBLKJ193</v>
          </cell>
          <cell r="D3691">
            <v>3476696</v>
          </cell>
          <cell r="E3691" t="str">
            <v>1-1</v>
          </cell>
          <cell r="F3691" t="str">
            <v>1</v>
          </cell>
          <cell r="G3691" t="str">
            <v>B.ASHOKA</v>
          </cell>
        </row>
        <row r="3692">
          <cell r="C3692" t="str">
            <v>KDBL259</v>
          </cell>
          <cell r="D3692">
            <v>3468949</v>
          </cell>
          <cell r="E3692" t="str">
            <v>1-1</v>
          </cell>
          <cell r="F3692" t="str">
            <v>1</v>
          </cell>
          <cell r="G3692" t="str">
            <v>SHARANAPPA</v>
          </cell>
        </row>
        <row r="3693">
          <cell r="C3693" t="str">
            <v>KDBL264</v>
          </cell>
          <cell r="D3693">
            <v>3479436</v>
          </cell>
          <cell r="E3693" t="str">
            <v>1-1</v>
          </cell>
          <cell r="F3693" t="str">
            <v>1</v>
          </cell>
          <cell r="G3693" t="str">
            <v>B NARANA GOUDA S/O</v>
          </cell>
        </row>
        <row r="3694">
          <cell r="C3694" t="str">
            <v>KDBLKJ204</v>
          </cell>
          <cell r="D3694">
            <v>3484959</v>
          </cell>
          <cell r="E3694" t="str">
            <v>1-1</v>
          </cell>
          <cell r="F3694" t="str">
            <v>1</v>
          </cell>
          <cell r="G3694" t="str">
            <v>HANUMANTHAPPA S/O SIDDALINGAPPA</v>
          </cell>
        </row>
        <row r="3695">
          <cell r="C3695" t="str">
            <v>RGYKDBL1245</v>
          </cell>
          <cell r="D3695">
            <v>3484682</v>
          </cell>
          <cell r="E3695" t="str">
            <v>1-1</v>
          </cell>
          <cell r="F3695" t="str">
            <v>1</v>
          </cell>
          <cell r="G3695" t="str">
            <v>B.GOWRAMMA</v>
          </cell>
        </row>
        <row r="3696">
          <cell r="C3696" t="str">
            <v>RGYKDBL1278</v>
          </cell>
          <cell r="D3696">
            <v>3482333</v>
          </cell>
          <cell r="E3696" t="str">
            <v>1-1</v>
          </cell>
          <cell r="F3696" t="str">
            <v>1</v>
          </cell>
          <cell r="G3696" t="str">
            <v>V.NAARAPPA</v>
          </cell>
        </row>
        <row r="3697">
          <cell r="C3697" t="str">
            <v>KDBLKJ171</v>
          </cell>
          <cell r="D3697">
            <v>3482153</v>
          </cell>
          <cell r="E3697" t="str">
            <v>1-1</v>
          </cell>
          <cell r="F3697" t="str">
            <v>1</v>
          </cell>
          <cell r="G3697" t="str">
            <v>V NARAMMA</v>
          </cell>
        </row>
        <row r="3698">
          <cell r="C3698" t="str">
            <v>RGYKDBL1310</v>
          </cell>
          <cell r="D3698">
            <v>3482603</v>
          </cell>
          <cell r="E3698" t="str">
            <v>1-1</v>
          </cell>
          <cell r="F3698" t="str">
            <v>1</v>
          </cell>
          <cell r="G3698" t="str">
            <v>K.HANUMANTHAPPA</v>
          </cell>
        </row>
        <row r="3699">
          <cell r="C3699" t="str">
            <v>RGYKDBL1314</v>
          </cell>
          <cell r="D3699">
            <v>3484101</v>
          </cell>
          <cell r="E3699" t="str">
            <v>1-1</v>
          </cell>
          <cell r="F3699" t="str">
            <v>1</v>
          </cell>
          <cell r="G3699" t="str">
            <v>J.KOTRESHAPPA</v>
          </cell>
        </row>
        <row r="3700">
          <cell r="C3700" t="str">
            <v>KDBL138</v>
          </cell>
          <cell r="D3700">
            <v>3484102</v>
          </cell>
          <cell r="E3700" t="str">
            <v>1-1</v>
          </cell>
          <cell r="F3700" t="str">
            <v>1</v>
          </cell>
          <cell r="G3700" t="str">
            <v>M CHANNAVEERAPPA</v>
          </cell>
        </row>
        <row r="3701">
          <cell r="C3701" t="str">
            <v>KDBLBJ128</v>
          </cell>
          <cell r="D3701">
            <v>3480070</v>
          </cell>
          <cell r="E3701" t="str">
            <v>1-1</v>
          </cell>
          <cell r="F3701" t="str">
            <v>1</v>
          </cell>
          <cell r="G3701" t="str">
            <v>HADAPADAHANUMANTHAPPA S/O VIRUPANNA</v>
          </cell>
        </row>
        <row r="3702">
          <cell r="C3702" t="str">
            <v>KDBL74</v>
          </cell>
          <cell r="D3702">
            <v>3483582</v>
          </cell>
          <cell r="E3702" t="str">
            <v>1-1</v>
          </cell>
          <cell r="F3702" t="str">
            <v>1</v>
          </cell>
          <cell r="G3702" t="str">
            <v>NAGANAGOUDA S/O MUNI</v>
          </cell>
        </row>
        <row r="3703">
          <cell r="C3703" t="str">
            <v>RGYKDBL1249</v>
          </cell>
          <cell r="D3703">
            <v>3483639</v>
          </cell>
          <cell r="E3703" t="str">
            <v>1-1</v>
          </cell>
          <cell r="F3703" t="str">
            <v>1</v>
          </cell>
          <cell r="G3703" t="str">
            <v>GONEPPA</v>
          </cell>
        </row>
        <row r="3704">
          <cell r="C3704" t="str">
            <v>KDBL143</v>
          </cell>
          <cell r="D3704">
            <v>3483771</v>
          </cell>
          <cell r="E3704" t="str">
            <v>1-1</v>
          </cell>
          <cell r="F3704" t="str">
            <v>1</v>
          </cell>
          <cell r="G3704" t="str">
            <v>M CHANNAMMA M O PARVATHAMMA</v>
          </cell>
        </row>
        <row r="3705">
          <cell r="C3705" t="str">
            <v>KDBL48</v>
          </cell>
          <cell r="D3705">
            <v>3478294</v>
          </cell>
          <cell r="E3705" t="str">
            <v>1-1</v>
          </cell>
          <cell r="F3705" t="str">
            <v>1</v>
          </cell>
          <cell r="G3705" t="str">
            <v>G GURUBASAPPA</v>
          </cell>
        </row>
        <row r="3706">
          <cell r="C3706" t="str">
            <v>RGYKDBL1250</v>
          </cell>
          <cell r="D3706">
            <v>3478291</v>
          </cell>
          <cell r="E3706" t="str">
            <v>1-1</v>
          </cell>
          <cell r="F3706" t="str">
            <v>1</v>
          </cell>
          <cell r="G3706" t="str">
            <v>RATI CHANDRAPPA</v>
          </cell>
        </row>
        <row r="3707">
          <cell r="C3707" t="str">
            <v>KDBLBJ15</v>
          </cell>
          <cell r="D3707">
            <v>3477655</v>
          </cell>
          <cell r="E3707" t="str">
            <v>1-1</v>
          </cell>
          <cell r="F3707" t="str">
            <v>1</v>
          </cell>
          <cell r="G3707" t="str">
            <v>B.K SHAILAJA W P NAG</v>
          </cell>
        </row>
        <row r="3708">
          <cell r="C3708" t="str">
            <v>RGYKDBL1305</v>
          </cell>
          <cell r="D3708">
            <v>3477766</v>
          </cell>
          <cell r="E3708" t="str">
            <v>1-1</v>
          </cell>
          <cell r="F3708" t="str">
            <v>1</v>
          </cell>
          <cell r="G3708" t="str">
            <v>K RAMAPPA</v>
          </cell>
        </row>
        <row r="3709">
          <cell r="C3709" t="str">
            <v>KDBL31</v>
          </cell>
          <cell r="D3709">
            <v>3477795</v>
          </cell>
          <cell r="E3709" t="str">
            <v>1-1</v>
          </cell>
          <cell r="F3709" t="str">
            <v>1</v>
          </cell>
          <cell r="G3709" t="str">
            <v>JAVALI KOTRESHAPPA</v>
          </cell>
        </row>
        <row r="3710">
          <cell r="C3710" t="str">
            <v>KDBL16239</v>
          </cell>
          <cell r="D3710">
            <v>3477856</v>
          </cell>
          <cell r="E3710" t="str">
            <v>1-1</v>
          </cell>
          <cell r="F3710" t="str">
            <v>1</v>
          </cell>
          <cell r="G3710" t="str">
            <v>U. KOTRA GOWDA  S O</v>
          </cell>
        </row>
        <row r="3711">
          <cell r="C3711" t="str">
            <v>RGYKDBL20645</v>
          </cell>
          <cell r="D3711">
            <v>4152527</v>
          </cell>
          <cell r="E3711" t="str">
            <v>1-0</v>
          </cell>
          <cell r="F3711" t="str">
            <v>1</v>
          </cell>
          <cell r="G3711" t="str">
            <v>S DYAMAKKA W O</v>
          </cell>
        </row>
        <row r="3712">
          <cell r="C3712" t="str">
            <v>KDBL16681</v>
          </cell>
          <cell r="D3712">
            <v>3760972</v>
          </cell>
          <cell r="E3712" t="str">
            <v>1-1</v>
          </cell>
          <cell r="F3712" t="str">
            <v>1</v>
          </cell>
          <cell r="G3712" t="str">
            <v>A. GANGAMMA</v>
          </cell>
        </row>
        <row r="3713">
          <cell r="C3713" t="str">
            <v>RGYKDBL1301</v>
          </cell>
          <cell r="D3713">
            <v>3526027</v>
          </cell>
          <cell r="E3713" t="str">
            <v>1-1</v>
          </cell>
          <cell r="F3713" t="str">
            <v>1</v>
          </cell>
          <cell r="G3713" t="str">
            <v>K.BASAMMA</v>
          </cell>
        </row>
        <row r="3714">
          <cell r="C3714" t="str">
            <v>RGYKDBL1311</v>
          </cell>
          <cell r="D3714">
            <v>3525310</v>
          </cell>
          <cell r="E3714" t="str">
            <v>1-1</v>
          </cell>
          <cell r="F3714" t="str">
            <v>1</v>
          </cell>
          <cell r="G3714" t="str">
            <v>M.HANUMANTHAPPA</v>
          </cell>
        </row>
        <row r="3715">
          <cell r="C3715" t="str">
            <v>RGYKDBL1276</v>
          </cell>
          <cell r="D3715">
            <v>3525302</v>
          </cell>
          <cell r="E3715" t="str">
            <v>1-1</v>
          </cell>
          <cell r="F3715" t="str">
            <v>1</v>
          </cell>
          <cell r="G3715" t="str">
            <v>K.ANUSUYAMMA</v>
          </cell>
        </row>
        <row r="3716">
          <cell r="C3716" t="str">
            <v>KDBL38</v>
          </cell>
          <cell r="D3716">
            <v>3525273</v>
          </cell>
          <cell r="E3716" t="str">
            <v>1-1</v>
          </cell>
          <cell r="F3716" t="str">
            <v>1</v>
          </cell>
          <cell r="G3716" t="str">
            <v>A DANAPPA S/O CHANNA</v>
          </cell>
        </row>
        <row r="3717">
          <cell r="C3717" t="str">
            <v>KDBL43</v>
          </cell>
          <cell r="D3717">
            <v>3526047</v>
          </cell>
          <cell r="E3717" t="str">
            <v>1-1</v>
          </cell>
          <cell r="F3717" t="str">
            <v>1</v>
          </cell>
          <cell r="G3717" t="str">
            <v>K GOVINDAPPAS/O CHAN</v>
          </cell>
        </row>
        <row r="3718">
          <cell r="C3718" t="str">
            <v>RGYKDBL1350</v>
          </cell>
          <cell r="D3718">
            <v>3524717</v>
          </cell>
          <cell r="E3718" t="str">
            <v>1-1</v>
          </cell>
          <cell r="F3718" t="str">
            <v>1</v>
          </cell>
          <cell r="G3718" t="str">
            <v>B.HALLAPPA</v>
          </cell>
        </row>
        <row r="3719">
          <cell r="C3719" t="str">
            <v>KDBL3</v>
          </cell>
          <cell r="D3719">
            <v>3524477</v>
          </cell>
          <cell r="E3719" t="str">
            <v>1-1</v>
          </cell>
          <cell r="F3719" t="str">
            <v>1</v>
          </cell>
          <cell r="G3719" t="str">
            <v>S BASAVARAJA S/O SHI</v>
          </cell>
        </row>
        <row r="3720">
          <cell r="C3720" t="str">
            <v>KDBL164</v>
          </cell>
          <cell r="D3720">
            <v>3525738</v>
          </cell>
          <cell r="E3720" t="str">
            <v>1-1</v>
          </cell>
          <cell r="F3720" t="str">
            <v>1</v>
          </cell>
          <cell r="G3720" t="str">
            <v>D NINGAPPA</v>
          </cell>
        </row>
        <row r="3721">
          <cell r="C3721" t="str">
            <v>KDBL18204</v>
          </cell>
          <cell r="D3721">
            <v>3916952</v>
          </cell>
          <cell r="E3721" t="str">
            <v>1-0</v>
          </cell>
          <cell r="F3721" t="str">
            <v>1</v>
          </cell>
          <cell r="G3721" t="str">
            <v>A. D. NINGAPPA</v>
          </cell>
        </row>
        <row r="3722">
          <cell r="C3722" t="str">
            <v>KDBL108</v>
          </cell>
          <cell r="D3722">
            <v>3479340</v>
          </cell>
          <cell r="E3722" t="str">
            <v>1-1</v>
          </cell>
          <cell r="F3722" t="str">
            <v>1</v>
          </cell>
          <cell r="G3722" t="str">
            <v>K NARAPPA S/O MUNEGO</v>
          </cell>
        </row>
        <row r="3723">
          <cell r="C3723" t="str">
            <v>KDBLKJ186</v>
          </cell>
          <cell r="D3723">
            <v>3479525</v>
          </cell>
          <cell r="E3723" t="str">
            <v>1-1</v>
          </cell>
          <cell r="F3723" t="str">
            <v>1</v>
          </cell>
          <cell r="G3723" t="str">
            <v>H.SIDDALINGAPPA S/O VERUPANNA</v>
          </cell>
        </row>
        <row r="3724">
          <cell r="C3724" t="str">
            <v>RGYKDBL1291</v>
          </cell>
          <cell r="D3724">
            <v>3479454</v>
          </cell>
          <cell r="E3724" t="str">
            <v>1-1</v>
          </cell>
          <cell r="F3724" t="str">
            <v>1</v>
          </cell>
          <cell r="G3724" t="str">
            <v>H.SIDDAPPA</v>
          </cell>
        </row>
        <row r="3725">
          <cell r="C3725" t="str">
            <v>KDBL263</v>
          </cell>
          <cell r="D3725">
            <v>3478947</v>
          </cell>
          <cell r="E3725" t="str">
            <v>1-1</v>
          </cell>
          <cell r="F3725" t="str">
            <v>1</v>
          </cell>
          <cell r="G3725" t="str">
            <v>SIDDAIAHNAKOTE THAMM</v>
          </cell>
        </row>
        <row r="3726">
          <cell r="C3726" t="str">
            <v>KDBL5</v>
          </cell>
          <cell r="D3726">
            <v>3473625</v>
          </cell>
          <cell r="E3726" t="str">
            <v>1-1</v>
          </cell>
          <cell r="F3726" t="str">
            <v>1</v>
          </cell>
          <cell r="G3726" t="str">
            <v>DYAMANAGOUDA</v>
          </cell>
        </row>
        <row r="3727">
          <cell r="C3727" t="str">
            <v>KDBL69</v>
          </cell>
          <cell r="D3727">
            <v>3475203</v>
          </cell>
          <cell r="E3727" t="str">
            <v>1-1</v>
          </cell>
          <cell r="F3727" t="str">
            <v>1</v>
          </cell>
          <cell r="G3727" t="str">
            <v>T NARAPPA S/O NAGAPP</v>
          </cell>
        </row>
        <row r="3728">
          <cell r="C3728" t="str">
            <v>KDBL252</v>
          </cell>
          <cell r="D3728">
            <v>3472841</v>
          </cell>
          <cell r="E3728" t="str">
            <v>1-1</v>
          </cell>
          <cell r="F3728" t="str">
            <v>1</v>
          </cell>
          <cell r="G3728" t="str">
            <v>G SIDDAPPAS/O NAGANA</v>
          </cell>
        </row>
        <row r="3729">
          <cell r="C3729" t="str">
            <v>RGYKDBL1352</v>
          </cell>
          <cell r="D3729">
            <v>3477252</v>
          </cell>
          <cell r="E3729" t="str">
            <v>1-1</v>
          </cell>
          <cell r="F3729" t="str">
            <v>1</v>
          </cell>
          <cell r="G3729" t="str">
            <v>K.SHARANAPPA</v>
          </cell>
        </row>
        <row r="3730">
          <cell r="C3730" t="str">
            <v>KDBL15228</v>
          </cell>
          <cell r="D3730">
            <v>3477989</v>
          </cell>
          <cell r="E3730" t="str">
            <v>1-1</v>
          </cell>
          <cell r="F3730" t="str">
            <v>1</v>
          </cell>
          <cell r="G3730" t="str">
            <v>P.Kotrappa S o Basap</v>
          </cell>
        </row>
        <row r="3731">
          <cell r="C3731" t="str">
            <v>KDBL230</v>
          </cell>
          <cell r="D3731">
            <v>3478539</v>
          </cell>
          <cell r="E3731" t="str">
            <v>1-1</v>
          </cell>
          <cell r="F3731" t="str">
            <v>1</v>
          </cell>
          <cell r="G3731" t="str">
            <v>K DEVARAJ S/O RAMAPP</v>
          </cell>
        </row>
        <row r="3732">
          <cell r="C3732" t="str">
            <v>KDBL176</v>
          </cell>
          <cell r="D3732">
            <v>3480307</v>
          </cell>
          <cell r="E3732" t="str">
            <v>1-1</v>
          </cell>
          <cell r="F3732" t="str">
            <v>1</v>
          </cell>
          <cell r="G3732" t="str">
            <v>K CHANDRAPPA S/O NAR</v>
          </cell>
        </row>
        <row r="3733">
          <cell r="C3733" t="str">
            <v>RGYKDBL1275</v>
          </cell>
          <cell r="D3733">
            <v>3480223</v>
          </cell>
          <cell r="E3733" t="str">
            <v>1-1</v>
          </cell>
          <cell r="F3733" t="str">
            <v>1</v>
          </cell>
          <cell r="G3733" t="str">
            <v>H.MALLAMMA</v>
          </cell>
        </row>
        <row r="3734">
          <cell r="C3734" t="str">
            <v>KDBL91</v>
          </cell>
          <cell r="D3734">
            <v>3480051</v>
          </cell>
          <cell r="E3734" t="str">
            <v>1-1</v>
          </cell>
          <cell r="F3734" t="str">
            <v>1</v>
          </cell>
          <cell r="G3734" t="str">
            <v>B CHANDRAPPA</v>
          </cell>
        </row>
        <row r="3735">
          <cell r="C3735" t="str">
            <v>KDBL113</v>
          </cell>
          <cell r="D3735">
            <v>3480709</v>
          </cell>
          <cell r="E3735" t="str">
            <v>1-1</v>
          </cell>
          <cell r="F3735" t="str">
            <v>1</v>
          </cell>
          <cell r="G3735" t="str">
            <v>M CHANNAIAH</v>
          </cell>
        </row>
        <row r="3736">
          <cell r="C3736" t="str">
            <v>KDBL67</v>
          </cell>
          <cell r="D3736">
            <v>3480632</v>
          </cell>
          <cell r="E3736" t="str">
            <v>1-1</v>
          </cell>
          <cell r="F3736" t="str">
            <v>1</v>
          </cell>
          <cell r="G3736" t="str">
            <v>B NINGAPPA S/O SIDDA</v>
          </cell>
        </row>
        <row r="3737">
          <cell r="C3737" t="str">
            <v>RGYKDBL1246</v>
          </cell>
          <cell r="D3737">
            <v>3481329</v>
          </cell>
          <cell r="E3737" t="str">
            <v>1-1</v>
          </cell>
          <cell r="F3737" t="str">
            <v>1</v>
          </cell>
          <cell r="G3737" t="str">
            <v>B.MUDIYAMMA</v>
          </cell>
        </row>
        <row r="3738">
          <cell r="C3738" t="str">
            <v>KDBL106</v>
          </cell>
          <cell r="D3738">
            <v>3481551</v>
          </cell>
          <cell r="E3738" t="str">
            <v>1-1</v>
          </cell>
          <cell r="F3738" t="str">
            <v>1</v>
          </cell>
          <cell r="G3738" t="str">
            <v>CHANNABASAPPA</v>
          </cell>
        </row>
        <row r="3739">
          <cell r="C3739" t="str">
            <v>KDBL235</v>
          </cell>
          <cell r="D3739">
            <v>3468441</v>
          </cell>
          <cell r="E3739" t="str">
            <v>1-1</v>
          </cell>
          <cell r="F3739" t="str">
            <v>1</v>
          </cell>
          <cell r="G3739" t="str">
            <v>G SHIVAKUMAR</v>
          </cell>
        </row>
        <row r="3740">
          <cell r="C3740" t="str">
            <v>KDBL195</v>
          </cell>
          <cell r="D3740">
            <v>3467836</v>
          </cell>
          <cell r="E3740" t="str">
            <v>1-1</v>
          </cell>
          <cell r="F3740" t="str">
            <v>1</v>
          </cell>
          <cell r="G3740" t="str">
            <v>B CHANNAPPA</v>
          </cell>
        </row>
        <row r="3741">
          <cell r="C3741" t="str">
            <v>KDBL40</v>
          </cell>
          <cell r="D3741">
            <v>3467388</v>
          </cell>
          <cell r="E3741" t="str">
            <v>1-1</v>
          </cell>
          <cell r="F3741" t="str">
            <v>1</v>
          </cell>
          <cell r="G3741" t="str">
            <v>J C HALAPPA S/O KARI</v>
          </cell>
        </row>
        <row r="3742">
          <cell r="C3742" t="str">
            <v>KDBLKJ165</v>
          </cell>
          <cell r="D3742">
            <v>3462687</v>
          </cell>
          <cell r="E3742" t="str">
            <v>1-1</v>
          </cell>
          <cell r="F3742" t="str">
            <v>1</v>
          </cell>
          <cell r="G3742" t="str">
            <v>AJJAPPA S/O NAGAPPA</v>
          </cell>
        </row>
        <row r="3743">
          <cell r="C3743" t="str">
            <v>RGYKDBL1252</v>
          </cell>
          <cell r="D3743">
            <v>3466570</v>
          </cell>
          <cell r="E3743" t="str">
            <v>1-1</v>
          </cell>
          <cell r="F3743" t="str">
            <v>1</v>
          </cell>
          <cell r="G3743" t="str">
            <v>A.RADYAMMA</v>
          </cell>
        </row>
        <row r="3744">
          <cell r="C3744" t="str">
            <v>KDBL245</v>
          </cell>
          <cell r="D3744">
            <v>3466069</v>
          </cell>
          <cell r="E3744" t="str">
            <v>1-1</v>
          </cell>
          <cell r="F3744" t="str">
            <v>1</v>
          </cell>
          <cell r="G3744" t="str">
            <v>Kaliveerana gouda</v>
          </cell>
        </row>
        <row r="3745">
          <cell r="C3745" t="str">
            <v>KDBLKJ183</v>
          </cell>
          <cell r="D3745">
            <v>3466108</v>
          </cell>
          <cell r="E3745" t="str">
            <v>1-1</v>
          </cell>
          <cell r="F3745" t="str">
            <v>1</v>
          </cell>
          <cell r="G3745" t="str">
            <v>CHANNAVERAPPA</v>
          </cell>
        </row>
        <row r="3746">
          <cell r="C3746" t="str">
            <v>RGYKDBL1253</v>
          </cell>
          <cell r="D3746">
            <v>3466289</v>
          </cell>
          <cell r="E3746" t="str">
            <v>1-1</v>
          </cell>
          <cell r="F3746" t="str">
            <v>1</v>
          </cell>
          <cell r="G3746" t="str">
            <v>BANGI HALESHI</v>
          </cell>
        </row>
        <row r="3747">
          <cell r="C3747" t="str">
            <v>RGYKDBL1283</v>
          </cell>
          <cell r="D3747">
            <v>3465687</v>
          </cell>
          <cell r="E3747" t="str">
            <v>1-1</v>
          </cell>
          <cell r="F3747" t="str">
            <v>1</v>
          </cell>
          <cell r="G3747" t="str">
            <v>H.NAGANNA</v>
          </cell>
        </row>
        <row r="3748">
          <cell r="C3748" t="str">
            <v>KDBL89</v>
          </cell>
          <cell r="D3748">
            <v>3465746</v>
          </cell>
          <cell r="E3748" t="str">
            <v>1-1</v>
          </cell>
          <cell r="F3748" t="str">
            <v>1</v>
          </cell>
          <cell r="G3748" t="str">
            <v>NAGANAGOUDA  S/O</v>
          </cell>
        </row>
        <row r="3749">
          <cell r="C3749" t="str">
            <v>KDBLBJ127</v>
          </cell>
          <cell r="D3749">
            <v>3465135</v>
          </cell>
          <cell r="E3749" t="str">
            <v>1-1</v>
          </cell>
          <cell r="F3749" t="str">
            <v>1</v>
          </cell>
          <cell r="G3749" t="str">
            <v>BENNIHALLI HANUMANTH</v>
          </cell>
        </row>
        <row r="3750">
          <cell r="C3750" t="str">
            <v>KDBLBJ115</v>
          </cell>
          <cell r="D3750">
            <v>3465190</v>
          </cell>
          <cell r="E3750" t="str">
            <v>1-1</v>
          </cell>
          <cell r="F3750" t="str">
            <v>1</v>
          </cell>
          <cell r="G3750" t="str">
            <v>BARIKARA  CHENNAPPA</v>
          </cell>
        </row>
        <row r="3751">
          <cell r="C3751" t="str">
            <v>KDBLKJ118A</v>
          </cell>
          <cell r="D3751">
            <v>3465239</v>
          </cell>
          <cell r="E3751" t="str">
            <v>1-1</v>
          </cell>
          <cell r="F3751" t="str">
            <v>1</v>
          </cell>
          <cell r="G3751" t="str">
            <v>B.KAVALLAPPA S/O SIDDAPPA</v>
          </cell>
        </row>
        <row r="3752">
          <cell r="C3752" t="str">
            <v>KDBL256</v>
          </cell>
          <cell r="D3752">
            <v>3464932</v>
          </cell>
          <cell r="E3752" t="str">
            <v>1-1</v>
          </cell>
          <cell r="F3752" t="str">
            <v>1</v>
          </cell>
          <cell r="G3752" t="str">
            <v>BANAKARA NAGAPPA S/O</v>
          </cell>
        </row>
        <row r="3753">
          <cell r="C3753" t="str">
            <v>KDBL222</v>
          </cell>
          <cell r="D3753">
            <v>3464589</v>
          </cell>
          <cell r="E3753" t="str">
            <v>1-1</v>
          </cell>
          <cell r="F3753" t="str">
            <v>1</v>
          </cell>
          <cell r="G3753" t="str">
            <v>K CHANNABASAPPA S/O</v>
          </cell>
        </row>
        <row r="3754">
          <cell r="C3754" t="str">
            <v>KDBL112</v>
          </cell>
          <cell r="D3754">
            <v>3463962</v>
          </cell>
          <cell r="E3754" t="str">
            <v>1-1</v>
          </cell>
          <cell r="F3754" t="str">
            <v>1</v>
          </cell>
          <cell r="G3754" t="str">
            <v>A LOKAPPA S/O CHANNA</v>
          </cell>
        </row>
        <row r="3755">
          <cell r="C3755" t="str">
            <v>RGYKDBL1289</v>
          </cell>
          <cell r="D3755">
            <v>3463822</v>
          </cell>
          <cell r="E3755" t="str">
            <v>1-1</v>
          </cell>
          <cell r="F3755" t="str">
            <v>1</v>
          </cell>
          <cell r="G3755" t="str">
            <v>B.SAKRAPPA</v>
          </cell>
        </row>
        <row r="3756">
          <cell r="C3756" t="str">
            <v>KDBL151</v>
          </cell>
          <cell r="D3756">
            <v>3464252</v>
          </cell>
          <cell r="E3756" t="str">
            <v>1-1</v>
          </cell>
          <cell r="F3756" t="str">
            <v>1</v>
          </cell>
          <cell r="G3756" t="str">
            <v>G KENCHAMMA W/O MUNI</v>
          </cell>
        </row>
        <row r="3757">
          <cell r="C3757" t="str">
            <v>KDBL12690</v>
          </cell>
          <cell r="D3757">
            <v>3462142</v>
          </cell>
          <cell r="E3757" t="str">
            <v>1-1</v>
          </cell>
          <cell r="F3757" t="str">
            <v>1</v>
          </cell>
          <cell r="G3757" t="str">
            <v>G.AJJANA GOUDA.</v>
          </cell>
        </row>
        <row r="3758">
          <cell r="C3758" t="str">
            <v>KDBL205</v>
          </cell>
          <cell r="D3758">
            <v>3463252</v>
          </cell>
          <cell r="E3758" t="str">
            <v>1-1</v>
          </cell>
          <cell r="F3758" t="str">
            <v>1</v>
          </cell>
          <cell r="G3758" t="str">
            <v>HALESH S/O HALAPPA</v>
          </cell>
        </row>
        <row r="3759">
          <cell r="C3759" t="str">
            <v>KDBLKJ173</v>
          </cell>
          <cell r="D3759">
            <v>3462544</v>
          </cell>
          <cell r="E3759" t="str">
            <v>1-1</v>
          </cell>
          <cell r="F3759" t="str">
            <v>1</v>
          </cell>
          <cell r="G3759" t="str">
            <v>D CHANNAGOUDA</v>
          </cell>
        </row>
        <row r="3760">
          <cell r="C3760" t="str">
            <v>KDBLKJ273</v>
          </cell>
          <cell r="D3760">
            <v>3462263</v>
          </cell>
          <cell r="E3760" t="str">
            <v>1-1</v>
          </cell>
          <cell r="F3760" t="str">
            <v>1</v>
          </cell>
          <cell r="G3760" t="str">
            <v>NANJAPPA</v>
          </cell>
        </row>
        <row r="3761">
          <cell r="C3761" t="str">
            <v>RGYKDBL1341</v>
          </cell>
          <cell r="D3761">
            <v>3462380</v>
          </cell>
          <cell r="E3761" t="str">
            <v>1-1</v>
          </cell>
          <cell r="F3761" t="str">
            <v>1</v>
          </cell>
          <cell r="G3761" t="str">
            <v>HARIKRISHNA RAO</v>
          </cell>
        </row>
        <row r="3762">
          <cell r="C3762" t="str">
            <v>KDBL78</v>
          </cell>
          <cell r="D3762">
            <v>3462396</v>
          </cell>
          <cell r="E3762" t="str">
            <v>1-1</v>
          </cell>
          <cell r="F3762" t="str">
            <v>1</v>
          </cell>
          <cell r="G3762" t="str">
            <v>JAYAPPA S/O KARIYAPP</v>
          </cell>
        </row>
        <row r="3763">
          <cell r="C3763" t="str">
            <v>KDBLKJ198</v>
          </cell>
          <cell r="D3763">
            <v>3471210</v>
          </cell>
          <cell r="E3763" t="str">
            <v>1-1</v>
          </cell>
          <cell r="F3763" t="str">
            <v>1</v>
          </cell>
          <cell r="G3763" t="str">
            <v>HALLA SIDDAPPA S/O GIDAHALAPPA</v>
          </cell>
        </row>
        <row r="3764">
          <cell r="C3764" t="str">
            <v>KDBL71</v>
          </cell>
          <cell r="D3764">
            <v>3470439</v>
          </cell>
          <cell r="E3764" t="str">
            <v>1-1</v>
          </cell>
          <cell r="F3764" t="str">
            <v>1</v>
          </cell>
          <cell r="G3764" t="str">
            <v>M GOUDAJJA S/O</v>
          </cell>
        </row>
        <row r="3765">
          <cell r="C3765" t="str">
            <v>KDBL114</v>
          </cell>
          <cell r="D3765">
            <v>3470266</v>
          </cell>
          <cell r="E3765" t="str">
            <v>1-1</v>
          </cell>
          <cell r="F3765" t="str">
            <v>1</v>
          </cell>
          <cell r="G3765" t="str">
            <v>K KARIYAPPA</v>
          </cell>
        </row>
        <row r="3766">
          <cell r="C3766" t="str">
            <v>KDBL234</v>
          </cell>
          <cell r="D3766">
            <v>3470130</v>
          </cell>
          <cell r="E3766" t="str">
            <v>1-1</v>
          </cell>
          <cell r="F3766" t="str">
            <v>1</v>
          </cell>
          <cell r="G3766" t="str">
            <v>MANJUNATH S/O HALAPP</v>
          </cell>
        </row>
        <row r="3767">
          <cell r="C3767" t="str">
            <v>RGYKDBL1298</v>
          </cell>
          <cell r="D3767">
            <v>3469396</v>
          </cell>
          <cell r="E3767" t="str">
            <v>1-1</v>
          </cell>
          <cell r="F3767" t="str">
            <v>1</v>
          </cell>
          <cell r="G3767" t="str">
            <v>K.ERAMMA</v>
          </cell>
        </row>
        <row r="3768">
          <cell r="C3768" t="str">
            <v>KDBLKJ179</v>
          </cell>
          <cell r="D3768">
            <v>3469649</v>
          </cell>
          <cell r="E3768" t="str">
            <v>1-1</v>
          </cell>
          <cell r="F3768" t="str">
            <v>1</v>
          </cell>
          <cell r="G3768" t="str">
            <v>A.CHANDRAPPA S/O NAGAPPA</v>
          </cell>
        </row>
        <row r="3769">
          <cell r="C3769" t="str">
            <v>KDBLKJ274</v>
          </cell>
          <cell r="D3769">
            <v>3469663</v>
          </cell>
          <cell r="E3769" t="str">
            <v>1-1</v>
          </cell>
          <cell r="F3769" t="str">
            <v>1</v>
          </cell>
          <cell r="G3769" t="str">
            <v>REVANNA S/O BEMAPPA</v>
          </cell>
        </row>
        <row r="3770">
          <cell r="C3770" t="str">
            <v>RGYKDBL1295</v>
          </cell>
          <cell r="D3770">
            <v>3469463</v>
          </cell>
          <cell r="E3770" t="str">
            <v>1-1</v>
          </cell>
          <cell r="F3770" t="str">
            <v>1</v>
          </cell>
          <cell r="G3770" t="str">
            <v>H.NAGARAJA</v>
          </cell>
        </row>
        <row r="3771">
          <cell r="C3771" t="str">
            <v>KDBLKJ172</v>
          </cell>
          <cell r="D3771">
            <v>3463311</v>
          </cell>
          <cell r="E3771" t="str">
            <v>1-1</v>
          </cell>
          <cell r="F3771" t="str">
            <v>1</v>
          </cell>
          <cell r="G3771" t="str">
            <v>MUNIYAPPA  S/O NAGAPPA</v>
          </cell>
        </row>
        <row r="3772">
          <cell r="C3772" t="str">
            <v>RGYKDBL1302</v>
          </cell>
          <cell r="D3772">
            <v>3463313</v>
          </cell>
          <cell r="E3772" t="str">
            <v>1-1</v>
          </cell>
          <cell r="F3772" t="str">
            <v>1</v>
          </cell>
          <cell r="G3772" t="str">
            <v>G.C.SURESHA</v>
          </cell>
        </row>
        <row r="3773">
          <cell r="C3773" t="str">
            <v>KDBLBJ122</v>
          </cell>
          <cell r="D3773">
            <v>3469846</v>
          </cell>
          <cell r="E3773" t="str">
            <v>1-1</v>
          </cell>
          <cell r="F3773" t="str">
            <v>1</v>
          </cell>
          <cell r="G3773" t="str">
            <v>KATTI MEGALLAMALLAPPA S/O NANDANAGOWDA</v>
          </cell>
        </row>
        <row r="3774">
          <cell r="C3774" t="str">
            <v>KDBL80</v>
          </cell>
          <cell r="D3774">
            <v>3470042</v>
          </cell>
          <cell r="E3774" t="str">
            <v>1-1</v>
          </cell>
          <cell r="F3774" t="str">
            <v>1</v>
          </cell>
          <cell r="G3774" t="str">
            <v>SIDDANAKOTI VEERAPPA</v>
          </cell>
        </row>
        <row r="3775">
          <cell r="C3775" t="str">
            <v>RGYKDBL1312</v>
          </cell>
          <cell r="D3775">
            <v>3470063</v>
          </cell>
          <cell r="E3775" t="str">
            <v>1-1</v>
          </cell>
          <cell r="F3775" t="str">
            <v>1</v>
          </cell>
          <cell r="G3775" t="str">
            <v>M.SHIVARAMAPPA</v>
          </cell>
        </row>
        <row r="3776">
          <cell r="C3776" t="str">
            <v>KDBLKJ270</v>
          </cell>
          <cell r="D3776">
            <v>3469025</v>
          </cell>
          <cell r="E3776" t="str">
            <v>1-1</v>
          </cell>
          <cell r="F3776" t="str">
            <v>1</v>
          </cell>
          <cell r="G3776" t="str">
            <v>SIDDACHARI S/OKANTACHARI</v>
          </cell>
        </row>
        <row r="3777">
          <cell r="C3777" t="str">
            <v>KDBL9379</v>
          </cell>
          <cell r="D3777">
            <v>3472583</v>
          </cell>
          <cell r="E3777" t="str">
            <v>1-1</v>
          </cell>
          <cell r="F3777" t="str">
            <v>1</v>
          </cell>
          <cell r="G3777" t="str">
            <v>GUNDAGATHI RAMAPPA</v>
          </cell>
        </row>
        <row r="3778">
          <cell r="C3778" t="str">
            <v>KDBLKJ196</v>
          </cell>
          <cell r="D3778">
            <v>3472396</v>
          </cell>
          <cell r="E3778" t="str">
            <v>1-1</v>
          </cell>
          <cell r="F3778" t="str">
            <v>1</v>
          </cell>
          <cell r="G3778" t="str">
            <v>JAGADESH S/O GAGENDRAPPA</v>
          </cell>
        </row>
        <row r="3779">
          <cell r="C3779" t="str">
            <v>KDBLKJ203</v>
          </cell>
          <cell r="D3779">
            <v>3472296</v>
          </cell>
          <cell r="E3779" t="str">
            <v>1-1</v>
          </cell>
          <cell r="F3779" t="str">
            <v>1</v>
          </cell>
          <cell r="G3779" t="str">
            <v>EASHAPPA S/O KAVALLAPPA</v>
          </cell>
        </row>
        <row r="3780">
          <cell r="C3780" t="str">
            <v>KDBLBJ156</v>
          </cell>
          <cell r="D3780">
            <v>3471747</v>
          </cell>
          <cell r="E3780" t="str">
            <v>1-1</v>
          </cell>
          <cell r="F3780" t="str">
            <v>1</v>
          </cell>
          <cell r="G3780" t="str">
            <v>SMT ADINAKALLAMMA W/O HALAPPA</v>
          </cell>
        </row>
        <row r="3781">
          <cell r="C3781" t="str">
            <v>KDBLKJ189</v>
          </cell>
          <cell r="D3781">
            <v>3474076</v>
          </cell>
          <cell r="E3781" t="str">
            <v>1-1</v>
          </cell>
          <cell r="F3781" t="str">
            <v>1</v>
          </cell>
          <cell r="G3781" t="str">
            <v>A MALAPPA</v>
          </cell>
        </row>
        <row r="3782">
          <cell r="C3782" t="str">
            <v>RGYKDBL1248</v>
          </cell>
          <cell r="D3782">
            <v>3474161</v>
          </cell>
          <cell r="E3782" t="str">
            <v>1-1</v>
          </cell>
          <cell r="F3782" t="str">
            <v>1</v>
          </cell>
          <cell r="G3782" t="str">
            <v>B.N.BASAPPA</v>
          </cell>
        </row>
        <row r="3783">
          <cell r="C3783" t="str">
            <v>KDBL177</v>
          </cell>
          <cell r="D3783">
            <v>3473657</v>
          </cell>
          <cell r="E3783" t="str">
            <v>1-1</v>
          </cell>
          <cell r="F3783" t="str">
            <v>1</v>
          </cell>
          <cell r="G3783" t="str">
            <v>B PRAVEEN KUMAR S/O</v>
          </cell>
        </row>
        <row r="3784">
          <cell r="C3784" t="str">
            <v>KDBLBJ123</v>
          </cell>
          <cell r="D3784">
            <v>3466305</v>
          </cell>
          <cell r="E3784" t="str">
            <v>1-1</v>
          </cell>
          <cell r="F3784" t="str">
            <v>1</v>
          </cell>
          <cell r="G3784" t="str">
            <v>KAREGOWDARA BASAPPA S/O MUNIYAPPA</v>
          </cell>
        </row>
        <row r="3785">
          <cell r="C3785" t="str">
            <v>KDBL162</v>
          </cell>
          <cell r="D3785">
            <v>3474945</v>
          </cell>
          <cell r="E3785" t="str">
            <v>1-1</v>
          </cell>
          <cell r="F3785" t="str">
            <v>1</v>
          </cell>
          <cell r="G3785" t="str">
            <v>B CHANDRAPPA S/O NAR</v>
          </cell>
        </row>
        <row r="3786">
          <cell r="C3786" t="str">
            <v>RGYKDBL1313</v>
          </cell>
          <cell r="D3786">
            <v>3467511</v>
          </cell>
          <cell r="E3786" t="str">
            <v>1-1</v>
          </cell>
          <cell r="F3786" t="str">
            <v>1</v>
          </cell>
          <cell r="G3786" t="str">
            <v>T.HANUMAKKA</v>
          </cell>
        </row>
        <row r="3787">
          <cell r="C3787" t="str">
            <v>KDBL29</v>
          </cell>
          <cell r="D3787">
            <v>3474441</v>
          </cell>
          <cell r="E3787" t="str">
            <v>1-1</v>
          </cell>
          <cell r="F3787" t="str">
            <v>1</v>
          </cell>
          <cell r="G3787" t="str">
            <v>A NAGEGENDRAPPA S/O</v>
          </cell>
        </row>
        <row r="3788">
          <cell r="C3788" t="str">
            <v>KDBLBJ96</v>
          </cell>
          <cell r="D3788">
            <v>3474603</v>
          </cell>
          <cell r="E3788" t="str">
            <v>1-1</v>
          </cell>
          <cell r="F3788" t="str">
            <v>1</v>
          </cell>
          <cell r="G3788" t="str">
            <v>JAVALIVEERANNA S/O SHAYAPPA</v>
          </cell>
        </row>
        <row r="3789">
          <cell r="C3789" t="str">
            <v>KDBL251</v>
          </cell>
          <cell r="D3789">
            <v>3474289</v>
          </cell>
          <cell r="E3789" t="str">
            <v>1-1</v>
          </cell>
          <cell r="F3789" t="str">
            <v>1</v>
          </cell>
          <cell r="G3789" t="str">
            <v>YADURUMANI MUNIYAPPA</v>
          </cell>
        </row>
        <row r="3790">
          <cell r="C3790" t="str">
            <v>KDBL158</v>
          </cell>
          <cell r="D3790">
            <v>3501350</v>
          </cell>
          <cell r="E3790" t="str">
            <v>1-1</v>
          </cell>
          <cell r="F3790" t="str">
            <v>1</v>
          </cell>
          <cell r="G3790" t="str">
            <v>A PAMPANNA</v>
          </cell>
        </row>
        <row r="3791">
          <cell r="C3791" t="str">
            <v>KDBL4</v>
          </cell>
          <cell r="D3791">
            <v>3502545</v>
          </cell>
          <cell r="E3791" t="str">
            <v>1-1</v>
          </cell>
          <cell r="F3791" t="str">
            <v>1</v>
          </cell>
          <cell r="G3791" t="str">
            <v>PARVATHAMMA</v>
          </cell>
        </row>
        <row r="3792">
          <cell r="C3792" t="str">
            <v>KDBL261</v>
          </cell>
          <cell r="D3792">
            <v>3502511</v>
          </cell>
          <cell r="E3792" t="str">
            <v>1-1</v>
          </cell>
          <cell r="F3792" t="str">
            <v>1</v>
          </cell>
          <cell r="G3792" t="str">
            <v>KORISIDDAPPA S O BET</v>
          </cell>
        </row>
        <row r="3793">
          <cell r="C3793" t="str">
            <v>KDBL260</v>
          </cell>
          <cell r="D3793">
            <v>3504061</v>
          </cell>
          <cell r="E3793" t="str">
            <v>1-1</v>
          </cell>
          <cell r="F3793" t="str">
            <v>1</v>
          </cell>
          <cell r="G3793" t="str">
            <v>H NARAMMA W/O SIDDAP</v>
          </cell>
        </row>
        <row r="3794">
          <cell r="C3794" t="str">
            <v>KDBLKJ117</v>
          </cell>
          <cell r="D3794">
            <v>3504406</v>
          </cell>
          <cell r="E3794" t="str">
            <v>1-1</v>
          </cell>
          <cell r="F3794" t="str">
            <v>1</v>
          </cell>
          <cell r="G3794" t="str">
            <v>A.SIDDAPPA</v>
          </cell>
        </row>
        <row r="3795">
          <cell r="C3795" t="str">
            <v>RGYKDBL1267</v>
          </cell>
          <cell r="D3795">
            <v>3504522</v>
          </cell>
          <cell r="E3795" t="str">
            <v>1-1</v>
          </cell>
          <cell r="F3795" t="str">
            <v>1</v>
          </cell>
          <cell r="G3795" t="str">
            <v>UTTANGI SUSHILAMMA</v>
          </cell>
        </row>
        <row r="3796">
          <cell r="C3796" t="str">
            <v>KDBL14867</v>
          </cell>
          <cell r="D3796">
            <v>3504505</v>
          </cell>
          <cell r="E3796" t="str">
            <v>1-1</v>
          </cell>
          <cell r="F3796" t="str">
            <v>1</v>
          </cell>
          <cell r="G3796" t="str">
            <v>G.Karibasamma w o Pa</v>
          </cell>
        </row>
        <row r="3797">
          <cell r="C3797" t="str">
            <v>KDBLKJ101</v>
          </cell>
          <cell r="D3797">
            <v>3504681</v>
          </cell>
          <cell r="E3797" t="str">
            <v>1-1</v>
          </cell>
          <cell r="F3797" t="str">
            <v>1</v>
          </cell>
          <cell r="G3797" t="str">
            <v>B.SHEKRAPPA</v>
          </cell>
        </row>
        <row r="3798">
          <cell r="C3798" t="str">
            <v>KDBL10853</v>
          </cell>
          <cell r="D3798">
            <v>3503511</v>
          </cell>
          <cell r="E3798" t="str">
            <v>1-1</v>
          </cell>
          <cell r="F3798" t="str">
            <v>1</v>
          </cell>
          <cell r="G3798" t="str">
            <v>SMT CHANDRAMMA.</v>
          </cell>
        </row>
        <row r="3799">
          <cell r="C3799" t="str">
            <v>AKLBJ688</v>
          </cell>
          <cell r="D3799">
            <v>3506872</v>
          </cell>
          <cell r="E3799" t="str">
            <v>1-1</v>
          </cell>
          <cell r="F3799" t="str">
            <v>1</v>
          </cell>
          <cell r="G3799" t="str">
            <v>H.EARANNA S/O O.SIDDAMMA</v>
          </cell>
        </row>
        <row r="3800">
          <cell r="C3800" t="str">
            <v>RGYKDBL1303</v>
          </cell>
          <cell r="D3800">
            <v>3503180</v>
          </cell>
          <cell r="E3800" t="str">
            <v>1-1</v>
          </cell>
          <cell r="F3800" t="str">
            <v>1</v>
          </cell>
          <cell r="G3800" t="str">
            <v>K.HANUMANTHAPPA</v>
          </cell>
        </row>
        <row r="3801">
          <cell r="C3801" t="str">
            <v>RGYKDBL1271</v>
          </cell>
          <cell r="D3801">
            <v>3502321</v>
          </cell>
          <cell r="E3801" t="str">
            <v>1-1</v>
          </cell>
          <cell r="F3801" t="str">
            <v>1</v>
          </cell>
          <cell r="G3801" t="str">
            <v>KORI PRAKASH</v>
          </cell>
        </row>
        <row r="3802">
          <cell r="C3802" t="str">
            <v>RGYKDBL1254</v>
          </cell>
          <cell r="D3802">
            <v>3507305</v>
          </cell>
          <cell r="E3802" t="str">
            <v>1-1</v>
          </cell>
          <cell r="F3802" t="str">
            <v>1</v>
          </cell>
          <cell r="G3802" t="str">
            <v>M.SIDDALINGAMMA</v>
          </cell>
        </row>
        <row r="3803">
          <cell r="C3803" t="str">
            <v>KDBL250</v>
          </cell>
          <cell r="D3803">
            <v>3507159</v>
          </cell>
          <cell r="E3803" t="str">
            <v>1-1</v>
          </cell>
          <cell r="F3803" t="str">
            <v>1</v>
          </cell>
          <cell r="G3803" t="str">
            <v>BENNIHALLI BASAVARAJ</v>
          </cell>
        </row>
        <row r="3804">
          <cell r="C3804" t="str">
            <v>KDBL211</v>
          </cell>
          <cell r="D3804">
            <v>3506986</v>
          </cell>
          <cell r="E3804" t="str">
            <v>1-1</v>
          </cell>
          <cell r="F3804" t="str">
            <v>1</v>
          </cell>
          <cell r="G3804" t="str">
            <v>A HANUMANTHAPPA</v>
          </cell>
        </row>
        <row r="3805">
          <cell r="C3805" t="str">
            <v>KDBL150</v>
          </cell>
          <cell r="D3805">
            <v>3506468</v>
          </cell>
          <cell r="E3805" t="str">
            <v>1-1</v>
          </cell>
          <cell r="F3805" t="str">
            <v>1</v>
          </cell>
          <cell r="G3805" t="str">
            <v>K JAYAPPA</v>
          </cell>
        </row>
        <row r="3806">
          <cell r="C3806" t="str">
            <v>KDBL262</v>
          </cell>
          <cell r="D3806">
            <v>3506522</v>
          </cell>
          <cell r="E3806" t="str">
            <v>1-1</v>
          </cell>
          <cell r="F3806" t="str">
            <v>1</v>
          </cell>
          <cell r="G3806" t="str">
            <v>B DODDALINGAPPA</v>
          </cell>
        </row>
        <row r="3807">
          <cell r="C3807" t="str">
            <v>KDBL45</v>
          </cell>
          <cell r="D3807">
            <v>3507976</v>
          </cell>
          <cell r="E3807" t="str">
            <v>1-1</v>
          </cell>
          <cell r="F3807" t="str">
            <v>1</v>
          </cell>
          <cell r="G3807" t="str">
            <v>B HALAPPACHARI</v>
          </cell>
        </row>
        <row r="3808">
          <cell r="C3808" t="str">
            <v>KDBL18</v>
          </cell>
          <cell r="D3808">
            <v>3507444</v>
          </cell>
          <cell r="E3808" t="str">
            <v>1-1</v>
          </cell>
          <cell r="F3808" t="str">
            <v>1</v>
          </cell>
          <cell r="G3808" t="str">
            <v>BASAVARAJA  S/O SIDD</v>
          </cell>
        </row>
        <row r="3809">
          <cell r="C3809" t="str">
            <v>RGYKDBL1349</v>
          </cell>
          <cell r="D3809">
            <v>3507581</v>
          </cell>
          <cell r="E3809" t="str">
            <v>1-1</v>
          </cell>
          <cell r="F3809" t="str">
            <v>1</v>
          </cell>
          <cell r="G3809" t="str">
            <v>H.HONNAPPA</v>
          </cell>
        </row>
        <row r="3810">
          <cell r="C3810" t="str">
            <v>KDBL148</v>
          </cell>
          <cell r="D3810">
            <v>3504779</v>
          </cell>
          <cell r="E3810" t="str">
            <v>1-1</v>
          </cell>
          <cell r="F3810" t="str">
            <v>1</v>
          </cell>
          <cell r="G3810" t="str">
            <v>S MUNEGOUDA  S/O NAR</v>
          </cell>
        </row>
        <row r="3811">
          <cell r="C3811" t="str">
            <v>KDBLKJ200</v>
          </cell>
          <cell r="D3811">
            <v>3504835</v>
          </cell>
          <cell r="E3811" t="str">
            <v>1-1</v>
          </cell>
          <cell r="F3811" t="str">
            <v>1</v>
          </cell>
          <cell r="G3811" t="str">
            <v>HANUMANTHAPPA</v>
          </cell>
        </row>
        <row r="3812">
          <cell r="C3812" t="str">
            <v>KDBL1269</v>
          </cell>
          <cell r="D3812">
            <v>3506096</v>
          </cell>
          <cell r="E3812" t="str">
            <v>1-1</v>
          </cell>
          <cell r="F3812" t="str">
            <v>1</v>
          </cell>
          <cell r="G3812" t="str">
            <v>G.AJJANA GOUDA.</v>
          </cell>
        </row>
        <row r="3813">
          <cell r="C3813" t="str">
            <v>KDBLKJ155</v>
          </cell>
          <cell r="D3813">
            <v>3506035</v>
          </cell>
          <cell r="E3813" t="str">
            <v>1-1</v>
          </cell>
          <cell r="F3813" t="str">
            <v>1</v>
          </cell>
          <cell r="G3813" t="str">
            <v>D.NAGAPPA</v>
          </cell>
        </row>
        <row r="3814">
          <cell r="C3814" t="str">
            <v>KDBLKJ154</v>
          </cell>
          <cell r="D3814">
            <v>3505951</v>
          </cell>
          <cell r="E3814" t="str">
            <v>1-1</v>
          </cell>
          <cell r="F3814" t="str">
            <v>1</v>
          </cell>
          <cell r="G3814" t="str">
            <v>T.HANUMANTHAPPA</v>
          </cell>
        </row>
        <row r="3815">
          <cell r="C3815" t="str">
            <v>RGYKDBL1296</v>
          </cell>
          <cell r="D3815">
            <v>3505964</v>
          </cell>
          <cell r="E3815" t="str">
            <v>1-1</v>
          </cell>
          <cell r="F3815" t="str">
            <v>1</v>
          </cell>
          <cell r="G3815" t="str">
            <v>T.BASAMMA</v>
          </cell>
        </row>
        <row r="3816">
          <cell r="C3816" t="str">
            <v>KDBL242</v>
          </cell>
          <cell r="D3816">
            <v>3505965</v>
          </cell>
          <cell r="E3816" t="str">
            <v>1-1</v>
          </cell>
          <cell r="F3816" t="str">
            <v>1</v>
          </cell>
          <cell r="G3816" t="str">
            <v>A CHANDRAPPA</v>
          </cell>
        </row>
        <row r="3817">
          <cell r="C3817" t="str">
            <v>KDBL85</v>
          </cell>
          <cell r="D3817">
            <v>3511434</v>
          </cell>
          <cell r="E3817" t="str">
            <v>1-1</v>
          </cell>
          <cell r="F3817" t="str">
            <v>1</v>
          </cell>
          <cell r="G3817" t="str">
            <v>HONNAPPANAVARA AJJAP</v>
          </cell>
        </row>
        <row r="3818">
          <cell r="C3818" t="str">
            <v>KDBL17397</v>
          </cell>
          <cell r="D3818">
            <v>3784121</v>
          </cell>
          <cell r="E3818" t="str">
            <v>1-0</v>
          </cell>
          <cell r="F3818" t="str">
            <v>1</v>
          </cell>
          <cell r="G3818" t="str">
            <v>UTTANGI DEVARAJA</v>
          </cell>
        </row>
        <row r="3819">
          <cell r="C3819" t="str">
            <v>KDBL32088B</v>
          </cell>
          <cell r="D3819">
            <v>3773168</v>
          </cell>
          <cell r="E3819" t="str">
            <v>1-0</v>
          </cell>
          <cell r="F3819" t="str">
            <v>1</v>
          </cell>
          <cell r="G3819" t="str">
            <v>K NAGARATHNA</v>
          </cell>
        </row>
        <row r="3820">
          <cell r="C3820" t="str">
            <v>KDBL13328B</v>
          </cell>
          <cell r="D3820">
            <v>3773169</v>
          </cell>
          <cell r="E3820" t="str">
            <v>1-0</v>
          </cell>
          <cell r="F3820" t="str">
            <v>1</v>
          </cell>
          <cell r="G3820" t="str">
            <v>K MAHADEVAKKA</v>
          </cell>
        </row>
        <row r="3821">
          <cell r="C3821" t="str">
            <v>KDBL18700</v>
          </cell>
          <cell r="D3821">
            <v>4032984</v>
          </cell>
          <cell r="E3821" t="str">
            <v>1-0</v>
          </cell>
          <cell r="F3821" t="str">
            <v>1</v>
          </cell>
          <cell r="G3821" t="str">
            <v>JAVALI ANASUYA</v>
          </cell>
        </row>
        <row r="3822">
          <cell r="C3822" t="str">
            <v>KDBL28339</v>
          </cell>
          <cell r="D3822">
            <v>4596418</v>
          </cell>
          <cell r="E3822" t="str">
            <v>1-0</v>
          </cell>
          <cell r="F3822" t="str">
            <v>1</v>
          </cell>
          <cell r="G3822" t="str">
            <v>KOLUMI HALAMMA W/O HANUMANTHAPPA</v>
          </cell>
        </row>
        <row r="3823">
          <cell r="C3823" t="str">
            <v>AKL31618</v>
          </cell>
          <cell r="D3823">
            <v>5496074</v>
          </cell>
          <cell r="E3823" t="str">
            <v>1-1</v>
          </cell>
          <cell r="F3823" t="str">
            <v>1</v>
          </cell>
          <cell r="G3823" t="str">
            <v>SIDDAMMA A B WO BHARAMANA GOWDA</v>
          </cell>
        </row>
        <row r="3824">
          <cell r="C3824" t="str">
            <v>AKL32249</v>
          </cell>
          <cell r="D3824">
            <v>5841323</v>
          </cell>
          <cell r="E3824" t="str">
            <v>1-1</v>
          </cell>
          <cell r="F3824" t="str">
            <v>1</v>
          </cell>
          <cell r="G3824" t="str">
            <v>ADDI CHANNAVEERAPPA</v>
          </cell>
        </row>
        <row r="3825">
          <cell r="C3825" t="str">
            <v>AKLKJ915</v>
          </cell>
          <cell r="D3825">
            <v>3488724</v>
          </cell>
          <cell r="E3825" t="str">
            <v>1-1</v>
          </cell>
          <cell r="F3825" t="str">
            <v>1</v>
          </cell>
          <cell r="G3825" t="str">
            <v>S.BHARAMAPPA</v>
          </cell>
        </row>
        <row r="3826">
          <cell r="C3826" t="str">
            <v>AKL32201</v>
          </cell>
          <cell r="D3826">
            <v>5817883</v>
          </cell>
          <cell r="E3826" t="str">
            <v>1-1</v>
          </cell>
          <cell r="F3826" t="str">
            <v>1</v>
          </cell>
          <cell r="G3826" t="str">
            <v>A B BASAVANAGOUDA</v>
          </cell>
        </row>
        <row r="3827">
          <cell r="C3827" t="str">
            <v>BLKUAKL30692</v>
          </cell>
          <cell r="D3827">
            <v>5348004</v>
          </cell>
          <cell r="E3827" t="str">
            <v>1-1</v>
          </cell>
          <cell r="F3827" t="str">
            <v>1</v>
          </cell>
          <cell r="G3827" t="str">
            <v>HALAPPA SO SHADIYAPPA</v>
          </cell>
        </row>
        <row r="3828">
          <cell r="C3828" t="str">
            <v>BLKUAKL30695</v>
          </cell>
          <cell r="D3828">
            <v>5348005</v>
          </cell>
          <cell r="E3828" t="str">
            <v>1-1</v>
          </cell>
          <cell r="F3828" t="str">
            <v>1</v>
          </cell>
          <cell r="G3828" t="str">
            <v>M SHAKUNTHALA WO M MURTHI</v>
          </cell>
        </row>
        <row r="3829">
          <cell r="C3829" t="str">
            <v>BLKUAKL30688</v>
          </cell>
          <cell r="D3829">
            <v>5348026</v>
          </cell>
          <cell r="E3829" t="str">
            <v>1-1</v>
          </cell>
          <cell r="F3829" t="str">
            <v>1</v>
          </cell>
          <cell r="G3829" t="str">
            <v>DANAKAVARA GOWRAMMA WO RUDRAPPA</v>
          </cell>
        </row>
        <row r="3830">
          <cell r="C3830" t="str">
            <v>BLKUAKL30689</v>
          </cell>
          <cell r="D3830">
            <v>5348028</v>
          </cell>
          <cell r="E3830" t="str">
            <v>1-1</v>
          </cell>
          <cell r="F3830" t="str">
            <v>1</v>
          </cell>
          <cell r="G3830" t="str">
            <v>RENUKAMMA WO RANGAPPA</v>
          </cell>
        </row>
        <row r="3831">
          <cell r="C3831" t="str">
            <v>BLKUAKL30690</v>
          </cell>
          <cell r="D3831">
            <v>5348038</v>
          </cell>
          <cell r="E3831" t="str">
            <v>1-0</v>
          </cell>
          <cell r="F3831" t="str">
            <v>1</v>
          </cell>
          <cell r="G3831" t="str">
            <v>KENCHAMMA WO THIRUPATHI</v>
          </cell>
        </row>
        <row r="3832">
          <cell r="C3832" t="str">
            <v>BLKUAKL30691</v>
          </cell>
          <cell r="D3832">
            <v>5348042</v>
          </cell>
          <cell r="E3832" t="str">
            <v>1-1</v>
          </cell>
          <cell r="F3832" t="str">
            <v>1</v>
          </cell>
          <cell r="G3832" t="str">
            <v>M MARIYAPPA SO KENCHAPPA</v>
          </cell>
        </row>
        <row r="3833">
          <cell r="C3833" t="str">
            <v>AKL32290</v>
          </cell>
          <cell r="D3833">
            <v>5875682</v>
          </cell>
          <cell r="E3833" t="str">
            <v>1-1</v>
          </cell>
          <cell r="F3833" t="str">
            <v>1</v>
          </cell>
          <cell r="G3833" t="str">
            <v>KANCHIKERE SHASHIKUMAR</v>
          </cell>
        </row>
        <row r="3834">
          <cell r="C3834" t="str">
            <v>AKL32291</v>
          </cell>
          <cell r="D3834">
            <v>5875683</v>
          </cell>
          <cell r="E3834" t="str">
            <v>1-1</v>
          </cell>
          <cell r="F3834" t="str">
            <v>1</v>
          </cell>
          <cell r="G3834" t="str">
            <v>KANCHIKERE SHASHIKUMAR</v>
          </cell>
        </row>
        <row r="3835">
          <cell r="C3835" t="str">
            <v>AKL32311</v>
          </cell>
          <cell r="D3835">
            <v>5890557</v>
          </cell>
          <cell r="E3835" t="str">
            <v>1-1</v>
          </cell>
          <cell r="F3835" t="str">
            <v>1</v>
          </cell>
          <cell r="G3835" t="str">
            <v>MANJAMMA A B</v>
          </cell>
        </row>
        <row r="3836">
          <cell r="C3836" t="str">
            <v>AKL31745</v>
          </cell>
          <cell r="D3836">
            <v>5568685</v>
          </cell>
          <cell r="E3836" t="str">
            <v>1-1</v>
          </cell>
          <cell r="F3836" t="str">
            <v>1</v>
          </cell>
          <cell r="G3836" t="str">
            <v>ADDI GIRIJAMMA WO SIDDAPPA</v>
          </cell>
        </row>
        <row r="3837">
          <cell r="C3837" t="str">
            <v>AKL31744</v>
          </cell>
          <cell r="D3837">
            <v>5568686</v>
          </cell>
          <cell r="E3837" t="str">
            <v>1-1</v>
          </cell>
          <cell r="F3837" t="str">
            <v>1</v>
          </cell>
          <cell r="G3837" t="str">
            <v>ADDI GIRIJAMMA WO SIDDAPPA</v>
          </cell>
        </row>
        <row r="3838">
          <cell r="C3838" t="str">
            <v>AKL32021</v>
          </cell>
          <cell r="D3838">
            <v>5715189</v>
          </cell>
          <cell r="E3838" t="str">
            <v>1-1</v>
          </cell>
          <cell r="F3838" t="str">
            <v>1</v>
          </cell>
          <cell r="G3838" t="str">
            <v>ADDI CHANNAVEERAPPA SO AJJAPPA</v>
          </cell>
        </row>
        <row r="3839">
          <cell r="C3839" t="str">
            <v>AKL32303</v>
          </cell>
          <cell r="D3839">
            <v>5888796</v>
          </cell>
          <cell r="E3839" t="str">
            <v>1-1</v>
          </cell>
          <cell r="F3839" t="str">
            <v>1</v>
          </cell>
          <cell r="G3839" t="str">
            <v>VINAYAKA E</v>
          </cell>
        </row>
        <row r="3840">
          <cell r="C3840" t="str">
            <v>AKL31195</v>
          </cell>
          <cell r="D3840">
            <v>5394601</v>
          </cell>
          <cell r="E3840" t="str">
            <v>1-1</v>
          </cell>
          <cell r="F3840" t="str">
            <v>1</v>
          </cell>
          <cell r="G3840" t="str">
            <v>NARASAMMA WO LATE MALLIKARJUNA</v>
          </cell>
        </row>
        <row r="3841">
          <cell r="C3841" t="str">
            <v>AKL29789</v>
          </cell>
          <cell r="D3841">
            <v>5110409</v>
          </cell>
          <cell r="E3841" t="str">
            <v>1-1</v>
          </cell>
          <cell r="F3841" t="str">
            <v>1</v>
          </cell>
          <cell r="G3841" t="str">
            <v>KAMMATRAHALLI AJJAPPA S/O KOTRAPPA</v>
          </cell>
        </row>
        <row r="3842">
          <cell r="C3842" t="str">
            <v>BLKUAKL30736</v>
          </cell>
          <cell r="D3842">
            <v>5322003</v>
          </cell>
          <cell r="E3842" t="str">
            <v>1-1</v>
          </cell>
          <cell r="F3842" t="str">
            <v>1</v>
          </cell>
          <cell r="G3842" t="str">
            <v>KASANALLI HANUMANTHAPPA SO HANUMAPPA</v>
          </cell>
        </row>
        <row r="3843">
          <cell r="C3843" t="str">
            <v>BLKUAKL30735</v>
          </cell>
          <cell r="D3843">
            <v>5322006</v>
          </cell>
          <cell r="E3843" t="str">
            <v>1-1</v>
          </cell>
          <cell r="F3843" t="str">
            <v>1</v>
          </cell>
          <cell r="G3843" t="str">
            <v>RAVIKUMAR SO HANUMANTHAPPA</v>
          </cell>
        </row>
        <row r="3844">
          <cell r="C3844" t="str">
            <v>AKL31764</v>
          </cell>
          <cell r="D3844">
            <v>5611160</v>
          </cell>
          <cell r="E3844" t="str">
            <v>1-1</v>
          </cell>
          <cell r="F3844" t="str">
            <v>1</v>
          </cell>
          <cell r="G3844" t="str">
            <v>GUNDAGATHI DURUGAPPA SO PAKKIRAPPA</v>
          </cell>
        </row>
        <row r="3845">
          <cell r="C3845" t="str">
            <v>AKL29148</v>
          </cell>
          <cell r="D3845">
            <v>4801368</v>
          </cell>
          <cell r="E3845" t="str">
            <v>1-1</v>
          </cell>
          <cell r="F3845" t="str">
            <v>1</v>
          </cell>
          <cell r="G3845" t="str">
            <v>KURUDERA HALAPPA S/O HANUMANTHAPPA</v>
          </cell>
        </row>
        <row r="3846">
          <cell r="C3846" t="str">
            <v>AKL28983</v>
          </cell>
          <cell r="D3846">
            <v>4724917</v>
          </cell>
          <cell r="E3846" t="str">
            <v>1-1</v>
          </cell>
          <cell r="F3846" t="str">
            <v>1</v>
          </cell>
          <cell r="G3846" t="str">
            <v>DANAKAVARA NINGAPPA S/O DURUGAPPA</v>
          </cell>
        </row>
        <row r="3847">
          <cell r="C3847" t="str">
            <v>AKL28914</v>
          </cell>
          <cell r="D3847">
            <v>4712237</v>
          </cell>
          <cell r="E3847" t="str">
            <v>1-0</v>
          </cell>
          <cell r="F3847" t="str">
            <v>1</v>
          </cell>
          <cell r="G3847" t="str">
            <v>KASAVANAHALLI VIJAYA KUMAR S/O HANUMANTHAPPA</v>
          </cell>
        </row>
        <row r="3848">
          <cell r="C3848" t="str">
            <v>AKL28932</v>
          </cell>
          <cell r="D3848">
            <v>4712240</v>
          </cell>
          <cell r="E3848" t="str">
            <v>1-1</v>
          </cell>
          <cell r="F3848" t="str">
            <v>1</v>
          </cell>
          <cell r="G3848" t="str">
            <v>HALLIKATTI ANJINAPPA S/O BHARMAPPA</v>
          </cell>
        </row>
        <row r="3849">
          <cell r="C3849" t="str">
            <v>AKL28818</v>
          </cell>
          <cell r="D3849">
            <v>4687362</v>
          </cell>
          <cell r="E3849" t="str">
            <v>1-1</v>
          </cell>
          <cell r="F3849" t="str">
            <v>1</v>
          </cell>
          <cell r="G3849" t="str">
            <v>ITTIGIHALLI SHEKHARAPPA S/O THIPPAPPA</v>
          </cell>
        </row>
        <row r="3850">
          <cell r="C3850" t="str">
            <v>AKL28821</v>
          </cell>
          <cell r="D3850">
            <v>4684202</v>
          </cell>
          <cell r="E3850" t="str">
            <v>1-0</v>
          </cell>
          <cell r="F3850" t="str">
            <v>1</v>
          </cell>
          <cell r="G3850" t="str">
            <v>NAGAMMA W/O DANAKAVARA HANUMANTHAPPA</v>
          </cell>
        </row>
        <row r="3851">
          <cell r="C3851" t="str">
            <v>AKL28795</v>
          </cell>
          <cell r="D3851">
            <v>4682904</v>
          </cell>
          <cell r="E3851" t="str">
            <v>1-0</v>
          </cell>
          <cell r="F3851" t="str">
            <v>1</v>
          </cell>
          <cell r="G3851" t="str">
            <v>P CHANNABASAPPA S/O NINGAPPA</v>
          </cell>
        </row>
        <row r="3852">
          <cell r="C3852" t="str">
            <v>AKL29787</v>
          </cell>
          <cell r="D3852">
            <v>5110413</v>
          </cell>
          <cell r="E3852" t="str">
            <v>1-1</v>
          </cell>
          <cell r="F3852" t="str">
            <v>1</v>
          </cell>
          <cell r="G3852" t="str">
            <v>A H SIDDAPPA S/O PANCHAPPA</v>
          </cell>
        </row>
        <row r="3853">
          <cell r="C3853" t="str">
            <v>AKL29790</v>
          </cell>
          <cell r="D3853">
            <v>5110414</v>
          </cell>
          <cell r="E3853" t="str">
            <v>1-1</v>
          </cell>
          <cell r="F3853" t="str">
            <v>1</v>
          </cell>
          <cell r="G3853" t="str">
            <v>A H BASAVARAJA S/O A H AJJAPPA</v>
          </cell>
        </row>
        <row r="3854">
          <cell r="C3854" t="str">
            <v>AKL29791</v>
          </cell>
          <cell r="D3854">
            <v>5110415</v>
          </cell>
          <cell r="E3854" t="str">
            <v>1-1</v>
          </cell>
          <cell r="F3854" t="str">
            <v>1</v>
          </cell>
          <cell r="G3854" t="str">
            <v>A H BASAVARAJA S/O A H AJJAPPA</v>
          </cell>
        </row>
        <row r="3855">
          <cell r="C3855" t="str">
            <v>AKL28846</v>
          </cell>
          <cell r="D3855">
            <v>4696206</v>
          </cell>
          <cell r="E3855" t="str">
            <v>1-1</v>
          </cell>
          <cell r="F3855" t="str">
            <v>1</v>
          </cell>
          <cell r="G3855" t="str">
            <v>HADIMANI RAMAPPA S/O PAKKIRAPPA</v>
          </cell>
        </row>
        <row r="3856">
          <cell r="C3856" t="str">
            <v>BLKUAKL30737</v>
          </cell>
          <cell r="D3856">
            <v>5322007</v>
          </cell>
          <cell r="E3856" t="str">
            <v>1-1</v>
          </cell>
          <cell r="F3856" t="str">
            <v>1</v>
          </cell>
          <cell r="G3856" t="str">
            <v>KASANALLI HANUMAVVA WO HANUMAPPA</v>
          </cell>
        </row>
        <row r="3857">
          <cell r="C3857" t="str">
            <v>AKL29180</v>
          </cell>
          <cell r="D3857">
            <v>4813281</v>
          </cell>
          <cell r="E3857" t="str">
            <v>1-1</v>
          </cell>
          <cell r="F3857" t="str">
            <v>1</v>
          </cell>
          <cell r="G3857" t="str">
            <v>GANGAMMA THIMMALAPURA W/O BASAPPA</v>
          </cell>
        </row>
        <row r="3858">
          <cell r="C3858" t="str">
            <v>AKL29337</v>
          </cell>
          <cell r="D3858">
            <v>4881477</v>
          </cell>
          <cell r="E3858" t="str">
            <v>1-1</v>
          </cell>
          <cell r="F3858" t="str">
            <v>1</v>
          </cell>
          <cell r="G3858" t="str">
            <v>K ANJINAPPA S/O DURUGAPPA</v>
          </cell>
        </row>
        <row r="3859">
          <cell r="C3859" t="str">
            <v>BLKUAKL30698</v>
          </cell>
          <cell r="D3859">
            <v>5348043</v>
          </cell>
          <cell r="E3859" t="str">
            <v>1-1</v>
          </cell>
          <cell r="F3859" t="str">
            <v>1</v>
          </cell>
          <cell r="G3859" t="str">
            <v>MALGERA JAYAMMA WO DURUGAPPA</v>
          </cell>
        </row>
        <row r="3860">
          <cell r="C3860" t="str">
            <v>BLKUAKL30693</v>
          </cell>
          <cell r="D3860">
            <v>5348006</v>
          </cell>
          <cell r="E3860" t="str">
            <v>1-1</v>
          </cell>
          <cell r="F3860" t="str">
            <v>1</v>
          </cell>
          <cell r="G3860" t="str">
            <v>M CHANDRAMMA WO PARASAPPA</v>
          </cell>
        </row>
        <row r="3861">
          <cell r="C3861" t="str">
            <v>BLKUAKL30694</v>
          </cell>
          <cell r="D3861">
            <v>5348007</v>
          </cell>
          <cell r="E3861" t="str">
            <v>1-1</v>
          </cell>
          <cell r="F3861" t="str">
            <v>1</v>
          </cell>
          <cell r="G3861" t="str">
            <v>J GONEPPA SO MALLESHAPPA</v>
          </cell>
        </row>
        <row r="3862">
          <cell r="C3862" t="str">
            <v>BLKUAKL30696</v>
          </cell>
          <cell r="D3862">
            <v>5348021</v>
          </cell>
          <cell r="E3862" t="str">
            <v>1-1</v>
          </cell>
          <cell r="F3862" t="str">
            <v>1</v>
          </cell>
          <cell r="G3862" t="str">
            <v>MUDHOLA GONIBASAMMA WO DURUGAPPA</v>
          </cell>
        </row>
        <row r="3863">
          <cell r="C3863" t="str">
            <v>BLKUAKL30697</v>
          </cell>
          <cell r="D3863">
            <v>5348022</v>
          </cell>
          <cell r="E3863" t="str">
            <v>1-1</v>
          </cell>
          <cell r="F3863" t="str">
            <v>1</v>
          </cell>
          <cell r="G3863" t="str">
            <v>MUDHOLA NARASIMHAPPA SO GURAPPA</v>
          </cell>
        </row>
        <row r="3864">
          <cell r="C3864" t="str">
            <v>AKL28406</v>
          </cell>
          <cell r="D3864">
            <v>4611345</v>
          </cell>
          <cell r="E3864" t="str">
            <v>1-0</v>
          </cell>
          <cell r="F3864" t="str">
            <v>1</v>
          </cell>
          <cell r="G3864" t="str">
            <v>HULIYAPLA RENUKAMMA W/O HULIYAPPA</v>
          </cell>
        </row>
        <row r="3865">
          <cell r="C3865" t="str">
            <v>AKL28407</v>
          </cell>
          <cell r="D3865">
            <v>4611346</v>
          </cell>
          <cell r="E3865" t="str">
            <v>1-0</v>
          </cell>
          <cell r="F3865" t="str">
            <v>1</v>
          </cell>
          <cell r="G3865" t="str">
            <v>HIKKIMGERI RENUKAMMA W/O SHANTHAPPA</v>
          </cell>
        </row>
        <row r="3866">
          <cell r="C3866" t="str">
            <v>AKL29473</v>
          </cell>
          <cell r="D3866">
            <v>4957775</v>
          </cell>
          <cell r="E3866" t="str">
            <v>1-1</v>
          </cell>
          <cell r="F3866" t="str">
            <v>1</v>
          </cell>
          <cell r="G3866" t="str">
            <v>RAMAPPA KURUDERA S/O KURUDERA RANGAPPA</v>
          </cell>
        </row>
        <row r="3867">
          <cell r="C3867" t="str">
            <v>DDGYAKL28592</v>
          </cell>
          <cell r="D3867">
            <v>4656737</v>
          </cell>
          <cell r="E3867" t="str">
            <v>1-1</v>
          </cell>
          <cell r="F3867" t="str">
            <v>1</v>
          </cell>
          <cell r="G3867" t="str">
            <v>YASHODHA</v>
          </cell>
        </row>
        <row r="3868">
          <cell r="C3868" t="str">
            <v>DDGYAKL28595</v>
          </cell>
          <cell r="D3868">
            <v>4656740</v>
          </cell>
          <cell r="E3868" t="str">
            <v>1-1</v>
          </cell>
          <cell r="F3868" t="str">
            <v>1</v>
          </cell>
          <cell r="G3868" t="str">
            <v>A NINGAMMA</v>
          </cell>
        </row>
        <row r="3869">
          <cell r="C3869" t="str">
            <v>DDGYAKL28587</v>
          </cell>
          <cell r="D3869">
            <v>4656732</v>
          </cell>
          <cell r="E3869" t="str">
            <v>1-1</v>
          </cell>
          <cell r="F3869" t="str">
            <v>1</v>
          </cell>
          <cell r="G3869" t="str">
            <v>Y LAKSHMAPPA</v>
          </cell>
        </row>
        <row r="3870">
          <cell r="C3870" t="str">
            <v>DDGYAKL28588</v>
          </cell>
          <cell r="D3870">
            <v>4656733</v>
          </cell>
          <cell r="E3870" t="str">
            <v>1-1</v>
          </cell>
          <cell r="F3870" t="str">
            <v>1</v>
          </cell>
          <cell r="G3870" t="str">
            <v>GANGAMMA</v>
          </cell>
        </row>
        <row r="3871">
          <cell r="C3871" t="str">
            <v>DDGYAKL28575</v>
          </cell>
          <cell r="D3871">
            <v>4656720</v>
          </cell>
          <cell r="E3871" t="str">
            <v>1-1</v>
          </cell>
          <cell r="F3871" t="str">
            <v>1</v>
          </cell>
          <cell r="G3871" t="str">
            <v>DODDA HANUMANTHAPPA</v>
          </cell>
        </row>
        <row r="3872">
          <cell r="C3872" t="str">
            <v>DDGYAKL28576</v>
          </cell>
          <cell r="D3872">
            <v>4656721</v>
          </cell>
          <cell r="E3872" t="str">
            <v>1-1</v>
          </cell>
          <cell r="F3872" t="str">
            <v>1</v>
          </cell>
          <cell r="G3872" t="str">
            <v>KANAKALLI BASAMMA</v>
          </cell>
        </row>
        <row r="3873">
          <cell r="C3873" t="str">
            <v>DDGYAKL28578</v>
          </cell>
          <cell r="D3873">
            <v>4656723</v>
          </cell>
          <cell r="E3873" t="str">
            <v>1-1</v>
          </cell>
          <cell r="F3873" t="str">
            <v>1</v>
          </cell>
          <cell r="G3873" t="str">
            <v>E CHANNAMMA</v>
          </cell>
        </row>
        <row r="3874">
          <cell r="C3874" t="str">
            <v>AKL28477</v>
          </cell>
          <cell r="D3874">
            <v>4638536</v>
          </cell>
          <cell r="E3874" t="str">
            <v>1-0</v>
          </cell>
          <cell r="F3874" t="str">
            <v>1</v>
          </cell>
          <cell r="G3874" t="str">
            <v>MALGERA HALAMMA W/O HANUMANTHAPPA</v>
          </cell>
        </row>
        <row r="3875">
          <cell r="C3875" t="str">
            <v>DDGYAKL28156</v>
          </cell>
          <cell r="D3875">
            <v>4590604</v>
          </cell>
          <cell r="E3875" t="str">
            <v>1-1</v>
          </cell>
          <cell r="F3875" t="str">
            <v>1</v>
          </cell>
          <cell r="G3875" t="str">
            <v>M KOTRAGOWDA</v>
          </cell>
        </row>
        <row r="3876">
          <cell r="C3876" t="str">
            <v>DDGYAKL28574</v>
          </cell>
          <cell r="D3876">
            <v>4656719</v>
          </cell>
          <cell r="E3876" t="str">
            <v>1-1</v>
          </cell>
          <cell r="F3876" t="str">
            <v>1</v>
          </cell>
          <cell r="G3876" t="str">
            <v>KURUDERA PRABHU</v>
          </cell>
        </row>
        <row r="3877">
          <cell r="C3877" t="str">
            <v>AKL18190</v>
          </cell>
          <cell r="D3877">
            <v>3916988</v>
          </cell>
          <cell r="E3877" t="str">
            <v>1-0</v>
          </cell>
          <cell r="F3877" t="str">
            <v>1</v>
          </cell>
          <cell r="G3877" t="str">
            <v>TIMMALAPURADA PARASAPPA</v>
          </cell>
        </row>
        <row r="3878">
          <cell r="C3878" t="str">
            <v>AKL18701</v>
          </cell>
          <cell r="D3878">
            <v>4031100</v>
          </cell>
          <cell r="E3878" t="str">
            <v>1-0</v>
          </cell>
          <cell r="F3878" t="str">
            <v>1</v>
          </cell>
          <cell r="G3878" t="str">
            <v>BASAPURADA NAGAPPA</v>
          </cell>
        </row>
        <row r="3879">
          <cell r="C3879" t="str">
            <v>AKL18178</v>
          </cell>
          <cell r="D3879">
            <v>3917098</v>
          </cell>
          <cell r="E3879" t="str">
            <v>1-0</v>
          </cell>
          <cell r="F3879" t="str">
            <v>1</v>
          </cell>
          <cell r="G3879" t="str">
            <v>M. S. KRISHNA SHETTY</v>
          </cell>
        </row>
        <row r="3880">
          <cell r="C3880" t="str">
            <v>AKL18335</v>
          </cell>
          <cell r="D3880">
            <v>3964353</v>
          </cell>
          <cell r="E3880" t="str">
            <v>1-0</v>
          </cell>
          <cell r="F3880" t="str">
            <v>1</v>
          </cell>
          <cell r="G3880" t="str">
            <v>MAYACHARI GURUMURTHY</v>
          </cell>
        </row>
        <row r="3881">
          <cell r="C3881" t="str">
            <v>AKL18443</v>
          </cell>
          <cell r="D3881">
            <v>3977532</v>
          </cell>
          <cell r="E3881" t="str">
            <v>1-0</v>
          </cell>
          <cell r="F3881" t="str">
            <v>1</v>
          </cell>
          <cell r="G3881" t="str">
            <v>TIMMALAPURA KENCHAPPA</v>
          </cell>
        </row>
        <row r="3882">
          <cell r="C3882" t="str">
            <v>RGYAKL20838</v>
          </cell>
          <cell r="D3882">
            <v>4152457</v>
          </cell>
          <cell r="E3882" t="str">
            <v>1-0</v>
          </cell>
          <cell r="F3882" t="str">
            <v>1</v>
          </cell>
          <cell r="G3882" t="str">
            <v>A B SIDDANNA S O</v>
          </cell>
        </row>
        <row r="3883">
          <cell r="C3883" t="str">
            <v>RGYAKL20867</v>
          </cell>
          <cell r="D3883">
            <v>4152483</v>
          </cell>
          <cell r="E3883" t="str">
            <v>1-0</v>
          </cell>
          <cell r="F3883" t="str">
            <v>1</v>
          </cell>
          <cell r="G3883" t="str">
            <v>M KENCHAPPA S O</v>
          </cell>
        </row>
        <row r="3884">
          <cell r="C3884" t="str">
            <v>RGYAKL20866</v>
          </cell>
          <cell r="D3884">
            <v>4152482</v>
          </cell>
          <cell r="E3884" t="str">
            <v>1-0</v>
          </cell>
          <cell r="F3884" t="str">
            <v>1</v>
          </cell>
          <cell r="G3884" t="str">
            <v>S HANUMANTHAPPA S O</v>
          </cell>
        </row>
        <row r="3885">
          <cell r="C3885" t="str">
            <v>RGYAKL20865</v>
          </cell>
          <cell r="D3885">
            <v>4152481</v>
          </cell>
          <cell r="E3885" t="str">
            <v>1-0</v>
          </cell>
          <cell r="F3885" t="str">
            <v>1</v>
          </cell>
          <cell r="G3885" t="str">
            <v>B RANGAPPA S O</v>
          </cell>
        </row>
        <row r="3886">
          <cell r="C3886" t="str">
            <v>RGYAKL20878</v>
          </cell>
          <cell r="D3886">
            <v>4152394</v>
          </cell>
          <cell r="E3886" t="str">
            <v>1-0</v>
          </cell>
          <cell r="F3886" t="str">
            <v>1</v>
          </cell>
          <cell r="G3886" t="str">
            <v>D BHEEMANNA S O</v>
          </cell>
        </row>
        <row r="3887">
          <cell r="C3887" t="str">
            <v>RGYAKL20877</v>
          </cell>
          <cell r="D3887">
            <v>4152393</v>
          </cell>
          <cell r="E3887" t="str">
            <v>1-0</v>
          </cell>
          <cell r="F3887" t="str">
            <v>1</v>
          </cell>
          <cell r="G3887" t="str">
            <v>M GOWRAMMA W O</v>
          </cell>
        </row>
        <row r="3888">
          <cell r="C3888" t="str">
            <v>RGYAKL20876</v>
          </cell>
          <cell r="D3888">
            <v>4152392</v>
          </cell>
          <cell r="E3888" t="str">
            <v>1-0</v>
          </cell>
          <cell r="F3888" t="str">
            <v>1</v>
          </cell>
          <cell r="G3888" t="str">
            <v>D SIDDAPPA S O</v>
          </cell>
        </row>
        <row r="3889">
          <cell r="C3889" t="str">
            <v>RGYAKL20875</v>
          </cell>
          <cell r="D3889">
            <v>4152391</v>
          </cell>
          <cell r="E3889" t="str">
            <v>1-0</v>
          </cell>
          <cell r="F3889" t="str">
            <v>1</v>
          </cell>
          <cell r="G3889" t="str">
            <v>Y ANJINAPPA S O</v>
          </cell>
        </row>
        <row r="3890">
          <cell r="C3890" t="str">
            <v>RGYAKL20874</v>
          </cell>
          <cell r="D3890">
            <v>4152390</v>
          </cell>
          <cell r="E3890" t="str">
            <v>1-0</v>
          </cell>
          <cell r="F3890" t="str">
            <v>1</v>
          </cell>
          <cell r="G3890" t="str">
            <v>D RANGAPPA S O</v>
          </cell>
        </row>
        <row r="3891">
          <cell r="C3891" t="str">
            <v>RGYAKL20836</v>
          </cell>
          <cell r="D3891">
            <v>4152455</v>
          </cell>
          <cell r="E3891" t="str">
            <v>1-0</v>
          </cell>
          <cell r="F3891" t="str">
            <v>1</v>
          </cell>
          <cell r="G3891" t="str">
            <v>A B M GOWRI W O</v>
          </cell>
        </row>
        <row r="3892">
          <cell r="C3892" t="str">
            <v>RGYAKL20855</v>
          </cell>
          <cell r="D3892">
            <v>4152472</v>
          </cell>
          <cell r="E3892" t="str">
            <v>1-0</v>
          </cell>
          <cell r="F3892" t="str">
            <v>1</v>
          </cell>
          <cell r="G3892" t="str">
            <v>D RANGAPPA S O</v>
          </cell>
        </row>
        <row r="3893">
          <cell r="C3893" t="str">
            <v>AKL18334</v>
          </cell>
          <cell r="D3893">
            <v>3964354</v>
          </cell>
          <cell r="E3893" t="str">
            <v>1-0</v>
          </cell>
          <cell r="F3893" t="str">
            <v>1</v>
          </cell>
          <cell r="G3893" t="str">
            <v>MAYACHARI GURUMURTHY</v>
          </cell>
        </row>
        <row r="3894">
          <cell r="C3894" t="str">
            <v>RGYAKL20873</v>
          </cell>
          <cell r="D3894">
            <v>4152389</v>
          </cell>
          <cell r="E3894" t="str">
            <v>1-0</v>
          </cell>
          <cell r="F3894" t="str">
            <v>1</v>
          </cell>
          <cell r="G3894" t="str">
            <v>H RAMESH S O</v>
          </cell>
        </row>
        <row r="3895">
          <cell r="C3895" t="str">
            <v>AKL19100</v>
          </cell>
          <cell r="D3895">
            <v>4116415</v>
          </cell>
          <cell r="E3895" t="str">
            <v>1-0</v>
          </cell>
          <cell r="F3895" t="str">
            <v>1</v>
          </cell>
          <cell r="G3895" t="str">
            <v>MUDIYOLU HANUMANTHAPPA</v>
          </cell>
        </row>
        <row r="3896">
          <cell r="C3896" t="str">
            <v>RGYAKL20870</v>
          </cell>
          <cell r="D3896">
            <v>4152386</v>
          </cell>
          <cell r="E3896" t="str">
            <v>1-0</v>
          </cell>
          <cell r="F3896" t="str">
            <v>1</v>
          </cell>
          <cell r="G3896" t="str">
            <v>K HALAVVA W O</v>
          </cell>
        </row>
        <row r="3897">
          <cell r="C3897" t="str">
            <v>RGYAKL20871</v>
          </cell>
          <cell r="D3897">
            <v>4152387</v>
          </cell>
          <cell r="E3897" t="str">
            <v>1-0</v>
          </cell>
          <cell r="F3897" t="str">
            <v>1</v>
          </cell>
          <cell r="G3897" t="str">
            <v>HONNAMMA W O</v>
          </cell>
        </row>
        <row r="3898">
          <cell r="C3898" t="str">
            <v>RGYAKL20872</v>
          </cell>
          <cell r="D3898">
            <v>4152388</v>
          </cell>
          <cell r="E3898" t="str">
            <v>1-0</v>
          </cell>
          <cell r="F3898" t="str">
            <v>1</v>
          </cell>
          <cell r="G3898" t="str">
            <v>B PARASAPPA S O</v>
          </cell>
        </row>
        <row r="3899">
          <cell r="C3899" t="str">
            <v>RGYAKL20893</v>
          </cell>
          <cell r="D3899">
            <v>4152409</v>
          </cell>
          <cell r="E3899" t="str">
            <v>1-0</v>
          </cell>
          <cell r="F3899" t="str">
            <v>1</v>
          </cell>
          <cell r="G3899" t="str">
            <v>SIDDAPPA S O</v>
          </cell>
        </row>
        <row r="3900">
          <cell r="C3900" t="str">
            <v>RGYAKL20858</v>
          </cell>
          <cell r="D3900">
            <v>4152474</v>
          </cell>
          <cell r="E3900" t="str">
            <v>1-0</v>
          </cell>
          <cell r="F3900" t="str">
            <v>1</v>
          </cell>
          <cell r="G3900" t="str">
            <v>D NEELAMMA W O</v>
          </cell>
        </row>
        <row r="3901">
          <cell r="C3901" t="str">
            <v>RGYAKL20868</v>
          </cell>
          <cell r="D3901">
            <v>4152484</v>
          </cell>
          <cell r="E3901" t="str">
            <v>1-0</v>
          </cell>
          <cell r="F3901" t="str">
            <v>1</v>
          </cell>
          <cell r="G3901" t="str">
            <v>H PARVATHAMMA W O</v>
          </cell>
        </row>
        <row r="3902">
          <cell r="C3902" t="str">
            <v>RGYAKL20869</v>
          </cell>
          <cell r="D3902">
            <v>4152485</v>
          </cell>
          <cell r="E3902" t="str">
            <v>1-0</v>
          </cell>
          <cell r="F3902" t="str">
            <v>1</v>
          </cell>
          <cell r="G3902" t="str">
            <v>K DURUGAPPA S O</v>
          </cell>
        </row>
        <row r="3903">
          <cell r="C3903" t="str">
            <v>RGYAKL20856</v>
          </cell>
          <cell r="D3903">
            <v>4153911</v>
          </cell>
          <cell r="E3903" t="str">
            <v>1-0</v>
          </cell>
          <cell r="F3903" t="str">
            <v>1</v>
          </cell>
          <cell r="G3903" t="str">
            <v>D NINGAPPA S O</v>
          </cell>
        </row>
        <row r="3904">
          <cell r="C3904" t="str">
            <v>AKL434</v>
          </cell>
          <cell r="D3904">
            <v>3462115</v>
          </cell>
          <cell r="E3904" t="str">
            <v>1-1</v>
          </cell>
          <cell r="F3904" t="str">
            <v>1</v>
          </cell>
          <cell r="G3904" t="str">
            <v>M.SHANTHAPPA</v>
          </cell>
        </row>
        <row r="3905">
          <cell r="C3905" t="str">
            <v>AKL14451</v>
          </cell>
          <cell r="D3905">
            <v>3461947</v>
          </cell>
          <cell r="E3905" t="str">
            <v>1-1</v>
          </cell>
          <cell r="F3905" t="str">
            <v>1</v>
          </cell>
          <cell r="G3905" t="str">
            <v>Thimala Purada Sugandamma W o Parasappa</v>
          </cell>
        </row>
        <row r="3906">
          <cell r="C3906" t="str">
            <v>AKLKJ710</v>
          </cell>
          <cell r="D3906">
            <v>3462329</v>
          </cell>
          <cell r="E3906" t="str">
            <v>1-1</v>
          </cell>
          <cell r="F3906" t="str">
            <v>1</v>
          </cell>
          <cell r="G3906" t="str">
            <v>K.SANNAHANUMATHAPPA</v>
          </cell>
        </row>
        <row r="3907">
          <cell r="C3907" t="str">
            <v>AKL972</v>
          </cell>
          <cell r="D3907">
            <v>3462271</v>
          </cell>
          <cell r="E3907" t="str">
            <v>1-1</v>
          </cell>
          <cell r="F3907" t="str">
            <v>1</v>
          </cell>
          <cell r="G3907" t="str">
            <v>RUDRACHARI</v>
          </cell>
        </row>
        <row r="3908">
          <cell r="C3908" t="str">
            <v>AKL376</v>
          </cell>
          <cell r="D3908">
            <v>3464188</v>
          </cell>
          <cell r="E3908" t="str">
            <v>1-1</v>
          </cell>
          <cell r="F3908" t="str">
            <v>1</v>
          </cell>
          <cell r="G3908" t="str">
            <v>H.NAGARAJA  S/O AJJA</v>
          </cell>
        </row>
        <row r="3909">
          <cell r="C3909" t="str">
            <v>AKL309</v>
          </cell>
          <cell r="D3909">
            <v>3463765</v>
          </cell>
          <cell r="E3909" t="str">
            <v>1-1</v>
          </cell>
          <cell r="F3909" t="str">
            <v>1</v>
          </cell>
          <cell r="G3909" t="str">
            <v>Amarappa s o Veerappa</v>
          </cell>
        </row>
        <row r="3910">
          <cell r="C3910" t="str">
            <v>AKL388</v>
          </cell>
          <cell r="D3910">
            <v>3465039</v>
          </cell>
          <cell r="E3910" t="str">
            <v>1-1</v>
          </cell>
          <cell r="F3910" t="str">
            <v>1</v>
          </cell>
          <cell r="G3910" t="str">
            <v>HADADI PAMPANNA</v>
          </cell>
        </row>
        <row r="3911">
          <cell r="C3911" t="str">
            <v>AKL334</v>
          </cell>
          <cell r="D3911">
            <v>3464679</v>
          </cell>
          <cell r="E3911" t="str">
            <v>1-1</v>
          </cell>
          <cell r="F3911" t="str">
            <v>1</v>
          </cell>
          <cell r="G3911" t="str">
            <v>Kariyappa s o Hanumappa</v>
          </cell>
        </row>
        <row r="3912">
          <cell r="C3912" t="str">
            <v>AKL110</v>
          </cell>
          <cell r="D3912">
            <v>3461881</v>
          </cell>
          <cell r="E3912" t="str">
            <v>1-1</v>
          </cell>
          <cell r="F3912" t="str">
            <v>1</v>
          </cell>
          <cell r="G3912" t="str">
            <v>P Ajjappa s o Kotragowda</v>
          </cell>
        </row>
        <row r="3913">
          <cell r="C3913" t="str">
            <v>AKL496</v>
          </cell>
          <cell r="D3913">
            <v>3464641</v>
          </cell>
          <cell r="E3913" t="str">
            <v>1-1</v>
          </cell>
          <cell r="F3913" t="str">
            <v>1</v>
          </cell>
          <cell r="G3913" t="str">
            <v>P Paravatamma w o Basavanagowda</v>
          </cell>
        </row>
        <row r="3914">
          <cell r="C3914" t="str">
            <v>AKL421</v>
          </cell>
          <cell r="D3914">
            <v>3468383</v>
          </cell>
          <cell r="E3914" t="str">
            <v>1-1</v>
          </cell>
          <cell r="F3914" t="str">
            <v>1</v>
          </cell>
          <cell r="G3914" t="str">
            <v>M Hanumantappa s o Anjinappa</v>
          </cell>
        </row>
        <row r="3915">
          <cell r="C3915" t="str">
            <v>AKL618</v>
          </cell>
          <cell r="D3915">
            <v>3467961</v>
          </cell>
          <cell r="E3915" t="str">
            <v>1-1</v>
          </cell>
          <cell r="F3915" t="str">
            <v>1</v>
          </cell>
          <cell r="G3915" t="str">
            <v>A.H.AJJAPPA</v>
          </cell>
        </row>
        <row r="3916">
          <cell r="C3916" t="str">
            <v>AKL498</v>
          </cell>
          <cell r="D3916">
            <v>3468030</v>
          </cell>
          <cell r="E3916" t="str">
            <v>1-1</v>
          </cell>
          <cell r="F3916" t="str">
            <v>1</v>
          </cell>
          <cell r="G3916" t="str">
            <v>Thimalapura Basappa s o Parasappa</v>
          </cell>
        </row>
        <row r="3917">
          <cell r="C3917" t="str">
            <v>AKLKJ1030</v>
          </cell>
          <cell r="D3917">
            <v>3462934</v>
          </cell>
          <cell r="E3917" t="str">
            <v>1-1</v>
          </cell>
          <cell r="F3917" t="str">
            <v>1</v>
          </cell>
          <cell r="G3917" t="str">
            <v>MALGI HALLAPPA  S/O SEDIGEPPA</v>
          </cell>
        </row>
        <row r="3918">
          <cell r="C3918" t="str">
            <v>AKL142</v>
          </cell>
          <cell r="D3918">
            <v>3467130</v>
          </cell>
          <cell r="E3918" t="str">
            <v>1-1</v>
          </cell>
          <cell r="F3918" t="str">
            <v>1</v>
          </cell>
          <cell r="G3918" t="str">
            <v>K.BASAVARAJA</v>
          </cell>
        </row>
        <row r="3919">
          <cell r="C3919" t="str">
            <v>AKL686</v>
          </cell>
          <cell r="D3919">
            <v>3465449</v>
          </cell>
          <cell r="E3919" t="str">
            <v>1-1</v>
          </cell>
          <cell r="F3919" t="str">
            <v>1</v>
          </cell>
          <cell r="G3919" t="str">
            <v>Maligi Nagendrappa s o Siddappa</v>
          </cell>
        </row>
        <row r="3920">
          <cell r="C3920" t="str">
            <v>RGYAKL10427</v>
          </cell>
          <cell r="D3920">
            <v>3465343</v>
          </cell>
          <cell r="E3920" t="str">
            <v>1-1</v>
          </cell>
          <cell r="F3920" t="str">
            <v>1</v>
          </cell>
          <cell r="G3920" t="str">
            <v>B AJJAPPA</v>
          </cell>
        </row>
        <row r="3921">
          <cell r="C3921" t="str">
            <v>AKL787</v>
          </cell>
          <cell r="D3921">
            <v>3466781</v>
          </cell>
          <cell r="E3921" t="str">
            <v>1-1</v>
          </cell>
          <cell r="F3921" t="str">
            <v>1</v>
          </cell>
          <cell r="G3921" t="str">
            <v>A.NAGARAJAPPA</v>
          </cell>
        </row>
        <row r="3922">
          <cell r="C3922" t="str">
            <v>RGYAKL2032</v>
          </cell>
          <cell r="D3922">
            <v>3466567</v>
          </cell>
          <cell r="E3922" t="str">
            <v>1-1</v>
          </cell>
          <cell r="F3922" t="str">
            <v>1</v>
          </cell>
          <cell r="G3922" t="str">
            <v>B.BASAVARAJA</v>
          </cell>
        </row>
        <row r="3923">
          <cell r="C3923" t="str">
            <v>AKLKJ995</v>
          </cell>
          <cell r="D3923">
            <v>3466561</v>
          </cell>
          <cell r="E3923" t="str">
            <v>1-1</v>
          </cell>
          <cell r="F3923" t="str">
            <v>1</v>
          </cell>
          <cell r="G3923" t="str">
            <v>KULAHALLI GONEPPA</v>
          </cell>
        </row>
        <row r="3924">
          <cell r="C3924" t="str">
            <v>AKLKJ1011</v>
          </cell>
          <cell r="D3924">
            <v>3466094</v>
          </cell>
          <cell r="E3924" t="str">
            <v>1-1</v>
          </cell>
          <cell r="F3924" t="str">
            <v>1</v>
          </cell>
          <cell r="G3924" t="str">
            <v>MALIGERI HANUMAKKA</v>
          </cell>
        </row>
        <row r="3925">
          <cell r="C3925" t="str">
            <v>AKLKJ907</v>
          </cell>
          <cell r="D3925">
            <v>3474581</v>
          </cell>
          <cell r="E3925" t="str">
            <v>1-1</v>
          </cell>
          <cell r="F3925" t="str">
            <v>1</v>
          </cell>
          <cell r="G3925" t="str">
            <v>H.DURUGAMMA</v>
          </cell>
        </row>
        <row r="3926">
          <cell r="C3926" t="str">
            <v>AKL422</v>
          </cell>
          <cell r="D3926">
            <v>3474929</v>
          </cell>
          <cell r="E3926" t="str">
            <v>1-1</v>
          </cell>
          <cell r="F3926" t="str">
            <v>1</v>
          </cell>
          <cell r="G3926" t="str">
            <v>Kabballi Halappa s o Dodda Hanumappa</v>
          </cell>
        </row>
        <row r="3927">
          <cell r="C3927" t="str">
            <v>AKL12233</v>
          </cell>
          <cell r="D3927">
            <v>3467513</v>
          </cell>
          <cell r="E3927" t="str">
            <v>1-1</v>
          </cell>
          <cell r="F3927" t="str">
            <v>1</v>
          </cell>
          <cell r="G3927" t="str">
            <v>H.NAGARAJA.</v>
          </cell>
        </row>
        <row r="3928">
          <cell r="C3928" t="str">
            <v>AKLKJ542</v>
          </cell>
          <cell r="D3928">
            <v>3466304</v>
          </cell>
          <cell r="E3928" t="str">
            <v>1-1</v>
          </cell>
          <cell r="F3928" t="str">
            <v>1</v>
          </cell>
          <cell r="G3928" t="str">
            <v>Y NAGAPPA</v>
          </cell>
        </row>
        <row r="3929">
          <cell r="C3929" t="str">
            <v>AKLBJ632</v>
          </cell>
          <cell r="D3929">
            <v>3473571</v>
          </cell>
          <cell r="E3929" t="str">
            <v>1-1</v>
          </cell>
          <cell r="F3929" t="str">
            <v>1</v>
          </cell>
          <cell r="G3929" t="str">
            <v>B.SIDDAPPA S/O SIDDAPPA</v>
          </cell>
        </row>
        <row r="3930">
          <cell r="C3930" t="str">
            <v>AKLKJ844</v>
          </cell>
          <cell r="D3930">
            <v>3473613</v>
          </cell>
          <cell r="E3930" t="str">
            <v>1-1</v>
          </cell>
          <cell r="F3930" t="str">
            <v>1</v>
          </cell>
          <cell r="G3930" t="str">
            <v>MADIVALARA CHOWDAMMA</v>
          </cell>
        </row>
        <row r="3931">
          <cell r="C3931" t="str">
            <v>AKL14452</v>
          </cell>
          <cell r="D3931">
            <v>3473656</v>
          </cell>
          <cell r="E3931" t="str">
            <v>1-1</v>
          </cell>
          <cell r="F3931" t="str">
            <v>1</v>
          </cell>
          <cell r="G3931" t="str">
            <v>K.Thavanachari S o Movnachari</v>
          </cell>
        </row>
        <row r="3932">
          <cell r="C3932" t="str">
            <v>RGYAKL10436</v>
          </cell>
          <cell r="D3932">
            <v>3473885</v>
          </cell>
          <cell r="E3932" t="str">
            <v>1-1</v>
          </cell>
          <cell r="F3932" t="str">
            <v>1</v>
          </cell>
          <cell r="G3932" t="str">
            <v>M BASAVARAJAPPA</v>
          </cell>
        </row>
        <row r="3933">
          <cell r="C3933" t="str">
            <v>AKL937</v>
          </cell>
          <cell r="D3933">
            <v>3474182</v>
          </cell>
          <cell r="E3933" t="str">
            <v>1-1</v>
          </cell>
          <cell r="F3933" t="str">
            <v>1</v>
          </cell>
          <cell r="G3933" t="str">
            <v>SANNA HANUMAPPA</v>
          </cell>
        </row>
        <row r="3934">
          <cell r="C3934" t="str">
            <v>AKL408</v>
          </cell>
          <cell r="D3934">
            <v>3465782</v>
          </cell>
          <cell r="E3934" t="str">
            <v>1-1</v>
          </cell>
          <cell r="F3934" t="str">
            <v>1</v>
          </cell>
          <cell r="G3934" t="str">
            <v>H.MALLIKARJUNA S/O AJJPPA</v>
          </cell>
        </row>
        <row r="3935">
          <cell r="C3935" t="str">
            <v>RGYAKL10437</v>
          </cell>
          <cell r="D3935">
            <v>3472484</v>
          </cell>
          <cell r="E3935" t="str">
            <v>1-1</v>
          </cell>
          <cell r="F3935" t="str">
            <v>1</v>
          </cell>
          <cell r="G3935" t="str">
            <v>B PANDORANGAVITALA</v>
          </cell>
        </row>
        <row r="3936">
          <cell r="C3936" t="str">
            <v>AKL14780</v>
          </cell>
          <cell r="D3936">
            <v>3468677</v>
          </cell>
          <cell r="E3936" t="str">
            <v>1-1</v>
          </cell>
          <cell r="F3936" t="str">
            <v>1</v>
          </cell>
          <cell r="G3936" t="str">
            <v>A.Basavarajappa S o Ajjappa</v>
          </cell>
        </row>
        <row r="3937">
          <cell r="C3937" t="str">
            <v>AKLKJ1029</v>
          </cell>
          <cell r="D3937">
            <v>3468805</v>
          </cell>
          <cell r="E3937" t="str">
            <v>1-1</v>
          </cell>
          <cell r="F3937" t="str">
            <v>1</v>
          </cell>
          <cell r="G3937" t="str">
            <v>NEELAGANGAVVARA SATY</v>
          </cell>
        </row>
        <row r="3938">
          <cell r="C3938" t="str">
            <v>AKLBJ318</v>
          </cell>
          <cell r="D3938">
            <v>3470025</v>
          </cell>
          <cell r="E3938" t="str">
            <v>1-1</v>
          </cell>
          <cell r="F3938" t="str">
            <v>1</v>
          </cell>
          <cell r="G3938" t="str">
            <v>HALAVVA W/O HANUMANTHAPPA</v>
          </cell>
        </row>
        <row r="3939">
          <cell r="C3939" t="str">
            <v>AKL506</v>
          </cell>
          <cell r="D3939">
            <v>3469697</v>
          </cell>
          <cell r="E3939" t="str">
            <v>1-1</v>
          </cell>
          <cell r="F3939" t="str">
            <v>1</v>
          </cell>
          <cell r="G3939" t="str">
            <v>Chidanandachari s o Nagendrachari</v>
          </cell>
        </row>
        <row r="3940">
          <cell r="C3940" t="str">
            <v>AKL362</v>
          </cell>
          <cell r="D3940">
            <v>3469711</v>
          </cell>
          <cell r="E3940" t="str">
            <v>1-1</v>
          </cell>
          <cell r="F3940" t="str">
            <v>1</v>
          </cell>
          <cell r="G3940" t="str">
            <v>M Hanumappa s/o Basa</v>
          </cell>
        </row>
        <row r="3941">
          <cell r="C3941" t="str">
            <v>RGYAKL10468</v>
          </cell>
          <cell r="D3941">
            <v>3469409</v>
          </cell>
          <cell r="E3941" t="str">
            <v>1-1</v>
          </cell>
          <cell r="F3941" t="str">
            <v>1</v>
          </cell>
          <cell r="G3941" t="str">
            <v>CHANNABASAPPA</v>
          </cell>
        </row>
        <row r="3942">
          <cell r="C3942" t="str">
            <v>AKLKJ1008</v>
          </cell>
          <cell r="D3942">
            <v>3469576</v>
          </cell>
          <cell r="E3942" t="str">
            <v>1-1</v>
          </cell>
          <cell r="F3942" t="str">
            <v>1</v>
          </cell>
          <cell r="G3942" t="str">
            <v>KUNCHUR HULUGAPPA</v>
          </cell>
        </row>
        <row r="3943">
          <cell r="C3943" t="str">
            <v>RGYAKL10430</v>
          </cell>
          <cell r="D3943">
            <v>3469508</v>
          </cell>
          <cell r="E3943" t="str">
            <v>1-1</v>
          </cell>
          <cell r="F3943" t="str">
            <v>1</v>
          </cell>
          <cell r="G3943" t="str">
            <v>M RAMAPPA</v>
          </cell>
        </row>
        <row r="3944">
          <cell r="C3944" t="str">
            <v>AKL923</v>
          </cell>
          <cell r="D3944">
            <v>3469493</v>
          </cell>
          <cell r="E3944" t="str">
            <v>1-1</v>
          </cell>
          <cell r="F3944" t="str">
            <v>1</v>
          </cell>
          <cell r="G3944" t="str">
            <v>M.AJJAPPA</v>
          </cell>
        </row>
        <row r="3945">
          <cell r="C3945" t="str">
            <v>AKL488</v>
          </cell>
          <cell r="D3945">
            <v>3469587</v>
          </cell>
          <cell r="E3945" t="str">
            <v>1-1</v>
          </cell>
          <cell r="F3945" t="str">
            <v>1</v>
          </cell>
          <cell r="G3945" t="str">
            <v>A B Basalinganagowda s o Shanmukhanagowda</v>
          </cell>
        </row>
        <row r="3946">
          <cell r="C3946" t="str">
            <v>RGYAKL10421</v>
          </cell>
          <cell r="D3946">
            <v>3471066</v>
          </cell>
          <cell r="E3946" t="str">
            <v>1-1</v>
          </cell>
          <cell r="F3946" t="str">
            <v>1</v>
          </cell>
          <cell r="G3946" t="str">
            <v>SIDDAMMA W/O NAGAPPA</v>
          </cell>
        </row>
        <row r="3947">
          <cell r="C3947" t="str">
            <v>AKL25</v>
          </cell>
          <cell r="D3947">
            <v>3470980</v>
          </cell>
          <cell r="E3947" t="str">
            <v>1-1</v>
          </cell>
          <cell r="F3947" t="str">
            <v>1</v>
          </cell>
          <cell r="G3947" t="str">
            <v>Y.BASAPPA</v>
          </cell>
        </row>
        <row r="3948">
          <cell r="C3948" t="str">
            <v>AKL409</v>
          </cell>
          <cell r="D3948">
            <v>3464138</v>
          </cell>
          <cell r="E3948" t="str">
            <v>1-1</v>
          </cell>
          <cell r="F3948" t="str">
            <v>1</v>
          </cell>
          <cell r="G3948" t="str">
            <v>H.MALLIKARJUNA</v>
          </cell>
        </row>
        <row r="3949">
          <cell r="C3949" t="str">
            <v>AKLKJ621</v>
          </cell>
          <cell r="D3949">
            <v>3470797</v>
          </cell>
          <cell r="E3949" t="str">
            <v>1-1</v>
          </cell>
          <cell r="F3949" t="str">
            <v>1</v>
          </cell>
          <cell r="G3949" t="str">
            <v>K.HANUMATHAPPA</v>
          </cell>
        </row>
        <row r="3950">
          <cell r="C3950" t="str">
            <v>RGYAKL2060</v>
          </cell>
          <cell r="D3950">
            <v>3470451</v>
          </cell>
          <cell r="E3950" t="str">
            <v>1-1</v>
          </cell>
          <cell r="F3950" t="str">
            <v>1</v>
          </cell>
          <cell r="G3950" t="str">
            <v>AKTAR BASHA SAB S/O KAMALLSAB</v>
          </cell>
        </row>
        <row r="3951">
          <cell r="C3951" t="str">
            <v>RGYAKL10420</v>
          </cell>
          <cell r="D3951">
            <v>3470501</v>
          </cell>
          <cell r="E3951" t="str">
            <v>1-1</v>
          </cell>
          <cell r="F3951" t="str">
            <v>1</v>
          </cell>
          <cell r="G3951" t="str">
            <v>K DURUGAPPA</v>
          </cell>
        </row>
        <row r="3952">
          <cell r="C3952" t="str">
            <v>AKLKJ711</v>
          </cell>
          <cell r="D3952">
            <v>3470386</v>
          </cell>
          <cell r="E3952" t="str">
            <v>1-1</v>
          </cell>
          <cell r="F3952" t="str">
            <v>1</v>
          </cell>
          <cell r="G3952" t="str">
            <v>MALLIGI SIDDAPPA S/O PARASAPPA</v>
          </cell>
        </row>
        <row r="3953">
          <cell r="C3953" t="str">
            <v>RGYAKL2009</v>
          </cell>
          <cell r="D3953">
            <v>3482270</v>
          </cell>
          <cell r="E3953" t="str">
            <v>1-1</v>
          </cell>
          <cell r="F3953" t="str">
            <v>1</v>
          </cell>
          <cell r="G3953" t="str">
            <v>M.HAALAPPA</v>
          </cell>
        </row>
        <row r="3954">
          <cell r="C3954" t="str">
            <v>AKLKJ708</v>
          </cell>
          <cell r="D3954">
            <v>3481648</v>
          </cell>
          <cell r="E3954" t="str">
            <v>1-1</v>
          </cell>
          <cell r="F3954" t="str">
            <v>1</v>
          </cell>
          <cell r="G3954" t="str">
            <v>A.NAGDRAPPA</v>
          </cell>
        </row>
        <row r="3955">
          <cell r="C3955" t="str">
            <v>RGYAKL2019</v>
          </cell>
          <cell r="D3955">
            <v>3482061</v>
          </cell>
          <cell r="E3955" t="str">
            <v>1-1</v>
          </cell>
          <cell r="F3955" t="str">
            <v>1</v>
          </cell>
          <cell r="G3955" t="str">
            <v>HULIYAPPA ANJINAPPA S/O HANUMANTAPPA</v>
          </cell>
        </row>
        <row r="3956">
          <cell r="C3956" t="str">
            <v>AKLBJ630</v>
          </cell>
          <cell r="D3956">
            <v>3481876</v>
          </cell>
          <cell r="E3956" t="str">
            <v>1-1</v>
          </cell>
          <cell r="F3956" t="str">
            <v>1</v>
          </cell>
          <cell r="G3956" t="str">
            <v>G.VASANTHAPPA S/O CHANNABASAPPA</v>
          </cell>
        </row>
        <row r="3957">
          <cell r="C3957" t="str">
            <v>AKL207</v>
          </cell>
          <cell r="D3957">
            <v>3482687</v>
          </cell>
          <cell r="E3957" t="str">
            <v>1-1</v>
          </cell>
          <cell r="F3957" t="str">
            <v>1</v>
          </cell>
          <cell r="G3957" t="str">
            <v>H.SHIVANAGAPPA MAILARA LINGESWARA TEMPLW</v>
          </cell>
        </row>
        <row r="3958">
          <cell r="C3958" t="str">
            <v>RGYAKL10424</v>
          </cell>
          <cell r="D3958">
            <v>3484344</v>
          </cell>
          <cell r="E3958" t="str">
            <v>1-1</v>
          </cell>
          <cell r="F3958" t="str">
            <v>1</v>
          </cell>
          <cell r="G3958" t="str">
            <v>K NAGENDRAPPA</v>
          </cell>
        </row>
        <row r="3959">
          <cell r="C3959" t="str">
            <v>AKLKJ913</v>
          </cell>
          <cell r="D3959">
            <v>3484072</v>
          </cell>
          <cell r="E3959" t="str">
            <v>1-1</v>
          </cell>
          <cell r="F3959" t="str">
            <v>1</v>
          </cell>
          <cell r="G3959" t="str">
            <v>U.SANTAPPA S/O AJJAPPA</v>
          </cell>
        </row>
        <row r="3960">
          <cell r="C3960" t="str">
            <v>AKLBJ537</v>
          </cell>
          <cell r="D3960">
            <v>3487863</v>
          </cell>
          <cell r="E3960" t="str">
            <v>1-1</v>
          </cell>
          <cell r="F3960" t="str">
            <v>1</v>
          </cell>
          <cell r="G3960" t="str">
            <v>B.HALAPPA</v>
          </cell>
        </row>
        <row r="3961">
          <cell r="C3961" t="str">
            <v>RGYAKL10425</v>
          </cell>
          <cell r="D3961">
            <v>3487723</v>
          </cell>
          <cell r="E3961" t="str">
            <v>1-1</v>
          </cell>
          <cell r="F3961" t="str">
            <v>1</v>
          </cell>
          <cell r="G3961" t="str">
            <v>Y RANGAPPA</v>
          </cell>
        </row>
        <row r="3962">
          <cell r="C3962" t="str">
            <v>AKL365</v>
          </cell>
          <cell r="D3962">
            <v>3487621</v>
          </cell>
          <cell r="E3962" t="str">
            <v>1-1</v>
          </cell>
          <cell r="F3962" t="str">
            <v>1</v>
          </cell>
          <cell r="G3962" t="str">
            <v>AJJAPPA  S/O VEERANN</v>
          </cell>
        </row>
        <row r="3963">
          <cell r="C3963" t="str">
            <v>AKL971</v>
          </cell>
          <cell r="D3963">
            <v>3487534</v>
          </cell>
          <cell r="E3963" t="str">
            <v>1-1</v>
          </cell>
          <cell r="F3963" t="str">
            <v>1</v>
          </cell>
          <cell r="G3963" t="str">
            <v>P.SANTHANGOWDA</v>
          </cell>
        </row>
        <row r="3964">
          <cell r="C3964" t="str">
            <v>AKL20</v>
          </cell>
          <cell r="D3964">
            <v>3487432</v>
          </cell>
          <cell r="E3964" t="str">
            <v>1-1</v>
          </cell>
          <cell r="F3964" t="str">
            <v>1</v>
          </cell>
          <cell r="G3964" t="str">
            <v>CHANNAVEERA SWAMI  SHANTESWARA MATTA</v>
          </cell>
        </row>
        <row r="3965">
          <cell r="C3965" t="str">
            <v>AKL965</v>
          </cell>
          <cell r="D3965">
            <v>3487059</v>
          </cell>
          <cell r="E3965" t="str">
            <v>1-1</v>
          </cell>
          <cell r="F3965" t="str">
            <v>1</v>
          </cell>
          <cell r="G3965" t="str">
            <v>M.UMESHA</v>
          </cell>
        </row>
        <row r="3966">
          <cell r="C3966" t="str">
            <v>RGYAKL2020</v>
          </cell>
          <cell r="D3966">
            <v>3486837</v>
          </cell>
          <cell r="E3966" t="str">
            <v>1-1</v>
          </cell>
          <cell r="F3966" t="str">
            <v>1</v>
          </cell>
          <cell r="G3966" t="str">
            <v>H.MANJAPPA</v>
          </cell>
        </row>
        <row r="3967">
          <cell r="C3967" t="str">
            <v>RGYAKL10469</v>
          </cell>
          <cell r="D3967">
            <v>3486292</v>
          </cell>
          <cell r="E3967" t="str">
            <v>1-1</v>
          </cell>
          <cell r="F3967" t="str">
            <v>1</v>
          </cell>
          <cell r="G3967" t="str">
            <v>BARAMAGOUDRA  BHARMA</v>
          </cell>
        </row>
        <row r="3968">
          <cell r="C3968" t="str">
            <v>AKL157</v>
          </cell>
          <cell r="D3968">
            <v>3484840</v>
          </cell>
          <cell r="E3968" t="str">
            <v>1-1</v>
          </cell>
          <cell r="F3968" t="str">
            <v>1</v>
          </cell>
          <cell r="G3968" t="str">
            <v>APPI AJJAPPA</v>
          </cell>
        </row>
        <row r="3969">
          <cell r="C3969" t="str">
            <v>AKL746</v>
          </cell>
          <cell r="D3969">
            <v>3485382</v>
          </cell>
          <cell r="E3969" t="str">
            <v>1-1</v>
          </cell>
          <cell r="F3969" t="str">
            <v>1</v>
          </cell>
          <cell r="G3969" t="str">
            <v>Ningappa s o Channabasappa</v>
          </cell>
        </row>
        <row r="3970">
          <cell r="C3970" t="str">
            <v>AKLBJ642</v>
          </cell>
          <cell r="D3970">
            <v>3485087</v>
          </cell>
          <cell r="E3970" t="str">
            <v>1-1</v>
          </cell>
          <cell r="F3970" t="str">
            <v>1</v>
          </cell>
          <cell r="G3970" t="str">
            <v>P.MASTHANSAHEB S/O HUSENSAHEB</v>
          </cell>
        </row>
        <row r="3971">
          <cell r="C3971" t="str">
            <v>AKL141</v>
          </cell>
          <cell r="D3971">
            <v>3473405</v>
          </cell>
          <cell r="E3971" t="str">
            <v>1-1</v>
          </cell>
          <cell r="F3971" t="str">
            <v>1</v>
          </cell>
          <cell r="G3971" t="str">
            <v>Thippanna</v>
          </cell>
        </row>
        <row r="3972">
          <cell r="C3972" t="str">
            <v>RGYAKL2018</v>
          </cell>
          <cell r="D3972">
            <v>3474045</v>
          </cell>
          <cell r="E3972" t="str">
            <v>1-1</v>
          </cell>
          <cell r="F3972" t="str">
            <v>1</v>
          </cell>
          <cell r="G3972" t="str">
            <v>K.AJJAPPA</v>
          </cell>
        </row>
        <row r="3973">
          <cell r="C3973" t="str">
            <v>AKLKJ566</v>
          </cell>
          <cell r="D3973">
            <v>3478394</v>
          </cell>
          <cell r="E3973" t="str">
            <v>1-1</v>
          </cell>
          <cell r="F3973" t="str">
            <v>1</v>
          </cell>
          <cell r="G3973" t="str">
            <v>SANNAHANUMATHAPPA S/</v>
          </cell>
        </row>
        <row r="3974">
          <cell r="C3974" t="str">
            <v>RGYAKL2015</v>
          </cell>
          <cell r="D3974">
            <v>3477450</v>
          </cell>
          <cell r="E3974" t="str">
            <v>1-1</v>
          </cell>
          <cell r="F3974" t="str">
            <v>1</v>
          </cell>
          <cell r="G3974" t="str">
            <v>H.KAVITHA</v>
          </cell>
        </row>
        <row r="3975">
          <cell r="C3975" t="str">
            <v>AKLKJ709</v>
          </cell>
          <cell r="D3975">
            <v>3476687</v>
          </cell>
          <cell r="E3975" t="str">
            <v>1-1</v>
          </cell>
          <cell r="F3975" t="str">
            <v>1</v>
          </cell>
          <cell r="G3975" t="str">
            <v>B.SANNAHANUMATHAPPA S/O GONEPPA</v>
          </cell>
        </row>
        <row r="3976">
          <cell r="C3976" t="str">
            <v>AKLKJ1027</v>
          </cell>
          <cell r="D3976">
            <v>3478726</v>
          </cell>
          <cell r="E3976" t="str">
            <v>1-1</v>
          </cell>
          <cell r="F3976" t="str">
            <v>1</v>
          </cell>
          <cell r="G3976" t="str">
            <v>GOSAPPARA AJJAPPA S/O SANNA HANUMAPPA</v>
          </cell>
        </row>
        <row r="3977">
          <cell r="C3977" t="str">
            <v>AKL331</v>
          </cell>
          <cell r="D3977">
            <v>3478979</v>
          </cell>
          <cell r="E3977" t="str">
            <v>1-1</v>
          </cell>
          <cell r="F3977" t="str">
            <v>1</v>
          </cell>
          <cell r="G3977" t="str">
            <v>T Adiveppa s o Kallappa</v>
          </cell>
        </row>
        <row r="3978">
          <cell r="C3978" t="str">
            <v>AKL287</v>
          </cell>
          <cell r="D3978">
            <v>3480394</v>
          </cell>
          <cell r="E3978" t="str">
            <v>1-1</v>
          </cell>
          <cell r="F3978" t="str">
            <v>1</v>
          </cell>
          <cell r="G3978" t="str">
            <v>B Bheemanna Shetty s</v>
          </cell>
        </row>
        <row r="3979">
          <cell r="C3979" t="str">
            <v>AKLBJ448</v>
          </cell>
          <cell r="D3979">
            <v>3480402</v>
          </cell>
          <cell r="E3979" t="str">
            <v>1-1</v>
          </cell>
          <cell r="F3979" t="str">
            <v>1</v>
          </cell>
          <cell r="G3979" t="str">
            <v>V.GANGAPPA</v>
          </cell>
        </row>
        <row r="3980">
          <cell r="C3980" t="str">
            <v>AKLKJ1028</v>
          </cell>
          <cell r="D3980">
            <v>3481374</v>
          </cell>
          <cell r="E3980" t="str">
            <v>1-1</v>
          </cell>
          <cell r="F3980" t="str">
            <v>1</v>
          </cell>
          <cell r="G3980" t="str">
            <v>HULIGALA DURUGAVVA</v>
          </cell>
        </row>
        <row r="3981">
          <cell r="C3981" t="str">
            <v>AKL22</v>
          </cell>
          <cell r="D3981">
            <v>3481540</v>
          </cell>
          <cell r="E3981" t="str">
            <v>1-1</v>
          </cell>
          <cell r="F3981" t="str">
            <v>1</v>
          </cell>
          <cell r="G3981" t="str">
            <v>A Ajjappa s o Gurush</v>
          </cell>
        </row>
        <row r="3982">
          <cell r="C3982" t="str">
            <v>RGYAKL10458</v>
          </cell>
          <cell r="D3982">
            <v>3477555</v>
          </cell>
          <cell r="E3982" t="str">
            <v>1-1</v>
          </cell>
          <cell r="F3982" t="str">
            <v>1</v>
          </cell>
          <cell r="G3982" t="str">
            <v>A H UMESHA S/O LOKAP</v>
          </cell>
        </row>
        <row r="3983">
          <cell r="C3983" t="str">
            <v>AKL13987</v>
          </cell>
          <cell r="D3983">
            <v>3477314</v>
          </cell>
          <cell r="E3983" t="str">
            <v>1-1</v>
          </cell>
          <cell r="F3983" t="str">
            <v>1</v>
          </cell>
          <cell r="G3983" t="str">
            <v>Y.Hanumanthappa M O</v>
          </cell>
        </row>
        <row r="3984">
          <cell r="C3984" t="str">
            <v>RGYAKL2158</v>
          </cell>
          <cell r="D3984">
            <v>3477805</v>
          </cell>
          <cell r="E3984" t="str">
            <v>1-1</v>
          </cell>
          <cell r="F3984" t="str">
            <v>1</v>
          </cell>
          <cell r="G3984" t="str">
            <v>ANJINAPPA S/O DURUGAPPA</v>
          </cell>
        </row>
        <row r="3985">
          <cell r="C3985" t="str">
            <v>AKL12771</v>
          </cell>
          <cell r="D3985">
            <v>3476635</v>
          </cell>
          <cell r="E3985" t="str">
            <v>1-1</v>
          </cell>
          <cell r="F3985" t="str">
            <v>1</v>
          </cell>
          <cell r="G3985" t="str">
            <v>M.KOTRESHAPPA.</v>
          </cell>
        </row>
        <row r="3986">
          <cell r="C3986" t="str">
            <v>AKL24</v>
          </cell>
          <cell r="D3986">
            <v>3476701</v>
          </cell>
          <cell r="E3986" t="str">
            <v>1-1</v>
          </cell>
          <cell r="F3986" t="str">
            <v>1</v>
          </cell>
          <cell r="G3986" t="str">
            <v>A.VEERAPPA</v>
          </cell>
        </row>
        <row r="3987">
          <cell r="C3987" t="str">
            <v>RGYAKL2030</v>
          </cell>
          <cell r="D3987">
            <v>3476115</v>
          </cell>
          <cell r="E3987" t="str">
            <v>1-1</v>
          </cell>
          <cell r="F3987" t="str">
            <v>1</v>
          </cell>
          <cell r="G3987" t="str">
            <v>H.DURUGAPPA</v>
          </cell>
        </row>
        <row r="3988">
          <cell r="C3988" t="str">
            <v>RGYAKL10426</v>
          </cell>
          <cell r="D3988">
            <v>3475368</v>
          </cell>
          <cell r="E3988" t="str">
            <v>1-1</v>
          </cell>
          <cell r="F3988" t="str">
            <v>1</v>
          </cell>
          <cell r="G3988" t="str">
            <v>KUTTERA HANUMANTHAPP</v>
          </cell>
        </row>
        <row r="3989">
          <cell r="C3989" t="str">
            <v>RGYAKL2016</v>
          </cell>
          <cell r="D3989">
            <v>3475474</v>
          </cell>
          <cell r="E3989" t="str">
            <v>1-1</v>
          </cell>
          <cell r="F3989" t="str">
            <v>1</v>
          </cell>
          <cell r="G3989" t="str">
            <v>D.RAMAPPA</v>
          </cell>
        </row>
        <row r="3990">
          <cell r="C3990" t="str">
            <v>AKLKJ857</v>
          </cell>
          <cell r="D3990">
            <v>3475249</v>
          </cell>
          <cell r="E3990" t="str">
            <v>1-1</v>
          </cell>
          <cell r="F3990" t="str">
            <v>1</v>
          </cell>
          <cell r="G3990" t="str">
            <v>NAGAPPA S/O DURUGAPPA</v>
          </cell>
        </row>
        <row r="3991">
          <cell r="C3991" t="str">
            <v>AKLKJ1040</v>
          </cell>
          <cell r="D3991">
            <v>3488020</v>
          </cell>
          <cell r="E3991" t="str">
            <v>1-1</v>
          </cell>
          <cell r="F3991" t="str">
            <v>1</v>
          </cell>
          <cell r="G3991" t="str">
            <v>HULIKATTI BASAVVA</v>
          </cell>
        </row>
        <row r="3992">
          <cell r="C3992" t="str">
            <v>AKL11015</v>
          </cell>
          <cell r="D3992">
            <v>3488385</v>
          </cell>
          <cell r="E3992" t="str">
            <v>1-1</v>
          </cell>
          <cell r="F3992" t="str">
            <v>1</v>
          </cell>
          <cell r="G3992" t="str">
            <v>P.GANGAMMA.</v>
          </cell>
        </row>
        <row r="3993">
          <cell r="C3993" t="str">
            <v>RGYAKL10460</v>
          </cell>
          <cell r="D3993">
            <v>3488739</v>
          </cell>
          <cell r="E3993" t="str">
            <v>1-1</v>
          </cell>
          <cell r="F3993" t="str">
            <v>1</v>
          </cell>
          <cell r="G3993" t="str">
            <v>A SIDDAPPA</v>
          </cell>
        </row>
        <row r="3994">
          <cell r="C3994" t="str">
            <v>AKLBJ280</v>
          </cell>
          <cell r="D3994">
            <v>3488750</v>
          </cell>
          <cell r="E3994" t="str">
            <v>1-1</v>
          </cell>
          <cell r="F3994" t="str">
            <v>1</v>
          </cell>
          <cell r="G3994" t="str">
            <v>K.KENCHAPPA S/O PARASAPPA</v>
          </cell>
        </row>
        <row r="3995">
          <cell r="C3995" t="str">
            <v>AKL871</v>
          </cell>
          <cell r="D3995">
            <v>3488843</v>
          </cell>
          <cell r="E3995" t="str">
            <v>1-1</v>
          </cell>
          <cell r="F3995" t="str">
            <v>1</v>
          </cell>
          <cell r="G3995" t="str">
            <v>M Ajjappa s o Kuberappa</v>
          </cell>
        </row>
        <row r="3996">
          <cell r="C3996" t="str">
            <v>AKLKJ564</v>
          </cell>
          <cell r="D3996">
            <v>3488836</v>
          </cell>
          <cell r="E3996" t="str">
            <v>1-1</v>
          </cell>
          <cell r="F3996" t="str">
            <v>1</v>
          </cell>
          <cell r="G3996" t="str">
            <v>A.PANPANNA S/O THIRU</v>
          </cell>
        </row>
        <row r="3997">
          <cell r="C3997" t="str">
            <v>AKLKJ1009</v>
          </cell>
          <cell r="D3997">
            <v>3489118</v>
          </cell>
          <cell r="E3997" t="str">
            <v>1-1</v>
          </cell>
          <cell r="F3997" t="str">
            <v>1</v>
          </cell>
          <cell r="G3997" t="str">
            <v>HEMAPPARA  SHARANAPP</v>
          </cell>
        </row>
        <row r="3998">
          <cell r="C3998" t="str">
            <v>RGYAKL10433</v>
          </cell>
          <cell r="D3998">
            <v>3488978</v>
          </cell>
          <cell r="E3998" t="str">
            <v>1-1</v>
          </cell>
          <cell r="F3998" t="str">
            <v>1</v>
          </cell>
          <cell r="G3998" t="str">
            <v>H RANGAPPA</v>
          </cell>
        </row>
        <row r="3999">
          <cell r="C3999" t="str">
            <v>RGYAKL10431</v>
          </cell>
          <cell r="D3999">
            <v>3488983</v>
          </cell>
          <cell r="E3999" t="str">
            <v>1-1</v>
          </cell>
          <cell r="F3999" t="str">
            <v>1</v>
          </cell>
          <cell r="G3999" t="str">
            <v>K RAMAPPA</v>
          </cell>
        </row>
        <row r="4000">
          <cell r="C4000" t="str">
            <v>RGYAKL10448</v>
          </cell>
          <cell r="D4000">
            <v>3491439</v>
          </cell>
          <cell r="E4000" t="str">
            <v>1-1</v>
          </cell>
          <cell r="F4000" t="str">
            <v>1</v>
          </cell>
          <cell r="G4000" t="str">
            <v>K MANJAPPA</v>
          </cell>
        </row>
        <row r="4001">
          <cell r="C4001" t="str">
            <v>RGYAKL2031</v>
          </cell>
          <cell r="D4001">
            <v>3491434</v>
          </cell>
          <cell r="E4001" t="str">
            <v>1-1</v>
          </cell>
          <cell r="F4001" t="str">
            <v>1</v>
          </cell>
          <cell r="G4001" t="str">
            <v>K.DODDA HANUMAPPA</v>
          </cell>
        </row>
        <row r="4002">
          <cell r="C4002" t="str">
            <v>AKLBJ696</v>
          </cell>
          <cell r="D4002">
            <v>3491567</v>
          </cell>
          <cell r="E4002" t="str">
            <v>1-1</v>
          </cell>
          <cell r="F4002" t="str">
            <v>1</v>
          </cell>
          <cell r="G4002" t="str">
            <v>PARAVTHAMMA</v>
          </cell>
        </row>
        <row r="4003">
          <cell r="C4003" t="str">
            <v>RGYAKL10461</v>
          </cell>
          <cell r="D4003">
            <v>3490779</v>
          </cell>
          <cell r="E4003" t="str">
            <v>1-1</v>
          </cell>
          <cell r="F4003" t="str">
            <v>1</v>
          </cell>
          <cell r="G4003" t="str">
            <v>S JHATHAPPA</v>
          </cell>
        </row>
        <row r="4004">
          <cell r="C4004" t="str">
            <v>AKL617</v>
          </cell>
          <cell r="D4004">
            <v>3491006</v>
          </cell>
          <cell r="E4004" t="str">
            <v>1-1</v>
          </cell>
          <cell r="F4004" t="str">
            <v>1</v>
          </cell>
          <cell r="G4004" t="str">
            <v>H.KOTRESHAPPA</v>
          </cell>
        </row>
        <row r="4005">
          <cell r="C4005" t="str">
            <v>AKLKJ625</v>
          </cell>
          <cell r="D4005">
            <v>3490527</v>
          </cell>
          <cell r="E4005" t="str">
            <v>1-1</v>
          </cell>
          <cell r="F4005" t="str">
            <v>1</v>
          </cell>
          <cell r="G4005" t="str">
            <v>K.DURUVAVVA W/O DURUGAPPA</v>
          </cell>
        </row>
        <row r="4006">
          <cell r="C4006" t="str">
            <v>AKLKJ828</v>
          </cell>
          <cell r="D4006">
            <v>3490389</v>
          </cell>
          <cell r="E4006" t="str">
            <v>1-1</v>
          </cell>
          <cell r="F4006" t="str">
            <v>1</v>
          </cell>
          <cell r="G4006" t="str">
            <v>RAMAPPA</v>
          </cell>
        </row>
        <row r="4007">
          <cell r="C4007" t="str">
            <v>AKLKJ1020</v>
          </cell>
          <cell r="D4007">
            <v>3490435</v>
          </cell>
          <cell r="E4007" t="str">
            <v>1-1</v>
          </cell>
          <cell r="F4007" t="str">
            <v>1</v>
          </cell>
          <cell r="G4007" t="str">
            <v>A HANUMANTHAPPA</v>
          </cell>
        </row>
        <row r="4008">
          <cell r="C4008" t="str">
            <v>AKL83</v>
          </cell>
          <cell r="D4008">
            <v>3490300</v>
          </cell>
          <cell r="E4008" t="str">
            <v>1-1</v>
          </cell>
          <cell r="F4008" t="str">
            <v>1</v>
          </cell>
          <cell r="G4008" t="str">
            <v>I.BASAPPA S/O AJJAPPA</v>
          </cell>
        </row>
        <row r="4009">
          <cell r="C4009" t="str">
            <v>AKL46</v>
          </cell>
          <cell r="D4009">
            <v>3493055</v>
          </cell>
          <cell r="E4009" t="str">
            <v>1-1</v>
          </cell>
          <cell r="F4009" t="str">
            <v>1</v>
          </cell>
          <cell r="G4009" t="str">
            <v>AJJAPPA  S/O BASAPPA</v>
          </cell>
        </row>
        <row r="4010">
          <cell r="C4010" t="str">
            <v>AKLBJ531</v>
          </cell>
          <cell r="D4010">
            <v>3493426</v>
          </cell>
          <cell r="E4010" t="str">
            <v>1-1</v>
          </cell>
          <cell r="F4010" t="str">
            <v>1</v>
          </cell>
          <cell r="G4010" t="str">
            <v>K.ANDANAPPA</v>
          </cell>
        </row>
        <row r="4011">
          <cell r="C4011" t="str">
            <v>AKL872</v>
          </cell>
          <cell r="D4011">
            <v>3493450</v>
          </cell>
          <cell r="E4011" t="str">
            <v>1-1</v>
          </cell>
          <cell r="F4011" t="str">
            <v>1</v>
          </cell>
          <cell r="G4011" t="str">
            <v>Sri Mayachari Ajjappa s o Purvachari</v>
          </cell>
        </row>
        <row r="4012">
          <cell r="C4012" t="str">
            <v>AKL130</v>
          </cell>
          <cell r="D4012">
            <v>3493553</v>
          </cell>
          <cell r="E4012" t="str">
            <v>1-1</v>
          </cell>
          <cell r="F4012" t="str">
            <v>1</v>
          </cell>
          <cell r="G4012" t="str">
            <v>A.B.MALLIKARJUNAGOWD</v>
          </cell>
        </row>
        <row r="4013">
          <cell r="C4013" t="str">
            <v>AKL683</v>
          </cell>
          <cell r="D4013">
            <v>3493583</v>
          </cell>
          <cell r="E4013" t="str">
            <v>1-1</v>
          </cell>
          <cell r="F4013" t="str">
            <v>1</v>
          </cell>
          <cell r="G4013" t="str">
            <v>A.H.PANCHAPPA</v>
          </cell>
        </row>
        <row r="4014">
          <cell r="C4014" t="str">
            <v>AKL407</v>
          </cell>
          <cell r="D4014">
            <v>3494802</v>
          </cell>
          <cell r="E4014" t="str">
            <v>1-1</v>
          </cell>
          <cell r="F4014" t="str">
            <v>1</v>
          </cell>
          <cell r="G4014" t="str">
            <v>V Ajjappa s o Siddappa</v>
          </cell>
        </row>
        <row r="4015">
          <cell r="C4015" t="str">
            <v>AKLKJ1019</v>
          </cell>
          <cell r="D4015">
            <v>3492346</v>
          </cell>
          <cell r="E4015" t="str">
            <v>1-1</v>
          </cell>
          <cell r="F4015" t="str">
            <v>1</v>
          </cell>
          <cell r="G4015" t="str">
            <v>S BASAPPA</v>
          </cell>
        </row>
        <row r="4016">
          <cell r="C4016" t="str">
            <v>AKLBJ588</v>
          </cell>
          <cell r="D4016">
            <v>3492289</v>
          </cell>
          <cell r="E4016" t="str">
            <v>1-1</v>
          </cell>
          <cell r="F4016" t="str">
            <v>1</v>
          </cell>
          <cell r="G4016" t="str">
            <v>HALAPPA</v>
          </cell>
        </row>
        <row r="4017">
          <cell r="C4017" t="str">
            <v>AKL23</v>
          </cell>
          <cell r="D4017">
            <v>3492862</v>
          </cell>
          <cell r="E4017" t="str">
            <v>1-1</v>
          </cell>
          <cell r="F4017" t="str">
            <v>1</v>
          </cell>
          <cell r="G4017" t="str">
            <v>GURUSHANTHAPPA</v>
          </cell>
        </row>
        <row r="4018">
          <cell r="C4018" t="str">
            <v>AKLKJ569</v>
          </cell>
          <cell r="D4018">
            <v>3492734</v>
          </cell>
          <cell r="E4018" t="str">
            <v>1-1</v>
          </cell>
          <cell r="F4018" t="str">
            <v>1</v>
          </cell>
          <cell r="G4018" t="str">
            <v>M.GONAPPA</v>
          </cell>
        </row>
        <row r="4019">
          <cell r="C4019" t="str">
            <v>AKL137</v>
          </cell>
          <cell r="D4019">
            <v>3491676</v>
          </cell>
          <cell r="E4019" t="str">
            <v>1-1</v>
          </cell>
          <cell r="F4019" t="str">
            <v>1</v>
          </cell>
          <cell r="G4019" t="str">
            <v>H.JAYAPPA</v>
          </cell>
        </row>
        <row r="4020">
          <cell r="C4020" t="str">
            <v>RGYAKL2022</v>
          </cell>
          <cell r="D4020">
            <v>3491132</v>
          </cell>
          <cell r="E4020" t="str">
            <v>1-1</v>
          </cell>
          <cell r="F4020" t="str">
            <v>1</v>
          </cell>
          <cell r="G4020" t="str">
            <v>H.RANGAPPA</v>
          </cell>
        </row>
        <row r="4021">
          <cell r="C4021" t="str">
            <v>AKLBJ698</v>
          </cell>
          <cell r="D4021">
            <v>3492057</v>
          </cell>
          <cell r="E4021" t="str">
            <v>1-1</v>
          </cell>
          <cell r="F4021" t="str">
            <v>1</v>
          </cell>
          <cell r="G4021" t="str">
            <v>KOTRAPPA</v>
          </cell>
        </row>
        <row r="4022">
          <cell r="C4022" t="str">
            <v>AKLKJ1004</v>
          </cell>
          <cell r="D4022">
            <v>3498098</v>
          </cell>
          <cell r="E4022" t="str">
            <v>1-1</v>
          </cell>
          <cell r="F4022" t="str">
            <v>1</v>
          </cell>
          <cell r="G4022" t="str">
            <v>BYIRAPPA MARIYAPPA</v>
          </cell>
        </row>
        <row r="4023">
          <cell r="C4023" t="str">
            <v>RGYAKL2021</v>
          </cell>
          <cell r="D4023">
            <v>3498283</v>
          </cell>
          <cell r="E4023" t="str">
            <v>1-1</v>
          </cell>
          <cell r="F4023" t="str">
            <v>1</v>
          </cell>
          <cell r="G4023" t="str">
            <v>H.AJJAPPA</v>
          </cell>
        </row>
        <row r="4024">
          <cell r="C4024" t="str">
            <v>RGYAKL10464</v>
          </cell>
          <cell r="D4024">
            <v>3498863</v>
          </cell>
          <cell r="E4024" t="str">
            <v>1-1</v>
          </cell>
          <cell r="F4024" t="str">
            <v>1</v>
          </cell>
          <cell r="G4024" t="str">
            <v>M SANNAVEERACHARI S/</v>
          </cell>
        </row>
        <row r="4025">
          <cell r="C4025" t="str">
            <v>AKL423</v>
          </cell>
          <cell r="D4025">
            <v>3498635</v>
          </cell>
          <cell r="E4025" t="str">
            <v>1-1</v>
          </cell>
          <cell r="F4025" t="str">
            <v>1</v>
          </cell>
          <cell r="G4025" t="str">
            <v>Rudrappa s o Siddamma</v>
          </cell>
        </row>
        <row r="4026">
          <cell r="C4026" t="str">
            <v>AKLKJ888</v>
          </cell>
          <cell r="D4026">
            <v>3500441</v>
          </cell>
          <cell r="E4026" t="str">
            <v>1-1</v>
          </cell>
          <cell r="F4026" t="str">
            <v>1</v>
          </cell>
          <cell r="G4026" t="str">
            <v>BEVINAHALLI KARIYAPP</v>
          </cell>
        </row>
        <row r="4027">
          <cell r="C4027" t="str">
            <v>AKLBJ645</v>
          </cell>
          <cell r="D4027">
            <v>3500815</v>
          </cell>
          <cell r="E4027" t="str">
            <v>1-1</v>
          </cell>
          <cell r="F4027" t="str">
            <v>1</v>
          </cell>
          <cell r="G4027" t="str">
            <v>RAHAMATHASAB</v>
          </cell>
        </row>
        <row r="4028">
          <cell r="C4028" t="str">
            <v>AKL15861</v>
          </cell>
          <cell r="D4028">
            <v>3495504</v>
          </cell>
          <cell r="E4028" t="str">
            <v>1-1</v>
          </cell>
          <cell r="F4028" t="str">
            <v>1</v>
          </cell>
          <cell r="G4028" t="str">
            <v>M. Manjappa S o Kannappa</v>
          </cell>
        </row>
        <row r="4029">
          <cell r="C4029" t="str">
            <v>AKLKJ808</v>
          </cell>
          <cell r="D4029">
            <v>3496212</v>
          </cell>
          <cell r="E4029" t="str">
            <v>1-1</v>
          </cell>
          <cell r="F4029" t="str">
            <v>1</v>
          </cell>
          <cell r="G4029" t="str">
            <v>J.NAGAPPA S/O JAMBAPPA</v>
          </cell>
        </row>
        <row r="4030">
          <cell r="C4030" t="str">
            <v>AKL953</v>
          </cell>
          <cell r="D4030">
            <v>3494467</v>
          </cell>
          <cell r="E4030" t="str">
            <v>1-1</v>
          </cell>
          <cell r="F4030" t="str">
            <v>1</v>
          </cell>
          <cell r="G4030" t="str">
            <v>CHANDRACHARA</v>
          </cell>
        </row>
        <row r="4031">
          <cell r="C4031" t="str">
            <v>AKLBJ697</v>
          </cell>
          <cell r="D4031">
            <v>3494535</v>
          </cell>
          <cell r="E4031" t="str">
            <v>1-1</v>
          </cell>
          <cell r="F4031" t="str">
            <v>1</v>
          </cell>
          <cell r="G4031" t="str">
            <v>KOTRAPPA</v>
          </cell>
        </row>
        <row r="4032">
          <cell r="C4032" t="str">
            <v>AKL192</v>
          </cell>
          <cell r="D4032">
            <v>3495144</v>
          </cell>
          <cell r="E4032" t="str">
            <v>1-1</v>
          </cell>
          <cell r="F4032" t="str">
            <v>1</v>
          </cell>
          <cell r="G4032" t="str">
            <v>G Halappa s o Pakkirappa</v>
          </cell>
        </row>
        <row r="4033">
          <cell r="C4033" t="str">
            <v>RGYAKL10419</v>
          </cell>
          <cell r="D4033">
            <v>3495114</v>
          </cell>
          <cell r="E4033" t="str">
            <v>1-1</v>
          </cell>
          <cell r="F4033" t="str">
            <v>1</v>
          </cell>
          <cell r="G4033" t="str">
            <v>MALAGI SIDDAPPA S/O</v>
          </cell>
        </row>
        <row r="4034">
          <cell r="C4034" t="str">
            <v>AKL472</v>
          </cell>
          <cell r="D4034">
            <v>3495313</v>
          </cell>
          <cell r="E4034" t="str">
            <v>1-1</v>
          </cell>
          <cell r="F4034" t="str">
            <v>1</v>
          </cell>
          <cell r="G4034" t="str">
            <v>M.AJJAPPA S/O VEERABASAPPA</v>
          </cell>
        </row>
        <row r="4035">
          <cell r="C4035" t="str">
            <v>AKLKJ568</v>
          </cell>
          <cell r="D4035">
            <v>3497994</v>
          </cell>
          <cell r="E4035" t="str">
            <v>1-1</v>
          </cell>
          <cell r="F4035" t="str">
            <v>1</v>
          </cell>
          <cell r="G4035" t="str">
            <v>M.NAGDRAPPA S/O HANU</v>
          </cell>
        </row>
        <row r="4036">
          <cell r="C4036" t="str">
            <v>AKL941</v>
          </cell>
          <cell r="D4036">
            <v>3496081</v>
          </cell>
          <cell r="E4036" t="str">
            <v>1-1</v>
          </cell>
          <cell r="F4036" t="str">
            <v>1</v>
          </cell>
          <cell r="G4036" t="str">
            <v>D.HULUGAPPA</v>
          </cell>
        </row>
        <row r="4037">
          <cell r="C4037" t="str">
            <v>AKL666</v>
          </cell>
          <cell r="D4037">
            <v>3497749</v>
          </cell>
          <cell r="E4037" t="str">
            <v>1-1</v>
          </cell>
          <cell r="F4037" t="str">
            <v>1</v>
          </cell>
          <cell r="G4037" t="str">
            <v>Hulikatte Ramappas o Basasppa</v>
          </cell>
        </row>
        <row r="4038">
          <cell r="C4038" t="str">
            <v>RGYAKL10435</v>
          </cell>
          <cell r="D4038">
            <v>3497612</v>
          </cell>
          <cell r="E4038" t="str">
            <v>1-1</v>
          </cell>
          <cell r="F4038" t="str">
            <v>1</v>
          </cell>
          <cell r="G4038" t="str">
            <v>KRISHNASHETTI</v>
          </cell>
        </row>
        <row r="4039">
          <cell r="C4039" t="str">
            <v>AKL187</v>
          </cell>
          <cell r="D4039">
            <v>3496778</v>
          </cell>
          <cell r="E4039" t="str">
            <v>1-1</v>
          </cell>
          <cell r="F4039" t="str">
            <v>1</v>
          </cell>
          <cell r="G4039" t="str">
            <v>K Swami Lingappa s o</v>
          </cell>
        </row>
        <row r="4040">
          <cell r="C4040" t="str">
            <v>AKLKJ571</v>
          </cell>
          <cell r="D4040">
            <v>3508785</v>
          </cell>
          <cell r="E4040" t="str">
            <v>1-1</v>
          </cell>
          <cell r="F4040" t="str">
            <v>1</v>
          </cell>
          <cell r="G4040" t="str">
            <v>M.KOTRAPPA</v>
          </cell>
        </row>
        <row r="4041">
          <cell r="C4041" t="str">
            <v>RGYAKL10432</v>
          </cell>
          <cell r="D4041">
            <v>3508192</v>
          </cell>
          <cell r="E4041" t="str">
            <v>1-1</v>
          </cell>
          <cell r="F4041" t="str">
            <v>1</v>
          </cell>
          <cell r="G4041" t="str">
            <v>KATTERA LAKKAPPA S/O</v>
          </cell>
        </row>
        <row r="4042">
          <cell r="C4042" t="str">
            <v>KGL31796</v>
          </cell>
          <cell r="D4042">
            <v>5607914</v>
          </cell>
          <cell r="E4042" t="str">
            <v>0-</v>
          </cell>
          <cell r="F4042" t="str">
            <v>1</v>
          </cell>
          <cell r="G4042" t="str">
            <v>DURUGAMMA WO PRAKASH</v>
          </cell>
        </row>
        <row r="4043">
          <cell r="C4043" t="str">
            <v>AKLBJ444</v>
          </cell>
          <cell r="D4043">
            <v>3467652</v>
          </cell>
          <cell r="E4043" t="str">
            <v>1-1</v>
          </cell>
          <cell r="F4043" t="str">
            <v>1</v>
          </cell>
          <cell r="G4043" t="str">
            <v>V.VERAPPA S/O HANUMANTHA</v>
          </cell>
        </row>
        <row r="4044">
          <cell r="C4044" t="str">
            <v>AKL29093</v>
          </cell>
          <cell r="D4044">
            <v>4781839</v>
          </cell>
          <cell r="E4044" t="str">
            <v>1-1</v>
          </cell>
          <cell r="F4044" t="str">
            <v>1</v>
          </cell>
          <cell r="G4044" t="str">
            <v>CHOWDAPLA AJJAPPA S/O GURAPPA</v>
          </cell>
        </row>
        <row r="4045">
          <cell r="C4045" t="str">
            <v>AKL25980</v>
          </cell>
          <cell r="D4045">
            <v>4297295</v>
          </cell>
          <cell r="E4045" t="str">
            <v>1-0</v>
          </cell>
          <cell r="F4045" t="str">
            <v>1</v>
          </cell>
          <cell r="G4045" t="str">
            <v>K.HALAMMA</v>
          </cell>
        </row>
        <row r="4046">
          <cell r="C4046" t="str">
            <v>AKL25995</v>
          </cell>
          <cell r="D4046">
            <v>4298277</v>
          </cell>
          <cell r="E4046" t="str">
            <v>1-0</v>
          </cell>
          <cell r="F4046" t="str">
            <v>1</v>
          </cell>
          <cell r="G4046" t="str">
            <v>KATGIHALLI NAGENDRAPPA</v>
          </cell>
        </row>
        <row r="4047">
          <cell r="C4047" t="str">
            <v>AKL27354</v>
          </cell>
          <cell r="D4047">
            <v>4413222</v>
          </cell>
          <cell r="E4047" t="str">
            <v>1-0</v>
          </cell>
          <cell r="F4047" t="str">
            <v>1</v>
          </cell>
          <cell r="G4047" t="str">
            <v>SHAKUNTHALA</v>
          </cell>
        </row>
        <row r="4048">
          <cell r="C4048" t="str">
            <v>AKL25973</v>
          </cell>
          <cell r="D4048">
            <v>4297369</v>
          </cell>
          <cell r="E4048" t="str">
            <v>1-0</v>
          </cell>
          <cell r="F4048" t="str">
            <v>1</v>
          </cell>
          <cell r="G4048" t="str">
            <v>K.NAGAMMA</v>
          </cell>
        </row>
        <row r="4049">
          <cell r="C4049" t="str">
            <v>AKL28252</v>
          </cell>
          <cell r="D4049">
            <v>4580791</v>
          </cell>
          <cell r="E4049" t="str">
            <v>1-1</v>
          </cell>
          <cell r="F4049" t="str">
            <v>1</v>
          </cell>
          <cell r="G4049" t="str">
            <v>MUDIHALLI KOTRAPPA S/O HANUMAPPA</v>
          </cell>
        </row>
        <row r="4050">
          <cell r="C4050" t="str">
            <v>AKLKJ563</v>
          </cell>
          <cell r="D4050">
            <v>3520968</v>
          </cell>
          <cell r="E4050" t="str">
            <v>1-1</v>
          </cell>
          <cell r="F4050" t="str">
            <v>1</v>
          </cell>
          <cell r="G4050" t="str">
            <v>HANUMATHAPPA S/OPAKIRAPPA</v>
          </cell>
        </row>
        <row r="4051">
          <cell r="C4051" t="str">
            <v>AKL781</v>
          </cell>
          <cell r="D4051">
            <v>3520811</v>
          </cell>
          <cell r="E4051" t="str">
            <v>1-1</v>
          </cell>
          <cell r="F4051" t="str">
            <v>1</v>
          </cell>
          <cell r="G4051" t="str">
            <v>Barmanagowdara Ajjanagowda s o Basalinganagowda</v>
          </cell>
        </row>
        <row r="4052">
          <cell r="C4052" t="str">
            <v>RGYAKL10438</v>
          </cell>
          <cell r="D4052">
            <v>3520754</v>
          </cell>
          <cell r="E4052" t="str">
            <v>1-1</v>
          </cell>
          <cell r="F4052" t="str">
            <v>1</v>
          </cell>
          <cell r="G4052" t="str">
            <v>K SHANTHAMMA</v>
          </cell>
        </row>
        <row r="4053">
          <cell r="C4053" t="str">
            <v>AKLBJ269</v>
          </cell>
          <cell r="D4053">
            <v>3520473</v>
          </cell>
          <cell r="E4053" t="str">
            <v>1-1</v>
          </cell>
          <cell r="F4053" t="str">
            <v>1</v>
          </cell>
          <cell r="G4053" t="str">
            <v>K.AJJAPPA S/O RUDRAPPA</v>
          </cell>
        </row>
        <row r="4054">
          <cell r="C4054" t="str">
            <v>AKLKJ1033</v>
          </cell>
          <cell r="D4054">
            <v>3520496</v>
          </cell>
          <cell r="E4054" t="str">
            <v>1-1</v>
          </cell>
          <cell r="F4054" t="str">
            <v>1</v>
          </cell>
          <cell r="G4054" t="str">
            <v>KUMARANAHALLI KENCHAPPA S/O PAKKIRAPPA</v>
          </cell>
        </row>
        <row r="4055">
          <cell r="C4055" t="str">
            <v>AKLKJ824</v>
          </cell>
          <cell r="D4055">
            <v>3521779</v>
          </cell>
          <cell r="E4055" t="str">
            <v>1-1</v>
          </cell>
          <cell r="F4055" t="str">
            <v>1</v>
          </cell>
          <cell r="G4055" t="str">
            <v>RENUKAMMA</v>
          </cell>
        </row>
        <row r="4056">
          <cell r="C4056" t="str">
            <v>AKL19</v>
          </cell>
          <cell r="D4056">
            <v>3521630</v>
          </cell>
          <cell r="E4056" t="str">
            <v>1-1</v>
          </cell>
          <cell r="F4056" t="str">
            <v>1</v>
          </cell>
          <cell r="G4056" t="str">
            <v>A.H.AJAPPA</v>
          </cell>
        </row>
        <row r="4057">
          <cell r="C4057" t="str">
            <v>AKL143</v>
          </cell>
          <cell r="D4057">
            <v>3521382</v>
          </cell>
          <cell r="E4057" t="str">
            <v>1-1</v>
          </cell>
          <cell r="F4057" t="str">
            <v>1</v>
          </cell>
          <cell r="G4057" t="str">
            <v>Kaniveppa s o Ningap</v>
          </cell>
        </row>
        <row r="4058">
          <cell r="C4058" t="str">
            <v>AKL94</v>
          </cell>
          <cell r="D4058">
            <v>3520545</v>
          </cell>
          <cell r="E4058" t="str">
            <v>1-1</v>
          </cell>
          <cell r="F4058" t="str">
            <v>1</v>
          </cell>
          <cell r="G4058" t="str">
            <v>MEDICAL OFFICER HEAL</v>
          </cell>
        </row>
        <row r="4059">
          <cell r="C4059" t="str">
            <v>AKL684</v>
          </cell>
          <cell r="D4059">
            <v>3520339</v>
          </cell>
          <cell r="E4059" t="str">
            <v>1-1</v>
          </cell>
          <cell r="F4059" t="str">
            <v>1</v>
          </cell>
          <cell r="G4059" t="str">
            <v>H.JAYAPPA</v>
          </cell>
        </row>
        <row r="4060">
          <cell r="C4060" t="str">
            <v>AKLBJ540</v>
          </cell>
          <cell r="D4060">
            <v>3522985</v>
          </cell>
          <cell r="E4060" t="str">
            <v>1-1</v>
          </cell>
          <cell r="F4060" t="str">
            <v>1</v>
          </cell>
          <cell r="G4060" t="str">
            <v>K.BHARAMAPPA</v>
          </cell>
        </row>
        <row r="4061">
          <cell r="C4061" t="str">
            <v>AKLKJ1026</v>
          </cell>
          <cell r="D4061">
            <v>3523717</v>
          </cell>
          <cell r="E4061" t="str">
            <v>1-1</v>
          </cell>
          <cell r="F4061" t="str">
            <v>1</v>
          </cell>
          <cell r="G4061" t="str">
            <v>DURUGAPPA S/O AJJAPPA</v>
          </cell>
        </row>
        <row r="4062">
          <cell r="C4062" t="str">
            <v>AKLKJ1025</v>
          </cell>
          <cell r="D4062">
            <v>3522762</v>
          </cell>
          <cell r="E4062" t="str">
            <v>1-1</v>
          </cell>
          <cell r="F4062" t="str">
            <v>1</v>
          </cell>
          <cell r="G4062" t="str">
            <v>HOSAKOTE DEVENDRAPPA S/O CHOUDAVVA</v>
          </cell>
        </row>
        <row r="4063">
          <cell r="C4063" t="str">
            <v>AKL16126</v>
          </cell>
          <cell r="D4063">
            <v>3519879</v>
          </cell>
          <cell r="E4063" t="str">
            <v>1-1</v>
          </cell>
          <cell r="F4063" t="str">
            <v>1</v>
          </cell>
          <cell r="G4063" t="str">
            <v>B. Halamma W o Choudappa</v>
          </cell>
        </row>
        <row r="4064">
          <cell r="C4064" t="str">
            <v>AKL397</v>
          </cell>
          <cell r="D4064">
            <v>3517893</v>
          </cell>
          <cell r="E4064" t="str">
            <v>1-1</v>
          </cell>
          <cell r="F4064" t="str">
            <v>1</v>
          </cell>
          <cell r="G4064" t="str">
            <v>Hadimani Puttappa s o Shantamma</v>
          </cell>
        </row>
        <row r="4065">
          <cell r="C4065" t="str">
            <v>AKL661</v>
          </cell>
          <cell r="D4065">
            <v>3517397</v>
          </cell>
          <cell r="E4065" t="str">
            <v>1-1</v>
          </cell>
          <cell r="F4065" t="str">
            <v>1</v>
          </cell>
          <cell r="G4065" t="str">
            <v>D.AJJAPPA</v>
          </cell>
        </row>
        <row r="4066">
          <cell r="C4066" t="str">
            <v>AKLKJ608</v>
          </cell>
          <cell r="D4066">
            <v>3515334</v>
          </cell>
          <cell r="E4066" t="str">
            <v>1-1</v>
          </cell>
          <cell r="F4066" t="str">
            <v>1</v>
          </cell>
          <cell r="G4066" t="str">
            <v>K.HANUMATHAPPA</v>
          </cell>
        </row>
        <row r="4067">
          <cell r="C4067" t="str">
            <v>AKLKJ1012</v>
          </cell>
          <cell r="D4067">
            <v>3515337</v>
          </cell>
          <cell r="E4067" t="str">
            <v>1-1</v>
          </cell>
          <cell r="F4067" t="str">
            <v>1</v>
          </cell>
          <cell r="G4067" t="str">
            <v>HANUMANTHAPPA</v>
          </cell>
        </row>
        <row r="4068">
          <cell r="C4068" t="str">
            <v>AKLKJ1031</v>
          </cell>
          <cell r="D4068">
            <v>3515100</v>
          </cell>
          <cell r="E4068" t="str">
            <v>1-1</v>
          </cell>
          <cell r="F4068" t="str">
            <v>1</v>
          </cell>
          <cell r="G4068" t="str">
            <v>KURUDARA JOGAPPA S/O KOTEPPA</v>
          </cell>
        </row>
        <row r="4069">
          <cell r="C4069" t="str">
            <v>AKL12817</v>
          </cell>
          <cell r="D4069">
            <v>3514842</v>
          </cell>
          <cell r="E4069" t="str">
            <v>1-1</v>
          </cell>
          <cell r="F4069" t="str">
            <v>1</v>
          </cell>
          <cell r="G4069" t="str">
            <v>M.GONEPPA.</v>
          </cell>
        </row>
        <row r="4070">
          <cell r="C4070" t="str">
            <v>AKLKJ622</v>
          </cell>
          <cell r="D4070">
            <v>3515469</v>
          </cell>
          <cell r="E4070" t="str">
            <v>1-1</v>
          </cell>
          <cell r="F4070" t="str">
            <v>1</v>
          </cell>
          <cell r="G4070" t="str">
            <v>D.HANUMAVVA W/O KANCHAPPA</v>
          </cell>
        </row>
        <row r="4071">
          <cell r="C4071" t="str">
            <v>AKLBJ692</v>
          </cell>
          <cell r="D4071">
            <v>3515331</v>
          </cell>
          <cell r="E4071" t="str">
            <v>1-1</v>
          </cell>
          <cell r="F4071" t="str">
            <v>1</v>
          </cell>
          <cell r="G4071" t="str">
            <v>K.HANUMANTHAPPA</v>
          </cell>
        </row>
        <row r="4072">
          <cell r="C4072" t="str">
            <v>AKL425</v>
          </cell>
          <cell r="D4072">
            <v>3516130</v>
          </cell>
          <cell r="E4072" t="str">
            <v>1-1</v>
          </cell>
          <cell r="F4072" t="str">
            <v>1</v>
          </cell>
          <cell r="G4072" t="str">
            <v>M Malleshappa s o Kotrabasappa</v>
          </cell>
        </row>
        <row r="4073">
          <cell r="C4073" t="str">
            <v>AKLKJ1035</v>
          </cell>
          <cell r="D4073">
            <v>3516257</v>
          </cell>
          <cell r="E4073" t="str">
            <v>1-1</v>
          </cell>
          <cell r="F4073" t="str">
            <v>1</v>
          </cell>
          <cell r="G4073" t="str">
            <v>DHANAKAYARA  HANUMNA</v>
          </cell>
        </row>
        <row r="4074">
          <cell r="C4074" t="str">
            <v>AKL424</v>
          </cell>
          <cell r="D4074">
            <v>3516449</v>
          </cell>
          <cell r="E4074" t="str">
            <v>1-1</v>
          </cell>
          <cell r="F4074" t="str">
            <v>1</v>
          </cell>
          <cell r="G4074" t="str">
            <v>K Yarabani s o Pakkirappa</v>
          </cell>
        </row>
        <row r="4075">
          <cell r="C4075" t="str">
            <v>AKLKJ603</v>
          </cell>
          <cell r="D4075">
            <v>3524836</v>
          </cell>
          <cell r="E4075" t="str">
            <v>1-1</v>
          </cell>
          <cell r="F4075" t="str">
            <v>1</v>
          </cell>
          <cell r="G4075" t="str">
            <v>Y.HANUMATHAPPA</v>
          </cell>
        </row>
        <row r="4076">
          <cell r="C4076" t="str">
            <v>AKL796</v>
          </cell>
          <cell r="D4076">
            <v>3525701</v>
          </cell>
          <cell r="E4076" t="str">
            <v>1-1</v>
          </cell>
          <cell r="F4076" t="str">
            <v>1</v>
          </cell>
          <cell r="G4076" t="str">
            <v>A.H.MALLIKARJUNA</v>
          </cell>
        </row>
        <row r="4077">
          <cell r="C4077" t="str">
            <v>AKLKJ908</v>
          </cell>
          <cell r="D4077">
            <v>3525183</v>
          </cell>
          <cell r="E4077" t="str">
            <v>1-1</v>
          </cell>
          <cell r="F4077" t="str">
            <v>1</v>
          </cell>
          <cell r="G4077" t="str">
            <v>H.DURUGAMMA</v>
          </cell>
        </row>
        <row r="4078">
          <cell r="C4078" t="str">
            <v>AKL798</v>
          </cell>
          <cell r="D4078">
            <v>3526202</v>
          </cell>
          <cell r="E4078" t="str">
            <v>1-1</v>
          </cell>
          <cell r="F4078" t="str">
            <v>1</v>
          </cell>
          <cell r="G4078" t="str">
            <v>H.MALLIKARJUNA</v>
          </cell>
        </row>
        <row r="4079">
          <cell r="C4079" t="str">
            <v>AKL1065</v>
          </cell>
          <cell r="D4079">
            <v>3526294</v>
          </cell>
          <cell r="E4079" t="str">
            <v>1-1</v>
          </cell>
          <cell r="F4079" t="str">
            <v>1</v>
          </cell>
          <cell r="G4079" t="str">
            <v>ERAMMA  W/O BHARMAPP</v>
          </cell>
        </row>
        <row r="4080">
          <cell r="C4080" t="str">
            <v>AKLKJ707</v>
          </cell>
          <cell r="D4080">
            <v>3525284</v>
          </cell>
          <cell r="E4080" t="str">
            <v>1-1</v>
          </cell>
          <cell r="F4080" t="str">
            <v>1</v>
          </cell>
          <cell r="G4080" t="str">
            <v>S.T.BHARAMAVVA W/O SANNA THAMMAPPA</v>
          </cell>
        </row>
        <row r="4081">
          <cell r="C4081" t="str">
            <v>AKL678</v>
          </cell>
          <cell r="D4081">
            <v>3510006</v>
          </cell>
          <cell r="E4081" t="str">
            <v>1-1</v>
          </cell>
          <cell r="F4081" t="str">
            <v>1</v>
          </cell>
          <cell r="G4081" t="str">
            <v>Basapurada Haleshappa s o Kenchappa</v>
          </cell>
        </row>
        <row r="4082">
          <cell r="C4082" t="str">
            <v>AKL612</v>
          </cell>
          <cell r="D4082">
            <v>3509601</v>
          </cell>
          <cell r="E4082" t="str">
            <v>1-1</v>
          </cell>
          <cell r="F4082" t="str">
            <v>1</v>
          </cell>
          <cell r="G4082" t="str">
            <v>N DURUGAPPA</v>
          </cell>
        </row>
        <row r="4083">
          <cell r="C4083" t="str">
            <v>AKL89</v>
          </cell>
          <cell r="D4083">
            <v>3509579</v>
          </cell>
          <cell r="E4083" t="str">
            <v>1-1</v>
          </cell>
          <cell r="F4083" t="str">
            <v>1</v>
          </cell>
          <cell r="G4083" t="str">
            <v>E V Veerabhadrappa</v>
          </cell>
        </row>
        <row r="4084">
          <cell r="C4084" t="str">
            <v>AKL200</v>
          </cell>
          <cell r="D4084">
            <v>3509124</v>
          </cell>
          <cell r="E4084" t="str">
            <v>1-1</v>
          </cell>
          <cell r="F4084" t="str">
            <v>1</v>
          </cell>
          <cell r="G4084" t="str">
            <v>NAGARAJA S/O AJJAPPA</v>
          </cell>
        </row>
        <row r="4085">
          <cell r="C4085" t="str">
            <v>RGYAKL2063</v>
          </cell>
          <cell r="D4085">
            <v>3510688</v>
          </cell>
          <cell r="E4085" t="str">
            <v>1-1</v>
          </cell>
          <cell r="F4085" t="str">
            <v>1</v>
          </cell>
          <cell r="G4085" t="str">
            <v>M.MAHAMMAD SAB S/O CHAMAN SAB</v>
          </cell>
        </row>
        <row r="4086">
          <cell r="C4086" t="str">
            <v>AKL435</v>
          </cell>
          <cell r="D4086">
            <v>3510595</v>
          </cell>
          <cell r="E4086" t="str">
            <v>1-1</v>
          </cell>
          <cell r="F4086" t="str">
            <v>1</v>
          </cell>
          <cell r="G4086" t="str">
            <v>Basavaraja</v>
          </cell>
        </row>
        <row r="4087">
          <cell r="C4087" t="str">
            <v>AKLKJ909</v>
          </cell>
          <cell r="D4087">
            <v>3510361</v>
          </cell>
          <cell r="E4087" t="str">
            <v>1-1</v>
          </cell>
          <cell r="F4087" t="str">
            <v>1</v>
          </cell>
          <cell r="G4087" t="str">
            <v>KOTRAIAH S/O BASAVARAJAI</v>
          </cell>
        </row>
        <row r="4088">
          <cell r="C4088" t="str">
            <v>AKL214</v>
          </cell>
          <cell r="D4088">
            <v>3510269</v>
          </cell>
          <cell r="E4088" t="str">
            <v>1-1</v>
          </cell>
          <cell r="F4088" t="str">
            <v>1</v>
          </cell>
          <cell r="G4088" t="str">
            <v>A.H.PAMPANNA</v>
          </cell>
        </row>
        <row r="4089">
          <cell r="C4089" t="str">
            <v>AKLKJ651</v>
          </cell>
          <cell r="D4089">
            <v>3510271</v>
          </cell>
          <cell r="E4089" t="str">
            <v>1-1</v>
          </cell>
          <cell r="F4089" t="str">
            <v>1</v>
          </cell>
          <cell r="G4089" t="str">
            <v>SANNAHANUMAVVA</v>
          </cell>
        </row>
        <row r="4090">
          <cell r="C4090" t="str">
            <v>AKLKJ899</v>
          </cell>
          <cell r="D4090">
            <v>3511922</v>
          </cell>
          <cell r="E4090" t="str">
            <v>1-1</v>
          </cell>
          <cell r="F4090" t="str">
            <v>1</v>
          </cell>
          <cell r="G4090" t="str">
            <v>H.DURUGAPPA</v>
          </cell>
        </row>
        <row r="4091">
          <cell r="C4091" t="str">
            <v>AKLKJ1005</v>
          </cell>
          <cell r="D4091">
            <v>3511599</v>
          </cell>
          <cell r="E4091" t="str">
            <v>1-1</v>
          </cell>
          <cell r="F4091" t="str">
            <v>1</v>
          </cell>
          <cell r="G4091" t="str">
            <v>SMT DURUGAMMA W/O DANDYAPPA</v>
          </cell>
        </row>
        <row r="4092">
          <cell r="C4092" t="str">
            <v>AKLKJ482</v>
          </cell>
          <cell r="D4092">
            <v>3509113</v>
          </cell>
          <cell r="E4092" t="str">
            <v>1-1</v>
          </cell>
          <cell r="F4092" t="str">
            <v>1</v>
          </cell>
          <cell r="G4092" t="str">
            <v>Y.NAGAPPA</v>
          </cell>
        </row>
        <row r="4093">
          <cell r="C4093" t="str">
            <v>AKL14422</v>
          </cell>
          <cell r="D4093">
            <v>3510797</v>
          </cell>
          <cell r="E4093" t="str">
            <v>1-1</v>
          </cell>
          <cell r="F4093" t="str">
            <v>1</v>
          </cell>
          <cell r="G4093" t="str">
            <v>A.B.P.Kotragowda S o Basavanagowda</v>
          </cell>
        </row>
        <row r="4094">
          <cell r="C4094" t="str">
            <v>AKLKJ548</v>
          </cell>
          <cell r="D4094">
            <v>3512678</v>
          </cell>
          <cell r="E4094" t="str">
            <v>1-1</v>
          </cell>
          <cell r="F4094" t="str">
            <v>1</v>
          </cell>
          <cell r="G4094" t="str">
            <v>K.DURUGAPPA S/O GONNAPPA</v>
          </cell>
        </row>
        <row r="4095">
          <cell r="C4095" t="str">
            <v>AKL944</v>
          </cell>
          <cell r="D4095">
            <v>3512163</v>
          </cell>
          <cell r="E4095" t="str">
            <v>1-1</v>
          </cell>
          <cell r="F4095" t="str">
            <v>1</v>
          </cell>
          <cell r="G4095" t="str">
            <v>M.GURUMURUTHI CHAR S/O BASAPPA CHAR</v>
          </cell>
        </row>
        <row r="4096">
          <cell r="C4096" t="str">
            <v>RGYAKL10463</v>
          </cell>
          <cell r="D4096">
            <v>3512417</v>
          </cell>
          <cell r="E4096" t="str">
            <v>1-1</v>
          </cell>
          <cell r="F4096" t="str">
            <v>1</v>
          </cell>
          <cell r="G4096" t="str">
            <v>A B KOTRAGOUDA</v>
          </cell>
        </row>
        <row r="4097">
          <cell r="C4097" t="str">
            <v>RGYAKL10418</v>
          </cell>
          <cell r="D4097">
            <v>3512236</v>
          </cell>
          <cell r="E4097" t="str">
            <v>1-1</v>
          </cell>
          <cell r="F4097" t="str">
            <v>1</v>
          </cell>
          <cell r="G4097" t="str">
            <v>K RAJAPPA</v>
          </cell>
        </row>
        <row r="4098">
          <cell r="C4098" t="str">
            <v>AKL15860</v>
          </cell>
          <cell r="D4098">
            <v>3513747</v>
          </cell>
          <cell r="E4098" t="str">
            <v>1-1</v>
          </cell>
          <cell r="F4098" t="str">
            <v>1</v>
          </cell>
          <cell r="G4098" t="str">
            <v>Halappa S o Basappa</v>
          </cell>
        </row>
        <row r="4099">
          <cell r="C4099" t="str">
            <v>AKLKJ906</v>
          </cell>
          <cell r="D4099">
            <v>3513789</v>
          </cell>
          <cell r="E4099" t="str">
            <v>1-1</v>
          </cell>
          <cell r="F4099" t="str">
            <v>1</v>
          </cell>
          <cell r="G4099" t="str">
            <v>ARIMANE HULIGEMMA</v>
          </cell>
        </row>
        <row r="4100">
          <cell r="C4100" t="str">
            <v>AKLKJ839</v>
          </cell>
          <cell r="D4100">
            <v>3513123</v>
          </cell>
          <cell r="E4100" t="str">
            <v>1-1</v>
          </cell>
          <cell r="F4100" t="str">
            <v>1</v>
          </cell>
          <cell r="G4100" t="str">
            <v>AJJAPPA</v>
          </cell>
        </row>
        <row r="4101">
          <cell r="C4101" t="str">
            <v>AKLKJ1007</v>
          </cell>
          <cell r="D4101">
            <v>3514488</v>
          </cell>
          <cell r="E4101" t="str">
            <v>1-1</v>
          </cell>
          <cell r="F4101" t="str">
            <v>1</v>
          </cell>
          <cell r="G4101" t="str">
            <v>HALAMMA</v>
          </cell>
        </row>
        <row r="4102">
          <cell r="C4102" t="str">
            <v>RGYAKL10434</v>
          </cell>
          <cell r="D4102">
            <v>3514633</v>
          </cell>
          <cell r="E4102" t="str">
            <v>1-1</v>
          </cell>
          <cell r="F4102" t="str">
            <v>1</v>
          </cell>
          <cell r="G4102" t="str">
            <v>MUDOLA JAYAPPA S/O K</v>
          </cell>
        </row>
        <row r="4103">
          <cell r="C4103" t="str">
            <v>AKL335</v>
          </cell>
          <cell r="D4103">
            <v>3514199</v>
          </cell>
          <cell r="E4103" t="str">
            <v>1-1</v>
          </cell>
          <cell r="F4103" t="str">
            <v>1</v>
          </cell>
          <cell r="G4103" t="str">
            <v>Hadimani Puttappa s o Shantamma</v>
          </cell>
        </row>
        <row r="4104">
          <cell r="C4104" t="str">
            <v>RGYAKL10422</v>
          </cell>
          <cell r="D4104">
            <v>3514060</v>
          </cell>
          <cell r="E4104" t="str">
            <v>1-1</v>
          </cell>
          <cell r="F4104" t="str">
            <v>1</v>
          </cell>
          <cell r="G4104" t="str">
            <v>M PARAMESHVARAPPA</v>
          </cell>
        </row>
        <row r="4105">
          <cell r="C4105" t="str">
            <v>AKLKJ852</v>
          </cell>
          <cell r="D4105">
            <v>3513970</v>
          </cell>
          <cell r="E4105" t="str">
            <v>1-1</v>
          </cell>
          <cell r="F4105" t="str">
            <v>1</v>
          </cell>
          <cell r="G4105" t="str">
            <v>MUJAVARA HUSEN SAHEB</v>
          </cell>
        </row>
        <row r="4106">
          <cell r="C4106" t="str">
            <v>AKLKJ602</v>
          </cell>
          <cell r="D4106">
            <v>3507170</v>
          </cell>
          <cell r="E4106" t="str">
            <v>1-1</v>
          </cell>
          <cell r="F4106" t="str">
            <v>1</v>
          </cell>
          <cell r="G4106" t="str">
            <v>B.NAGARAJA S /O BASAPPA</v>
          </cell>
        </row>
        <row r="4107">
          <cell r="C4107" t="str">
            <v>AKL679</v>
          </cell>
          <cell r="D4107">
            <v>3506853</v>
          </cell>
          <cell r="E4107" t="str">
            <v>1-1</v>
          </cell>
          <cell r="F4107" t="str">
            <v>1</v>
          </cell>
          <cell r="G4107" t="str">
            <v>G R Govinda Shetti s o Ramashetti</v>
          </cell>
        </row>
        <row r="4108">
          <cell r="C4108" t="str">
            <v>AKL26</v>
          </cell>
          <cell r="D4108">
            <v>3507536</v>
          </cell>
          <cell r="E4108" t="str">
            <v>1-1</v>
          </cell>
          <cell r="F4108" t="str">
            <v>1</v>
          </cell>
          <cell r="G4108" t="str">
            <v>N.NEELAPPA S O N NINGAPPA</v>
          </cell>
        </row>
        <row r="4109">
          <cell r="C4109" t="str">
            <v>AKL579</v>
          </cell>
          <cell r="D4109">
            <v>3507915</v>
          </cell>
          <cell r="E4109" t="str">
            <v>1-1</v>
          </cell>
          <cell r="F4109" t="str">
            <v>1</v>
          </cell>
          <cell r="G4109" t="str">
            <v>A H Shivappa s o Siddaveerappa</v>
          </cell>
        </row>
        <row r="4110">
          <cell r="C4110" t="str">
            <v>AKL87</v>
          </cell>
          <cell r="D4110">
            <v>3508004</v>
          </cell>
          <cell r="E4110" t="str">
            <v>1-1</v>
          </cell>
          <cell r="F4110" t="str">
            <v>1</v>
          </cell>
          <cell r="G4110" t="str">
            <v>N.V.HANUMANTHA SHETTI S/O KUBERAPPA</v>
          </cell>
        </row>
        <row r="4111">
          <cell r="C4111" t="str">
            <v>AKL21</v>
          </cell>
          <cell r="D4111">
            <v>3507978</v>
          </cell>
          <cell r="E4111" t="str">
            <v>1-1</v>
          </cell>
          <cell r="F4111" t="str">
            <v>1</v>
          </cell>
          <cell r="G4111" t="str">
            <v>T Thimmappa</v>
          </cell>
        </row>
        <row r="4112">
          <cell r="C4112" t="str">
            <v>AKL515</v>
          </cell>
          <cell r="D4112">
            <v>3506101</v>
          </cell>
          <cell r="E4112" t="str">
            <v>1-1</v>
          </cell>
          <cell r="F4112" t="str">
            <v>1</v>
          </cell>
          <cell r="G4112" t="str">
            <v>KOTRESHARA SHANTHAMM</v>
          </cell>
        </row>
        <row r="4113">
          <cell r="C4113" t="str">
            <v>AKL726</v>
          </cell>
          <cell r="D4113">
            <v>3505067</v>
          </cell>
          <cell r="E4113" t="str">
            <v>1-1</v>
          </cell>
          <cell r="F4113" t="str">
            <v>1</v>
          </cell>
          <cell r="G4113" t="str">
            <v>D.AJJAPPA S/O DANAPP</v>
          </cell>
        </row>
        <row r="4114">
          <cell r="C4114" t="str">
            <v>RGYAKL10462</v>
          </cell>
          <cell r="D4114">
            <v>3504744</v>
          </cell>
          <cell r="E4114" t="str">
            <v>1-1</v>
          </cell>
          <cell r="F4114" t="str">
            <v>1</v>
          </cell>
          <cell r="G4114" t="str">
            <v>H MALLIKARJUNA</v>
          </cell>
        </row>
        <row r="4115">
          <cell r="C4115" t="str">
            <v>AKLKJ1002</v>
          </cell>
          <cell r="D4115">
            <v>3502294</v>
          </cell>
          <cell r="E4115" t="str">
            <v>1-1</v>
          </cell>
          <cell r="F4115" t="str">
            <v>1</v>
          </cell>
          <cell r="G4115" t="str">
            <v>HUSSAINBI</v>
          </cell>
        </row>
        <row r="4116">
          <cell r="C4116" t="str">
            <v>AKLKJ714</v>
          </cell>
          <cell r="D4116">
            <v>3503526</v>
          </cell>
          <cell r="E4116" t="str">
            <v>1-1</v>
          </cell>
          <cell r="F4116" t="str">
            <v>1</v>
          </cell>
          <cell r="G4116" t="str">
            <v>M.RAMAPPA S/O HANUMAPPA</v>
          </cell>
        </row>
        <row r="4117">
          <cell r="C4117" t="str">
            <v>AKL52</v>
          </cell>
          <cell r="D4117">
            <v>3503661</v>
          </cell>
          <cell r="E4117" t="str">
            <v>1-1</v>
          </cell>
          <cell r="F4117" t="str">
            <v>1</v>
          </cell>
          <cell r="G4117" t="str">
            <v>DANAPPA RUDRAPPA</v>
          </cell>
        </row>
        <row r="4118">
          <cell r="C4118" t="str">
            <v>RGYAKL10429</v>
          </cell>
          <cell r="D4118">
            <v>3504510</v>
          </cell>
          <cell r="E4118" t="str">
            <v>1-1</v>
          </cell>
          <cell r="F4118" t="str">
            <v>1</v>
          </cell>
          <cell r="G4118" t="str">
            <v>M HANUMANTHAPPA</v>
          </cell>
        </row>
        <row r="4119">
          <cell r="C4119" t="str">
            <v>RGYAKL10459</v>
          </cell>
          <cell r="D4119">
            <v>3504069</v>
          </cell>
          <cell r="E4119" t="str">
            <v>1-1</v>
          </cell>
          <cell r="F4119" t="str">
            <v>1</v>
          </cell>
          <cell r="G4119" t="str">
            <v>SHANTHAMMA</v>
          </cell>
        </row>
        <row r="4120">
          <cell r="C4120" t="str">
            <v>RGYAKL2017</v>
          </cell>
          <cell r="D4120">
            <v>3504122</v>
          </cell>
          <cell r="E4120" t="str">
            <v>1-1</v>
          </cell>
          <cell r="F4120" t="str">
            <v>1</v>
          </cell>
          <cell r="G4120" t="str">
            <v>H.DURUGAMMA</v>
          </cell>
        </row>
        <row r="4121">
          <cell r="C4121" t="str">
            <v>AKL336</v>
          </cell>
          <cell r="D4121">
            <v>3502934</v>
          </cell>
          <cell r="E4121" t="str">
            <v>1-1</v>
          </cell>
          <cell r="F4121" t="str">
            <v>1</v>
          </cell>
          <cell r="G4121" t="str">
            <v>THOUDUR AJJAPPA</v>
          </cell>
        </row>
        <row r="4122">
          <cell r="C4122" t="str">
            <v>RGYAKL10428</v>
          </cell>
          <cell r="D4122">
            <v>3502788</v>
          </cell>
          <cell r="E4122" t="str">
            <v>1-1</v>
          </cell>
          <cell r="F4122" t="str">
            <v>1</v>
          </cell>
          <cell r="G4122" t="str">
            <v>KUTTERA VIJAYAMMA S/</v>
          </cell>
        </row>
        <row r="4123">
          <cell r="C4123" t="str">
            <v>AKLBJ590</v>
          </cell>
          <cell r="D4123">
            <v>3523254</v>
          </cell>
          <cell r="E4123" t="str">
            <v>1-1</v>
          </cell>
          <cell r="F4123" t="str">
            <v>1</v>
          </cell>
          <cell r="G4123" t="str">
            <v>A.B.AJJANAGOWDA S/O KOTRANAGOWDA</v>
          </cell>
        </row>
        <row r="4124">
          <cell r="C4124" t="str">
            <v>AKLKJ1039</v>
          </cell>
          <cell r="D4124">
            <v>3522251</v>
          </cell>
          <cell r="E4124" t="str">
            <v>1-1</v>
          </cell>
          <cell r="F4124" t="str">
            <v>1</v>
          </cell>
          <cell r="G4124" t="str">
            <v>MALAGI SHANTHAVVA</v>
          </cell>
        </row>
        <row r="4125">
          <cell r="C4125" t="str">
            <v>AKL487</v>
          </cell>
          <cell r="D4125">
            <v>3522457</v>
          </cell>
          <cell r="E4125" t="str">
            <v>1-1</v>
          </cell>
          <cell r="F4125" t="str">
            <v>1</v>
          </cell>
          <cell r="G4125" t="str">
            <v>A B Basavanagowda s o Pampanagowda</v>
          </cell>
        </row>
        <row r="4126">
          <cell r="C4126" t="str">
            <v>AKL966</v>
          </cell>
          <cell r="D4126">
            <v>3523991</v>
          </cell>
          <cell r="E4126" t="str">
            <v>1-1</v>
          </cell>
          <cell r="F4126" t="str">
            <v>1</v>
          </cell>
          <cell r="G4126" t="str">
            <v>D.BEEMAPPA</v>
          </cell>
        </row>
        <row r="4127">
          <cell r="C4127" t="str">
            <v>AKL32132</v>
          </cell>
          <cell r="D4127">
            <v>5775771</v>
          </cell>
          <cell r="E4127" t="str">
            <v>1-0</v>
          </cell>
          <cell r="F4127" t="str">
            <v>1</v>
          </cell>
          <cell r="G4127" t="str">
            <v>ANJINAPPA SO SANGAPPA</v>
          </cell>
        </row>
        <row r="4128">
          <cell r="C4128" t="str">
            <v>AKL31351</v>
          </cell>
          <cell r="D4128">
            <v>5456578</v>
          </cell>
          <cell r="E4128" t="str">
            <v>1-1</v>
          </cell>
          <cell r="F4128" t="str">
            <v>1</v>
          </cell>
          <cell r="G4128" t="str">
            <v>HALESH H K SO LATE MANJAPPA K</v>
          </cell>
        </row>
        <row r="4129">
          <cell r="C4129" t="str">
            <v>AKL32315</v>
          </cell>
          <cell r="D4129">
            <v>5890556</v>
          </cell>
          <cell r="E4129" t="str">
            <v>1-1</v>
          </cell>
          <cell r="F4129" t="str">
            <v>1</v>
          </cell>
          <cell r="G4129" t="str">
            <v>B BASHEER SAB</v>
          </cell>
        </row>
        <row r="4130">
          <cell r="C4130" t="str">
            <v>AKL32340</v>
          </cell>
          <cell r="D4130">
            <v>5906303</v>
          </cell>
          <cell r="E4130" t="str">
            <v>1-1</v>
          </cell>
          <cell r="F4130" t="str">
            <v>1</v>
          </cell>
          <cell r="G4130" t="str">
            <v>D SADHIKA BANU</v>
          </cell>
        </row>
        <row r="4131">
          <cell r="C4131" t="str">
            <v>AKL32265</v>
          </cell>
          <cell r="D4131">
            <v>5852689</v>
          </cell>
          <cell r="E4131" t="str">
            <v>1-0</v>
          </cell>
          <cell r="F4131" t="str">
            <v>1</v>
          </cell>
          <cell r="G4131" t="str">
            <v>ANGADI HEMAKKA WO ANGADI MALLAPPA</v>
          </cell>
        </row>
        <row r="4132">
          <cell r="C4132" t="str">
            <v>KDBL32218</v>
          </cell>
          <cell r="D4132">
            <v>5837059</v>
          </cell>
          <cell r="E4132" t="str">
            <v>1-1</v>
          </cell>
          <cell r="F4132" t="str">
            <v>1</v>
          </cell>
          <cell r="G4132" t="str">
            <v>CHILD DEVELOPMENT OFFICER KADABGERE</v>
          </cell>
        </row>
        <row r="4133">
          <cell r="C4133" t="str">
            <v>AKLBJ319</v>
          </cell>
          <cell r="D4133">
            <v>3516818</v>
          </cell>
          <cell r="E4133" t="str">
            <v>1-1</v>
          </cell>
          <cell r="F4133" t="str">
            <v>1</v>
          </cell>
          <cell r="G4133" t="str">
            <v>THINDAPPA S/O HEMAPPA</v>
          </cell>
        </row>
        <row r="4134">
          <cell r="C4134" t="str">
            <v>RGYAKL2143</v>
          </cell>
          <cell r="D4134">
            <v>3515365</v>
          </cell>
          <cell r="E4134" t="str">
            <v>1-1</v>
          </cell>
          <cell r="F4134" t="str">
            <v>1</v>
          </cell>
          <cell r="G4134" t="str">
            <v>B.SIDDAPPA</v>
          </cell>
        </row>
        <row r="4135">
          <cell r="C4135" t="str">
            <v>AKL18803</v>
          </cell>
          <cell r="D4135">
            <v>4058063</v>
          </cell>
          <cell r="E4135" t="str">
            <v>1-0</v>
          </cell>
          <cell r="F4135" t="str">
            <v>1</v>
          </cell>
          <cell r="G4135" t="str">
            <v>MOHAMMAD UMMAR SAB</v>
          </cell>
        </row>
        <row r="4136">
          <cell r="C4136" t="str">
            <v>AKL18706</v>
          </cell>
          <cell r="D4136">
            <v>4056695</v>
          </cell>
          <cell r="E4136" t="str">
            <v>1-0</v>
          </cell>
          <cell r="F4136" t="str">
            <v>1</v>
          </cell>
          <cell r="G4136" t="str">
            <v>A.P. KARIBASAPPA</v>
          </cell>
        </row>
        <row r="4137">
          <cell r="C4137" t="str">
            <v>AKL18762</v>
          </cell>
          <cell r="D4137">
            <v>4043266</v>
          </cell>
          <cell r="E4137" t="str">
            <v>1-0</v>
          </cell>
          <cell r="F4137" t="str">
            <v>1</v>
          </cell>
          <cell r="G4137" t="str">
            <v>HADAGALI DASTAGIRSAB</v>
          </cell>
        </row>
        <row r="4138">
          <cell r="C4138" t="str">
            <v>AKL17921</v>
          </cell>
          <cell r="D4138">
            <v>3848268</v>
          </cell>
          <cell r="E4138" t="str">
            <v>1-0</v>
          </cell>
          <cell r="F4138" t="str">
            <v>1</v>
          </cell>
          <cell r="G4138" t="str">
            <v>K. KANUVAPPA</v>
          </cell>
        </row>
        <row r="4139">
          <cell r="C4139" t="str">
            <v>AKL14438</v>
          </cell>
          <cell r="D4139">
            <v>3837895</v>
          </cell>
          <cell r="E4139" t="str">
            <v>1-0</v>
          </cell>
          <cell r="F4139" t="str">
            <v>1</v>
          </cell>
          <cell r="G4139" t="str">
            <v>D SANTHOS</v>
          </cell>
        </row>
        <row r="4140">
          <cell r="C4140" t="str">
            <v>AKL17272</v>
          </cell>
          <cell r="D4140">
            <v>3784307</v>
          </cell>
          <cell r="E4140" t="str">
            <v>1-0</v>
          </cell>
          <cell r="F4140" t="str">
            <v>1</v>
          </cell>
          <cell r="G4140" t="str">
            <v>M N MALLIKARJUNA</v>
          </cell>
        </row>
        <row r="4141">
          <cell r="C4141" t="str">
            <v>AKL17273</v>
          </cell>
          <cell r="D4141">
            <v>3783788</v>
          </cell>
          <cell r="E4141" t="str">
            <v>1-0</v>
          </cell>
          <cell r="F4141" t="str">
            <v>1</v>
          </cell>
          <cell r="G4141" t="str">
            <v>M N MALLIKARJUNA</v>
          </cell>
        </row>
        <row r="4142">
          <cell r="C4142" t="str">
            <v>AKL17099</v>
          </cell>
          <cell r="D4142">
            <v>3783745</v>
          </cell>
          <cell r="E4142" t="str">
            <v>1-0</v>
          </cell>
          <cell r="F4142" t="str">
            <v>1</v>
          </cell>
          <cell r="G4142" t="str">
            <v>E MANJAMMA</v>
          </cell>
        </row>
        <row r="4143">
          <cell r="C4143" t="str">
            <v>AKL37097B</v>
          </cell>
          <cell r="D4143">
            <v>3773230</v>
          </cell>
          <cell r="E4143" t="str">
            <v>1-0</v>
          </cell>
          <cell r="F4143" t="str">
            <v>1</v>
          </cell>
          <cell r="G4143" t="str">
            <v>B CHOUDAMMA</v>
          </cell>
        </row>
        <row r="4144">
          <cell r="C4144" t="str">
            <v>AKL793B</v>
          </cell>
          <cell r="D4144">
            <v>3773190</v>
          </cell>
          <cell r="E4144" t="str">
            <v>1-0</v>
          </cell>
          <cell r="F4144" t="str">
            <v>1</v>
          </cell>
          <cell r="G4144" t="str">
            <v>B. CHOUDAMMA</v>
          </cell>
        </row>
        <row r="4145">
          <cell r="C4145" t="str">
            <v>RGYAKL20837</v>
          </cell>
          <cell r="D4145">
            <v>4152456</v>
          </cell>
          <cell r="E4145" t="str">
            <v>1-0</v>
          </cell>
          <cell r="F4145" t="str">
            <v>1</v>
          </cell>
          <cell r="G4145" t="str">
            <v>S ANJINAMMA W O</v>
          </cell>
        </row>
        <row r="4146">
          <cell r="C4146" t="str">
            <v>AKL17388</v>
          </cell>
          <cell r="D4146">
            <v>3784205</v>
          </cell>
          <cell r="E4146" t="str">
            <v>1-0</v>
          </cell>
          <cell r="F4146" t="str">
            <v>1</v>
          </cell>
          <cell r="G4146" t="str">
            <v>BASAPURADA MANJAPPA</v>
          </cell>
        </row>
        <row r="4147">
          <cell r="C4147" t="str">
            <v>RGYAKL20828</v>
          </cell>
          <cell r="D4147">
            <v>4152384</v>
          </cell>
          <cell r="E4147" t="str">
            <v>1-0</v>
          </cell>
          <cell r="F4147" t="str">
            <v>1</v>
          </cell>
          <cell r="G4147" t="str">
            <v>C ASHOK S O</v>
          </cell>
        </row>
        <row r="4148">
          <cell r="C4148" t="str">
            <v>RGYAKL20884</v>
          </cell>
          <cell r="D4148">
            <v>4152400</v>
          </cell>
          <cell r="E4148" t="str">
            <v>1-0</v>
          </cell>
          <cell r="F4148" t="str">
            <v>1</v>
          </cell>
          <cell r="G4148" t="str">
            <v>NETRAVATHI W O</v>
          </cell>
        </row>
        <row r="4149">
          <cell r="C4149" t="str">
            <v>RGYAKL20885</v>
          </cell>
          <cell r="D4149">
            <v>4152401</v>
          </cell>
          <cell r="E4149" t="str">
            <v>1-0</v>
          </cell>
          <cell r="F4149" t="str">
            <v>1</v>
          </cell>
          <cell r="G4149" t="str">
            <v>C NINGAPPA S O</v>
          </cell>
        </row>
        <row r="4150">
          <cell r="C4150" t="str">
            <v>RGYAKL20886</v>
          </cell>
          <cell r="D4150">
            <v>4152402</v>
          </cell>
          <cell r="E4150" t="str">
            <v>1-0</v>
          </cell>
          <cell r="F4150" t="str">
            <v>1</v>
          </cell>
          <cell r="G4150" t="str">
            <v>C NAGAMMA W O</v>
          </cell>
        </row>
        <row r="4151">
          <cell r="C4151" t="str">
            <v>AKL18376</v>
          </cell>
          <cell r="D4151">
            <v>3964360</v>
          </cell>
          <cell r="E4151" t="str">
            <v>1-0</v>
          </cell>
          <cell r="F4151" t="str">
            <v>1</v>
          </cell>
          <cell r="G4151" t="str">
            <v>SHEDDER NINGAPPA</v>
          </cell>
        </row>
        <row r="4152">
          <cell r="C4152" t="str">
            <v>RGYAKL20844</v>
          </cell>
          <cell r="D4152">
            <v>4152463</v>
          </cell>
          <cell r="E4152" t="str">
            <v>1-0</v>
          </cell>
          <cell r="F4152" t="str">
            <v>1</v>
          </cell>
          <cell r="G4152" t="str">
            <v>SHILPA W O</v>
          </cell>
        </row>
        <row r="4153">
          <cell r="C4153" t="str">
            <v>AKL25004</v>
          </cell>
          <cell r="D4153">
            <v>4116419</v>
          </cell>
          <cell r="E4153" t="str">
            <v>1-0</v>
          </cell>
          <cell r="F4153" t="str">
            <v>1</v>
          </cell>
          <cell r="G4153" t="str">
            <v>DODDA MANI MUSTHAF</v>
          </cell>
        </row>
        <row r="4154">
          <cell r="C4154" t="str">
            <v>AKL17587</v>
          </cell>
          <cell r="D4154">
            <v>3812530</v>
          </cell>
          <cell r="E4154" t="str">
            <v>1-0</v>
          </cell>
          <cell r="F4154" t="str">
            <v>1</v>
          </cell>
          <cell r="G4154" t="str">
            <v>G. NAGAMMA</v>
          </cell>
        </row>
        <row r="4155">
          <cell r="C4155" t="str">
            <v>AKL17510</v>
          </cell>
          <cell r="D4155">
            <v>3812382</v>
          </cell>
          <cell r="E4155" t="str">
            <v>1-0</v>
          </cell>
          <cell r="F4155" t="str">
            <v>1</v>
          </cell>
          <cell r="G4155" t="str">
            <v>L THIPPESWAMY</v>
          </cell>
        </row>
        <row r="4156">
          <cell r="C4156" t="str">
            <v>AKL18790</v>
          </cell>
          <cell r="D4156">
            <v>4058064</v>
          </cell>
          <cell r="E4156" t="str">
            <v>1-0</v>
          </cell>
          <cell r="F4156" t="str">
            <v>1</v>
          </cell>
          <cell r="G4156" t="str">
            <v>CHALAVADI SIDDAMMA</v>
          </cell>
        </row>
        <row r="4157">
          <cell r="C4157" t="str">
            <v>AKL25088</v>
          </cell>
          <cell r="D4157">
            <v>4141298</v>
          </cell>
          <cell r="E4157" t="str">
            <v>1-0</v>
          </cell>
          <cell r="F4157" t="str">
            <v>1</v>
          </cell>
          <cell r="G4157" t="str">
            <v>S M ESWARAIA S O</v>
          </cell>
        </row>
        <row r="4158">
          <cell r="C4158" t="str">
            <v>AKL25103</v>
          </cell>
          <cell r="D4158">
            <v>4141299</v>
          </cell>
          <cell r="E4158" t="str">
            <v>1-0</v>
          </cell>
          <cell r="F4158" t="str">
            <v>1</v>
          </cell>
          <cell r="G4158" t="str">
            <v>PARAHAN PARAVIN W O</v>
          </cell>
        </row>
        <row r="4159">
          <cell r="C4159" t="str">
            <v>AKL25012</v>
          </cell>
          <cell r="D4159">
            <v>4116430</v>
          </cell>
          <cell r="E4159" t="str">
            <v>1-0</v>
          </cell>
          <cell r="F4159" t="str">
            <v>1</v>
          </cell>
          <cell r="G4159" t="str">
            <v>NELKUDURE MANJUNATHA</v>
          </cell>
        </row>
        <row r="4160">
          <cell r="C4160" t="str">
            <v>AKL19067</v>
          </cell>
          <cell r="D4160">
            <v>4116407</v>
          </cell>
          <cell r="E4160" t="str">
            <v>1-0</v>
          </cell>
          <cell r="F4160" t="str">
            <v>1</v>
          </cell>
          <cell r="G4160" t="str">
            <v>RATHNAMMA</v>
          </cell>
        </row>
        <row r="4161">
          <cell r="C4161" t="str">
            <v>AKL19068</v>
          </cell>
          <cell r="D4161">
            <v>4116408</v>
          </cell>
          <cell r="E4161" t="str">
            <v>1-0</v>
          </cell>
          <cell r="F4161" t="str">
            <v>1</v>
          </cell>
          <cell r="G4161" t="str">
            <v>RATHNMMA</v>
          </cell>
        </row>
        <row r="4162">
          <cell r="C4162" t="str">
            <v>AKL25003</v>
          </cell>
          <cell r="D4162">
            <v>4116418</v>
          </cell>
          <cell r="E4162" t="str">
            <v>1-0</v>
          </cell>
          <cell r="F4162" t="str">
            <v>1</v>
          </cell>
          <cell r="G4162" t="str">
            <v>DODDAMANI MUSTHAF</v>
          </cell>
        </row>
        <row r="4163">
          <cell r="C4163" t="str">
            <v>RGYAKL20883</v>
          </cell>
          <cell r="D4163">
            <v>4152399</v>
          </cell>
          <cell r="E4163" t="str">
            <v>1-0</v>
          </cell>
          <cell r="F4163" t="str">
            <v>1</v>
          </cell>
          <cell r="G4163" t="str">
            <v>S REVENASIDDAPPA S O</v>
          </cell>
        </row>
        <row r="4164">
          <cell r="C4164" t="str">
            <v>RGYAKL20894</v>
          </cell>
          <cell r="D4164">
            <v>4152410</v>
          </cell>
          <cell r="E4164" t="str">
            <v>1-0</v>
          </cell>
          <cell r="F4164" t="str">
            <v>1</v>
          </cell>
          <cell r="G4164" t="str">
            <v>SIDDAPPA S O</v>
          </cell>
        </row>
        <row r="4165">
          <cell r="C4165" t="str">
            <v>RGYAKL20830</v>
          </cell>
          <cell r="D4165">
            <v>4152449</v>
          </cell>
          <cell r="E4165" t="str">
            <v>1-0</v>
          </cell>
          <cell r="F4165" t="str">
            <v>1</v>
          </cell>
          <cell r="G4165" t="str">
            <v>AFREEN BANU W O</v>
          </cell>
        </row>
        <row r="4166">
          <cell r="C4166" t="str">
            <v>RGYAKL20831</v>
          </cell>
          <cell r="D4166">
            <v>4152450</v>
          </cell>
          <cell r="E4166" t="str">
            <v>1-0</v>
          </cell>
          <cell r="F4166" t="str">
            <v>1</v>
          </cell>
          <cell r="G4166" t="str">
            <v>G BHEEMAPPA S O</v>
          </cell>
        </row>
        <row r="4167">
          <cell r="C4167" t="str">
            <v>RGYAKL20832</v>
          </cell>
          <cell r="D4167">
            <v>4152451</v>
          </cell>
          <cell r="E4167" t="str">
            <v>1-0</v>
          </cell>
          <cell r="F4167" t="str">
            <v>1</v>
          </cell>
          <cell r="G4167" t="str">
            <v>ISMAIL S O</v>
          </cell>
        </row>
        <row r="4168">
          <cell r="C4168" t="str">
            <v>RGYAKL20833</v>
          </cell>
          <cell r="D4168">
            <v>4152452</v>
          </cell>
          <cell r="E4168" t="str">
            <v>1-0</v>
          </cell>
          <cell r="F4168" t="str">
            <v>1</v>
          </cell>
          <cell r="G4168" t="str">
            <v>SHAKIRA BANU W O</v>
          </cell>
        </row>
        <row r="4169">
          <cell r="C4169" t="str">
            <v>RGYAKL20834</v>
          </cell>
          <cell r="D4169">
            <v>4152453</v>
          </cell>
          <cell r="E4169" t="str">
            <v>1-0</v>
          </cell>
          <cell r="F4169" t="str">
            <v>1</v>
          </cell>
          <cell r="G4169" t="str">
            <v>AMEERKHAN S O</v>
          </cell>
        </row>
        <row r="4170">
          <cell r="C4170" t="str">
            <v>RGYAKL20835</v>
          </cell>
          <cell r="D4170">
            <v>4152454</v>
          </cell>
          <cell r="E4170" t="str">
            <v>1-0</v>
          </cell>
          <cell r="F4170" t="str">
            <v>1</v>
          </cell>
          <cell r="G4170" t="str">
            <v>C DURUGAPPA S O</v>
          </cell>
        </row>
        <row r="4171">
          <cell r="C4171" t="str">
            <v>RGYAKL20809</v>
          </cell>
          <cell r="D4171">
            <v>4152365</v>
          </cell>
          <cell r="E4171" t="str">
            <v>1-0</v>
          </cell>
          <cell r="F4171" t="str">
            <v>1</v>
          </cell>
          <cell r="G4171" t="str">
            <v>DADAPEER S O</v>
          </cell>
        </row>
        <row r="4172">
          <cell r="C4172" t="str">
            <v>RGYAKL20824</v>
          </cell>
          <cell r="D4172">
            <v>4152380</v>
          </cell>
          <cell r="E4172" t="str">
            <v>1-0</v>
          </cell>
          <cell r="F4172" t="str">
            <v>1</v>
          </cell>
          <cell r="G4172" t="str">
            <v>G HONNAMMA W O</v>
          </cell>
        </row>
        <row r="4173">
          <cell r="C4173" t="str">
            <v>RGYAKL20825</v>
          </cell>
          <cell r="D4173">
            <v>4152381</v>
          </cell>
          <cell r="E4173" t="str">
            <v>1-0</v>
          </cell>
          <cell r="F4173" t="str">
            <v>1</v>
          </cell>
          <cell r="G4173" t="str">
            <v>M KALLAPPA S O</v>
          </cell>
        </row>
        <row r="4174">
          <cell r="C4174" t="str">
            <v>RGYAKL20826</v>
          </cell>
          <cell r="D4174">
            <v>4152382</v>
          </cell>
          <cell r="E4174" t="str">
            <v>1-0</v>
          </cell>
          <cell r="F4174" t="str">
            <v>1</v>
          </cell>
          <cell r="G4174" t="str">
            <v>C AMEENABI W O</v>
          </cell>
        </row>
        <row r="4175">
          <cell r="C4175" t="str">
            <v>RGYAKL20827</v>
          </cell>
          <cell r="D4175">
            <v>4152383</v>
          </cell>
          <cell r="E4175" t="str">
            <v>1-0</v>
          </cell>
          <cell r="F4175" t="str">
            <v>1</v>
          </cell>
          <cell r="G4175" t="str">
            <v>BHARAMAPPA S O</v>
          </cell>
        </row>
        <row r="4176">
          <cell r="C4176" t="str">
            <v>RGYAKL20829</v>
          </cell>
          <cell r="D4176">
            <v>4152385</v>
          </cell>
          <cell r="E4176" t="str">
            <v>1-0</v>
          </cell>
          <cell r="F4176" t="str">
            <v>1</v>
          </cell>
          <cell r="G4176" t="str">
            <v>PARASHURAMA S O</v>
          </cell>
        </row>
        <row r="4177">
          <cell r="C4177" t="str">
            <v>AKL398</v>
          </cell>
          <cell r="D4177">
            <v>3462631</v>
          </cell>
          <cell r="E4177" t="str">
            <v>1-1</v>
          </cell>
          <cell r="F4177" t="str">
            <v>1</v>
          </cell>
          <cell r="G4177" t="str">
            <v>BARAHATH ALI</v>
          </cell>
        </row>
        <row r="4178">
          <cell r="C4178" t="str">
            <v>AKLKJ800</v>
          </cell>
          <cell r="D4178">
            <v>3462082</v>
          </cell>
          <cell r="E4178" t="str">
            <v>1-1</v>
          </cell>
          <cell r="F4178" t="str">
            <v>1</v>
          </cell>
          <cell r="G4178" t="str">
            <v>K.HUSEN SAHEB</v>
          </cell>
        </row>
        <row r="4179">
          <cell r="C4179" t="str">
            <v>AKLBJ445</v>
          </cell>
          <cell r="D4179">
            <v>3461535</v>
          </cell>
          <cell r="E4179" t="str">
            <v>1-1</v>
          </cell>
          <cell r="F4179" t="str">
            <v>1</v>
          </cell>
          <cell r="G4179" t="str">
            <v>KENCHAMMA</v>
          </cell>
        </row>
        <row r="4180">
          <cell r="C4180" t="str">
            <v>AKL1072</v>
          </cell>
          <cell r="D4180">
            <v>3462475</v>
          </cell>
          <cell r="E4180" t="str">
            <v>1-1</v>
          </cell>
          <cell r="F4180" t="str">
            <v>1</v>
          </cell>
          <cell r="G4180" t="str">
            <v>MUSTHAFA</v>
          </cell>
        </row>
        <row r="4181">
          <cell r="C4181" t="str">
            <v>AKL338</v>
          </cell>
          <cell r="D4181">
            <v>3463402</v>
          </cell>
          <cell r="E4181" t="str">
            <v>1-1</v>
          </cell>
          <cell r="F4181" t="str">
            <v>1</v>
          </cell>
          <cell r="G4181" t="str">
            <v>S.SETHARAM RAO</v>
          </cell>
        </row>
        <row r="4182">
          <cell r="C4182" t="str">
            <v>AKL1068</v>
          </cell>
          <cell r="D4182">
            <v>3463295</v>
          </cell>
          <cell r="E4182" t="str">
            <v>1-1</v>
          </cell>
          <cell r="F4182" t="str">
            <v>1</v>
          </cell>
          <cell r="G4182" t="str">
            <v>G.NEELAKUMARA NAIK</v>
          </cell>
        </row>
        <row r="4183">
          <cell r="C4183" t="str">
            <v>AKL15820</v>
          </cell>
          <cell r="D4183">
            <v>3464187</v>
          </cell>
          <cell r="E4183" t="str">
            <v>1-1</v>
          </cell>
          <cell r="F4183" t="str">
            <v>1</v>
          </cell>
          <cell r="G4183" t="str">
            <v>Mallamma W o Krishannappa</v>
          </cell>
        </row>
        <row r="4184">
          <cell r="C4184" t="str">
            <v>AKL484</v>
          </cell>
          <cell r="D4184">
            <v>3464562</v>
          </cell>
          <cell r="E4184" t="str">
            <v>1-1</v>
          </cell>
          <cell r="F4184" t="str">
            <v>1</v>
          </cell>
          <cell r="G4184" t="str">
            <v>V YOSUF SAHEB</v>
          </cell>
        </row>
        <row r="4185">
          <cell r="C4185" t="str">
            <v>AKL233</v>
          </cell>
          <cell r="D4185">
            <v>3464800</v>
          </cell>
          <cell r="E4185" t="str">
            <v>1-1</v>
          </cell>
          <cell r="F4185" t="str">
            <v>1</v>
          </cell>
          <cell r="G4185" t="str">
            <v>MAHAYADAHNEEF</v>
          </cell>
        </row>
        <row r="4186">
          <cell r="C4186" t="str">
            <v>AKL783</v>
          </cell>
          <cell r="D4186">
            <v>3465256</v>
          </cell>
          <cell r="E4186" t="str">
            <v>1-1</v>
          </cell>
          <cell r="F4186" t="str">
            <v>1</v>
          </cell>
          <cell r="G4186" t="str">
            <v>B SAIFULLA</v>
          </cell>
        </row>
        <row r="4187">
          <cell r="C4187" t="str">
            <v>RGYAKL2137</v>
          </cell>
          <cell r="D4187">
            <v>3464965</v>
          </cell>
          <cell r="E4187" t="str">
            <v>1-1</v>
          </cell>
          <cell r="F4187" t="str">
            <v>1</v>
          </cell>
          <cell r="G4187" t="str">
            <v>U.IMAAM SAB</v>
          </cell>
        </row>
        <row r="4188">
          <cell r="C4188" t="str">
            <v>AKL12376</v>
          </cell>
          <cell r="D4188">
            <v>3461849</v>
          </cell>
          <cell r="E4188" t="str">
            <v>1-1</v>
          </cell>
          <cell r="F4188" t="str">
            <v>1</v>
          </cell>
          <cell r="G4188" t="str">
            <v>MARIMBEE.</v>
          </cell>
        </row>
        <row r="4189">
          <cell r="C4189" t="str">
            <v>AKL1079</v>
          </cell>
          <cell r="D4189">
            <v>3464882</v>
          </cell>
          <cell r="E4189" t="str">
            <v>1-1</v>
          </cell>
          <cell r="F4189" t="str">
            <v>1</v>
          </cell>
          <cell r="G4189" t="str">
            <v>Venkatesha Shetty</v>
          </cell>
        </row>
        <row r="4190">
          <cell r="C4190" t="str">
            <v>AKL881</v>
          </cell>
          <cell r="D4190">
            <v>3467658</v>
          </cell>
          <cell r="E4190" t="str">
            <v>1-1</v>
          </cell>
          <cell r="F4190" t="str">
            <v>1</v>
          </cell>
          <cell r="G4190" t="str">
            <v>K M BASAVARAJAYYA</v>
          </cell>
        </row>
        <row r="4191">
          <cell r="C4191" t="str">
            <v>AKL1082</v>
          </cell>
          <cell r="D4191">
            <v>3467833</v>
          </cell>
          <cell r="E4191" t="str">
            <v>1-1</v>
          </cell>
          <cell r="F4191" t="str">
            <v>1</v>
          </cell>
          <cell r="G4191" t="str">
            <v>B VENKOBHASHETTY</v>
          </cell>
        </row>
        <row r="4192">
          <cell r="C4192" t="str">
            <v>AKL10537</v>
          </cell>
          <cell r="D4192">
            <v>3462743</v>
          </cell>
          <cell r="E4192" t="str">
            <v>1-1</v>
          </cell>
          <cell r="F4192" t="str">
            <v>1</v>
          </cell>
          <cell r="G4192" t="str">
            <v>V.M.VISHALAKSHAMMA.</v>
          </cell>
        </row>
        <row r="4193">
          <cell r="C4193" t="str">
            <v>AKL15862</v>
          </cell>
          <cell r="D4193">
            <v>3467327</v>
          </cell>
          <cell r="E4193" t="str">
            <v>1-1</v>
          </cell>
          <cell r="F4193" t="str">
            <v>1</v>
          </cell>
          <cell r="G4193" t="str">
            <v>B. Ramashatru S o Shomushatru</v>
          </cell>
        </row>
        <row r="4194">
          <cell r="C4194" t="str">
            <v>RGYAKL2122</v>
          </cell>
          <cell r="D4194">
            <v>3466950</v>
          </cell>
          <cell r="E4194" t="str">
            <v>1-1</v>
          </cell>
          <cell r="F4194" t="str">
            <v>1</v>
          </cell>
          <cell r="G4194" t="str">
            <v>BASHIR SAB S/O ROPASAB</v>
          </cell>
        </row>
        <row r="4195">
          <cell r="C4195" t="str">
            <v>AKL733</v>
          </cell>
          <cell r="D4195">
            <v>3466962</v>
          </cell>
          <cell r="E4195" t="str">
            <v>1-1</v>
          </cell>
          <cell r="F4195" t="str">
            <v>1</v>
          </cell>
          <cell r="G4195" t="str">
            <v>G BASHASAHEB</v>
          </cell>
        </row>
        <row r="4196">
          <cell r="C4196" t="str">
            <v>RGYAKL2125</v>
          </cell>
          <cell r="D4196">
            <v>3467226</v>
          </cell>
          <cell r="E4196" t="str">
            <v>1-1</v>
          </cell>
          <cell r="F4196" t="str">
            <v>1</v>
          </cell>
          <cell r="G4196" t="str">
            <v>GUNDAGATTI.ANJINAPPA S/O CHOUDAPPA</v>
          </cell>
        </row>
        <row r="4197">
          <cell r="C4197" t="str">
            <v>AKL15252</v>
          </cell>
          <cell r="D4197">
            <v>3465911</v>
          </cell>
          <cell r="E4197" t="str">
            <v>1-1</v>
          </cell>
          <cell r="F4197" t="str">
            <v>1</v>
          </cell>
          <cell r="G4197" t="str">
            <v>K.Shamirabanu W o Kalandarsab</v>
          </cell>
        </row>
        <row r="4198">
          <cell r="C4198" t="str">
            <v>RGYAKL2139</v>
          </cell>
          <cell r="D4198">
            <v>3465784</v>
          </cell>
          <cell r="E4198" t="str">
            <v>1-1</v>
          </cell>
          <cell r="F4198" t="str">
            <v>1</v>
          </cell>
          <cell r="G4198" t="str">
            <v>UJJNI MUSTAFA S/O IMAMSAB</v>
          </cell>
        </row>
        <row r="4199">
          <cell r="C4199" t="str">
            <v>AKL1063</v>
          </cell>
          <cell r="D4199">
            <v>3466198</v>
          </cell>
          <cell r="E4199" t="str">
            <v>1-1</v>
          </cell>
          <cell r="F4199" t="str">
            <v>1</v>
          </cell>
          <cell r="G4199" t="str">
            <v>N SIDDAPPA</v>
          </cell>
        </row>
        <row r="4200">
          <cell r="C4200" t="str">
            <v>AKLBJ239</v>
          </cell>
          <cell r="D4200">
            <v>3461470</v>
          </cell>
          <cell r="E4200" t="str">
            <v>1-1</v>
          </cell>
          <cell r="F4200" t="str">
            <v>1</v>
          </cell>
          <cell r="G4200" t="str">
            <v>V.B.CHOWDAPPA S/O BEMAPPA</v>
          </cell>
        </row>
        <row r="4201">
          <cell r="C4201" t="str">
            <v>AKL16125</v>
          </cell>
          <cell r="D4201">
            <v>3466462</v>
          </cell>
          <cell r="E4201" t="str">
            <v>1-1</v>
          </cell>
          <cell r="F4201" t="str">
            <v>1</v>
          </cell>
          <cell r="G4201" t="str">
            <v>G. Rada W o Pundalik</v>
          </cell>
        </row>
        <row r="4202">
          <cell r="C4202" t="str">
            <v>RGYAKL2141</v>
          </cell>
          <cell r="D4202">
            <v>3466616</v>
          </cell>
          <cell r="E4202" t="str">
            <v>1-1</v>
          </cell>
          <cell r="F4202" t="str">
            <v>1</v>
          </cell>
          <cell r="G4202" t="str">
            <v>H.DURUGAPPA</v>
          </cell>
        </row>
        <row r="4203">
          <cell r="C4203" t="str">
            <v>RGYAKL2130</v>
          </cell>
          <cell r="D4203">
            <v>3474117</v>
          </cell>
          <cell r="E4203" t="str">
            <v>1-1</v>
          </cell>
          <cell r="F4203" t="str">
            <v>1</v>
          </cell>
          <cell r="G4203" t="str">
            <v>C.K.DURUGAPPA</v>
          </cell>
        </row>
        <row r="4204">
          <cell r="C4204" t="str">
            <v>RGYAKL2142</v>
          </cell>
          <cell r="D4204">
            <v>3473904</v>
          </cell>
          <cell r="E4204" t="str">
            <v>1-1</v>
          </cell>
          <cell r="F4204" t="str">
            <v>1</v>
          </cell>
          <cell r="G4204" t="str">
            <v>K.BHEEMAPPA</v>
          </cell>
        </row>
        <row r="4205">
          <cell r="C4205" t="str">
            <v>RGYAKL2131</v>
          </cell>
          <cell r="D4205">
            <v>3473398</v>
          </cell>
          <cell r="E4205" t="str">
            <v>1-1</v>
          </cell>
          <cell r="F4205" t="str">
            <v>1</v>
          </cell>
          <cell r="G4205" t="str">
            <v>C.HALESH</v>
          </cell>
        </row>
        <row r="4206">
          <cell r="C4206" t="str">
            <v>AKLBJ442</v>
          </cell>
          <cell r="D4206">
            <v>3474808</v>
          </cell>
          <cell r="E4206" t="str">
            <v>1-1</v>
          </cell>
          <cell r="F4206" t="str">
            <v>1</v>
          </cell>
          <cell r="G4206" t="str">
            <v>C.SIDDAPPA</v>
          </cell>
        </row>
        <row r="4207">
          <cell r="C4207" t="str">
            <v>AKL227</v>
          </cell>
          <cell r="D4207">
            <v>3471767</v>
          </cell>
          <cell r="E4207" t="str">
            <v>1-1</v>
          </cell>
          <cell r="F4207" t="str">
            <v>1</v>
          </cell>
          <cell r="G4207" t="str">
            <v>M S Sitarama Shetti s o Chintamani Shetti</v>
          </cell>
        </row>
        <row r="4208">
          <cell r="C4208" t="str">
            <v>AKL11004</v>
          </cell>
          <cell r="D4208">
            <v>3473300</v>
          </cell>
          <cell r="E4208" t="str">
            <v>1-1</v>
          </cell>
          <cell r="F4208" t="str">
            <v>1</v>
          </cell>
          <cell r="G4208" t="str">
            <v>N.SIDDAPPA.</v>
          </cell>
        </row>
        <row r="4209">
          <cell r="C4209" t="str">
            <v>AKL740</v>
          </cell>
          <cell r="D4209">
            <v>3473230</v>
          </cell>
          <cell r="E4209" t="str">
            <v>1-1</v>
          </cell>
          <cell r="F4209" t="str">
            <v>1</v>
          </cell>
          <cell r="G4209" t="str">
            <v>E V VEERABHADRAPPA S</v>
          </cell>
        </row>
        <row r="4210">
          <cell r="C4210" t="str">
            <v>AKL14448</v>
          </cell>
          <cell r="D4210">
            <v>3469543</v>
          </cell>
          <cell r="E4210" t="str">
            <v>1-1</v>
          </cell>
          <cell r="F4210" t="str">
            <v>1</v>
          </cell>
          <cell r="G4210" t="str">
            <v>M.S.Mallikajruna S o Nagappa</v>
          </cell>
        </row>
        <row r="4211">
          <cell r="C4211" t="str">
            <v>AKLKJ623</v>
          </cell>
          <cell r="D4211">
            <v>3469347</v>
          </cell>
          <cell r="E4211" t="str">
            <v>1-1</v>
          </cell>
          <cell r="F4211" t="str">
            <v>1</v>
          </cell>
          <cell r="G4211" t="str">
            <v>K.PAKIRAPPA</v>
          </cell>
        </row>
        <row r="4212">
          <cell r="C4212" t="str">
            <v>AKL16606</v>
          </cell>
          <cell r="D4212">
            <v>3469835</v>
          </cell>
          <cell r="E4212" t="str">
            <v>1-1</v>
          </cell>
          <cell r="F4212" t="str">
            <v>1</v>
          </cell>
          <cell r="G4212" t="str">
            <v>CHALAVADI HONNAMMA W O CHALADI MALLESHA</v>
          </cell>
        </row>
        <row r="4213">
          <cell r="C4213" t="str">
            <v>AKL116</v>
          </cell>
          <cell r="D4213">
            <v>3469874</v>
          </cell>
          <cell r="E4213" t="str">
            <v>1-1</v>
          </cell>
          <cell r="F4213" t="str">
            <v>1</v>
          </cell>
          <cell r="G4213" t="str">
            <v>B.VENKOBHASHATTI</v>
          </cell>
        </row>
        <row r="4214">
          <cell r="C4214" t="str">
            <v>RGYAKL2138</v>
          </cell>
          <cell r="D4214">
            <v>3469938</v>
          </cell>
          <cell r="E4214" t="str">
            <v>1-1</v>
          </cell>
          <cell r="F4214" t="str">
            <v>1</v>
          </cell>
          <cell r="G4214" t="str">
            <v>HAZARATH ALI</v>
          </cell>
        </row>
        <row r="4215">
          <cell r="C4215" t="str">
            <v>AKL260</v>
          </cell>
          <cell r="D4215">
            <v>3471657</v>
          </cell>
          <cell r="E4215" t="str">
            <v>1-1</v>
          </cell>
          <cell r="F4215" t="str">
            <v>1</v>
          </cell>
          <cell r="G4215" t="str">
            <v>T RAJA SAHEB</v>
          </cell>
        </row>
        <row r="4216">
          <cell r="C4216" t="str">
            <v>AKL16492</v>
          </cell>
          <cell r="D4216">
            <v>3760918</v>
          </cell>
          <cell r="E4216" t="str">
            <v>1-1</v>
          </cell>
          <cell r="F4216" t="str">
            <v>1</v>
          </cell>
          <cell r="G4216" t="str">
            <v>MARIMBI</v>
          </cell>
        </row>
        <row r="4217">
          <cell r="C4217" t="str">
            <v>AKL16682</v>
          </cell>
          <cell r="D4217">
            <v>3760919</v>
          </cell>
          <cell r="E4217" t="str">
            <v>1-1</v>
          </cell>
          <cell r="F4217" t="str">
            <v>1</v>
          </cell>
          <cell r="G4217" t="str">
            <v>RAJIYABI</v>
          </cell>
        </row>
        <row r="4218">
          <cell r="C4218" t="str">
            <v>AKL17096</v>
          </cell>
          <cell r="D4218">
            <v>3760921</v>
          </cell>
          <cell r="E4218" t="str">
            <v>1-1</v>
          </cell>
          <cell r="F4218" t="str">
            <v>1</v>
          </cell>
          <cell r="G4218" t="str">
            <v>RAPEEKABI</v>
          </cell>
        </row>
        <row r="4219">
          <cell r="C4219" t="str">
            <v>RGYAKL2123</v>
          </cell>
          <cell r="D4219">
            <v>3526033</v>
          </cell>
          <cell r="E4219" t="str">
            <v>1-1</v>
          </cell>
          <cell r="F4219" t="str">
            <v>1</v>
          </cell>
          <cell r="G4219" t="str">
            <v>MAHABUNI</v>
          </cell>
        </row>
        <row r="4220">
          <cell r="C4220" t="str">
            <v>AKL968</v>
          </cell>
          <cell r="D4220">
            <v>3526076</v>
          </cell>
          <cell r="E4220" t="str">
            <v>1-1</v>
          </cell>
          <cell r="F4220" t="str">
            <v>1</v>
          </cell>
          <cell r="G4220" t="str">
            <v>C NAZEER S/O SHUBHAN</v>
          </cell>
        </row>
        <row r="4221">
          <cell r="C4221" t="str">
            <v>AKL18155A</v>
          </cell>
          <cell r="D4221">
            <v>3917096</v>
          </cell>
          <cell r="E4221" t="str">
            <v>1-0</v>
          </cell>
          <cell r="F4221" t="str">
            <v>1</v>
          </cell>
          <cell r="G4221" t="str">
            <v>SALMOHALLI JABINABANU</v>
          </cell>
        </row>
        <row r="4222">
          <cell r="C4222" t="str">
            <v>AKL18223</v>
          </cell>
          <cell r="D4222">
            <v>3917088</v>
          </cell>
          <cell r="E4222" t="str">
            <v>1-0</v>
          </cell>
          <cell r="F4222" t="str">
            <v>1</v>
          </cell>
          <cell r="G4222" t="str">
            <v>KASAVANAHALLI M. NAGENDRAPPA</v>
          </cell>
        </row>
        <row r="4223">
          <cell r="C4223" t="str">
            <v>AKL18375</v>
          </cell>
          <cell r="D4223">
            <v>3964351</v>
          </cell>
          <cell r="E4223" t="str">
            <v>1-0</v>
          </cell>
          <cell r="F4223" t="str">
            <v>1</v>
          </cell>
          <cell r="G4223" t="str">
            <v>SHEDDY SIDDAPPA</v>
          </cell>
        </row>
        <row r="4224">
          <cell r="C4224" t="str">
            <v>AKL18378</v>
          </cell>
          <cell r="D4224">
            <v>3964346</v>
          </cell>
          <cell r="E4224" t="str">
            <v>1-0</v>
          </cell>
          <cell r="F4224" t="str">
            <v>1</v>
          </cell>
          <cell r="G4224" t="str">
            <v>SHADDER SANNANINGAPPA</v>
          </cell>
        </row>
        <row r="4225">
          <cell r="C4225" t="str">
            <v>AKL18377</v>
          </cell>
          <cell r="D4225">
            <v>3964345</v>
          </cell>
          <cell r="E4225" t="str">
            <v>1-0</v>
          </cell>
          <cell r="F4225" t="str">
            <v>1</v>
          </cell>
          <cell r="G4225" t="str">
            <v>SHADDER SANNASIDDAPPA</v>
          </cell>
        </row>
        <row r="4226">
          <cell r="C4226" t="str">
            <v>AKL115</v>
          </cell>
          <cell r="D4226">
            <v>3524820</v>
          </cell>
          <cell r="E4226" t="str">
            <v>1-1</v>
          </cell>
          <cell r="F4226" t="str">
            <v>1</v>
          </cell>
          <cell r="G4226" t="str">
            <v>THINDAPPA</v>
          </cell>
        </row>
        <row r="4227">
          <cell r="C4227" t="str">
            <v>AKL16940</v>
          </cell>
          <cell r="D4227">
            <v>3747046</v>
          </cell>
          <cell r="E4227" t="str">
            <v>1-1</v>
          </cell>
          <cell r="F4227" t="str">
            <v>1</v>
          </cell>
          <cell r="G4227" t="str">
            <v>G. Lakshmi W o Tukaram</v>
          </cell>
        </row>
        <row r="4228">
          <cell r="C4228" t="str">
            <v>AKL28817</v>
          </cell>
          <cell r="D4228">
            <v>4685717</v>
          </cell>
          <cell r="E4228" t="str">
            <v>1-1</v>
          </cell>
          <cell r="F4228" t="str">
            <v>1</v>
          </cell>
          <cell r="G4228" t="str">
            <v>MAKARABBI HULUGAPPA S/O M AJJAPPA</v>
          </cell>
        </row>
        <row r="4229">
          <cell r="C4229" t="str">
            <v>AKL29013</v>
          </cell>
          <cell r="D4229">
            <v>4734079</v>
          </cell>
          <cell r="E4229" t="str">
            <v>1-1</v>
          </cell>
          <cell r="F4229" t="str">
            <v>1</v>
          </cell>
          <cell r="G4229" t="str">
            <v>L THIPPESWAMY S/O LAKSHMAPPA</v>
          </cell>
        </row>
        <row r="4230">
          <cell r="C4230" t="str">
            <v>AKL29710</v>
          </cell>
          <cell r="D4230">
            <v>5063102</v>
          </cell>
          <cell r="E4230" t="str">
            <v>1-0</v>
          </cell>
          <cell r="F4230" t="str">
            <v>1</v>
          </cell>
          <cell r="G4230" t="str">
            <v>PAKKIRAPPARA RAMESH S/O P DURUGAPPA</v>
          </cell>
        </row>
        <row r="4231">
          <cell r="C4231" t="str">
            <v>AKL28810</v>
          </cell>
          <cell r="D4231">
            <v>4684198</v>
          </cell>
          <cell r="E4231" t="str">
            <v>1-1</v>
          </cell>
          <cell r="F4231" t="str">
            <v>1</v>
          </cell>
          <cell r="G4231" t="str">
            <v>RENUKAMMA W/O GORAVARA PARASAPPA</v>
          </cell>
        </row>
        <row r="4232">
          <cell r="C4232" t="str">
            <v>AKL28515</v>
          </cell>
          <cell r="D4232">
            <v>4643140</v>
          </cell>
          <cell r="E4232" t="str">
            <v>1-1</v>
          </cell>
          <cell r="F4232" t="str">
            <v>1</v>
          </cell>
          <cell r="G4232" t="str">
            <v>G R RAMESHA S/O G R GOVINDASHETTI</v>
          </cell>
        </row>
        <row r="4233">
          <cell r="C4233" t="str">
            <v>AKL28509</v>
          </cell>
          <cell r="D4233">
            <v>4640939</v>
          </cell>
          <cell r="E4233" t="str">
            <v>1-1</v>
          </cell>
          <cell r="F4233" t="str">
            <v>1</v>
          </cell>
          <cell r="G4233" t="str">
            <v>B HUSEEN SAB S/O BUDEEN SAB</v>
          </cell>
        </row>
        <row r="4234">
          <cell r="C4234" t="str">
            <v>BLKUAKL30739</v>
          </cell>
          <cell r="D4234">
            <v>5322011</v>
          </cell>
          <cell r="E4234" t="str">
            <v>1-0</v>
          </cell>
          <cell r="F4234" t="str">
            <v>1</v>
          </cell>
          <cell r="G4234" t="str">
            <v>SEEMABANU K WO REHAMAN</v>
          </cell>
        </row>
        <row r="4235">
          <cell r="C4235" t="str">
            <v>BLKUAKL30740</v>
          </cell>
          <cell r="D4235">
            <v>5322012</v>
          </cell>
          <cell r="E4235" t="str">
            <v>1-0</v>
          </cell>
          <cell r="F4235" t="str">
            <v>1</v>
          </cell>
          <cell r="G4235" t="str">
            <v>HAYATH BI WO AYUB SAB</v>
          </cell>
        </row>
        <row r="4236">
          <cell r="C4236" t="str">
            <v>AKL29406</v>
          </cell>
          <cell r="D4236">
            <v>4913903</v>
          </cell>
          <cell r="E4236" t="str">
            <v>1-0</v>
          </cell>
          <cell r="F4236" t="str">
            <v>1</v>
          </cell>
          <cell r="G4236" t="str">
            <v>SHARADAMMA K C W/O K C KOTEPPA</v>
          </cell>
        </row>
        <row r="4237">
          <cell r="C4237" t="str">
            <v>AKL29659</v>
          </cell>
          <cell r="D4237">
            <v>5034608</v>
          </cell>
          <cell r="E4237" t="str">
            <v>1-1</v>
          </cell>
          <cell r="F4237" t="str">
            <v>1</v>
          </cell>
          <cell r="G4237" t="str">
            <v>D KOTRESH S/O PALAKSHAPPA</v>
          </cell>
        </row>
        <row r="4238">
          <cell r="C4238" t="str">
            <v>AKL29668</v>
          </cell>
          <cell r="D4238">
            <v>5039624</v>
          </cell>
          <cell r="E4238" t="str">
            <v>1-0</v>
          </cell>
          <cell r="F4238" t="str">
            <v>1</v>
          </cell>
          <cell r="G4238" t="str">
            <v>RAMANNA EDIGARA S/O SHEKANNA</v>
          </cell>
        </row>
        <row r="4239">
          <cell r="C4239" t="str">
            <v>AKL29627</v>
          </cell>
          <cell r="D4239">
            <v>5020381</v>
          </cell>
          <cell r="E4239" t="str">
            <v>1-1</v>
          </cell>
          <cell r="F4239" t="str">
            <v>1</v>
          </cell>
          <cell r="G4239" t="str">
            <v>INALLI FARJANA BANU W/O I SALAM SAB</v>
          </cell>
        </row>
        <row r="4240">
          <cell r="C4240" t="str">
            <v>AKL29094</v>
          </cell>
          <cell r="D4240">
            <v>4787265</v>
          </cell>
          <cell r="E4240" t="str">
            <v>1-1</v>
          </cell>
          <cell r="F4240" t="str">
            <v>1</v>
          </cell>
          <cell r="G4240" t="str">
            <v>SECRETARY OF PANDURANGA TEMPLE</v>
          </cell>
        </row>
        <row r="4241">
          <cell r="C4241" t="str">
            <v>AKL29053</v>
          </cell>
          <cell r="D4241">
            <v>4745446</v>
          </cell>
          <cell r="E4241" t="str">
            <v>1-1</v>
          </cell>
          <cell r="F4241" t="str">
            <v>1</v>
          </cell>
          <cell r="G4241" t="str">
            <v>S SIDDAPPA S/O THINDAPPA</v>
          </cell>
        </row>
        <row r="4242">
          <cell r="C4242" t="str">
            <v>DDGYAKL28159</v>
          </cell>
          <cell r="D4242">
            <v>4590607</v>
          </cell>
          <cell r="E4242" t="str">
            <v>1-1</v>
          </cell>
          <cell r="F4242" t="str">
            <v>1</v>
          </cell>
          <cell r="G4242" t="str">
            <v>RESHMA B</v>
          </cell>
        </row>
        <row r="4243">
          <cell r="C4243" t="str">
            <v>DDGYAKL28366</v>
          </cell>
          <cell r="D4243">
            <v>4609187</v>
          </cell>
          <cell r="E4243" t="str">
            <v>1-1</v>
          </cell>
          <cell r="F4243" t="str">
            <v>1</v>
          </cell>
          <cell r="G4243" t="str">
            <v>MADIVALARA MANJULA</v>
          </cell>
        </row>
        <row r="4244">
          <cell r="C4244" t="str">
            <v>AKL28915</v>
          </cell>
          <cell r="D4244">
            <v>4711798</v>
          </cell>
          <cell r="E4244" t="str">
            <v>1-0</v>
          </cell>
          <cell r="F4244" t="str">
            <v>1</v>
          </cell>
          <cell r="G4244" t="str">
            <v>CHALAVADI NINGAPPA S/O KENCHAPPA</v>
          </cell>
        </row>
        <row r="4245">
          <cell r="C4245" t="str">
            <v>AKL29683</v>
          </cell>
          <cell r="D4245">
            <v>5055154</v>
          </cell>
          <cell r="E4245" t="str">
            <v>1-0</v>
          </cell>
          <cell r="F4245" t="str">
            <v>1</v>
          </cell>
          <cell r="G4245" t="str">
            <v>D MUSTHAFA S/O DADA SAB</v>
          </cell>
        </row>
        <row r="4246">
          <cell r="C4246" t="str">
            <v>AKL17002</v>
          </cell>
          <cell r="D4246">
            <v>3747081</v>
          </cell>
          <cell r="E4246" t="str">
            <v>1-1</v>
          </cell>
          <cell r="F4246" t="str">
            <v>1</v>
          </cell>
          <cell r="G4246" t="str">
            <v>L. TIPPESWAMI  S O T. LAKSMANA</v>
          </cell>
        </row>
        <row r="4247">
          <cell r="C4247" t="str">
            <v>AKL337</v>
          </cell>
          <cell r="D4247">
            <v>3526220</v>
          </cell>
          <cell r="E4247" t="str">
            <v>1-1</v>
          </cell>
          <cell r="F4247" t="str">
            <v>1</v>
          </cell>
          <cell r="G4247" t="str">
            <v>K.KENCHAPPA</v>
          </cell>
        </row>
        <row r="4248">
          <cell r="C4248" t="str">
            <v>AKL28444</v>
          </cell>
          <cell r="D4248">
            <v>4657091</v>
          </cell>
          <cell r="E4248" t="str">
            <v>1-1</v>
          </cell>
          <cell r="F4248" t="str">
            <v>1</v>
          </cell>
          <cell r="G4248" t="str">
            <v>HULIYAPLA BHAGYAMMA W/O RANGAPPA</v>
          </cell>
        </row>
        <row r="4249">
          <cell r="C4249" t="str">
            <v>AKL29469</v>
          </cell>
          <cell r="D4249">
            <v>4957772</v>
          </cell>
          <cell r="E4249" t="str">
            <v>1-0</v>
          </cell>
          <cell r="F4249" t="str">
            <v>1</v>
          </cell>
          <cell r="G4249" t="str">
            <v>K RENUKAMMA W/O DANDYAPPA</v>
          </cell>
        </row>
        <row r="4250">
          <cell r="C4250" t="str">
            <v>AKL27954</v>
          </cell>
          <cell r="D4250">
            <v>4519268</v>
          </cell>
          <cell r="E4250" t="str">
            <v>1-1</v>
          </cell>
          <cell r="F4250" t="str">
            <v>1</v>
          </cell>
          <cell r="G4250" t="str">
            <v>KURUBARA KENCHAPPA</v>
          </cell>
        </row>
        <row r="4251">
          <cell r="C4251" t="str">
            <v>AKL28300</v>
          </cell>
          <cell r="D4251">
            <v>4592231</v>
          </cell>
          <cell r="E4251" t="str">
            <v>1-1</v>
          </cell>
          <cell r="F4251" t="str">
            <v>1</v>
          </cell>
          <cell r="G4251" t="str">
            <v>BASAVANAKOTE SAVITHRAMMA W/O KARIYAPPA</v>
          </cell>
        </row>
        <row r="4252">
          <cell r="C4252" t="str">
            <v>AKL28276</v>
          </cell>
          <cell r="D4252">
            <v>4592232</v>
          </cell>
          <cell r="E4252" t="str">
            <v>1-0</v>
          </cell>
          <cell r="F4252" t="str">
            <v>1</v>
          </cell>
          <cell r="G4252" t="str">
            <v>N MANJUNATHA S/O N NINGAPPA</v>
          </cell>
        </row>
        <row r="4253">
          <cell r="C4253" t="str">
            <v>AKL28277</v>
          </cell>
          <cell r="D4253">
            <v>4592233</v>
          </cell>
          <cell r="E4253" t="str">
            <v>1-0</v>
          </cell>
          <cell r="F4253" t="str">
            <v>1</v>
          </cell>
          <cell r="G4253" t="str">
            <v>N MANJUNATHA S/O N NINGAPPA</v>
          </cell>
        </row>
        <row r="4254">
          <cell r="C4254" t="str">
            <v>DDGYAKL28157</v>
          </cell>
          <cell r="D4254">
            <v>4590605</v>
          </cell>
          <cell r="E4254" t="str">
            <v>1-1</v>
          </cell>
          <cell r="F4254" t="str">
            <v>1</v>
          </cell>
          <cell r="G4254" t="str">
            <v>S KHALEEL SAB</v>
          </cell>
        </row>
        <row r="4255">
          <cell r="C4255" t="str">
            <v>DDGYAKL28158</v>
          </cell>
          <cell r="D4255">
            <v>4590606</v>
          </cell>
          <cell r="E4255" t="str">
            <v>1-1</v>
          </cell>
          <cell r="F4255" t="str">
            <v>1</v>
          </cell>
          <cell r="G4255" t="str">
            <v>K MAHAMMAD SHARIF</v>
          </cell>
        </row>
        <row r="4256">
          <cell r="C4256" t="str">
            <v>AKL28819</v>
          </cell>
          <cell r="D4256">
            <v>4684205</v>
          </cell>
          <cell r="E4256" t="str">
            <v>1-1</v>
          </cell>
          <cell r="F4256" t="str">
            <v>1</v>
          </cell>
          <cell r="G4256" t="str">
            <v>HADAGALI ALLABHAKSHI S/O GOUS SAB</v>
          </cell>
        </row>
        <row r="4257">
          <cell r="C4257" t="str">
            <v>AKL27656</v>
          </cell>
          <cell r="D4257">
            <v>4479603</v>
          </cell>
          <cell r="E4257" t="str">
            <v>1-0</v>
          </cell>
          <cell r="F4257" t="str">
            <v>1</v>
          </cell>
          <cell r="G4257" t="str">
            <v>S.M.HAYATHA SAB</v>
          </cell>
        </row>
        <row r="4258">
          <cell r="C4258" t="str">
            <v>AKL26065</v>
          </cell>
          <cell r="D4258">
            <v>4324083</v>
          </cell>
          <cell r="E4258" t="str">
            <v>1-0</v>
          </cell>
          <cell r="F4258" t="str">
            <v>1</v>
          </cell>
          <cell r="G4258" t="str">
            <v>UMAR SAB</v>
          </cell>
        </row>
        <row r="4259">
          <cell r="C4259" t="str">
            <v>AKL26046</v>
          </cell>
          <cell r="D4259">
            <v>4311740</v>
          </cell>
          <cell r="E4259" t="str">
            <v>1-0</v>
          </cell>
          <cell r="F4259" t="str">
            <v>1</v>
          </cell>
          <cell r="G4259" t="str">
            <v>P.KENCHAPPA</v>
          </cell>
        </row>
        <row r="4260">
          <cell r="C4260" t="str">
            <v>AKL25988</v>
          </cell>
          <cell r="D4260">
            <v>4298275</v>
          </cell>
          <cell r="E4260" t="str">
            <v>1-0</v>
          </cell>
          <cell r="F4260" t="str">
            <v>1</v>
          </cell>
          <cell r="G4260" t="str">
            <v>L.THIPPESHWAMI</v>
          </cell>
        </row>
        <row r="4261">
          <cell r="C4261" t="str">
            <v>AKL25901</v>
          </cell>
          <cell r="D4261">
            <v>4294481</v>
          </cell>
          <cell r="E4261" t="str">
            <v>1-0</v>
          </cell>
          <cell r="F4261" t="str">
            <v>1</v>
          </cell>
          <cell r="G4261" t="str">
            <v>P SHAFI</v>
          </cell>
        </row>
        <row r="4262">
          <cell r="C4262" t="str">
            <v>AKL25519</v>
          </cell>
          <cell r="D4262">
            <v>4168552</v>
          </cell>
          <cell r="E4262" t="str">
            <v>1-0</v>
          </cell>
          <cell r="F4262" t="str">
            <v>1</v>
          </cell>
          <cell r="G4262" t="str">
            <v>M DURUGAPPA S O</v>
          </cell>
        </row>
        <row r="4263">
          <cell r="C4263" t="str">
            <v>AKL25532</v>
          </cell>
          <cell r="D4263">
            <v>4168551</v>
          </cell>
          <cell r="E4263" t="str">
            <v>1-0</v>
          </cell>
          <cell r="F4263" t="str">
            <v>1</v>
          </cell>
          <cell r="G4263" t="str">
            <v>S ANANDAPPA S O</v>
          </cell>
        </row>
        <row r="4264">
          <cell r="C4264" t="str">
            <v>AKL25579</v>
          </cell>
          <cell r="D4264">
            <v>4203484</v>
          </cell>
          <cell r="E4264" t="str">
            <v>1-0</v>
          </cell>
          <cell r="F4264" t="str">
            <v>1</v>
          </cell>
          <cell r="G4264" t="str">
            <v>K MALLAMMA W O</v>
          </cell>
        </row>
        <row r="4265">
          <cell r="C4265" t="str">
            <v>AKL25543</v>
          </cell>
          <cell r="D4265">
            <v>4168548</v>
          </cell>
          <cell r="E4265" t="str">
            <v>1-0</v>
          </cell>
          <cell r="F4265" t="str">
            <v>1</v>
          </cell>
          <cell r="G4265" t="str">
            <v>SHIVAGANGAMMA D O</v>
          </cell>
        </row>
        <row r="4266">
          <cell r="C4266" t="str">
            <v>AKL25531</v>
          </cell>
          <cell r="D4266">
            <v>4168542</v>
          </cell>
          <cell r="E4266" t="str">
            <v>1-0</v>
          </cell>
          <cell r="F4266" t="str">
            <v>1</v>
          </cell>
          <cell r="G4266" t="str">
            <v>SHEDDERA KENCHAMMA</v>
          </cell>
        </row>
        <row r="4267">
          <cell r="C4267" t="str">
            <v>AKL26163</v>
          </cell>
          <cell r="D4267">
            <v>4325666</v>
          </cell>
          <cell r="E4267" t="str">
            <v>1-0</v>
          </cell>
          <cell r="F4267" t="str">
            <v>1</v>
          </cell>
          <cell r="G4267" t="str">
            <v>K MAMATA</v>
          </cell>
        </row>
        <row r="4268">
          <cell r="C4268" t="str">
            <v>AKL26162</v>
          </cell>
          <cell r="D4268">
            <v>4325669</v>
          </cell>
          <cell r="E4268" t="str">
            <v>1-0</v>
          </cell>
          <cell r="F4268" t="str">
            <v>1</v>
          </cell>
          <cell r="G4268" t="str">
            <v>S MAHAMMAD SAB</v>
          </cell>
        </row>
        <row r="4269">
          <cell r="C4269" t="str">
            <v>AKL26160</v>
          </cell>
          <cell r="D4269">
            <v>4325673</v>
          </cell>
          <cell r="E4269" t="str">
            <v>1-0</v>
          </cell>
          <cell r="F4269" t="str">
            <v>1</v>
          </cell>
          <cell r="G4269" t="str">
            <v>K NOORAJHANA</v>
          </cell>
        </row>
        <row r="4270">
          <cell r="C4270" t="str">
            <v>AKL26232</v>
          </cell>
          <cell r="D4270">
            <v>4324451</v>
          </cell>
          <cell r="E4270" t="str">
            <v>1-0</v>
          </cell>
          <cell r="F4270" t="str">
            <v>1</v>
          </cell>
          <cell r="G4270" t="str">
            <v>M.KITTAPPA</v>
          </cell>
        </row>
        <row r="4271">
          <cell r="C4271" t="str">
            <v>AKL27604</v>
          </cell>
          <cell r="D4271">
            <v>4456290</v>
          </cell>
          <cell r="E4271" t="str">
            <v>1-0</v>
          </cell>
          <cell r="F4271" t="str">
            <v>1</v>
          </cell>
          <cell r="G4271" t="str">
            <v>D BARKATHALI</v>
          </cell>
        </row>
        <row r="4272">
          <cell r="C4272" t="str">
            <v>AKL25975</v>
          </cell>
          <cell r="D4272">
            <v>4297291</v>
          </cell>
          <cell r="E4272" t="str">
            <v>1-0</v>
          </cell>
          <cell r="F4272" t="str">
            <v>1</v>
          </cell>
          <cell r="G4272" t="str">
            <v>HADAGALLI DASTAGIRI SAB</v>
          </cell>
        </row>
        <row r="4273">
          <cell r="C4273" t="str">
            <v>AKL25978</v>
          </cell>
          <cell r="D4273">
            <v>4297293</v>
          </cell>
          <cell r="E4273" t="str">
            <v>1-0</v>
          </cell>
          <cell r="F4273" t="str">
            <v>1</v>
          </cell>
          <cell r="G4273" t="str">
            <v>B.ABDAL SALAM</v>
          </cell>
        </row>
        <row r="4274">
          <cell r="C4274" t="str">
            <v>AKL29279</v>
          </cell>
          <cell r="D4274">
            <v>4865722</v>
          </cell>
          <cell r="E4274" t="str">
            <v>1-1</v>
          </cell>
          <cell r="F4274" t="str">
            <v>1</v>
          </cell>
          <cell r="G4274" t="str">
            <v>B SAIFULLA SAB S/O B KASHIM SAB</v>
          </cell>
        </row>
        <row r="4275">
          <cell r="C4275" t="str">
            <v>DDGYAKL28597</v>
          </cell>
          <cell r="D4275">
            <v>4656742</v>
          </cell>
          <cell r="E4275" t="str">
            <v>1-1</v>
          </cell>
          <cell r="F4275" t="str">
            <v>1</v>
          </cell>
          <cell r="G4275" t="str">
            <v>G DURUGAPPA</v>
          </cell>
        </row>
        <row r="4276">
          <cell r="C4276" t="str">
            <v>AKL29147</v>
          </cell>
          <cell r="D4276">
            <v>4801366</v>
          </cell>
          <cell r="E4276" t="str">
            <v>1-1</v>
          </cell>
          <cell r="F4276" t="str">
            <v>1</v>
          </cell>
          <cell r="G4276" t="str">
            <v>MARIMBI W/O ALLABAKSHI SAB</v>
          </cell>
        </row>
        <row r="4277">
          <cell r="C4277" t="str">
            <v>AKL29247</v>
          </cell>
          <cell r="D4277">
            <v>4847104</v>
          </cell>
          <cell r="E4277" t="str">
            <v>1-1</v>
          </cell>
          <cell r="F4277" t="str">
            <v>1</v>
          </cell>
          <cell r="G4277" t="str">
            <v>SMT NILPLA RENUKAMMA</v>
          </cell>
        </row>
        <row r="4278">
          <cell r="C4278" t="str">
            <v>AKL27942</v>
          </cell>
          <cell r="D4278">
            <v>4511439</v>
          </cell>
          <cell r="E4278" t="str">
            <v>1-0</v>
          </cell>
          <cell r="F4278" t="str">
            <v>1</v>
          </cell>
          <cell r="G4278" t="str">
            <v>K MUNANABI W/O K INTHIYAZ</v>
          </cell>
        </row>
        <row r="4279">
          <cell r="C4279" t="str">
            <v>RGYAKL2129</v>
          </cell>
          <cell r="D4279">
            <v>3520886</v>
          </cell>
          <cell r="E4279" t="str">
            <v>1-1</v>
          </cell>
          <cell r="F4279" t="str">
            <v>1</v>
          </cell>
          <cell r="G4279" t="str">
            <v>G.ANJINAPPA</v>
          </cell>
        </row>
        <row r="4280">
          <cell r="C4280" t="str">
            <v>RGYAKL2145</v>
          </cell>
          <cell r="D4280">
            <v>3521134</v>
          </cell>
          <cell r="E4280" t="str">
            <v>1-1</v>
          </cell>
          <cell r="F4280" t="str">
            <v>1</v>
          </cell>
          <cell r="G4280" t="str">
            <v>REVANASIDDAPPA</v>
          </cell>
        </row>
        <row r="4281">
          <cell r="C4281" t="str">
            <v>AKLKJ912</v>
          </cell>
          <cell r="D4281">
            <v>3521239</v>
          </cell>
          <cell r="E4281" t="str">
            <v>1-1</v>
          </cell>
          <cell r="F4281" t="str">
            <v>1</v>
          </cell>
          <cell r="G4281" t="str">
            <v>V.NAGENDRAPPA  S/O DURUGAPPA</v>
          </cell>
        </row>
        <row r="4282">
          <cell r="C4282" t="str">
            <v>AKL154</v>
          </cell>
          <cell r="D4282">
            <v>3521264</v>
          </cell>
          <cell r="E4282" t="str">
            <v>1-1</v>
          </cell>
          <cell r="F4282" t="str">
            <v>1</v>
          </cell>
          <cell r="G4282" t="str">
            <v>B.VENKOB SHETTI S/O</v>
          </cell>
        </row>
        <row r="4283">
          <cell r="C4283" t="str">
            <v>AKL395</v>
          </cell>
          <cell r="D4283">
            <v>3522013</v>
          </cell>
          <cell r="E4283" t="str">
            <v>1-1</v>
          </cell>
          <cell r="F4283" t="str">
            <v>1</v>
          </cell>
          <cell r="G4283" t="str">
            <v>NAGENDRAPPA</v>
          </cell>
        </row>
        <row r="4284">
          <cell r="C4284" t="str">
            <v>AKL15255</v>
          </cell>
          <cell r="D4284">
            <v>3520271</v>
          </cell>
          <cell r="E4284" t="str">
            <v>1-1</v>
          </cell>
          <cell r="F4284" t="str">
            <v>1</v>
          </cell>
          <cell r="G4284" t="str">
            <v>K.Mubinabi W o Imtyaz</v>
          </cell>
        </row>
        <row r="4285">
          <cell r="C4285" t="str">
            <v>AKL739</v>
          </cell>
          <cell r="D4285">
            <v>3519303</v>
          </cell>
          <cell r="E4285" t="str">
            <v>1-1</v>
          </cell>
          <cell r="F4285" t="str">
            <v>1</v>
          </cell>
          <cell r="G4285" t="str">
            <v>E V VEERABHADRAPPA S</v>
          </cell>
        </row>
        <row r="4286">
          <cell r="C4286" t="str">
            <v>AKLBJ528</v>
          </cell>
          <cell r="D4286">
            <v>3518904</v>
          </cell>
          <cell r="E4286" t="str">
            <v>1-1</v>
          </cell>
          <cell r="F4286" t="str">
            <v>1</v>
          </cell>
          <cell r="G4286" t="str">
            <v>SARASWATHAMMA</v>
          </cell>
        </row>
        <row r="4287">
          <cell r="C4287" t="str">
            <v>AKLKJ914</v>
          </cell>
          <cell r="D4287">
            <v>3519035</v>
          </cell>
          <cell r="E4287" t="str">
            <v>1-1</v>
          </cell>
          <cell r="F4287" t="str">
            <v>1</v>
          </cell>
          <cell r="G4287" t="str">
            <v>M.DURUGAPPA</v>
          </cell>
        </row>
        <row r="4288">
          <cell r="C4288" t="str">
            <v>AKL166</v>
          </cell>
          <cell r="D4288">
            <v>3522303</v>
          </cell>
          <cell r="E4288" t="str">
            <v>1-1</v>
          </cell>
          <cell r="F4288" t="str">
            <v>1</v>
          </cell>
          <cell r="G4288" t="str">
            <v>MEDICAL OFFICER HEAL</v>
          </cell>
        </row>
        <row r="4289">
          <cell r="C4289" t="str">
            <v>AKLKJ856</v>
          </cell>
          <cell r="D4289">
            <v>3524399</v>
          </cell>
          <cell r="E4289" t="str">
            <v>1-1</v>
          </cell>
          <cell r="F4289" t="str">
            <v>1</v>
          </cell>
          <cell r="G4289" t="str">
            <v>MURAMBEE</v>
          </cell>
        </row>
        <row r="4290">
          <cell r="C4290" t="str">
            <v>AKL103</v>
          </cell>
          <cell r="D4290">
            <v>3523682</v>
          </cell>
          <cell r="E4290" t="str">
            <v>1-1</v>
          </cell>
          <cell r="F4290" t="str">
            <v>1</v>
          </cell>
          <cell r="G4290" t="str">
            <v>MAHABOOB SAHEB</v>
          </cell>
        </row>
        <row r="4291">
          <cell r="C4291" t="str">
            <v>AKL15821</v>
          </cell>
          <cell r="D4291">
            <v>3524185</v>
          </cell>
          <cell r="E4291" t="str">
            <v>1-1</v>
          </cell>
          <cell r="F4291" t="str">
            <v>1</v>
          </cell>
          <cell r="G4291" t="str">
            <v>K. Jaitunabi W o Ajijasab</v>
          </cell>
        </row>
        <row r="4292">
          <cell r="C4292" t="str">
            <v>AKLKJ1010</v>
          </cell>
          <cell r="D4292">
            <v>3517404</v>
          </cell>
          <cell r="E4292" t="str">
            <v>1-1</v>
          </cell>
          <cell r="F4292" t="str">
            <v>1</v>
          </cell>
          <cell r="G4292" t="str">
            <v>BANDAVARA SHAVAKKA</v>
          </cell>
        </row>
        <row r="4293">
          <cell r="C4293" t="str">
            <v>AKL14854</v>
          </cell>
          <cell r="D4293">
            <v>3517336</v>
          </cell>
          <cell r="E4293" t="str">
            <v>1-1</v>
          </cell>
          <cell r="F4293" t="str">
            <v>1</v>
          </cell>
          <cell r="G4293" t="str">
            <v>M.Laxamamma w o Chavudappa</v>
          </cell>
        </row>
        <row r="4294">
          <cell r="C4294" t="str">
            <v>AKL11268</v>
          </cell>
          <cell r="D4294">
            <v>3517376</v>
          </cell>
          <cell r="E4294" t="str">
            <v>1-1</v>
          </cell>
          <cell r="F4294" t="str">
            <v>1</v>
          </cell>
          <cell r="G4294" t="str">
            <v>U.ASMAT BEE.</v>
          </cell>
        </row>
        <row r="4295">
          <cell r="C4295" t="str">
            <v>AKL14439</v>
          </cell>
          <cell r="D4295">
            <v>3517363</v>
          </cell>
          <cell r="E4295" t="str">
            <v>1-1</v>
          </cell>
          <cell r="F4295" t="str">
            <v>1</v>
          </cell>
          <cell r="G4295" t="str">
            <v>D.Santhosha s o Shekarappa</v>
          </cell>
        </row>
        <row r="4296">
          <cell r="C4296" t="str">
            <v>AKLKJ1036</v>
          </cell>
          <cell r="D4296">
            <v>3490925</v>
          </cell>
          <cell r="E4296" t="str">
            <v>1-1</v>
          </cell>
          <cell r="F4296" t="str">
            <v>1</v>
          </cell>
          <cell r="G4296" t="str">
            <v>KURUBARA MALLAPPA</v>
          </cell>
        </row>
        <row r="4297">
          <cell r="C4297" t="str">
            <v>AKL1069</v>
          </cell>
          <cell r="D4297">
            <v>3494055</v>
          </cell>
          <cell r="E4297" t="str">
            <v>1-1</v>
          </cell>
          <cell r="F4297" t="str">
            <v>1</v>
          </cell>
          <cell r="G4297" t="str">
            <v>KHAJI MAHAMAD</v>
          </cell>
        </row>
        <row r="4298">
          <cell r="C4298" t="str">
            <v>AKL11145</v>
          </cell>
          <cell r="D4298">
            <v>3493959</v>
          </cell>
          <cell r="E4298" t="str">
            <v>1-1</v>
          </cell>
          <cell r="F4298" t="str">
            <v>1</v>
          </cell>
          <cell r="G4298" t="str">
            <v>CHANNABASAPPA.</v>
          </cell>
        </row>
        <row r="4299">
          <cell r="C4299" t="str">
            <v>AKL1071</v>
          </cell>
          <cell r="D4299">
            <v>3493924</v>
          </cell>
          <cell r="E4299" t="str">
            <v>1-1</v>
          </cell>
          <cell r="F4299" t="str">
            <v>1</v>
          </cell>
          <cell r="G4299" t="str">
            <v>CHOTI SHANTHAPPA</v>
          </cell>
        </row>
        <row r="4300">
          <cell r="C4300" t="str">
            <v>AKL9119</v>
          </cell>
          <cell r="D4300">
            <v>3494852</v>
          </cell>
          <cell r="E4300" t="str">
            <v>1-1</v>
          </cell>
          <cell r="F4300" t="str">
            <v>1</v>
          </cell>
          <cell r="G4300" t="str">
            <v>Hadagli Allabakshi</v>
          </cell>
        </row>
        <row r="4301">
          <cell r="C4301" t="str">
            <v>AKL1076</v>
          </cell>
          <cell r="D4301">
            <v>3493557</v>
          </cell>
          <cell r="E4301" t="str">
            <v>1-1</v>
          </cell>
          <cell r="F4301" t="str">
            <v>1</v>
          </cell>
          <cell r="G4301" t="str">
            <v>Smt B K Vinoda</v>
          </cell>
        </row>
        <row r="4302">
          <cell r="C4302" t="str">
            <v>AKL749</v>
          </cell>
          <cell r="D4302">
            <v>3493513</v>
          </cell>
          <cell r="E4302" t="str">
            <v>1-1</v>
          </cell>
          <cell r="F4302" t="str">
            <v>1</v>
          </cell>
          <cell r="G4302" t="str">
            <v>SHETTY YAMLAPPA</v>
          </cell>
        </row>
        <row r="4303">
          <cell r="C4303" t="str">
            <v>AKL880</v>
          </cell>
          <cell r="D4303">
            <v>3492370</v>
          </cell>
          <cell r="E4303" t="str">
            <v>1-1</v>
          </cell>
          <cell r="F4303" t="str">
            <v>1</v>
          </cell>
          <cell r="G4303" t="str">
            <v>K M KOTRAIAH</v>
          </cell>
        </row>
        <row r="4304">
          <cell r="C4304" t="str">
            <v>AKL86</v>
          </cell>
          <cell r="D4304">
            <v>3492641</v>
          </cell>
          <cell r="E4304" t="str">
            <v>1-1</v>
          </cell>
          <cell r="F4304" t="str">
            <v>1</v>
          </cell>
          <cell r="G4304" t="str">
            <v>SUMAPPA SHETTY</v>
          </cell>
        </row>
        <row r="4305">
          <cell r="C4305" t="str">
            <v>AKLBJ440</v>
          </cell>
          <cell r="D4305">
            <v>3491953</v>
          </cell>
          <cell r="E4305" t="str">
            <v>1-1</v>
          </cell>
          <cell r="F4305" t="str">
            <v>1</v>
          </cell>
          <cell r="G4305" t="str">
            <v>NAGAPPA  S/O KENCHAP</v>
          </cell>
        </row>
        <row r="4306">
          <cell r="C4306" t="str">
            <v>AKL349</v>
          </cell>
          <cell r="D4306">
            <v>3492029</v>
          </cell>
          <cell r="E4306" t="str">
            <v>1-1</v>
          </cell>
          <cell r="F4306" t="str">
            <v>1</v>
          </cell>
          <cell r="G4306" t="str">
            <v>M HUSSIAN SAHEB</v>
          </cell>
        </row>
        <row r="4307">
          <cell r="C4307" t="str">
            <v>AKL352</v>
          </cell>
          <cell r="D4307">
            <v>3491761</v>
          </cell>
          <cell r="E4307" t="str">
            <v>1-1</v>
          </cell>
          <cell r="F4307" t="str">
            <v>1</v>
          </cell>
          <cell r="G4307" t="str">
            <v>B AJAYATHULLA</v>
          </cell>
        </row>
        <row r="4308">
          <cell r="C4308" t="str">
            <v>AKLKJ565</v>
          </cell>
          <cell r="D4308">
            <v>3489549</v>
          </cell>
          <cell r="E4308" t="str">
            <v>1-1</v>
          </cell>
          <cell r="F4308" t="str">
            <v>1</v>
          </cell>
          <cell r="G4308" t="str">
            <v>G.HANUMATHAPPA S. O DURUGAPPA</v>
          </cell>
        </row>
        <row r="4309">
          <cell r="C4309" t="str">
            <v>AKL473</v>
          </cell>
          <cell r="D4309">
            <v>3489886</v>
          </cell>
          <cell r="E4309" t="str">
            <v>1-1</v>
          </cell>
          <cell r="F4309" t="str">
            <v>1</v>
          </cell>
          <cell r="G4309" t="str">
            <v>H HUSMAN SAHEB</v>
          </cell>
        </row>
        <row r="4310">
          <cell r="C4310" t="str">
            <v>RGYAKL2127</v>
          </cell>
          <cell r="D4310">
            <v>3490842</v>
          </cell>
          <cell r="E4310" t="str">
            <v>1-1</v>
          </cell>
          <cell r="F4310" t="str">
            <v>1</v>
          </cell>
          <cell r="G4310" t="str">
            <v>HAYATHBI</v>
          </cell>
        </row>
        <row r="4311">
          <cell r="C4311" t="str">
            <v>AKL15297</v>
          </cell>
          <cell r="D4311">
            <v>3490186</v>
          </cell>
          <cell r="E4311" t="str">
            <v>1-1</v>
          </cell>
          <cell r="F4311" t="str">
            <v>1</v>
          </cell>
          <cell r="G4311" t="str">
            <v>D.Jyatunabi W o D.Budenasab</v>
          </cell>
        </row>
        <row r="4312">
          <cell r="C4312" t="str">
            <v>AKLKJ998</v>
          </cell>
          <cell r="D4312">
            <v>3499340</v>
          </cell>
          <cell r="E4312" t="str">
            <v>1-1</v>
          </cell>
          <cell r="F4312" t="str">
            <v>1</v>
          </cell>
          <cell r="G4312" t="str">
            <v>HUSSAIN SAB S/O BUDAIN SAB</v>
          </cell>
        </row>
        <row r="4313">
          <cell r="C4313" t="str">
            <v>AKLKJ905</v>
          </cell>
          <cell r="D4313">
            <v>3499345</v>
          </cell>
          <cell r="E4313" t="str">
            <v>1-1</v>
          </cell>
          <cell r="F4313" t="str">
            <v>1</v>
          </cell>
          <cell r="G4313" t="str">
            <v>CHALUVADI GANGAPPA</v>
          </cell>
        </row>
        <row r="4314">
          <cell r="C4314" t="str">
            <v>AKL458</v>
          </cell>
          <cell r="D4314">
            <v>3519767</v>
          </cell>
          <cell r="E4314" t="str">
            <v>1-1</v>
          </cell>
          <cell r="F4314" t="str">
            <v>1</v>
          </cell>
          <cell r="G4314" t="str">
            <v>D M YUNIS</v>
          </cell>
        </row>
        <row r="4315">
          <cell r="C4315" t="str">
            <v>RGYAKL2068</v>
          </cell>
          <cell r="D4315">
            <v>3514999</v>
          </cell>
          <cell r="E4315" t="str">
            <v>1-1</v>
          </cell>
          <cell r="F4315" t="str">
            <v>1</v>
          </cell>
          <cell r="G4315" t="str">
            <v>MAHABUNNI S/O CHAMAN SAB</v>
          </cell>
        </row>
        <row r="4316">
          <cell r="C4316" t="str">
            <v>AKL13</v>
          </cell>
          <cell r="D4316">
            <v>3515269</v>
          </cell>
          <cell r="E4316" t="str">
            <v>1-1</v>
          </cell>
          <cell r="F4316" t="str">
            <v>1</v>
          </cell>
          <cell r="G4316" t="str">
            <v>KOTRAMMA W/O AJJAPPA</v>
          </cell>
        </row>
        <row r="4317">
          <cell r="C4317" t="str">
            <v>AKL10972</v>
          </cell>
          <cell r="D4317">
            <v>3515472</v>
          </cell>
          <cell r="E4317" t="str">
            <v>1-1</v>
          </cell>
          <cell r="F4317" t="str">
            <v>1</v>
          </cell>
          <cell r="G4317" t="str">
            <v>C.HANUMANTHAPPA</v>
          </cell>
        </row>
        <row r="4318">
          <cell r="C4318" t="str">
            <v>AKL14449</v>
          </cell>
          <cell r="D4318">
            <v>3515731</v>
          </cell>
          <cell r="E4318" t="str">
            <v>1-1</v>
          </cell>
          <cell r="F4318" t="str">
            <v>1</v>
          </cell>
          <cell r="G4318" t="str">
            <v>M.S.Mallikajruna S o Nagappa</v>
          </cell>
        </row>
        <row r="4319">
          <cell r="C4319" t="str">
            <v>AKLBJ447</v>
          </cell>
          <cell r="D4319">
            <v>3516199</v>
          </cell>
          <cell r="E4319" t="str">
            <v>1-1</v>
          </cell>
          <cell r="F4319" t="str">
            <v>1</v>
          </cell>
          <cell r="G4319" t="str">
            <v>C.GOLAPPA</v>
          </cell>
        </row>
        <row r="4320">
          <cell r="C4320" t="str">
            <v>AKL361</v>
          </cell>
          <cell r="D4320">
            <v>3516883</v>
          </cell>
          <cell r="E4320" t="str">
            <v>1-1</v>
          </cell>
          <cell r="F4320" t="str">
            <v>1</v>
          </cell>
          <cell r="G4320" t="str">
            <v>HEADMASTER HIGH PRIM</v>
          </cell>
        </row>
        <row r="4321">
          <cell r="C4321" t="str">
            <v>AKL963</v>
          </cell>
          <cell r="D4321">
            <v>3517088</v>
          </cell>
          <cell r="E4321" t="str">
            <v>1-1</v>
          </cell>
          <cell r="F4321" t="str">
            <v>1</v>
          </cell>
          <cell r="G4321" t="str">
            <v>H JAYAPPA</v>
          </cell>
        </row>
        <row r="4322">
          <cell r="C4322" t="str">
            <v>AKLKJ845</v>
          </cell>
          <cell r="D4322">
            <v>3462616</v>
          </cell>
          <cell r="E4322" t="str">
            <v>1-1</v>
          </cell>
          <cell r="F4322" t="str">
            <v>1</v>
          </cell>
          <cell r="G4322" t="str">
            <v>CAHATI KOTRABASAMMA D. O CHANNABASAPPA</v>
          </cell>
        </row>
        <row r="4323">
          <cell r="C4323" t="str">
            <v>AKLBJ317</v>
          </cell>
          <cell r="D4323">
            <v>3498532</v>
          </cell>
          <cell r="E4323" t="str">
            <v>1-1</v>
          </cell>
          <cell r="F4323" t="str">
            <v>1</v>
          </cell>
          <cell r="G4323" t="str">
            <v>MUDAKAPPA S/O KAREYAPPA</v>
          </cell>
        </row>
        <row r="4324">
          <cell r="C4324" t="str">
            <v>AKL752</v>
          </cell>
          <cell r="D4324">
            <v>3498294</v>
          </cell>
          <cell r="E4324" t="str">
            <v>1-1</v>
          </cell>
          <cell r="F4324" t="str">
            <v>1</v>
          </cell>
          <cell r="G4324" t="str">
            <v>DODDA NINGAPPA</v>
          </cell>
        </row>
        <row r="4325">
          <cell r="C4325" t="str">
            <v>AKLKJ842</v>
          </cell>
          <cell r="D4325">
            <v>3498198</v>
          </cell>
          <cell r="E4325" t="str">
            <v>1-1</v>
          </cell>
          <cell r="F4325" t="str">
            <v>1</v>
          </cell>
          <cell r="G4325" t="str">
            <v>CHALUVADI MALTHESH</v>
          </cell>
        </row>
        <row r="4326">
          <cell r="C4326" t="str">
            <v>AKL460</v>
          </cell>
          <cell r="D4326">
            <v>3501275</v>
          </cell>
          <cell r="E4326" t="str">
            <v>1-1</v>
          </cell>
          <cell r="F4326" t="str">
            <v>1</v>
          </cell>
          <cell r="G4326" t="str">
            <v>SIDDAPPA</v>
          </cell>
        </row>
        <row r="4327">
          <cell r="C4327" t="str">
            <v>AKLKJ831</v>
          </cell>
          <cell r="D4327">
            <v>3501504</v>
          </cell>
          <cell r="E4327" t="str">
            <v>1-1</v>
          </cell>
          <cell r="F4327" t="str">
            <v>1</v>
          </cell>
          <cell r="G4327" t="str">
            <v>HARALARA HULIGEMMA</v>
          </cell>
        </row>
        <row r="4328">
          <cell r="C4328" t="str">
            <v>AKLKJ864</v>
          </cell>
          <cell r="D4328">
            <v>3499072</v>
          </cell>
          <cell r="E4328" t="str">
            <v>1-1</v>
          </cell>
          <cell r="F4328" t="str">
            <v>1</v>
          </cell>
          <cell r="G4328" t="str">
            <v>GOWDARA VENKATESHA</v>
          </cell>
        </row>
        <row r="4329">
          <cell r="C4329" t="str">
            <v>AKL883</v>
          </cell>
          <cell r="D4329">
            <v>3495147</v>
          </cell>
          <cell r="E4329" t="str">
            <v>1-1</v>
          </cell>
          <cell r="F4329" t="str">
            <v>1</v>
          </cell>
          <cell r="G4329" t="str">
            <v>K M KOTRAIAH</v>
          </cell>
        </row>
        <row r="4330">
          <cell r="C4330" t="str">
            <v>AKLBJ530</v>
          </cell>
          <cell r="D4330">
            <v>3496908</v>
          </cell>
          <cell r="E4330" t="str">
            <v>1-1</v>
          </cell>
          <cell r="F4330" t="str">
            <v>1</v>
          </cell>
          <cell r="G4330" t="str">
            <v>M.SITHAMMA S/O GONEM</v>
          </cell>
        </row>
        <row r="4331">
          <cell r="C4331" t="str">
            <v>AKLKJ846</v>
          </cell>
          <cell r="D4331">
            <v>3496887</v>
          </cell>
          <cell r="E4331" t="str">
            <v>1-1</v>
          </cell>
          <cell r="F4331" t="str">
            <v>1</v>
          </cell>
          <cell r="G4331" t="str">
            <v>KURUBARA NINGAPPA</v>
          </cell>
        </row>
        <row r="4332">
          <cell r="C4332" t="str">
            <v>AKL11000</v>
          </cell>
          <cell r="D4332">
            <v>3497247</v>
          </cell>
          <cell r="E4332" t="str">
            <v>1-1</v>
          </cell>
          <cell r="F4332" t="str">
            <v>1</v>
          </cell>
          <cell r="G4332" t="str">
            <v>N AKHILABI WO N ANVAR SAB</v>
          </cell>
        </row>
        <row r="4333">
          <cell r="C4333" t="str">
            <v>AKLKJ712</v>
          </cell>
          <cell r="D4333">
            <v>3497471</v>
          </cell>
          <cell r="E4333" t="str">
            <v>1-1</v>
          </cell>
          <cell r="F4333" t="str">
            <v>1</v>
          </cell>
          <cell r="G4333" t="str">
            <v>H.EASWVARAPPA</v>
          </cell>
        </row>
        <row r="4334">
          <cell r="C4334" t="str">
            <v>AKL10835</v>
          </cell>
          <cell r="D4334">
            <v>3509638</v>
          </cell>
          <cell r="E4334" t="str">
            <v>1-1</v>
          </cell>
          <cell r="F4334" t="str">
            <v>1</v>
          </cell>
          <cell r="G4334" t="str">
            <v>S.THIPPE SWAMY</v>
          </cell>
        </row>
        <row r="4335">
          <cell r="C4335" t="str">
            <v>AKL741</v>
          </cell>
          <cell r="D4335">
            <v>3509618</v>
          </cell>
          <cell r="E4335" t="str">
            <v>1-1</v>
          </cell>
          <cell r="F4335" t="str">
            <v>1</v>
          </cell>
          <cell r="G4335" t="str">
            <v>E V VEERABHADRAPPA S</v>
          </cell>
        </row>
        <row r="4336">
          <cell r="C4336" t="str">
            <v>AKLBJ529</v>
          </cell>
          <cell r="D4336">
            <v>3509772</v>
          </cell>
          <cell r="E4336" t="str">
            <v>1-1</v>
          </cell>
          <cell r="F4336" t="str">
            <v>1</v>
          </cell>
          <cell r="G4336" t="str">
            <v>K.AJAPPA S/O DURGAPPA ARASIKERI</v>
          </cell>
        </row>
        <row r="4337">
          <cell r="C4337" t="str">
            <v>AKL723</v>
          </cell>
          <cell r="D4337">
            <v>3508755</v>
          </cell>
          <cell r="E4337" t="str">
            <v>1-1</v>
          </cell>
          <cell r="F4337" t="str">
            <v>1</v>
          </cell>
          <cell r="G4337" t="str">
            <v>S ANANDAPPA</v>
          </cell>
        </row>
        <row r="4338">
          <cell r="C4338" t="str">
            <v>AKL866</v>
          </cell>
          <cell r="D4338">
            <v>3510646</v>
          </cell>
          <cell r="E4338" t="str">
            <v>1-1</v>
          </cell>
          <cell r="F4338" t="str">
            <v>1</v>
          </cell>
          <cell r="G4338" t="str">
            <v>SMT D SUMAMGALAMMA</v>
          </cell>
        </row>
        <row r="4339">
          <cell r="C4339" t="str">
            <v>AKL454</v>
          </cell>
          <cell r="D4339">
            <v>3494364</v>
          </cell>
          <cell r="E4339" t="str">
            <v>1-1</v>
          </cell>
          <cell r="F4339" t="str">
            <v>1</v>
          </cell>
          <cell r="G4339" t="str">
            <v>K YUNIS</v>
          </cell>
        </row>
        <row r="4340">
          <cell r="C4340" t="str">
            <v>AKL12903</v>
          </cell>
          <cell r="D4340">
            <v>3496314</v>
          </cell>
          <cell r="E4340" t="str">
            <v>1-1</v>
          </cell>
          <cell r="F4340" t="str">
            <v>1</v>
          </cell>
          <cell r="G4340" t="str">
            <v>I.MUNNA SHEKH.</v>
          </cell>
        </row>
        <row r="4341">
          <cell r="C4341" t="str">
            <v>AKLBJ278</v>
          </cell>
          <cell r="D4341">
            <v>3496127</v>
          </cell>
          <cell r="E4341" t="str">
            <v>1-1</v>
          </cell>
          <cell r="F4341" t="str">
            <v>1</v>
          </cell>
          <cell r="G4341" t="str">
            <v>K.BASAVARAJA</v>
          </cell>
        </row>
        <row r="4342">
          <cell r="C4342" t="str">
            <v>RGYAKL2124</v>
          </cell>
          <cell r="D4342">
            <v>3497020</v>
          </cell>
          <cell r="E4342" t="str">
            <v>1-1</v>
          </cell>
          <cell r="F4342" t="str">
            <v>1</v>
          </cell>
          <cell r="G4342" t="str">
            <v>C.ANJINAPPA</v>
          </cell>
        </row>
        <row r="4343">
          <cell r="C4343" t="str">
            <v>AKL301</v>
          </cell>
          <cell r="D4343">
            <v>3489978</v>
          </cell>
          <cell r="E4343" t="str">
            <v>1-1</v>
          </cell>
          <cell r="F4343" t="str">
            <v>1</v>
          </cell>
          <cell r="G4343" t="str">
            <v>SMT B V NAGARATHNAMM</v>
          </cell>
        </row>
        <row r="4344">
          <cell r="C4344" t="str">
            <v>AKL757</v>
          </cell>
          <cell r="D4344">
            <v>3489963</v>
          </cell>
          <cell r="E4344" t="str">
            <v>1-1</v>
          </cell>
          <cell r="F4344" t="str">
            <v>1</v>
          </cell>
          <cell r="G4344" t="str">
            <v>NALLI BUDAIN SAB S/O KHASIM SAB</v>
          </cell>
        </row>
        <row r="4345">
          <cell r="C4345" t="str">
            <v>AKL392</v>
          </cell>
          <cell r="D4345">
            <v>3511892</v>
          </cell>
          <cell r="E4345" t="str">
            <v>1-1</v>
          </cell>
          <cell r="F4345" t="str">
            <v>1</v>
          </cell>
          <cell r="G4345" t="str">
            <v>ABDUL SAHEB</v>
          </cell>
        </row>
        <row r="4346">
          <cell r="C4346" t="str">
            <v>AKLKJ997</v>
          </cell>
          <cell r="D4346">
            <v>3512564</v>
          </cell>
          <cell r="E4346" t="str">
            <v>1-1</v>
          </cell>
          <cell r="F4346" t="str">
            <v>1</v>
          </cell>
          <cell r="G4346" t="str">
            <v>KUDLIGI RAJA SAB</v>
          </cell>
        </row>
        <row r="4347">
          <cell r="C4347" t="str">
            <v>AKL459</v>
          </cell>
          <cell r="D4347">
            <v>3512659</v>
          </cell>
          <cell r="E4347" t="str">
            <v>1-1</v>
          </cell>
          <cell r="F4347" t="str">
            <v>1</v>
          </cell>
          <cell r="G4347" t="str">
            <v>HANUMANTHAPPA</v>
          </cell>
        </row>
        <row r="4348">
          <cell r="C4348" t="str">
            <v>AKL10264</v>
          </cell>
          <cell r="D4348">
            <v>3509867</v>
          </cell>
          <cell r="E4348" t="str">
            <v>1-1</v>
          </cell>
          <cell r="F4348" t="str">
            <v>1</v>
          </cell>
          <cell r="G4348" t="str">
            <v>C.SHIVAGANGAMMA</v>
          </cell>
        </row>
        <row r="4349">
          <cell r="C4349" t="str">
            <v>AKL15174</v>
          </cell>
          <cell r="D4349">
            <v>3510815</v>
          </cell>
          <cell r="E4349" t="str">
            <v>1-1</v>
          </cell>
          <cell r="F4349" t="str">
            <v>1</v>
          </cell>
          <cell r="G4349" t="str">
            <v>B.Hliyappa s o Kariyappa</v>
          </cell>
        </row>
        <row r="4350">
          <cell r="C4350" t="str">
            <v>AKL343</v>
          </cell>
          <cell r="D4350">
            <v>3510744</v>
          </cell>
          <cell r="E4350" t="str">
            <v>1-1</v>
          </cell>
          <cell r="F4350" t="str">
            <v>1</v>
          </cell>
          <cell r="G4350" t="str">
            <v>NIRMALAMMA</v>
          </cell>
        </row>
        <row r="4351">
          <cell r="C4351" t="str">
            <v>AKLKJ816</v>
          </cell>
          <cell r="D4351">
            <v>3510685</v>
          </cell>
          <cell r="E4351" t="str">
            <v>1-1</v>
          </cell>
          <cell r="F4351" t="str">
            <v>1</v>
          </cell>
          <cell r="G4351" t="str">
            <v>G.A.KOTRAPPA S/O DOD</v>
          </cell>
        </row>
        <row r="4352">
          <cell r="C4352" t="str">
            <v>AKL823</v>
          </cell>
          <cell r="D4352">
            <v>3514094</v>
          </cell>
          <cell r="E4352" t="str">
            <v>1-1</v>
          </cell>
          <cell r="F4352" t="str">
            <v>1</v>
          </cell>
          <cell r="G4352" t="str">
            <v>BASAVARAJA</v>
          </cell>
        </row>
        <row r="4353">
          <cell r="C4353" t="str">
            <v>AKL11708</v>
          </cell>
          <cell r="D4353">
            <v>3512194</v>
          </cell>
          <cell r="E4353" t="str">
            <v>1-1</v>
          </cell>
          <cell r="F4353" t="str">
            <v>1</v>
          </cell>
          <cell r="G4353" t="str">
            <v>A.P.VEERESHA.</v>
          </cell>
        </row>
        <row r="4354">
          <cell r="C4354" t="str">
            <v>RGYAKL10408</v>
          </cell>
          <cell r="D4354">
            <v>3512129</v>
          </cell>
          <cell r="E4354" t="str">
            <v>1-1</v>
          </cell>
          <cell r="F4354" t="str">
            <v>1</v>
          </cell>
          <cell r="G4354" t="str">
            <v>SAHAMATHAULLA</v>
          </cell>
        </row>
        <row r="4355">
          <cell r="C4355" t="str">
            <v>RGYAKL10406</v>
          </cell>
          <cell r="D4355">
            <v>3514358</v>
          </cell>
          <cell r="E4355" t="str">
            <v>1-1</v>
          </cell>
          <cell r="F4355" t="str">
            <v>1</v>
          </cell>
          <cell r="G4355" t="str">
            <v>P HUSHENSAB</v>
          </cell>
        </row>
        <row r="4356">
          <cell r="C4356" t="str">
            <v>AKL10584</v>
          </cell>
          <cell r="D4356">
            <v>3513508</v>
          </cell>
          <cell r="E4356" t="str">
            <v>1-1</v>
          </cell>
          <cell r="F4356" t="str">
            <v>1</v>
          </cell>
          <cell r="G4356" t="str">
            <v>SMT.HAYATHBEE</v>
          </cell>
        </row>
        <row r="4357">
          <cell r="C4357" t="str">
            <v>AKL243</v>
          </cell>
          <cell r="D4357">
            <v>3513073</v>
          </cell>
          <cell r="E4357" t="str">
            <v>1-1</v>
          </cell>
          <cell r="F4357" t="str">
            <v>1</v>
          </cell>
          <cell r="G4357" t="str">
            <v>MAHAMAD SAHEB</v>
          </cell>
        </row>
        <row r="4358">
          <cell r="C4358" t="str">
            <v>RGYAKL2132</v>
          </cell>
          <cell r="D4358">
            <v>3513074</v>
          </cell>
          <cell r="E4358" t="str">
            <v>1-1</v>
          </cell>
          <cell r="F4358" t="str">
            <v>1</v>
          </cell>
          <cell r="G4358" t="str">
            <v>K.THIPPANNA</v>
          </cell>
        </row>
        <row r="4359">
          <cell r="C4359" t="str">
            <v>RGYAKL2135</v>
          </cell>
          <cell r="D4359">
            <v>3507505</v>
          </cell>
          <cell r="E4359" t="str">
            <v>1-1</v>
          </cell>
          <cell r="F4359" t="str">
            <v>1</v>
          </cell>
          <cell r="G4359" t="str">
            <v>B.KHASIMSAB</v>
          </cell>
        </row>
        <row r="4360">
          <cell r="C4360" t="str">
            <v>AKL15789</v>
          </cell>
          <cell r="D4360">
            <v>3507053</v>
          </cell>
          <cell r="E4360" t="str">
            <v>1-1</v>
          </cell>
          <cell r="F4360" t="str">
            <v>1</v>
          </cell>
          <cell r="G4360" t="str">
            <v>M.Goneppa  S o  Mukappa</v>
          </cell>
        </row>
        <row r="4361">
          <cell r="C4361" t="str">
            <v>AKL1095</v>
          </cell>
          <cell r="D4361">
            <v>3506674</v>
          </cell>
          <cell r="E4361" t="str">
            <v>1-1</v>
          </cell>
          <cell r="F4361" t="str">
            <v>1</v>
          </cell>
          <cell r="G4361" t="str">
            <v>G. Laxshmi Bai W o Pandur</v>
          </cell>
        </row>
        <row r="4362">
          <cell r="C4362" t="str">
            <v>AKLBJ585</v>
          </cell>
          <cell r="D4362">
            <v>3505732</v>
          </cell>
          <cell r="E4362" t="str">
            <v>1-1</v>
          </cell>
          <cell r="F4362" t="str">
            <v>1</v>
          </cell>
          <cell r="G4362" t="str">
            <v>RAMAPPA S/O TULACHAPPA</v>
          </cell>
        </row>
        <row r="4363">
          <cell r="C4363" t="str">
            <v>AKL925</v>
          </cell>
          <cell r="D4363">
            <v>3506256</v>
          </cell>
          <cell r="E4363" t="str">
            <v>1-1</v>
          </cell>
          <cell r="F4363" t="str">
            <v>1</v>
          </cell>
          <cell r="G4363" t="str">
            <v>K M KOTRAIAH</v>
          </cell>
        </row>
        <row r="4364">
          <cell r="C4364" t="str">
            <v>AKL328</v>
          </cell>
          <cell r="D4364">
            <v>3505310</v>
          </cell>
          <cell r="E4364" t="str">
            <v>1-1</v>
          </cell>
          <cell r="F4364" t="str">
            <v>1</v>
          </cell>
          <cell r="G4364" t="str">
            <v>M DURAGAPPA</v>
          </cell>
        </row>
        <row r="4365">
          <cell r="C4365" t="str">
            <v>RGYAKL10407</v>
          </cell>
          <cell r="D4365">
            <v>3505498</v>
          </cell>
          <cell r="E4365" t="str">
            <v>1-1</v>
          </cell>
          <cell r="F4365" t="str">
            <v>1</v>
          </cell>
          <cell r="G4365" t="str">
            <v>D SHAKATHALLI</v>
          </cell>
        </row>
        <row r="4366">
          <cell r="C4366" t="str">
            <v>AKL958</v>
          </cell>
          <cell r="D4366">
            <v>3505495</v>
          </cell>
          <cell r="E4366" t="str">
            <v>1-1</v>
          </cell>
          <cell r="F4366" t="str">
            <v>1</v>
          </cell>
          <cell r="G4366" t="str">
            <v>RAJASHEKARAIAH</v>
          </cell>
        </row>
        <row r="4367">
          <cell r="C4367" t="str">
            <v>AKLKJ478</v>
          </cell>
          <cell r="D4367">
            <v>3503490</v>
          </cell>
          <cell r="E4367" t="str">
            <v>1-1</v>
          </cell>
          <cell r="F4367" t="str">
            <v>1</v>
          </cell>
          <cell r="G4367" t="str">
            <v>MARIYAPPA S/O HALAPPA</v>
          </cell>
        </row>
        <row r="4368">
          <cell r="C4368" t="str">
            <v>AKL29863</v>
          </cell>
          <cell r="D4368">
            <v>5150334</v>
          </cell>
          <cell r="E4368" t="str">
            <v>1-0</v>
          </cell>
          <cell r="F4368" t="str">
            <v>1</v>
          </cell>
          <cell r="G4368" t="str">
            <v>SHEDDER SIDDAPPA S/O THINDAPPA</v>
          </cell>
        </row>
        <row r="4369">
          <cell r="C4369" t="str">
            <v>AKL31581</v>
          </cell>
          <cell r="D4369">
            <v>5460430</v>
          </cell>
          <cell r="E4369" t="str">
            <v>1-1</v>
          </cell>
          <cell r="F4369" t="str">
            <v>1</v>
          </cell>
          <cell r="G4369" t="str">
            <v>L CHANDRAMMA WO L THIPPESWAMI</v>
          </cell>
        </row>
        <row r="4370">
          <cell r="C4370" t="str">
            <v>AKL31617</v>
          </cell>
          <cell r="D4370">
            <v>5496075</v>
          </cell>
          <cell r="E4370" t="str">
            <v>1-1</v>
          </cell>
          <cell r="F4370" t="str">
            <v>1</v>
          </cell>
          <cell r="G4370" t="str">
            <v>K MUBINA BI WO INTHIYAZ</v>
          </cell>
        </row>
        <row r="4371">
          <cell r="C4371" t="str">
            <v>AKL32011</v>
          </cell>
          <cell r="D4371">
            <v>5707068</v>
          </cell>
          <cell r="E4371" t="str">
            <v>1-0</v>
          </cell>
          <cell r="F4371" t="str">
            <v>1</v>
          </cell>
          <cell r="G4371" t="str">
            <v>G LAXMI WO G KRISHNA</v>
          </cell>
        </row>
        <row r="4372">
          <cell r="C4372" t="str">
            <v>AKL31994</v>
          </cell>
          <cell r="D4372">
            <v>5694971</v>
          </cell>
          <cell r="E4372" t="str">
            <v>1-1</v>
          </cell>
          <cell r="F4372" t="str">
            <v>1</v>
          </cell>
          <cell r="G4372" t="str">
            <v>B SUMAYA BANU WO B KHAJA HUSSAIN</v>
          </cell>
        </row>
        <row r="4373">
          <cell r="C4373" t="str">
            <v>AKL31942</v>
          </cell>
          <cell r="D4373">
            <v>5647662</v>
          </cell>
          <cell r="E4373" t="str">
            <v>1-1</v>
          </cell>
          <cell r="F4373" t="str">
            <v>1</v>
          </cell>
          <cell r="G4373" t="str">
            <v>G R RAMESH SO GOVINDA SHETRU</v>
          </cell>
        </row>
        <row r="4374">
          <cell r="C4374" t="str">
            <v>BLKUAKL30738</v>
          </cell>
          <cell r="D4374">
            <v>5322013</v>
          </cell>
          <cell r="E4374" t="str">
            <v>1-0</v>
          </cell>
          <cell r="F4374" t="str">
            <v>1</v>
          </cell>
          <cell r="G4374" t="str">
            <v>JAHIRA BI WO MAJEED SAB</v>
          </cell>
        </row>
        <row r="4375">
          <cell r="C4375" t="str">
            <v>BLKUAKL30727</v>
          </cell>
          <cell r="D4375">
            <v>5321999</v>
          </cell>
          <cell r="E4375" t="str">
            <v>1-1</v>
          </cell>
          <cell r="F4375" t="str">
            <v>1</v>
          </cell>
          <cell r="G4375" t="str">
            <v>CHALUVADI NINGAMMA WO KOTRESHAPPA</v>
          </cell>
        </row>
        <row r="4376">
          <cell r="C4376" t="str">
            <v>AKL30863</v>
          </cell>
          <cell r="D4376">
            <v>5288469</v>
          </cell>
          <cell r="E4376" t="str">
            <v>1-1</v>
          </cell>
          <cell r="F4376" t="str">
            <v>1</v>
          </cell>
          <cell r="G4376" t="str">
            <v>HADAGALI DASTAGIR SAB SO GOUS SAB</v>
          </cell>
        </row>
        <row r="4377">
          <cell r="C4377" t="str">
            <v>AKL29131</v>
          </cell>
          <cell r="D4377">
            <v>4798250</v>
          </cell>
          <cell r="E4377" t="str">
            <v>1-1</v>
          </cell>
          <cell r="F4377" t="str">
            <v>1</v>
          </cell>
          <cell r="G4377" t="str">
            <v>HANUMAVVA YARABASI W/O HANUMANTHAPPA</v>
          </cell>
        </row>
        <row r="4378">
          <cell r="C4378" t="str">
            <v>AKL29130</v>
          </cell>
          <cell r="D4378">
            <v>4798249</v>
          </cell>
          <cell r="E4378" t="str">
            <v>1-1</v>
          </cell>
          <cell r="F4378" t="str">
            <v>1</v>
          </cell>
          <cell r="G4378" t="str">
            <v>BEVINAHALLI BHAGYAMMA W/O ANJINAPPA</v>
          </cell>
        </row>
        <row r="4379">
          <cell r="C4379" t="str">
            <v>AKL28987</v>
          </cell>
          <cell r="D4379">
            <v>4724915</v>
          </cell>
          <cell r="E4379" t="str">
            <v>1-0</v>
          </cell>
          <cell r="F4379" t="str">
            <v>1</v>
          </cell>
          <cell r="G4379" t="str">
            <v>SHAKILA BANU D/O MAHAMMAD HANID SAB</v>
          </cell>
        </row>
        <row r="4380">
          <cell r="C4380" t="str">
            <v>AKL12308</v>
          </cell>
          <cell r="D4380">
            <v>3464430</v>
          </cell>
          <cell r="E4380" t="str">
            <v>1-1</v>
          </cell>
          <cell r="F4380" t="str">
            <v>1</v>
          </cell>
          <cell r="G4380" t="str">
            <v>D.DADAPEER.</v>
          </cell>
        </row>
        <row r="4381">
          <cell r="C4381" t="str">
            <v>AKLKJ902</v>
          </cell>
          <cell r="D4381">
            <v>3470841</v>
          </cell>
          <cell r="E4381" t="str">
            <v>1-1</v>
          </cell>
          <cell r="F4381" t="str">
            <v>1</v>
          </cell>
          <cell r="G4381" t="str">
            <v>T.BUSUBAN S/O BUDEN SAHE ARASIKERI</v>
          </cell>
        </row>
        <row r="4382">
          <cell r="C4382" t="str">
            <v>AKL11937</v>
          </cell>
          <cell r="D4382">
            <v>3471007</v>
          </cell>
          <cell r="E4382" t="str">
            <v>1-1</v>
          </cell>
          <cell r="F4382" t="str">
            <v>1</v>
          </cell>
          <cell r="G4382" t="str">
            <v>H.AJEEM SAB.</v>
          </cell>
        </row>
        <row r="4383">
          <cell r="C4383" t="str">
            <v>AKLBJ182</v>
          </cell>
          <cell r="D4383">
            <v>3470453</v>
          </cell>
          <cell r="E4383" t="str">
            <v>1-1</v>
          </cell>
          <cell r="F4383" t="str">
            <v>1</v>
          </cell>
          <cell r="G4383" t="str">
            <v>B.DURGAPPA</v>
          </cell>
        </row>
        <row r="4384">
          <cell r="C4384" t="str">
            <v>AKLKJ572</v>
          </cell>
          <cell r="D4384">
            <v>3470368</v>
          </cell>
          <cell r="E4384" t="str">
            <v>1-1</v>
          </cell>
          <cell r="F4384" t="str">
            <v>1</v>
          </cell>
          <cell r="G4384" t="str">
            <v>G.DHADAPPA</v>
          </cell>
        </row>
        <row r="4385">
          <cell r="C4385" t="str">
            <v>AKLKJ841</v>
          </cell>
          <cell r="D4385">
            <v>3503877</v>
          </cell>
          <cell r="E4385" t="str">
            <v>1-1</v>
          </cell>
          <cell r="F4385" t="str">
            <v>1</v>
          </cell>
          <cell r="G4385" t="str">
            <v>CHALUVADI NINGAPPA</v>
          </cell>
        </row>
        <row r="4386">
          <cell r="C4386" t="str">
            <v>AKL379</v>
          </cell>
          <cell r="D4386">
            <v>3504077</v>
          </cell>
          <cell r="E4386" t="str">
            <v>1-1</v>
          </cell>
          <cell r="F4386" t="str">
            <v>1</v>
          </cell>
          <cell r="G4386" t="str">
            <v>S MT M GANGAMMA</v>
          </cell>
        </row>
        <row r="4387">
          <cell r="C4387" t="str">
            <v>AKL1070</v>
          </cell>
          <cell r="D4387">
            <v>3500405</v>
          </cell>
          <cell r="E4387" t="str">
            <v>1-1</v>
          </cell>
          <cell r="F4387" t="str">
            <v>1</v>
          </cell>
          <cell r="G4387" t="str">
            <v>N.R.MANULABAI</v>
          </cell>
        </row>
        <row r="4388">
          <cell r="C4388" t="str">
            <v>AKLKJ570</v>
          </cell>
          <cell r="D4388">
            <v>3503105</v>
          </cell>
          <cell r="E4388" t="str">
            <v>1-1</v>
          </cell>
          <cell r="F4388" t="str">
            <v>1</v>
          </cell>
          <cell r="G4388" t="str">
            <v>B.RAVANEAPPA</v>
          </cell>
        </row>
        <row r="4389">
          <cell r="C4389" t="str">
            <v>AKL108</v>
          </cell>
          <cell r="D4389">
            <v>3503094</v>
          </cell>
          <cell r="E4389" t="str">
            <v>1-1</v>
          </cell>
          <cell r="F4389" t="str">
            <v>1</v>
          </cell>
          <cell r="G4389" t="str">
            <v>BUDAIN SAB</v>
          </cell>
        </row>
        <row r="4390">
          <cell r="C4390" t="str">
            <v>AKAEH2</v>
          </cell>
          <cell r="D4390">
            <v>3502400</v>
          </cell>
          <cell r="E4390" t="str">
            <v>1-1</v>
          </cell>
          <cell r="F4390" t="str">
            <v>1</v>
          </cell>
          <cell r="G4390" t="str">
            <v>B NAGARAJA SHETTY</v>
          </cell>
        </row>
        <row r="4391">
          <cell r="C4391" t="str">
            <v>AKLBJ238</v>
          </cell>
          <cell r="D4391">
            <v>3502449</v>
          </cell>
          <cell r="E4391" t="str">
            <v>1-1</v>
          </cell>
          <cell r="F4391" t="str">
            <v>1</v>
          </cell>
          <cell r="G4391" t="str">
            <v>V.GONEBASAPPA S/O GANGAPPA</v>
          </cell>
        </row>
        <row r="4392">
          <cell r="C4392" t="str">
            <v>AKL13095</v>
          </cell>
          <cell r="D4392">
            <v>3502580</v>
          </cell>
          <cell r="E4392" t="str">
            <v>1-1</v>
          </cell>
          <cell r="F4392" t="str">
            <v>1</v>
          </cell>
          <cell r="G4392" t="str">
            <v>H.DASTAGIRI SAB.</v>
          </cell>
        </row>
        <row r="4393">
          <cell r="C4393" t="str">
            <v>AKL32345</v>
          </cell>
          <cell r="D4393">
            <v>5907271</v>
          </cell>
          <cell r="E4393" t="str">
            <v>1-0</v>
          </cell>
          <cell r="F4393" t="str">
            <v>1</v>
          </cell>
          <cell r="G4393" t="str">
            <v>KAVITHA BAI</v>
          </cell>
        </row>
        <row r="4394">
          <cell r="C4394" t="str">
            <v>AKL32264</v>
          </cell>
          <cell r="D4394">
            <v>5852694</v>
          </cell>
          <cell r="E4394" t="str">
            <v>1-1</v>
          </cell>
          <cell r="F4394" t="str">
            <v>1</v>
          </cell>
          <cell r="G4394" t="str">
            <v>KALEEM DO NOORJAN</v>
          </cell>
        </row>
        <row r="4395">
          <cell r="C4395" t="str">
            <v>AKL32235</v>
          </cell>
          <cell r="D4395">
            <v>5840210</v>
          </cell>
          <cell r="E4395" t="str">
            <v>1-0</v>
          </cell>
          <cell r="F4395" t="str">
            <v>1</v>
          </cell>
          <cell r="G4395" t="str">
            <v>PREMKUMAR P</v>
          </cell>
        </row>
        <row r="4396">
          <cell r="C4396" t="str">
            <v>AKLBJ536</v>
          </cell>
          <cell r="D4396">
            <v>3483948</v>
          </cell>
          <cell r="E4396" t="str">
            <v>1-1</v>
          </cell>
          <cell r="F4396" t="str">
            <v>1</v>
          </cell>
          <cell r="G4396" t="str">
            <v>P.PARASPPA S/O HONURAMMA</v>
          </cell>
        </row>
        <row r="4397">
          <cell r="C4397" t="str">
            <v>AKL11131</v>
          </cell>
          <cell r="D4397">
            <v>3484066</v>
          </cell>
          <cell r="E4397" t="str">
            <v>1-1</v>
          </cell>
          <cell r="F4397" t="str">
            <v>1</v>
          </cell>
          <cell r="G4397" t="str">
            <v>K.DEVENDRA NAIK.V.NA</v>
          </cell>
        </row>
        <row r="4398">
          <cell r="C4398" t="str">
            <v>AKLKJ567</v>
          </cell>
          <cell r="D4398">
            <v>3484364</v>
          </cell>
          <cell r="E4398" t="str">
            <v>1-1</v>
          </cell>
          <cell r="F4398" t="str">
            <v>1</v>
          </cell>
          <cell r="G4398" t="str">
            <v>B.THIDHAPPA S/O HANUMAPPA</v>
          </cell>
        </row>
        <row r="4399">
          <cell r="C4399" t="str">
            <v>AKL14032</v>
          </cell>
          <cell r="D4399">
            <v>3481571</v>
          </cell>
          <cell r="E4399" t="str">
            <v>1-1</v>
          </cell>
          <cell r="F4399" t="str">
            <v>1</v>
          </cell>
          <cell r="G4399" t="str">
            <v>K.Kenchappa S O Kenchappa</v>
          </cell>
        </row>
        <row r="4400">
          <cell r="C4400" t="str">
            <v>AKL16083</v>
          </cell>
          <cell r="D4400">
            <v>3487730</v>
          </cell>
          <cell r="E4400" t="str">
            <v>1-1</v>
          </cell>
          <cell r="F4400" t="str">
            <v>1</v>
          </cell>
          <cell r="G4400" t="str">
            <v>L. Channa naik S o Sangya naik</v>
          </cell>
        </row>
        <row r="4401">
          <cell r="C4401" t="str">
            <v>AKL517</v>
          </cell>
          <cell r="D4401">
            <v>3487653</v>
          </cell>
          <cell r="E4401" t="str">
            <v>1-1</v>
          </cell>
          <cell r="F4401" t="str">
            <v>1</v>
          </cell>
          <cell r="G4401" t="str">
            <v>IMAM HUSSIAN SAB</v>
          </cell>
        </row>
        <row r="4402">
          <cell r="C4402" t="str">
            <v>RGYAKL2172</v>
          </cell>
          <cell r="D4402">
            <v>3487861</v>
          </cell>
          <cell r="E4402" t="str">
            <v>1-1</v>
          </cell>
          <cell r="F4402" t="str">
            <v>1</v>
          </cell>
          <cell r="G4402" t="str">
            <v>C.ANJHINAPPA</v>
          </cell>
        </row>
        <row r="4403">
          <cell r="C4403" t="str">
            <v>AKL1067</v>
          </cell>
          <cell r="D4403">
            <v>3487488</v>
          </cell>
          <cell r="E4403" t="str">
            <v>1-1</v>
          </cell>
          <cell r="F4403" t="str">
            <v>1</v>
          </cell>
          <cell r="G4403" t="str">
            <v>G.NEELAKUMARA NAIK</v>
          </cell>
        </row>
        <row r="4404">
          <cell r="C4404" t="str">
            <v>AKLKJ848</v>
          </cell>
          <cell r="D4404">
            <v>3486786</v>
          </cell>
          <cell r="E4404" t="str">
            <v>1-1</v>
          </cell>
          <cell r="F4404" t="str">
            <v>1</v>
          </cell>
          <cell r="G4404" t="str">
            <v>ISMAIL SAHEB S/O BUD</v>
          </cell>
        </row>
        <row r="4405">
          <cell r="C4405" t="str">
            <v>AKL291</v>
          </cell>
          <cell r="D4405">
            <v>3487158</v>
          </cell>
          <cell r="E4405" t="str">
            <v>1-1</v>
          </cell>
          <cell r="F4405" t="str">
            <v>1</v>
          </cell>
          <cell r="G4405" t="str">
            <v>ATHNAK JAGAR</v>
          </cell>
        </row>
        <row r="4406">
          <cell r="C4406" t="str">
            <v>AKL882</v>
          </cell>
          <cell r="D4406">
            <v>3485356</v>
          </cell>
          <cell r="E4406" t="str">
            <v>1-1</v>
          </cell>
          <cell r="F4406" t="str">
            <v>1</v>
          </cell>
          <cell r="G4406" t="str">
            <v>K M  BASAVARAJAYYA</v>
          </cell>
        </row>
        <row r="4407">
          <cell r="C4407" t="str">
            <v>AKL675</v>
          </cell>
          <cell r="D4407">
            <v>3484958</v>
          </cell>
          <cell r="E4407" t="str">
            <v>1-1</v>
          </cell>
          <cell r="F4407" t="str">
            <v>1</v>
          </cell>
          <cell r="G4407" t="str">
            <v>V.S.MANJUNATHA RAO</v>
          </cell>
        </row>
        <row r="4408">
          <cell r="C4408" t="str">
            <v>RGYAKL2144</v>
          </cell>
          <cell r="D4408">
            <v>3484701</v>
          </cell>
          <cell r="E4408" t="str">
            <v>1-1</v>
          </cell>
          <cell r="F4408" t="str">
            <v>1</v>
          </cell>
          <cell r="G4408" t="str">
            <v>B.KENCHAPPA</v>
          </cell>
        </row>
        <row r="4409">
          <cell r="C4409" t="str">
            <v>AKL286</v>
          </cell>
          <cell r="D4409">
            <v>3486235</v>
          </cell>
          <cell r="E4409" t="str">
            <v>1-1</v>
          </cell>
          <cell r="F4409" t="str">
            <v>1</v>
          </cell>
          <cell r="G4409" t="str">
            <v>A.B.KOTRAGOWDA</v>
          </cell>
        </row>
        <row r="4410">
          <cell r="C4410" t="str">
            <v>RGYAKL2133</v>
          </cell>
          <cell r="D4410">
            <v>3485834</v>
          </cell>
          <cell r="E4410" t="str">
            <v>1-1</v>
          </cell>
          <cell r="F4410" t="str">
            <v>1</v>
          </cell>
          <cell r="G4410" t="str">
            <v>B.RENUKAMMA</v>
          </cell>
        </row>
        <row r="4411">
          <cell r="C4411" t="str">
            <v>AKL252</v>
          </cell>
          <cell r="D4411">
            <v>3477624</v>
          </cell>
          <cell r="E4411" t="str">
            <v>1-1</v>
          </cell>
          <cell r="F4411" t="str">
            <v>1</v>
          </cell>
          <cell r="G4411" t="str">
            <v>S.ABDUL SAB  S/O SAI</v>
          </cell>
        </row>
        <row r="4412">
          <cell r="C4412" t="str">
            <v>AKL1064</v>
          </cell>
          <cell r="D4412">
            <v>3478503</v>
          </cell>
          <cell r="E4412" t="str">
            <v>1-1</v>
          </cell>
          <cell r="F4412" t="str">
            <v>1</v>
          </cell>
          <cell r="G4412" t="str">
            <v>N SIDDAPPA</v>
          </cell>
        </row>
        <row r="4413">
          <cell r="C4413" t="str">
            <v>AKL789</v>
          </cell>
          <cell r="D4413">
            <v>3473475</v>
          </cell>
          <cell r="E4413" t="str">
            <v>1-1</v>
          </cell>
          <cell r="F4413" t="str">
            <v>1</v>
          </cell>
          <cell r="G4413" t="str">
            <v>M HANUMANTHA CHARI</v>
          </cell>
        </row>
        <row r="4414">
          <cell r="C4414" t="str">
            <v>AKL985</v>
          </cell>
          <cell r="D4414">
            <v>3481729</v>
          </cell>
          <cell r="E4414" t="str">
            <v>1-1</v>
          </cell>
          <cell r="F4414" t="str">
            <v>1</v>
          </cell>
          <cell r="G4414" t="str">
            <v>K.KANIVEPPA</v>
          </cell>
        </row>
        <row r="4415">
          <cell r="C4415" t="str">
            <v>AKL122</v>
          </cell>
          <cell r="D4415">
            <v>3482975</v>
          </cell>
          <cell r="E4415" t="str">
            <v>1-1</v>
          </cell>
          <cell r="F4415" t="str">
            <v>1</v>
          </cell>
          <cell r="G4415" t="str">
            <v>S.SEDDI SIDDAPPA</v>
          </cell>
        </row>
        <row r="4416">
          <cell r="C4416" t="str">
            <v>RGYAKL2134</v>
          </cell>
          <cell r="D4416">
            <v>3479203</v>
          </cell>
          <cell r="E4416" t="str">
            <v>1-1</v>
          </cell>
          <cell r="F4416" t="str">
            <v>1</v>
          </cell>
          <cell r="G4416" t="str">
            <v>H.RANGAPPA</v>
          </cell>
        </row>
        <row r="4417">
          <cell r="C4417" t="str">
            <v>AKL511</v>
          </cell>
          <cell r="D4417">
            <v>3478595</v>
          </cell>
          <cell r="E4417" t="str">
            <v>1-1</v>
          </cell>
          <cell r="F4417" t="str">
            <v>1</v>
          </cell>
          <cell r="G4417" t="str">
            <v>C SHANTHAMMA WO HANUMANTHAPPA</v>
          </cell>
        </row>
        <row r="4418">
          <cell r="C4418" t="str">
            <v>RGYAKL2128</v>
          </cell>
          <cell r="D4418">
            <v>3478829</v>
          </cell>
          <cell r="E4418" t="str">
            <v>1-1</v>
          </cell>
          <cell r="F4418" t="str">
            <v>1</v>
          </cell>
          <cell r="G4418" t="str">
            <v>M.MADAAR SAB</v>
          </cell>
        </row>
        <row r="4419">
          <cell r="C4419" t="str">
            <v>AKL29795</v>
          </cell>
          <cell r="D4419">
            <v>5116027</v>
          </cell>
          <cell r="E4419" t="str">
            <v>1-0</v>
          </cell>
          <cell r="F4419" t="str">
            <v>1</v>
          </cell>
          <cell r="G4419" t="str">
            <v>PRESIDENT OF AHALE HADEES EDUCATION &amp; WELFARE TRUST (R) ARASIKERI</v>
          </cell>
        </row>
        <row r="4420">
          <cell r="C4420" t="str">
            <v>AKL32260</v>
          </cell>
          <cell r="D4420">
            <v>5852693</v>
          </cell>
          <cell r="E4420" t="str">
            <v>1-0</v>
          </cell>
          <cell r="F4420" t="str">
            <v>1</v>
          </cell>
          <cell r="G4420" t="str">
            <v>D JAHIDABI</v>
          </cell>
        </row>
        <row r="4421">
          <cell r="C4421" t="str">
            <v>AKLKJ917</v>
          </cell>
          <cell r="D4421">
            <v>3476840</v>
          </cell>
          <cell r="E4421" t="str">
            <v>1-1</v>
          </cell>
          <cell r="F4421" t="str">
            <v>1</v>
          </cell>
          <cell r="G4421" t="str">
            <v>PYARIMABEE D/O BUDEN SAHAB</v>
          </cell>
        </row>
        <row r="4422">
          <cell r="C4422" t="str">
            <v>AKL11813</v>
          </cell>
          <cell r="D4422">
            <v>3476787</v>
          </cell>
          <cell r="E4422" t="str">
            <v>1-1</v>
          </cell>
          <cell r="F4422" t="str">
            <v>1</v>
          </cell>
          <cell r="G4422" t="str">
            <v>A.HANUMANTHAPPA.</v>
          </cell>
        </row>
        <row r="4423">
          <cell r="C4423" t="str">
            <v>AKL10871</v>
          </cell>
          <cell r="D4423">
            <v>3476915</v>
          </cell>
          <cell r="E4423" t="str">
            <v>1-1</v>
          </cell>
          <cell r="F4423" t="str">
            <v>1</v>
          </cell>
          <cell r="G4423" t="str">
            <v>A.SHAKUNTALA</v>
          </cell>
        </row>
        <row r="4424">
          <cell r="C4424" t="str">
            <v>AKL399</v>
          </cell>
          <cell r="D4424">
            <v>3469504</v>
          </cell>
          <cell r="E4424" t="str">
            <v>1-1</v>
          </cell>
          <cell r="F4424" t="str">
            <v>1</v>
          </cell>
          <cell r="G4424" t="str">
            <v>ANANDAPPA</v>
          </cell>
        </row>
        <row r="4425">
          <cell r="C4425" t="str">
            <v>AKL310</v>
          </cell>
          <cell r="D4425">
            <v>3469724</v>
          </cell>
          <cell r="E4425" t="str">
            <v>1-1</v>
          </cell>
          <cell r="F4425" t="str">
            <v>1</v>
          </cell>
          <cell r="G4425" t="str">
            <v>B V NAGARTHNAMMA</v>
          </cell>
        </row>
        <row r="4426">
          <cell r="C4426" t="str">
            <v>AKL367</v>
          </cell>
          <cell r="D4426">
            <v>3477268</v>
          </cell>
          <cell r="E4426" t="str">
            <v>1-1</v>
          </cell>
          <cell r="F4426" t="str">
            <v>1</v>
          </cell>
          <cell r="G4426" t="str">
            <v>ABJAL  RAHIMAN</v>
          </cell>
        </row>
        <row r="4427">
          <cell r="C4427" t="str">
            <v>AKLKJ898</v>
          </cell>
          <cell r="D4427">
            <v>3477440</v>
          </cell>
          <cell r="E4427" t="str">
            <v>1-1</v>
          </cell>
          <cell r="F4427" t="str">
            <v>1</v>
          </cell>
          <cell r="G4427" t="str">
            <v>D.IBRAHIM SAHEB</v>
          </cell>
        </row>
        <row r="4428">
          <cell r="C4428" t="str">
            <v>AKLKJ652</v>
          </cell>
          <cell r="D4428">
            <v>3479758</v>
          </cell>
          <cell r="E4428" t="str">
            <v>1-1</v>
          </cell>
          <cell r="F4428" t="str">
            <v>1</v>
          </cell>
          <cell r="G4428" t="str">
            <v>AJJAPPA</v>
          </cell>
        </row>
        <row r="4429">
          <cell r="C4429" t="str">
            <v>AKL1078</v>
          </cell>
          <cell r="D4429">
            <v>3477716</v>
          </cell>
          <cell r="E4429" t="str">
            <v>1-1</v>
          </cell>
          <cell r="F4429" t="str">
            <v>1</v>
          </cell>
          <cell r="G4429" t="str">
            <v>Dastagere Sab</v>
          </cell>
        </row>
        <row r="4430">
          <cell r="C4430" t="str">
            <v>AKLBJ270</v>
          </cell>
          <cell r="D4430">
            <v>3478111</v>
          </cell>
          <cell r="E4430" t="str">
            <v>1-1</v>
          </cell>
          <cell r="F4430" t="str">
            <v>1</v>
          </cell>
          <cell r="G4430" t="str">
            <v>G.V.HANUMAPPA S/O HA</v>
          </cell>
        </row>
        <row r="4431">
          <cell r="C4431" t="str">
            <v>AKL90</v>
          </cell>
          <cell r="D4431">
            <v>3478305</v>
          </cell>
          <cell r="E4431" t="str">
            <v>1-1</v>
          </cell>
          <cell r="F4431" t="str">
            <v>1</v>
          </cell>
          <cell r="G4431" t="str">
            <v>BENAKAPPA  S/O SIDDAPPA</v>
          </cell>
        </row>
        <row r="4432">
          <cell r="C4432" t="str">
            <v>AKL12564</v>
          </cell>
          <cell r="D4432">
            <v>3476382</v>
          </cell>
          <cell r="E4432" t="str">
            <v>1-1</v>
          </cell>
          <cell r="F4432" t="str">
            <v>1</v>
          </cell>
          <cell r="G4432" t="str">
            <v>L.THIPPESWAMY</v>
          </cell>
        </row>
        <row r="4433">
          <cell r="C4433" t="str">
            <v>AKL754</v>
          </cell>
          <cell r="D4433">
            <v>3468470</v>
          </cell>
          <cell r="E4433" t="str">
            <v>1-1</v>
          </cell>
          <cell r="F4433" t="str">
            <v>1</v>
          </cell>
          <cell r="G4433" t="str">
            <v>H DASTAGIRI SAB</v>
          </cell>
        </row>
        <row r="4434">
          <cell r="C4434" t="str">
            <v>AKL219</v>
          </cell>
          <cell r="D4434">
            <v>3476496</v>
          </cell>
          <cell r="E4434" t="str">
            <v>1-1</v>
          </cell>
          <cell r="F4434" t="str">
            <v>1</v>
          </cell>
          <cell r="G4434" t="str">
            <v>SMT SHANTHAMMA</v>
          </cell>
        </row>
        <row r="4435">
          <cell r="C4435" t="str">
            <v>AKL160</v>
          </cell>
          <cell r="D4435">
            <v>3476779</v>
          </cell>
          <cell r="E4435" t="str">
            <v>1-1</v>
          </cell>
          <cell r="F4435" t="str">
            <v>1</v>
          </cell>
          <cell r="G4435" t="str">
            <v>K M KOTRAYYA</v>
          </cell>
        </row>
        <row r="4436">
          <cell r="C4436" t="str">
            <v>AKLBJ643</v>
          </cell>
          <cell r="D4436">
            <v>3475776</v>
          </cell>
          <cell r="E4436" t="str">
            <v>1-1</v>
          </cell>
          <cell r="F4436" t="str">
            <v>1</v>
          </cell>
          <cell r="G4436" t="str">
            <v>I.ABDULA SAHEB S/O BUDEN SAB</v>
          </cell>
        </row>
        <row r="4437">
          <cell r="C4437" t="str">
            <v>AKLKJ830</v>
          </cell>
          <cell r="D4437">
            <v>3488519</v>
          </cell>
          <cell r="E4437" t="str">
            <v>1-1</v>
          </cell>
          <cell r="F4437" t="str">
            <v>1</v>
          </cell>
          <cell r="G4437" t="str">
            <v>MARIYAPPA SANGAPPA</v>
          </cell>
        </row>
        <row r="4438">
          <cell r="C4438" t="str">
            <v>AKL32047</v>
          </cell>
          <cell r="D4438">
            <v>5732082</v>
          </cell>
          <cell r="E4438" t="str">
            <v>1-1</v>
          </cell>
          <cell r="F4438" t="str">
            <v>1</v>
          </cell>
          <cell r="G4438" t="str">
            <v>G DIPIKA WO G EKANATH</v>
          </cell>
        </row>
        <row r="4439">
          <cell r="C4439" t="str">
            <v>AKL32200</v>
          </cell>
          <cell r="D4439">
            <v>5817882</v>
          </cell>
          <cell r="E4439" t="str">
            <v>1-1</v>
          </cell>
          <cell r="F4439" t="str">
            <v>1</v>
          </cell>
          <cell r="G4439" t="str">
            <v>NELLAKUDURE NINGAPPARA NINGARAJA</v>
          </cell>
        </row>
        <row r="4440">
          <cell r="C4440" t="str">
            <v>AKL32222</v>
          </cell>
          <cell r="D4440">
            <v>5837061</v>
          </cell>
          <cell r="E4440" t="str">
            <v>1-1</v>
          </cell>
          <cell r="F4440" t="str">
            <v>1</v>
          </cell>
          <cell r="G4440" t="str">
            <v>A B PRABHUGOUDA</v>
          </cell>
        </row>
        <row r="4441">
          <cell r="C4441" t="str">
            <v>AKL32223</v>
          </cell>
          <cell r="D4441">
            <v>5837062</v>
          </cell>
          <cell r="E4441" t="str">
            <v>1-1</v>
          </cell>
          <cell r="F4441" t="str">
            <v>1</v>
          </cell>
          <cell r="G4441" t="str">
            <v>A B PRABHUGOUDA</v>
          </cell>
        </row>
        <row r="4442">
          <cell r="C4442" t="str">
            <v>AKL32224</v>
          </cell>
          <cell r="D4442">
            <v>5837063</v>
          </cell>
          <cell r="E4442" t="str">
            <v>1-1</v>
          </cell>
          <cell r="F4442" t="str">
            <v>1</v>
          </cell>
          <cell r="G4442" t="str">
            <v>A B SUMANGALAMMA</v>
          </cell>
        </row>
        <row r="4443">
          <cell r="C4443" t="str">
            <v>AKL32225</v>
          </cell>
          <cell r="D4443">
            <v>5837064</v>
          </cell>
          <cell r="E4443" t="str">
            <v>1-1</v>
          </cell>
          <cell r="F4443" t="str">
            <v>1</v>
          </cell>
          <cell r="G4443" t="str">
            <v>A B SUMANAGALAMMA</v>
          </cell>
        </row>
        <row r="4444">
          <cell r="C4444" t="str">
            <v>AKL32323</v>
          </cell>
          <cell r="D4444">
            <v>5900206</v>
          </cell>
          <cell r="E4444" t="str">
            <v>1-1</v>
          </cell>
          <cell r="F4444" t="str">
            <v>1</v>
          </cell>
          <cell r="G4444" t="str">
            <v>P M SHANTHAKUMARA</v>
          </cell>
        </row>
        <row r="4445">
          <cell r="C4445" t="str">
            <v>RGYAKL2126</v>
          </cell>
          <cell r="D4445">
            <v>3502952</v>
          </cell>
          <cell r="E4445" t="str">
            <v>1-1</v>
          </cell>
          <cell r="F4445" t="str">
            <v>1</v>
          </cell>
          <cell r="G4445" t="str">
            <v>G.ANJINAPPA</v>
          </cell>
        </row>
        <row r="4446">
          <cell r="C4446" t="str">
            <v>AKL14740</v>
          </cell>
          <cell r="D4446">
            <v>3522272</v>
          </cell>
          <cell r="E4446" t="str">
            <v>1-1</v>
          </cell>
          <cell r="F4446" t="str">
            <v>1</v>
          </cell>
          <cell r="G4446" t="str">
            <v>N.Durgappa S o Thirukappa</v>
          </cell>
        </row>
        <row r="4447">
          <cell r="C4447" t="str">
            <v>BLKUAKL30730</v>
          </cell>
          <cell r="D4447">
            <v>5321996</v>
          </cell>
          <cell r="E4447" t="str">
            <v>1-0</v>
          </cell>
          <cell r="F4447" t="str">
            <v>1</v>
          </cell>
          <cell r="G4447" t="str">
            <v>ASMA BI WO HUSEEN SAB</v>
          </cell>
        </row>
        <row r="4448">
          <cell r="C4448" t="str">
            <v>BLKUAKL30729</v>
          </cell>
          <cell r="D4448">
            <v>5321997</v>
          </cell>
          <cell r="E4448" t="str">
            <v>1-0</v>
          </cell>
          <cell r="F4448" t="str">
            <v>1</v>
          </cell>
          <cell r="G4448" t="str">
            <v>RUDRAMMA WO KOTRAPPA</v>
          </cell>
        </row>
        <row r="4449">
          <cell r="C4449" t="str">
            <v>BLKUAKL30728</v>
          </cell>
          <cell r="D4449">
            <v>5321998</v>
          </cell>
          <cell r="E4449" t="str">
            <v>1-0</v>
          </cell>
          <cell r="F4449" t="str">
            <v>1</v>
          </cell>
          <cell r="G4449" t="str">
            <v>C KAVITHA WO C HALESH</v>
          </cell>
        </row>
        <row r="4450">
          <cell r="C4450" t="str">
            <v>AKL31908</v>
          </cell>
          <cell r="D4450">
            <v>5641789</v>
          </cell>
          <cell r="E4450" t="str">
            <v>1-1</v>
          </cell>
          <cell r="F4450" t="str">
            <v>1</v>
          </cell>
          <cell r="G4450" t="str">
            <v>K REHAMATH SO ABDUL GANISAB</v>
          </cell>
        </row>
        <row r="4451">
          <cell r="C4451" t="str">
            <v>AKL31643</v>
          </cell>
          <cell r="D4451">
            <v>5518395</v>
          </cell>
          <cell r="E4451" t="str">
            <v>1-1</v>
          </cell>
          <cell r="F4451" t="str">
            <v>1</v>
          </cell>
          <cell r="G4451" t="str">
            <v>A B AJJANAGOWDA SO KOTRAGOWDA</v>
          </cell>
        </row>
        <row r="4452">
          <cell r="C4452" t="str">
            <v>BLKUAKL30685</v>
          </cell>
          <cell r="D4452">
            <v>5348002</v>
          </cell>
          <cell r="E4452" t="str">
            <v>1-1</v>
          </cell>
          <cell r="F4452" t="str">
            <v>1</v>
          </cell>
          <cell r="G4452" t="str">
            <v>LAKSHMAPPA SO HALAPPA</v>
          </cell>
        </row>
        <row r="4453">
          <cell r="C4453" t="str">
            <v>BLKUAKL30686</v>
          </cell>
          <cell r="D4453">
            <v>5348003</v>
          </cell>
          <cell r="E4453" t="str">
            <v>1-1</v>
          </cell>
          <cell r="F4453" t="str">
            <v>1</v>
          </cell>
          <cell r="G4453" t="str">
            <v>M GIRISH SO M BASAVARAJAPPA</v>
          </cell>
        </row>
        <row r="4454">
          <cell r="C4454" t="str">
            <v>AKL32304</v>
          </cell>
          <cell r="D4454">
            <v>5881265</v>
          </cell>
          <cell r="E4454" t="str">
            <v>1-1</v>
          </cell>
          <cell r="F4454" t="str">
            <v>1</v>
          </cell>
          <cell r="G4454" t="str">
            <v>BANADA HANUMANTHAPPA</v>
          </cell>
        </row>
        <row r="4455">
          <cell r="C4455" t="str">
            <v>BLKUAKL30687</v>
          </cell>
          <cell r="D4455">
            <v>5348024</v>
          </cell>
          <cell r="E4455" t="str">
            <v>1-1</v>
          </cell>
          <cell r="F4455" t="str">
            <v>1</v>
          </cell>
          <cell r="G4455" t="str">
            <v>ANASUYAMMA WO HANUMANTHAPPA</v>
          </cell>
        </row>
        <row r="4456">
          <cell r="C4456" t="str">
            <v>AKL13855</v>
          </cell>
          <cell r="D4456">
            <v>3494088</v>
          </cell>
          <cell r="E4456" t="str">
            <v>1-1</v>
          </cell>
          <cell r="F4456" t="str">
            <v>1</v>
          </cell>
          <cell r="G4456" t="str">
            <v>SANGAPPA.BARIKAR</v>
          </cell>
        </row>
        <row r="4457">
          <cell r="C4457" t="str">
            <v>RGYAKL2076</v>
          </cell>
          <cell r="D4457">
            <v>3493523</v>
          </cell>
          <cell r="E4457" t="str">
            <v>1-1</v>
          </cell>
          <cell r="F4457" t="str">
            <v>1</v>
          </cell>
          <cell r="G4457" t="str">
            <v>S.GANGAMMA</v>
          </cell>
        </row>
        <row r="4458">
          <cell r="C4458" t="str">
            <v>AKL15257</v>
          </cell>
          <cell r="D4458">
            <v>3493474</v>
          </cell>
          <cell r="E4458" t="str">
            <v>1-1</v>
          </cell>
          <cell r="F4458" t="str">
            <v>1</v>
          </cell>
          <cell r="G4458" t="str">
            <v>A.B.Thipperudragouda</v>
          </cell>
        </row>
        <row r="4459">
          <cell r="C4459" t="str">
            <v>AKLBJ587</v>
          </cell>
          <cell r="D4459">
            <v>3493028</v>
          </cell>
          <cell r="E4459" t="str">
            <v>1-1</v>
          </cell>
          <cell r="F4459" t="str">
            <v>1</v>
          </cell>
          <cell r="G4459" t="str">
            <v>RANGAPPA  S/O NAGAPP</v>
          </cell>
        </row>
        <row r="4460">
          <cell r="C4460" t="str">
            <v>AKL220</v>
          </cell>
          <cell r="D4460">
            <v>3493254</v>
          </cell>
          <cell r="E4460" t="str">
            <v>1-1</v>
          </cell>
          <cell r="F4460" t="str">
            <v>1</v>
          </cell>
          <cell r="G4460" t="str">
            <v>S Durugappa s o Neel</v>
          </cell>
        </row>
        <row r="4461">
          <cell r="C4461" t="str">
            <v>RGYAKL2029</v>
          </cell>
          <cell r="D4461">
            <v>3492795</v>
          </cell>
          <cell r="E4461" t="str">
            <v>1-1</v>
          </cell>
          <cell r="F4461" t="str">
            <v>1</v>
          </cell>
          <cell r="G4461" t="str">
            <v>K.RAAMAPPA</v>
          </cell>
        </row>
        <row r="4462">
          <cell r="C4462" t="str">
            <v>AKL13826</v>
          </cell>
          <cell r="D4462">
            <v>3492333</v>
          </cell>
          <cell r="E4462" t="str">
            <v>1-1</v>
          </cell>
          <cell r="F4462" t="str">
            <v>1</v>
          </cell>
          <cell r="G4462" t="str">
            <v>P.SAROJAMMA.</v>
          </cell>
        </row>
        <row r="4463">
          <cell r="C4463" t="str">
            <v>AKL28</v>
          </cell>
          <cell r="D4463">
            <v>3491745</v>
          </cell>
          <cell r="E4463" t="str">
            <v>1-1</v>
          </cell>
          <cell r="F4463" t="str">
            <v>1</v>
          </cell>
          <cell r="G4463" t="str">
            <v>AB Channamma</v>
          </cell>
        </row>
        <row r="4464">
          <cell r="C4464" t="str">
            <v>AKLBJ450</v>
          </cell>
          <cell r="D4464">
            <v>3491806</v>
          </cell>
          <cell r="E4464" t="str">
            <v>1-1</v>
          </cell>
          <cell r="F4464" t="str">
            <v>1</v>
          </cell>
          <cell r="G4464" t="str">
            <v>G.MALAPPA</v>
          </cell>
        </row>
        <row r="4465">
          <cell r="C4465" t="str">
            <v>RGYAKL10454</v>
          </cell>
          <cell r="D4465">
            <v>3499723</v>
          </cell>
          <cell r="E4465" t="str">
            <v>1-1</v>
          </cell>
          <cell r="F4465" t="str">
            <v>1</v>
          </cell>
          <cell r="G4465" t="str">
            <v>A B BHARMANAGOUDA</v>
          </cell>
        </row>
        <row r="4466">
          <cell r="C4466" t="str">
            <v>AKL10652</v>
          </cell>
          <cell r="D4466">
            <v>3498020</v>
          </cell>
          <cell r="E4466" t="str">
            <v>1-1</v>
          </cell>
          <cell r="F4466" t="str">
            <v>1</v>
          </cell>
          <cell r="G4466" t="str">
            <v>K.PRASHANTH</v>
          </cell>
        </row>
        <row r="4467">
          <cell r="C4467" t="str">
            <v>AKL36</v>
          </cell>
          <cell r="D4467">
            <v>3497211</v>
          </cell>
          <cell r="E4467" t="str">
            <v>1-1</v>
          </cell>
          <cell r="F4467" t="str">
            <v>1</v>
          </cell>
          <cell r="G4467" t="str">
            <v>SHANTHAPPA</v>
          </cell>
        </row>
        <row r="4468">
          <cell r="C4468" t="str">
            <v>RGYAKL10453</v>
          </cell>
          <cell r="D4468">
            <v>3462311</v>
          </cell>
          <cell r="E4468" t="str">
            <v>1-1</v>
          </cell>
          <cell r="F4468" t="str">
            <v>1</v>
          </cell>
          <cell r="G4468" t="str">
            <v>A H KOTRESH S/O MALLAPPA</v>
          </cell>
        </row>
        <row r="4469">
          <cell r="C4469" t="str">
            <v>AKL668</v>
          </cell>
          <cell r="D4469">
            <v>3463421</v>
          </cell>
          <cell r="E4469" t="str">
            <v>1-1</v>
          </cell>
          <cell r="F4469" t="str">
            <v>1</v>
          </cell>
          <cell r="G4469" t="str">
            <v>S.NARAYANA MURTHI  MANGAMMA TEMPLE</v>
          </cell>
        </row>
        <row r="4470">
          <cell r="C4470" t="str">
            <v>AKLKJ1034</v>
          </cell>
          <cell r="D4470">
            <v>3462378</v>
          </cell>
          <cell r="E4470" t="str">
            <v>1-1</v>
          </cell>
          <cell r="F4470" t="str">
            <v>1</v>
          </cell>
          <cell r="G4470" t="str">
            <v>KAMMATTRAHALLI  SHAN</v>
          </cell>
        </row>
        <row r="4471">
          <cell r="C4471" t="str">
            <v>RGYAKL10450</v>
          </cell>
          <cell r="D4471">
            <v>3462644</v>
          </cell>
          <cell r="E4471" t="str">
            <v>1-1</v>
          </cell>
          <cell r="F4471" t="str">
            <v>1</v>
          </cell>
          <cell r="G4471" t="str">
            <v>SHANMUKAPPA</v>
          </cell>
        </row>
        <row r="4472">
          <cell r="C4472" t="str">
            <v>RGYAKL2026</v>
          </cell>
          <cell r="D4472">
            <v>3462819</v>
          </cell>
          <cell r="E4472" t="str">
            <v>1-1</v>
          </cell>
          <cell r="F4472" t="str">
            <v>1</v>
          </cell>
          <cell r="G4472" t="str">
            <v>D.DURUGAPPA</v>
          </cell>
        </row>
        <row r="4473">
          <cell r="C4473" t="str">
            <v>AKL345</v>
          </cell>
          <cell r="D4473">
            <v>3461616</v>
          </cell>
          <cell r="E4473" t="str">
            <v>1-1</v>
          </cell>
          <cell r="F4473" t="str">
            <v>1</v>
          </cell>
          <cell r="G4473" t="str">
            <v>Halappa s o Durugappa</v>
          </cell>
        </row>
        <row r="4474">
          <cell r="C4474" t="str">
            <v>AKL402</v>
          </cell>
          <cell r="D4474">
            <v>3464990</v>
          </cell>
          <cell r="E4474" t="str">
            <v>1-1</v>
          </cell>
          <cell r="F4474" t="str">
            <v>1</v>
          </cell>
          <cell r="G4474" t="str">
            <v>Malakatti Ajjappa s o Shantappa</v>
          </cell>
        </row>
        <row r="4475">
          <cell r="C4475" t="str">
            <v>AKLKJ834</v>
          </cell>
          <cell r="D4475">
            <v>3465180</v>
          </cell>
          <cell r="E4475" t="str">
            <v>1-1</v>
          </cell>
          <cell r="F4475" t="str">
            <v>1</v>
          </cell>
          <cell r="G4475" t="str">
            <v>LAKKAPPA S/O RANGAPPA</v>
          </cell>
        </row>
        <row r="4476">
          <cell r="C4476" t="str">
            <v>AKL788</v>
          </cell>
          <cell r="D4476">
            <v>3463802</v>
          </cell>
          <cell r="E4476" t="str">
            <v>1-1</v>
          </cell>
          <cell r="F4476" t="str">
            <v>1</v>
          </cell>
          <cell r="G4476" t="str">
            <v>Eshwarappa s o Ningappa</v>
          </cell>
        </row>
        <row r="4477">
          <cell r="C4477" t="str">
            <v>AKL970</v>
          </cell>
          <cell r="D4477">
            <v>3464380</v>
          </cell>
          <cell r="E4477" t="str">
            <v>1-1</v>
          </cell>
          <cell r="F4477" t="str">
            <v>1</v>
          </cell>
          <cell r="G4477" t="str">
            <v>A.H.SHIVAPPA</v>
          </cell>
        </row>
        <row r="4478">
          <cell r="C4478" t="str">
            <v>AKL11098</v>
          </cell>
          <cell r="D4478">
            <v>3468308</v>
          </cell>
          <cell r="E4478" t="str">
            <v>1-1</v>
          </cell>
          <cell r="F4478" t="str">
            <v>1</v>
          </cell>
          <cell r="G4478" t="str">
            <v>K.MAHANTESH</v>
          </cell>
        </row>
        <row r="4479">
          <cell r="C4479" t="str">
            <v>AKL1087</v>
          </cell>
          <cell r="D4479">
            <v>3467752</v>
          </cell>
          <cell r="E4479" t="str">
            <v>1-1</v>
          </cell>
          <cell r="F4479" t="str">
            <v>1</v>
          </cell>
          <cell r="G4479" t="str">
            <v>K. D. Siddappa s o</v>
          </cell>
        </row>
        <row r="4480">
          <cell r="C4480" t="str">
            <v>AKL12161</v>
          </cell>
          <cell r="D4480">
            <v>3467795</v>
          </cell>
          <cell r="E4480" t="str">
            <v>1-1</v>
          </cell>
          <cell r="F4480" t="str">
            <v>1</v>
          </cell>
          <cell r="G4480" t="str">
            <v>ADDI SIDDAPPA.</v>
          </cell>
        </row>
        <row r="4481">
          <cell r="C4481" t="str">
            <v>RGYAKL10445</v>
          </cell>
          <cell r="D4481">
            <v>3466308</v>
          </cell>
          <cell r="E4481" t="str">
            <v>1-1</v>
          </cell>
          <cell r="F4481" t="str">
            <v>1</v>
          </cell>
          <cell r="G4481" t="str">
            <v>S CHANDRAPPA</v>
          </cell>
        </row>
        <row r="4482">
          <cell r="C4482" t="str">
            <v>AKL576</v>
          </cell>
          <cell r="D4482">
            <v>3466138</v>
          </cell>
          <cell r="E4482" t="str">
            <v>1-1</v>
          </cell>
          <cell r="F4482" t="str">
            <v>1</v>
          </cell>
          <cell r="G4482" t="str">
            <v>B KENCHAPPA</v>
          </cell>
        </row>
        <row r="4483">
          <cell r="C4483" t="str">
            <v>AKL10849</v>
          </cell>
          <cell r="D4483">
            <v>3466411</v>
          </cell>
          <cell r="E4483" t="str">
            <v>1-1</v>
          </cell>
          <cell r="F4483" t="str">
            <v>1</v>
          </cell>
          <cell r="G4483" t="str">
            <v>M.BASAVARAJ.</v>
          </cell>
        </row>
        <row r="4484">
          <cell r="C4484" t="str">
            <v>RGYAKL2075</v>
          </cell>
          <cell r="D4484">
            <v>3466764</v>
          </cell>
          <cell r="E4484" t="str">
            <v>1-1</v>
          </cell>
          <cell r="F4484" t="str">
            <v>1</v>
          </cell>
          <cell r="G4484" t="str">
            <v>H.NAAGAPPA</v>
          </cell>
        </row>
        <row r="4485">
          <cell r="C4485" t="str">
            <v>AKL461</v>
          </cell>
          <cell r="D4485">
            <v>3474777</v>
          </cell>
          <cell r="E4485" t="str">
            <v>1-1</v>
          </cell>
          <cell r="F4485" t="str">
            <v>1</v>
          </cell>
          <cell r="G4485" t="str">
            <v>Chakkajjara Chandrap</v>
          </cell>
        </row>
        <row r="4486">
          <cell r="C4486" t="str">
            <v>AKL61</v>
          </cell>
          <cell r="D4486">
            <v>3474835</v>
          </cell>
          <cell r="E4486" t="str">
            <v>1-1</v>
          </cell>
          <cell r="F4486" t="str">
            <v>1</v>
          </cell>
          <cell r="G4486" t="str">
            <v>BASAVANGOWDA</v>
          </cell>
        </row>
        <row r="4487">
          <cell r="C4487" t="str">
            <v>RGYAKL2012</v>
          </cell>
          <cell r="D4487">
            <v>3499569</v>
          </cell>
          <cell r="E4487" t="str">
            <v>1-1</v>
          </cell>
          <cell r="F4487" t="str">
            <v>1</v>
          </cell>
          <cell r="G4487" t="str">
            <v>K.KUBERAPPA</v>
          </cell>
        </row>
        <row r="4488">
          <cell r="C4488" t="str">
            <v>AKLBJ637</v>
          </cell>
          <cell r="D4488">
            <v>3498233</v>
          </cell>
          <cell r="E4488" t="str">
            <v>1-1</v>
          </cell>
          <cell r="F4488" t="str">
            <v>1</v>
          </cell>
          <cell r="G4488" t="str">
            <v>M.NAGAMMA</v>
          </cell>
        </row>
        <row r="4489">
          <cell r="C4489" t="str">
            <v>AKL296</v>
          </cell>
          <cell r="D4489">
            <v>3498402</v>
          </cell>
          <cell r="E4489" t="str">
            <v>1-1</v>
          </cell>
          <cell r="F4489" t="str">
            <v>1</v>
          </cell>
          <cell r="G4489" t="str">
            <v>Kotrappa s o Bheemap</v>
          </cell>
        </row>
        <row r="4490">
          <cell r="C4490" t="str">
            <v>AKL11548</v>
          </cell>
          <cell r="D4490">
            <v>3498364</v>
          </cell>
          <cell r="E4490" t="str">
            <v>1-1</v>
          </cell>
          <cell r="F4490" t="str">
            <v>1</v>
          </cell>
          <cell r="G4490" t="str">
            <v>S.GUDDAPPA.</v>
          </cell>
        </row>
        <row r="4491">
          <cell r="C4491" t="str">
            <v>AKLKJ599</v>
          </cell>
          <cell r="D4491">
            <v>3498944</v>
          </cell>
          <cell r="E4491" t="str">
            <v>1-1</v>
          </cell>
          <cell r="F4491" t="str">
            <v>1</v>
          </cell>
          <cell r="G4491" t="str">
            <v>K.DURUGAMMA D/O DURUGAPPA</v>
          </cell>
        </row>
        <row r="4492">
          <cell r="C4492" t="str">
            <v>RGYAKL1994</v>
          </cell>
          <cell r="D4492">
            <v>3500240</v>
          </cell>
          <cell r="E4492" t="str">
            <v>1-1</v>
          </cell>
          <cell r="F4492" t="str">
            <v>1</v>
          </cell>
          <cell r="G4492" t="str">
            <v>B.MAHANTHESHI</v>
          </cell>
        </row>
        <row r="4493">
          <cell r="C4493" t="str">
            <v>AKL27</v>
          </cell>
          <cell r="D4493">
            <v>3501240</v>
          </cell>
          <cell r="E4493" t="str">
            <v>1-1</v>
          </cell>
          <cell r="F4493" t="str">
            <v>1</v>
          </cell>
          <cell r="G4493" t="str">
            <v>AB Gurushanthamma</v>
          </cell>
        </row>
        <row r="4494">
          <cell r="C4494" t="str">
            <v>AKL35</v>
          </cell>
          <cell r="D4494">
            <v>3500721</v>
          </cell>
          <cell r="E4494" t="str">
            <v>1-1</v>
          </cell>
          <cell r="F4494" t="str">
            <v>1</v>
          </cell>
          <cell r="G4494" t="str">
            <v>S Nagappa s o Durugappa</v>
          </cell>
        </row>
        <row r="4495">
          <cell r="C4495" t="str">
            <v>RGYAKL2080</v>
          </cell>
          <cell r="D4495">
            <v>3500855</v>
          </cell>
          <cell r="E4495" t="str">
            <v>1-1</v>
          </cell>
          <cell r="F4495" t="str">
            <v>1</v>
          </cell>
          <cell r="G4495" t="str">
            <v>B.NAGARAJA</v>
          </cell>
        </row>
        <row r="4496">
          <cell r="C4496" t="str">
            <v>AKL194</v>
          </cell>
          <cell r="D4496">
            <v>3494267</v>
          </cell>
          <cell r="E4496" t="str">
            <v>1-1</v>
          </cell>
          <cell r="F4496" t="str">
            <v>1</v>
          </cell>
          <cell r="G4496" t="str">
            <v>A.B.POMPANAGOWDA</v>
          </cell>
        </row>
        <row r="4497">
          <cell r="C4497" t="str">
            <v>AKL14437</v>
          </cell>
          <cell r="D4497">
            <v>3495129</v>
          </cell>
          <cell r="E4497" t="str">
            <v>1-1</v>
          </cell>
          <cell r="F4497" t="str">
            <v>1</v>
          </cell>
          <cell r="G4497" t="str">
            <v>P.Gurushanthanagowda</v>
          </cell>
        </row>
        <row r="4498">
          <cell r="C4498" t="str">
            <v>AKL299</v>
          </cell>
          <cell r="D4498">
            <v>3464981</v>
          </cell>
          <cell r="E4498" t="str">
            <v>1-1</v>
          </cell>
          <cell r="F4498" t="str">
            <v>1</v>
          </cell>
          <cell r="G4498" t="str">
            <v>B Anjineppa s o Hanumantappa</v>
          </cell>
        </row>
        <row r="4499">
          <cell r="C4499" t="str">
            <v>RGYAKL2079</v>
          </cell>
          <cell r="D4499">
            <v>3464874</v>
          </cell>
          <cell r="E4499" t="str">
            <v>1-1</v>
          </cell>
          <cell r="F4499" t="str">
            <v>1</v>
          </cell>
          <cell r="G4499" t="str">
            <v>B.DEVENDRAPPA</v>
          </cell>
        </row>
        <row r="4500">
          <cell r="C4500" t="str">
            <v>AKL150</v>
          </cell>
          <cell r="D4500">
            <v>3472758</v>
          </cell>
          <cell r="E4500" t="str">
            <v>1-1</v>
          </cell>
          <cell r="F4500" t="str">
            <v>1</v>
          </cell>
          <cell r="G4500" t="str">
            <v>Siddappa s o Bharamappa</v>
          </cell>
        </row>
        <row r="4501">
          <cell r="C4501" t="str">
            <v>RGYAKL2033</v>
          </cell>
          <cell r="D4501">
            <v>3472998</v>
          </cell>
          <cell r="E4501" t="str">
            <v>1-1</v>
          </cell>
          <cell r="F4501" t="str">
            <v>1</v>
          </cell>
          <cell r="G4501" t="str">
            <v>GUNDAGATTI SANNA HANUMAPPA S/O PAKKIRAPPA</v>
          </cell>
        </row>
        <row r="4502">
          <cell r="C4502" t="str">
            <v>AKLBJ237</v>
          </cell>
          <cell r="D4502">
            <v>3468533</v>
          </cell>
          <cell r="E4502" t="str">
            <v>1-1</v>
          </cell>
          <cell r="F4502" t="str">
            <v>1</v>
          </cell>
          <cell r="G4502" t="str">
            <v>V.S.MALAPPA</v>
          </cell>
        </row>
        <row r="4503">
          <cell r="C4503" t="str">
            <v>AKL106</v>
          </cell>
          <cell r="D4503">
            <v>3469827</v>
          </cell>
          <cell r="E4503" t="str">
            <v>1-1</v>
          </cell>
          <cell r="F4503" t="str">
            <v>1</v>
          </cell>
          <cell r="G4503" t="str">
            <v>B Ningappa s o Honna</v>
          </cell>
        </row>
        <row r="4504">
          <cell r="C4504" t="str">
            <v>AKL1096</v>
          </cell>
          <cell r="D4504">
            <v>3470143</v>
          </cell>
          <cell r="E4504" t="str">
            <v>1-1</v>
          </cell>
          <cell r="F4504" t="str">
            <v>1</v>
          </cell>
          <cell r="G4504" t="str">
            <v>Rajappa Nirixakara Vasath</v>
          </cell>
        </row>
        <row r="4505">
          <cell r="C4505" t="str">
            <v>AKL1062</v>
          </cell>
          <cell r="D4505">
            <v>3470437</v>
          </cell>
          <cell r="E4505" t="str">
            <v>1-1</v>
          </cell>
          <cell r="F4505" t="str">
            <v>1</v>
          </cell>
          <cell r="G4505" t="str">
            <v>THIPPERUDRAGOUDA</v>
          </cell>
        </row>
        <row r="4506">
          <cell r="C4506" t="str">
            <v>RGYAKL2014</v>
          </cell>
          <cell r="D4506">
            <v>3470937</v>
          </cell>
          <cell r="E4506" t="str">
            <v>1-1</v>
          </cell>
          <cell r="F4506" t="str">
            <v>1</v>
          </cell>
          <cell r="G4506" t="str">
            <v>M.GOSAVVA</v>
          </cell>
        </row>
        <row r="4507">
          <cell r="C4507" t="str">
            <v>AKL1077</v>
          </cell>
          <cell r="D4507">
            <v>3470930</v>
          </cell>
          <cell r="E4507" t="str">
            <v>1-1</v>
          </cell>
          <cell r="F4507" t="str">
            <v>1</v>
          </cell>
          <cell r="G4507" t="str">
            <v>H Manjappa S oH Bhar</v>
          </cell>
        </row>
        <row r="4508">
          <cell r="C4508" t="str">
            <v>AKL198</v>
          </cell>
          <cell r="D4508">
            <v>3481778</v>
          </cell>
          <cell r="E4508" t="str">
            <v>1-1</v>
          </cell>
          <cell r="F4508" t="str">
            <v>1</v>
          </cell>
          <cell r="G4508" t="str">
            <v>Janada Veerappa s o Hanumantappa</v>
          </cell>
        </row>
        <row r="4509">
          <cell r="C4509" t="str">
            <v>RGYAKL2078</v>
          </cell>
          <cell r="D4509">
            <v>3482262</v>
          </cell>
          <cell r="E4509" t="str">
            <v>1-1</v>
          </cell>
          <cell r="F4509" t="str">
            <v>1</v>
          </cell>
          <cell r="G4509" t="str">
            <v>H.ANJINAPPA</v>
          </cell>
        </row>
        <row r="4510">
          <cell r="C4510" t="str">
            <v>AKL55</v>
          </cell>
          <cell r="D4510">
            <v>3482239</v>
          </cell>
          <cell r="E4510" t="str">
            <v>1-1</v>
          </cell>
          <cell r="F4510" t="str">
            <v>1</v>
          </cell>
          <cell r="G4510" t="str">
            <v>B Mahamed Ali</v>
          </cell>
        </row>
        <row r="4511">
          <cell r="C4511" t="str">
            <v>AKL951</v>
          </cell>
          <cell r="D4511">
            <v>3481064</v>
          </cell>
          <cell r="E4511" t="str">
            <v>1-1</v>
          </cell>
          <cell r="F4511" t="str">
            <v>1</v>
          </cell>
          <cell r="G4511" t="str">
            <v>MARIYAPPA</v>
          </cell>
        </row>
        <row r="4512">
          <cell r="C4512" t="str">
            <v>AKL1014</v>
          </cell>
          <cell r="D4512">
            <v>3487330</v>
          </cell>
          <cell r="E4512" t="str">
            <v>1-1</v>
          </cell>
          <cell r="F4512" t="str">
            <v>1</v>
          </cell>
          <cell r="G4512" t="str">
            <v>HADAPADA KOTRESHA</v>
          </cell>
        </row>
        <row r="4513">
          <cell r="C4513" t="str">
            <v>AKL867</v>
          </cell>
          <cell r="D4513">
            <v>3487528</v>
          </cell>
          <cell r="E4513" t="str">
            <v>1-1</v>
          </cell>
          <cell r="F4513" t="str">
            <v>1</v>
          </cell>
          <cell r="G4513" t="str">
            <v>S.M.CHANNABASAIAH</v>
          </cell>
        </row>
        <row r="4514">
          <cell r="C4514" t="str">
            <v>AKL384</v>
          </cell>
          <cell r="D4514">
            <v>3487566</v>
          </cell>
          <cell r="E4514" t="str">
            <v>1-1</v>
          </cell>
          <cell r="F4514" t="str">
            <v>1</v>
          </cell>
          <cell r="G4514" t="str">
            <v>PAMPANNA  S/O KENCHA</v>
          </cell>
        </row>
        <row r="4515">
          <cell r="C4515" t="str">
            <v>AKL56</v>
          </cell>
          <cell r="D4515">
            <v>3487633</v>
          </cell>
          <cell r="E4515" t="str">
            <v>1-1</v>
          </cell>
          <cell r="F4515" t="str">
            <v>1</v>
          </cell>
          <cell r="G4515" t="str">
            <v>Earappa s o Hanumantappa</v>
          </cell>
        </row>
        <row r="4516">
          <cell r="C4516" t="str">
            <v>AKL293</v>
          </cell>
          <cell r="D4516">
            <v>3486531</v>
          </cell>
          <cell r="E4516" t="str">
            <v>1-1</v>
          </cell>
          <cell r="F4516" t="str">
            <v>1</v>
          </cell>
          <cell r="G4516" t="str">
            <v>ABArpitaS oKanthanag</v>
          </cell>
        </row>
        <row r="4517">
          <cell r="C4517" t="str">
            <v>AKL433</v>
          </cell>
          <cell r="D4517">
            <v>3485404</v>
          </cell>
          <cell r="E4517" t="str">
            <v>1-1</v>
          </cell>
          <cell r="F4517" t="str">
            <v>1</v>
          </cell>
          <cell r="G4517" t="str">
            <v>Durugappa s/o Halapp</v>
          </cell>
        </row>
        <row r="4518">
          <cell r="C4518" t="str">
            <v>AKL378</v>
          </cell>
          <cell r="D4518">
            <v>3485896</v>
          </cell>
          <cell r="E4518" t="str">
            <v>1-1</v>
          </cell>
          <cell r="F4518" t="str">
            <v>1</v>
          </cell>
          <cell r="G4518" t="str">
            <v>M Hanumantappa</v>
          </cell>
        </row>
        <row r="4519">
          <cell r="C4519" t="str">
            <v>AKLBJ539</v>
          </cell>
          <cell r="D4519">
            <v>3485626</v>
          </cell>
          <cell r="E4519" t="str">
            <v>1-1</v>
          </cell>
          <cell r="F4519" t="str">
            <v>1</v>
          </cell>
          <cell r="G4519" t="str">
            <v>H.KAREHALAPPA</v>
          </cell>
        </row>
        <row r="4520">
          <cell r="C4520" t="str">
            <v>AKL332</v>
          </cell>
          <cell r="D4520">
            <v>3471856</v>
          </cell>
          <cell r="E4520" t="str">
            <v>1-1</v>
          </cell>
          <cell r="F4520" t="str">
            <v>1</v>
          </cell>
          <cell r="G4520" t="str">
            <v>B Rudrappa s o Kotrappa</v>
          </cell>
        </row>
        <row r="4521">
          <cell r="C4521" t="str">
            <v>RGYAKL10440</v>
          </cell>
          <cell r="D4521">
            <v>3472840</v>
          </cell>
          <cell r="E4521" t="str">
            <v>1-1</v>
          </cell>
          <cell r="F4521" t="str">
            <v>1</v>
          </cell>
          <cell r="G4521" t="str">
            <v>HALAPPA</v>
          </cell>
        </row>
        <row r="4522">
          <cell r="C4522" t="str">
            <v>AKLBJ690</v>
          </cell>
          <cell r="D4522">
            <v>3478478</v>
          </cell>
          <cell r="E4522" t="str">
            <v>1-1</v>
          </cell>
          <cell r="F4522" t="str">
            <v>1</v>
          </cell>
          <cell r="G4522" t="str">
            <v>B.GANGAMMA</v>
          </cell>
        </row>
        <row r="4523">
          <cell r="C4523" t="str">
            <v>AKLKJ606</v>
          </cell>
          <cell r="D4523">
            <v>3478578</v>
          </cell>
          <cell r="E4523" t="str">
            <v>1-1</v>
          </cell>
          <cell r="F4523" t="str">
            <v>1</v>
          </cell>
          <cell r="G4523" t="str">
            <v>HARIYAPPA  S/O KANCHAPPA</v>
          </cell>
        </row>
        <row r="4524">
          <cell r="C4524" t="str">
            <v>AKL346</v>
          </cell>
          <cell r="D4524">
            <v>3479059</v>
          </cell>
          <cell r="E4524" t="str">
            <v>1-1</v>
          </cell>
          <cell r="F4524" t="str">
            <v>1</v>
          </cell>
          <cell r="G4524" t="str">
            <v>Choudappa Virupakshappa s o Doddabasappa</v>
          </cell>
        </row>
        <row r="4525">
          <cell r="C4525" t="str">
            <v>AKL133</v>
          </cell>
          <cell r="D4525">
            <v>3479122</v>
          </cell>
          <cell r="E4525" t="str">
            <v>1-1</v>
          </cell>
          <cell r="F4525" t="str">
            <v>1</v>
          </cell>
          <cell r="G4525" t="str">
            <v>Pakkirappa</v>
          </cell>
        </row>
        <row r="4526">
          <cell r="C4526" t="str">
            <v>AKLBJ636</v>
          </cell>
          <cell r="D4526">
            <v>3479775</v>
          </cell>
          <cell r="E4526" t="str">
            <v>1-1</v>
          </cell>
          <cell r="F4526" t="str">
            <v>1</v>
          </cell>
          <cell r="G4526" t="str">
            <v>H.PAKIRAPPA</v>
          </cell>
        </row>
        <row r="4527">
          <cell r="C4527" t="str">
            <v>AKL508</v>
          </cell>
          <cell r="D4527">
            <v>3479648</v>
          </cell>
          <cell r="E4527" t="str">
            <v>1-1</v>
          </cell>
          <cell r="F4527" t="str">
            <v>1</v>
          </cell>
          <cell r="G4527" t="str">
            <v>K Shivalingamma w o Shivappa</v>
          </cell>
        </row>
        <row r="4528">
          <cell r="C4528" t="str">
            <v>AKLBJ640</v>
          </cell>
          <cell r="D4528">
            <v>3480334</v>
          </cell>
          <cell r="E4528" t="str">
            <v>1-1</v>
          </cell>
          <cell r="F4528" t="str">
            <v>1</v>
          </cell>
          <cell r="G4528" t="str">
            <v>K.AJJAPPA S/O SIDDAP</v>
          </cell>
        </row>
        <row r="4529">
          <cell r="C4529" t="str">
            <v>AKLBJ452</v>
          </cell>
          <cell r="D4529">
            <v>3480837</v>
          </cell>
          <cell r="E4529" t="str">
            <v>1-1</v>
          </cell>
          <cell r="F4529" t="str">
            <v>1</v>
          </cell>
          <cell r="G4529" t="str">
            <v>NAGENDRAPPA S/O DURGAPPA</v>
          </cell>
        </row>
        <row r="4530">
          <cell r="C4530" t="str">
            <v>AKL11250</v>
          </cell>
          <cell r="D4530">
            <v>3476978</v>
          </cell>
          <cell r="E4530" t="str">
            <v>1-1</v>
          </cell>
          <cell r="F4530" t="str">
            <v>1</v>
          </cell>
          <cell r="G4530" t="str">
            <v>PRABHU GOUDA.</v>
          </cell>
        </row>
        <row r="4531">
          <cell r="C4531" t="str">
            <v>AKL939</v>
          </cell>
          <cell r="D4531">
            <v>3477015</v>
          </cell>
          <cell r="E4531" t="str">
            <v>1-1</v>
          </cell>
          <cell r="F4531" t="str">
            <v>1</v>
          </cell>
          <cell r="G4531" t="str">
            <v>BHOVI SIDDAPPA</v>
          </cell>
        </row>
        <row r="4532">
          <cell r="C4532" t="str">
            <v>AKL761</v>
          </cell>
          <cell r="D4532">
            <v>3477329</v>
          </cell>
          <cell r="E4532" t="str">
            <v>1-1</v>
          </cell>
          <cell r="F4532" t="str">
            <v>1</v>
          </cell>
          <cell r="G4532" t="str">
            <v>K NINGAPPA S/O K BHARAMAPPA</v>
          </cell>
        </row>
        <row r="4533">
          <cell r="C4533" t="str">
            <v>AKL412</v>
          </cell>
          <cell r="D4533">
            <v>3477842</v>
          </cell>
          <cell r="E4533" t="str">
            <v>1-1</v>
          </cell>
          <cell r="F4533" t="str">
            <v>1</v>
          </cell>
          <cell r="G4533" t="str">
            <v>KALAMMA W/O MARTHANDAPPA</v>
          </cell>
        </row>
        <row r="4534">
          <cell r="C4534" t="str">
            <v>AKLBJ236</v>
          </cell>
          <cell r="D4534">
            <v>3477798</v>
          </cell>
          <cell r="E4534" t="str">
            <v>1-1</v>
          </cell>
          <cell r="F4534" t="str">
            <v>1</v>
          </cell>
          <cell r="G4534" t="str">
            <v>V.G.HANUMANTHAPPA</v>
          </cell>
        </row>
        <row r="4535">
          <cell r="C4535" t="str">
            <v>AKL373</v>
          </cell>
          <cell r="D4535">
            <v>3477695</v>
          </cell>
          <cell r="E4535" t="str">
            <v>1-1</v>
          </cell>
          <cell r="F4535" t="str">
            <v>1</v>
          </cell>
          <cell r="G4535" t="str">
            <v>Maligera Ravi</v>
          </cell>
        </row>
        <row r="4536">
          <cell r="C4536" t="str">
            <v>AKL146</v>
          </cell>
          <cell r="D4536">
            <v>3477911</v>
          </cell>
          <cell r="E4536" t="str">
            <v>1-1</v>
          </cell>
          <cell r="F4536" t="str">
            <v>1</v>
          </cell>
          <cell r="G4536" t="str">
            <v>G.SHANTHAPPA</v>
          </cell>
        </row>
        <row r="4537">
          <cell r="C4537" t="str">
            <v>AKLBJ695</v>
          </cell>
          <cell r="D4537">
            <v>3478335</v>
          </cell>
          <cell r="E4537" t="str">
            <v>1-1</v>
          </cell>
          <cell r="F4537" t="str">
            <v>1</v>
          </cell>
          <cell r="G4537" t="str">
            <v>AJJAPPA</v>
          </cell>
        </row>
        <row r="4538">
          <cell r="C4538" t="str">
            <v>AKL11099</v>
          </cell>
          <cell r="D4538">
            <v>3476578</v>
          </cell>
          <cell r="E4538" t="str">
            <v>1-1</v>
          </cell>
          <cell r="F4538" t="str">
            <v>1</v>
          </cell>
          <cell r="G4538" t="str">
            <v>K.REVANEPPA</v>
          </cell>
        </row>
        <row r="4539">
          <cell r="C4539" t="str">
            <v>AKL977</v>
          </cell>
          <cell r="D4539">
            <v>3502217</v>
          </cell>
          <cell r="E4539" t="str">
            <v>1-1</v>
          </cell>
          <cell r="F4539" t="str">
            <v>1</v>
          </cell>
          <cell r="G4539" t="str">
            <v>A.B.BASAVALINGANAGOWDA</v>
          </cell>
        </row>
        <row r="4540">
          <cell r="C4540" t="str">
            <v>AKL10861</v>
          </cell>
          <cell r="D4540">
            <v>3474483</v>
          </cell>
          <cell r="E4540" t="str">
            <v>1-1</v>
          </cell>
          <cell r="F4540" t="str">
            <v>1</v>
          </cell>
          <cell r="G4540" t="str">
            <v>A.K.RAVIKUMAR.</v>
          </cell>
        </row>
        <row r="4541">
          <cell r="C4541" t="str">
            <v>AKL879</v>
          </cell>
          <cell r="D4541">
            <v>3474466</v>
          </cell>
          <cell r="E4541" t="str">
            <v>1-1</v>
          </cell>
          <cell r="F4541" t="str">
            <v>1</v>
          </cell>
          <cell r="G4541" t="str">
            <v>S Ningappa s/o Sidda</v>
          </cell>
        </row>
        <row r="4542">
          <cell r="C4542" t="str">
            <v>RGYAKL2013</v>
          </cell>
          <cell r="D4542">
            <v>3474304</v>
          </cell>
          <cell r="E4542" t="str">
            <v>1-1</v>
          </cell>
          <cell r="F4542" t="str">
            <v>1</v>
          </cell>
          <cell r="G4542" t="str">
            <v>B.NARASIMHAPPA</v>
          </cell>
        </row>
        <row r="4543">
          <cell r="C4543" t="str">
            <v>AKL14778</v>
          </cell>
          <cell r="D4543">
            <v>3474365</v>
          </cell>
          <cell r="E4543" t="str">
            <v>1-1</v>
          </cell>
          <cell r="F4543" t="str">
            <v>1</v>
          </cell>
          <cell r="G4543" t="str">
            <v>C.Pampanna S o Thipp</v>
          </cell>
        </row>
        <row r="4544">
          <cell r="C4544" t="str">
            <v>AKL123</v>
          </cell>
          <cell r="D4544">
            <v>3484600</v>
          </cell>
          <cell r="E4544" t="str">
            <v>1-1</v>
          </cell>
          <cell r="F4544" t="str">
            <v>1</v>
          </cell>
          <cell r="G4544" t="str">
            <v>A Siddappa s o Neela</v>
          </cell>
        </row>
        <row r="4545">
          <cell r="C4545" t="str">
            <v>AKL232</v>
          </cell>
          <cell r="D4545">
            <v>3484155</v>
          </cell>
          <cell r="E4545" t="str">
            <v>1-1</v>
          </cell>
          <cell r="F4545" t="str">
            <v>1</v>
          </cell>
          <cell r="G4545" t="str">
            <v>A B Ajjappa s o Kotragowda</v>
          </cell>
        </row>
        <row r="4546">
          <cell r="C4546" t="str">
            <v>AKL14435</v>
          </cell>
          <cell r="D4546">
            <v>3483876</v>
          </cell>
          <cell r="E4546" t="str">
            <v>1-1</v>
          </cell>
          <cell r="F4546" t="str">
            <v>1</v>
          </cell>
          <cell r="G4546" t="str">
            <v>A.B.Guru Shanthanagowda S o Kotragowda</v>
          </cell>
        </row>
        <row r="4547">
          <cell r="C4547" t="str">
            <v>RGYAKL2077</v>
          </cell>
          <cell r="D4547">
            <v>3483713</v>
          </cell>
          <cell r="E4547" t="str">
            <v>1-1</v>
          </cell>
          <cell r="F4547" t="str">
            <v>1</v>
          </cell>
          <cell r="G4547" t="str">
            <v>H.NINGAPPA</v>
          </cell>
        </row>
        <row r="4548">
          <cell r="C4548" t="str">
            <v>AKL12767</v>
          </cell>
          <cell r="D4548">
            <v>3479227</v>
          </cell>
          <cell r="E4548" t="str">
            <v>1-1</v>
          </cell>
          <cell r="F4548" t="str">
            <v>1</v>
          </cell>
          <cell r="G4548" t="str">
            <v>TOUDURU GOURAMMA.</v>
          </cell>
        </row>
        <row r="4549">
          <cell r="C4549" t="str">
            <v>AKL28925</v>
          </cell>
          <cell r="D4549">
            <v>4711766</v>
          </cell>
          <cell r="E4549" t="str">
            <v>1-0</v>
          </cell>
          <cell r="F4549" t="str">
            <v>1</v>
          </cell>
          <cell r="G4549" t="str">
            <v>JOGAPLA KENCHAMMA C/O NINGAPPA</v>
          </cell>
        </row>
        <row r="4550">
          <cell r="C4550" t="str">
            <v>AKL29018</v>
          </cell>
          <cell r="D4550">
            <v>4734080</v>
          </cell>
          <cell r="E4550" t="str">
            <v>1-1</v>
          </cell>
          <cell r="F4550" t="str">
            <v>1</v>
          </cell>
          <cell r="G4550" t="str">
            <v>A BHARMANAGOWDRU MALLIKARJUNAGOWDRU S/O MARULANA GOWDRU</v>
          </cell>
        </row>
        <row r="4551">
          <cell r="C4551" t="str">
            <v>AKL28402</v>
          </cell>
          <cell r="D4551">
            <v>4611341</v>
          </cell>
          <cell r="E4551" t="str">
            <v>1-1</v>
          </cell>
          <cell r="F4551" t="str">
            <v>1</v>
          </cell>
          <cell r="G4551" t="str">
            <v>SATHYAMMARA SIDDAPPA M/O NEELAMMA</v>
          </cell>
        </row>
        <row r="4552">
          <cell r="C4552" t="str">
            <v>AKL29271</v>
          </cell>
          <cell r="D4552">
            <v>4861096</v>
          </cell>
          <cell r="E4552" t="str">
            <v>1-1</v>
          </cell>
          <cell r="F4552" t="str">
            <v>1</v>
          </cell>
          <cell r="G4552" t="str">
            <v>MATTHIHALLI AJJAIAH S/O MARIGONEPPA</v>
          </cell>
        </row>
        <row r="4553">
          <cell r="C4553" t="str">
            <v>AKL29231</v>
          </cell>
          <cell r="D4553">
            <v>4845033</v>
          </cell>
          <cell r="E4553" t="str">
            <v>1-1</v>
          </cell>
          <cell r="F4553" t="str">
            <v>1</v>
          </cell>
          <cell r="G4553" t="str">
            <v>NEELAMMA HADAPADA W/O CHANDRAPPA</v>
          </cell>
        </row>
        <row r="4554">
          <cell r="C4554" t="str">
            <v>AKL29391</v>
          </cell>
          <cell r="D4554">
            <v>4908064</v>
          </cell>
          <cell r="E4554" t="str">
            <v>1-1</v>
          </cell>
          <cell r="F4554" t="str">
            <v>1</v>
          </cell>
          <cell r="G4554" t="str">
            <v>A H RATHNAMMA W/O SHANMUKAPPA</v>
          </cell>
        </row>
        <row r="4555">
          <cell r="C4555" t="str">
            <v>AKL29684</v>
          </cell>
          <cell r="D4555">
            <v>5062022</v>
          </cell>
          <cell r="E4555" t="str">
            <v>1-1</v>
          </cell>
          <cell r="F4555" t="str">
            <v>1</v>
          </cell>
          <cell r="G4555" t="str">
            <v>KASAPLA MANJAPPA S/O LATE ESHWARAPPA</v>
          </cell>
        </row>
        <row r="4556">
          <cell r="C4556" t="str">
            <v>BLKUAKL30699</v>
          </cell>
          <cell r="D4556">
            <v>5348049</v>
          </cell>
          <cell r="E4556" t="str">
            <v>1-1</v>
          </cell>
          <cell r="F4556" t="str">
            <v>1</v>
          </cell>
          <cell r="G4556" t="str">
            <v>H BHAGYAMMA WO H DURUGAPPA</v>
          </cell>
        </row>
        <row r="4557">
          <cell r="C4557" t="str">
            <v>BLKUAKL30700</v>
          </cell>
          <cell r="D4557">
            <v>5348051</v>
          </cell>
          <cell r="E4557" t="str">
            <v>1-0</v>
          </cell>
          <cell r="F4557" t="str">
            <v>1</v>
          </cell>
          <cell r="G4557" t="str">
            <v>H PADMAVATHI WO H KOTRESH</v>
          </cell>
        </row>
        <row r="4558">
          <cell r="C4558" t="str">
            <v>DDGYAKL28181</v>
          </cell>
          <cell r="D4558">
            <v>4590608</v>
          </cell>
          <cell r="E4558" t="str">
            <v>1-1</v>
          </cell>
          <cell r="F4558" t="str">
            <v>1</v>
          </cell>
          <cell r="G4558" t="str">
            <v>CHIKKAJJAR NAGARAJ</v>
          </cell>
        </row>
        <row r="4559">
          <cell r="C4559" t="str">
            <v>BLKUAKL30721</v>
          </cell>
          <cell r="D4559">
            <v>5321993</v>
          </cell>
          <cell r="E4559" t="str">
            <v>1-0</v>
          </cell>
          <cell r="F4559" t="str">
            <v>1</v>
          </cell>
          <cell r="G4559" t="str">
            <v>H CHANDRAPPA SO H NINGAPPA</v>
          </cell>
        </row>
        <row r="4560">
          <cell r="C4560" t="str">
            <v>AKL29041</v>
          </cell>
          <cell r="D4560">
            <v>4742399</v>
          </cell>
          <cell r="E4560" t="str">
            <v>1-0</v>
          </cell>
          <cell r="F4560" t="str">
            <v>1</v>
          </cell>
          <cell r="G4560" t="str">
            <v>A B KOTRAGOWDRU S/O KOTRAGOWDRU</v>
          </cell>
        </row>
        <row r="4561">
          <cell r="C4561" t="str">
            <v>DDGYAKL28369</v>
          </cell>
          <cell r="D4561">
            <v>4609190</v>
          </cell>
          <cell r="E4561" t="str">
            <v>1-1</v>
          </cell>
          <cell r="F4561" t="str">
            <v>1</v>
          </cell>
          <cell r="G4561" t="str">
            <v>SIDDANAGOWDA A B</v>
          </cell>
        </row>
        <row r="4562">
          <cell r="C4562" t="str">
            <v>AKL29155</v>
          </cell>
          <cell r="D4562">
            <v>4809533</v>
          </cell>
          <cell r="E4562" t="str">
            <v>1-1</v>
          </cell>
          <cell r="F4562" t="str">
            <v>1</v>
          </cell>
          <cell r="G4562" t="str">
            <v>A B CHANDRAGOWDA S/O BHARMANAGOWDRU BASAVANAGOWDRU</v>
          </cell>
        </row>
        <row r="4563">
          <cell r="C4563" t="str">
            <v>AKL29477</v>
          </cell>
          <cell r="D4563">
            <v>4957770</v>
          </cell>
          <cell r="E4563" t="str">
            <v>1-1</v>
          </cell>
          <cell r="F4563" t="str">
            <v>1</v>
          </cell>
          <cell r="G4563" t="str">
            <v>SANGAPPARA NEELAMMA W/O KALAPPA</v>
          </cell>
        </row>
        <row r="4564">
          <cell r="C4564" t="str">
            <v>DDGYAKL28589</v>
          </cell>
          <cell r="D4564">
            <v>4656734</v>
          </cell>
          <cell r="E4564" t="str">
            <v>1-1</v>
          </cell>
          <cell r="F4564" t="str">
            <v>1</v>
          </cell>
          <cell r="G4564" t="str">
            <v>H MARIYAPPA</v>
          </cell>
        </row>
        <row r="4565">
          <cell r="C4565" t="str">
            <v>AKL28467</v>
          </cell>
          <cell r="D4565">
            <v>4634875</v>
          </cell>
          <cell r="E4565" t="str">
            <v>1-1</v>
          </cell>
          <cell r="F4565" t="str">
            <v>1</v>
          </cell>
          <cell r="G4565" t="str">
            <v>H NETHRAVATHI W/O NINGAPPA</v>
          </cell>
        </row>
        <row r="4566">
          <cell r="C4566" t="str">
            <v>AKL28255</v>
          </cell>
          <cell r="D4566">
            <v>4580782</v>
          </cell>
          <cell r="E4566" t="str">
            <v>1-1</v>
          </cell>
          <cell r="F4566" t="str">
            <v>1</v>
          </cell>
          <cell r="G4566" t="str">
            <v>HULUGAPPA AJJIKARIYAPAL S/O A K BHARMAPPA</v>
          </cell>
        </row>
        <row r="4567">
          <cell r="C4567" t="str">
            <v>AKL28820</v>
          </cell>
          <cell r="D4567">
            <v>4684204</v>
          </cell>
          <cell r="E4567" t="str">
            <v>1-1</v>
          </cell>
          <cell r="F4567" t="str">
            <v>1</v>
          </cell>
          <cell r="G4567" t="str">
            <v>A H VIJAYAKUMARA S/O KENCHAPPA</v>
          </cell>
        </row>
        <row r="4568">
          <cell r="C4568" t="str">
            <v>AKL26006</v>
          </cell>
          <cell r="D4568">
            <v>4307142</v>
          </cell>
          <cell r="E4568" t="str">
            <v>1-0</v>
          </cell>
          <cell r="F4568" t="str">
            <v>1</v>
          </cell>
          <cell r="G4568" t="str">
            <v>BARIKARA ANJINAPPA</v>
          </cell>
        </row>
        <row r="4569">
          <cell r="C4569" t="str">
            <v>AKL26040</v>
          </cell>
          <cell r="D4569">
            <v>4311736</v>
          </cell>
          <cell r="E4569" t="str">
            <v>1-0</v>
          </cell>
          <cell r="F4569" t="str">
            <v>1</v>
          </cell>
          <cell r="G4569" t="str">
            <v>AJJI KARIYAPLA SHANTHAMMA</v>
          </cell>
        </row>
        <row r="4570">
          <cell r="C4570" t="str">
            <v>AKL26066</v>
          </cell>
          <cell r="D4570">
            <v>4324085</v>
          </cell>
          <cell r="E4570" t="str">
            <v>1-0</v>
          </cell>
          <cell r="F4570" t="str">
            <v>1</v>
          </cell>
          <cell r="G4570" t="str">
            <v>DURUGAPPA BANAPPA</v>
          </cell>
        </row>
        <row r="4571">
          <cell r="C4571" t="str">
            <v>AKL26254</v>
          </cell>
          <cell r="D4571">
            <v>4355176</v>
          </cell>
          <cell r="E4571" t="str">
            <v>1-0</v>
          </cell>
          <cell r="F4571" t="str">
            <v>1</v>
          </cell>
          <cell r="G4571" t="str">
            <v>SMT C JAYASHILAMMA W O CHANDRAPPA</v>
          </cell>
        </row>
        <row r="4572">
          <cell r="C4572" t="str">
            <v>AKL29588</v>
          </cell>
          <cell r="D4572">
            <v>4996496</v>
          </cell>
          <cell r="E4572" t="str">
            <v>1-1</v>
          </cell>
          <cell r="F4572" t="str">
            <v>1</v>
          </cell>
          <cell r="G4572" t="str">
            <v>TALWAR BASAPPA S/O HALAPPA</v>
          </cell>
        </row>
        <row r="4573">
          <cell r="C4573" t="str">
            <v>AKL25977</v>
          </cell>
          <cell r="D4573">
            <v>4297292</v>
          </cell>
          <cell r="E4573" t="str">
            <v>1-0</v>
          </cell>
          <cell r="F4573" t="str">
            <v>1</v>
          </cell>
          <cell r="G4573" t="str">
            <v>A.H.GURUSHANTAPPA</v>
          </cell>
        </row>
        <row r="4574">
          <cell r="C4574" t="str">
            <v>AKL25979</v>
          </cell>
          <cell r="D4574">
            <v>4297294</v>
          </cell>
          <cell r="E4574" t="str">
            <v>1-0</v>
          </cell>
          <cell r="F4574" t="str">
            <v>1</v>
          </cell>
          <cell r="G4574" t="str">
            <v>J.SANNAKKA</v>
          </cell>
        </row>
        <row r="4575">
          <cell r="C4575" t="str">
            <v>DDGYAKL28152</v>
          </cell>
          <cell r="D4575">
            <v>4590565</v>
          </cell>
          <cell r="E4575" t="str">
            <v>1-1</v>
          </cell>
          <cell r="F4575" t="str">
            <v>1</v>
          </cell>
          <cell r="G4575" t="str">
            <v>SHANTHAPPA</v>
          </cell>
        </row>
        <row r="4576">
          <cell r="C4576" t="str">
            <v>RGYAKL10441</v>
          </cell>
          <cell r="D4576">
            <v>3521050</v>
          </cell>
          <cell r="E4576" t="str">
            <v>1-1</v>
          </cell>
          <cell r="F4576" t="str">
            <v>1</v>
          </cell>
          <cell r="G4576" t="str">
            <v>M DURUGAMMA</v>
          </cell>
        </row>
        <row r="4577">
          <cell r="C4577" t="str">
            <v>AKL615</v>
          </cell>
          <cell r="D4577">
            <v>3522025</v>
          </cell>
          <cell r="E4577" t="str">
            <v>1-1</v>
          </cell>
          <cell r="F4577" t="str">
            <v>1</v>
          </cell>
          <cell r="G4577" t="str">
            <v>Kolachi Durugappa s</v>
          </cell>
        </row>
        <row r="4578">
          <cell r="C4578" t="str">
            <v>AKL210</v>
          </cell>
          <cell r="D4578">
            <v>3505836</v>
          </cell>
          <cell r="E4578" t="str">
            <v>1-1</v>
          </cell>
          <cell r="F4578" t="str">
            <v>1</v>
          </cell>
          <cell r="G4578" t="str">
            <v>Shivanagappa s o Kar</v>
          </cell>
        </row>
        <row r="4579">
          <cell r="C4579" t="str">
            <v>AKL350</v>
          </cell>
          <cell r="D4579">
            <v>3505878</v>
          </cell>
          <cell r="E4579" t="str">
            <v>1-1</v>
          </cell>
          <cell r="F4579" t="str">
            <v>1</v>
          </cell>
          <cell r="G4579" t="str">
            <v>Smt H Gangamma w o Gorappa</v>
          </cell>
        </row>
        <row r="4580">
          <cell r="C4580" t="str">
            <v>AKLBJ591</v>
          </cell>
          <cell r="D4580">
            <v>3505998</v>
          </cell>
          <cell r="E4580" t="str">
            <v>1-1</v>
          </cell>
          <cell r="F4580" t="str">
            <v>1</v>
          </cell>
          <cell r="G4580" t="str">
            <v>H.DEYAMAPPA</v>
          </cell>
        </row>
        <row r="4581">
          <cell r="C4581" t="str">
            <v>RGYAKL10423</v>
          </cell>
          <cell r="D4581">
            <v>3506230</v>
          </cell>
          <cell r="E4581" t="str">
            <v>1-1</v>
          </cell>
          <cell r="F4581" t="str">
            <v>1</v>
          </cell>
          <cell r="G4581" t="str">
            <v>MALIGERI HANUMAKKA W/O HANUMANTAPPA</v>
          </cell>
        </row>
        <row r="4582">
          <cell r="C4582" t="str">
            <v>AKL430</v>
          </cell>
          <cell r="D4582">
            <v>3505198</v>
          </cell>
          <cell r="E4582" t="str">
            <v>1-1</v>
          </cell>
          <cell r="F4582" t="str">
            <v>1</v>
          </cell>
          <cell r="G4582" t="str">
            <v>M.DYAMANAGOWDA</v>
          </cell>
        </row>
        <row r="4583">
          <cell r="C4583" t="str">
            <v>RGYAKL10451</v>
          </cell>
          <cell r="D4583">
            <v>3504912</v>
          </cell>
          <cell r="E4583" t="str">
            <v>1-1</v>
          </cell>
          <cell r="F4583" t="str">
            <v>1</v>
          </cell>
          <cell r="G4583" t="str">
            <v>A H HALESHAPPA</v>
          </cell>
        </row>
        <row r="4584">
          <cell r="C4584" t="str">
            <v>AKL453</v>
          </cell>
          <cell r="D4584">
            <v>3505017</v>
          </cell>
          <cell r="E4584" t="str">
            <v>1-1</v>
          </cell>
          <cell r="F4584" t="str">
            <v>1</v>
          </cell>
          <cell r="G4584" t="str">
            <v>H Ajjappa s o Hanumantappa</v>
          </cell>
        </row>
        <row r="4585">
          <cell r="C4585" t="str">
            <v>AKL54</v>
          </cell>
          <cell r="D4585">
            <v>3505000</v>
          </cell>
          <cell r="E4585" t="str">
            <v>1-1</v>
          </cell>
          <cell r="F4585" t="str">
            <v>1</v>
          </cell>
          <cell r="G4585" t="str">
            <v>Ajjappa s o Siddalingappa</v>
          </cell>
        </row>
        <row r="4586">
          <cell r="C4586" t="str">
            <v>RGYAKL2074</v>
          </cell>
          <cell r="D4586">
            <v>3509695</v>
          </cell>
          <cell r="E4586" t="str">
            <v>1-1</v>
          </cell>
          <cell r="F4586" t="str">
            <v>1</v>
          </cell>
          <cell r="G4586" t="str">
            <v>H.HANUMANTHAPPA</v>
          </cell>
        </row>
        <row r="4587">
          <cell r="C4587" t="str">
            <v>AKL969</v>
          </cell>
          <cell r="D4587">
            <v>3509125</v>
          </cell>
          <cell r="E4587" t="str">
            <v>1-1</v>
          </cell>
          <cell r="F4587" t="str">
            <v>1</v>
          </cell>
          <cell r="G4587" t="str">
            <v>A.H.MALLIKARJUNA</v>
          </cell>
        </row>
        <row r="4588">
          <cell r="C4588" t="str">
            <v>AKL305</v>
          </cell>
          <cell r="D4588">
            <v>3509063</v>
          </cell>
          <cell r="E4588" t="str">
            <v>1-1</v>
          </cell>
          <cell r="F4588" t="str">
            <v>1</v>
          </cell>
          <cell r="G4588" t="str">
            <v>Nee Sannasiddappa s o Bharamappa</v>
          </cell>
        </row>
        <row r="4589">
          <cell r="C4589" t="str">
            <v>RGYAKL10444</v>
          </cell>
          <cell r="D4589">
            <v>3509397</v>
          </cell>
          <cell r="E4589" t="str">
            <v>1-1</v>
          </cell>
          <cell r="F4589" t="str">
            <v>1</v>
          </cell>
          <cell r="G4589" t="str">
            <v>RAJAPPA</v>
          </cell>
        </row>
        <row r="4590">
          <cell r="C4590" t="str">
            <v>AKL371</v>
          </cell>
          <cell r="D4590">
            <v>3508217</v>
          </cell>
          <cell r="E4590" t="str">
            <v>1-1</v>
          </cell>
          <cell r="F4590" t="str">
            <v>1</v>
          </cell>
          <cell r="G4590" t="str">
            <v>G W Desharappa</v>
          </cell>
        </row>
        <row r="4591">
          <cell r="C4591" t="str">
            <v>AKL950</v>
          </cell>
          <cell r="D4591">
            <v>3508291</v>
          </cell>
          <cell r="E4591" t="str">
            <v>1-1</v>
          </cell>
          <cell r="F4591" t="str">
            <v>1</v>
          </cell>
          <cell r="G4591" t="str">
            <v>BASAVANAGOWDA</v>
          </cell>
        </row>
        <row r="4592">
          <cell r="C4592" t="str">
            <v>AKLKJ607</v>
          </cell>
          <cell r="D4592">
            <v>3508678</v>
          </cell>
          <cell r="E4592" t="str">
            <v>1-1</v>
          </cell>
          <cell r="F4592" t="str">
            <v>1</v>
          </cell>
          <cell r="G4592" t="str">
            <v>K.RAGAPPA S/O HANUMA</v>
          </cell>
        </row>
        <row r="4593">
          <cell r="C4593" t="str">
            <v>AKL957</v>
          </cell>
          <cell r="D4593">
            <v>3510432</v>
          </cell>
          <cell r="E4593" t="str">
            <v>1-1</v>
          </cell>
          <cell r="F4593" t="str">
            <v>1</v>
          </cell>
          <cell r="G4593" t="str">
            <v>H.VEERABHADRAPPA</v>
          </cell>
        </row>
        <row r="4594">
          <cell r="C4594" t="str">
            <v>AKL988</v>
          </cell>
          <cell r="D4594">
            <v>3510169</v>
          </cell>
          <cell r="E4594" t="str">
            <v>1-1</v>
          </cell>
          <cell r="F4594" t="str">
            <v>1</v>
          </cell>
          <cell r="G4594" t="str">
            <v>B THIPPERUDRAPPA</v>
          </cell>
        </row>
        <row r="4595">
          <cell r="C4595" t="str">
            <v>AKLKJ1041</v>
          </cell>
          <cell r="D4595">
            <v>3510204</v>
          </cell>
          <cell r="E4595" t="str">
            <v>1-1</v>
          </cell>
          <cell r="F4595" t="str">
            <v>1</v>
          </cell>
          <cell r="G4595" t="str">
            <v>SASVIHALLI HANUMAVVA W/O NINGAPPA</v>
          </cell>
        </row>
        <row r="4596">
          <cell r="C4596" t="str">
            <v>AKL921</v>
          </cell>
          <cell r="D4596">
            <v>3510539</v>
          </cell>
          <cell r="E4596" t="str">
            <v>1-1</v>
          </cell>
          <cell r="F4596" t="str">
            <v>1</v>
          </cell>
          <cell r="G4596" t="str">
            <v>BARIKARA PAMPANNA</v>
          </cell>
        </row>
        <row r="4597">
          <cell r="C4597" t="str">
            <v>AKL820</v>
          </cell>
          <cell r="D4597">
            <v>3510701</v>
          </cell>
          <cell r="E4597" t="str">
            <v>1-1</v>
          </cell>
          <cell r="F4597" t="str">
            <v>1</v>
          </cell>
          <cell r="G4597" t="str">
            <v>T.AJJAPPA</v>
          </cell>
        </row>
        <row r="4598">
          <cell r="C4598" t="str">
            <v>AKL382</v>
          </cell>
          <cell r="D4598">
            <v>3511020</v>
          </cell>
          <cell r="E4598" t="str">
            <v>1-1</v>
          </cell>
          <cell r="F4598" t="str">
            <v>1</v>
          </cell>
          <cell r="G4598" t="str">
            <v>Mattihalli Kotresh s o Rudrappa</v>
          </cell>
        </row>
        <row r="4599">
          <cell r="C4599" t="str">
            <v>AKL34</v>
          </cell>
          <cell r="D4599">
            <v>3511301</v>
          </cell>
          <cell r="E4599" t="str">
            <v>1-1</v>
          </cell>
          <cell r="F4599" t="str">
            <v>1</v>
          </cell>
          <cell r="G4599" t="str">
            <v>G Nagappa s o Neelam</v>
          </cell>
        </row>
        <row r="4600">
          <cell r="C4600" t="str">
            <v>AKL222</v>
          </cell>
          <cell r="D4600">
            <v>3511226</v>
          </cell>
          <cell r="E4600" t="str">
            <v>1-1</v>
          </cell>
          <cell r="F4600" t="str">
            <v>1</v>
          </cell>
          <cell r="G4600" t="str">
            <v>Chikkajjara Thippann</v>
          </cell>
        </row>
        <row r="4601">
          <cell r="C4601" t="str">
            <v>AKL14423</v>
          </cell>
          <cell r="D4601">
            <v>3511695</v>
          </cell>
          <cell r="E4601" t="str">
            <v>1-1</v>
          </cell>
          <cell r="F4601" t="str">
            <v>1</v>
          </cell>
          <cell r="G4601" t="str">
            <v>M.Hanumanthappa S o Chawdappa</v>
          </cell>
        </row>
        <row r="4602">
          <cell r="C4602" t="str">
            <v>RGYAKL2010</v>
          </cell>
          <cell r="D4602">
            <v>3524265</v>
          </cell>
          <cell r="E4602" t="str">
            <v>1-1</v>
          </cell>
          <cell r="F4602" t="str">
            <v>1</v>
          </cell>
          <cell r="G4602" t="str">
            <v>T.BASAPPA</v>
          </cell>
        </row>
        <row r="4603">
          <cell r="C4603" t="str">
            <v>AKL759</v>
          </cell>
          <cell r="D4603">
            <v>3521381</v>
          </cell>
          <cell r="E4603" t="str">
            <v>1-1</v>
          </cell>
          <cell r="F4603" t="str">
            <v>1</v>
          </cell>
          <cell r="G4603" t="str">
            <v>B Basavarajappa s o Hariyappa</v>
          </cell>
        </row>
        <row r="4604">
          <cell r="C4604" t="str">
            <v>RGYAKL10449</v>
          </cell>
          <cell r="D4604">
            <v>3523340</v>
          </cell>
          <cell r="E4604" t="str">
            <v>1-1</v>
          </cell>
          <cell r="F4604" t="str">
            <v>1</v>
          </cell>
          <cell r="G4604" t="str">
            <v>B ASHOK</v>
          </cell>
        </row>
        <row r="4605">
          <cell r="C4605" t="str">
            <v>AKL681</v>
          </cell>
          <cell r="D4605">
            <v>3523529</v>
          </cell>
          <cell r="E4605" t="str">
            <v>1-1</v>
          </cell>
          <cell r="F4605" t="str">
            <v>1</v>
          </cell>
          <cell r="G4605" t="str">
            <v>A K Durugappa s o Halappa</v>
          </cell>
        </row>
        <row r="4606">
          <cell r="C4606" t="str">
            <v>AKL281</v>
          </cell>
          <cell r="D4606">
            <v>3519995</v>
          </cell>
          <cell r="E4606" t="str">
            <v>1-1</v>
          </cell>
          <cell r="F4606" t="str">
            <v>1</v>
          </cell>
          <cell r="G4606" t="str">
            <v>A.B.HALANGOWDA</v>
          </cell>
        </row>
        <row r="4607">
          <cell r="C4607" t="str">
            <v>AKLKJ1037</v>
          </cell>
          <cell r="D4607">
            <v>3518315</v>
          </cell>
          <cell r="E4607" t="str">
            <v>1-1</v>
          </cell>
          <cell r="F4607" t="str">
            <v>1</v>
          </cell>
          <cell r="G4607" t="str">
            <v>HARIYAPLA HULUGAPPA W/O BARAMAPPA</v>
          </cell>
        </row>
        <row r="4608">
          <cell r="C4608" t="str">
            <v>RGYAKL1995</v>
          </cell>
          <cell r="D4608">
            <v>3518995</v>
          </cell>
          <cell r="E4608" t="str">
            <v>1-1</v>
          </cell>
          <cell r="F4608" t="str">
            <v>1</v>
          </cell>
          <cell r="G4608" t="str">
            <v>S.NIRMALA</v>
          </cell>
        </row>
        <row r="4609">
          <cell r="C4609" t="str">
            <v>AKLKJ813</v>
          </cell>
          <cell r="D4609">
            <v>3517326</v>
          </cell>
          <cell r="E4609" t="str">
            <v>1-1</v>
          </cell>
          <cell r="F4609" t="str">
            <v>1</v>
          </cell>
          <cell r="G4609" t="str">
            <v>N.SHIVAPPA S/O HALAPPA</v>
          </cell>
        </row>
        <row r="4610">
          <cell r="C4610" t="str">
            <v>AKL655</v>
          </cell>
          <cell r="D4610">
            <v>3517533</v>
          </cell>
          <cell r="E4610" t="str">
            <v>1-1</v>
          </cell>
          <cell r="F4610" t="str">
            <v>1</v>
          </cell>
          <cell r="G4610" t="str">
            <v>S Durugappa s o Neelamma</v>
          </cell>
        </row>
        <row r="4611">
          <cell r="C4611" t="str">
            <v>AKL144</v>
          </cell>
          <cell r="D4611">
            <v>3518097</v>
          </cell>
          <cell r="E4611" t="str">
            <v>1-1</v>
          </cell>
          <cell r="F4611" t="str">
            <v>1</v>
          </cell>
          <cell r="G4611" t="str">
            <v>Thippanna s o Shantappa</v>
          </cell>
        </row>
        <row r="4612">
          <cell r="C4612" t="str">
            <v>RGYAKL1996</v>
          </cell>
          <cell r="D4612">
            <v>3518123</v>
          </cell>
          <cell r="E4612" t="str">
            <v>1-1</v>
          </cell>
          <cell r="F4612" t="str">
            <v>1</v>
          </cell>
          <cell r="G4612" t="str">
            <v>K.HANUMANTHAPPA</v>
          </cell>
        </row>
        <row r="4613">
          <cell r="C4613" t="str">
            <v>AKL31</v>
          </cell>
          <cell r="D4613">
            <v>3515187</v>
          </cell>
          <cell r="E4613" t="str">
            <v>1-1</v>
          </cell>
          <cell r="F4613" t="str">
            <v>1</v>
          </cell>
          <cell r="G4613" t="str">
            <v>A K Nagendrappa s o Bharmappa</v>
          </cell>
        </row>
        <row r="4614">
          <cell r="C4614" t="str">
            <v>RGYAKL10446</v>
          </cell>
          <cell r="D4614">
            <v>3515594</v>
          </cell>
          <cell r="E4614" t="str">
            <v>1-1</v>
          </cell>
          <cell r="F4614" t="str">
            <v>1</v>
          </cell>
          <cell r="G4614" t="str">
            <v>H AJJAPPA</v>
          </cell>
        </row>
        <row r="4615">
          <cell r="C4615" t="str">
            <v>AKLBJ648</v>
          </cell>
          <cell r="D4615">
            <v>3515059</v>
          </cell>
          <cell r="E4615" t="str">
            <v>1-1</v>
          </cell>
          <cell r="F4615" t="str">
            <v>1</v>
          </cell>
          <cell r="G4615" t="str">
            <v>RAHEMANSAB</v>
          </cell>
        </row>
        <row r="4616">
          <cell r="C4616" t="str">
            <v>AKL333</v>
          </cell>
          <cell r="D4616">
            <v>3515101</v>
          </cell>
          <cell r="E4616" t="str">
            <v>1-1</v>
          </cell>
          <cell r="F4616" t="str">
            <v>1</v>
          </cell>
          <cell r="G4616" t="str">
            <v>M Mashler s o Basappa</v>
          </cell>
        </row>
        <row r="4617">
          <cell r="C4617" t="str">
            <v>AKLKJ847</v>
          </cell>
          <cell r="D4617">
            <v>3515072</v>
          </cell>
          <cell r="E4617" t="str">
            <v>1-1</v>
          </cell>
          <cell r="F4617" t="str">
            <v>1</v>
          </cell>
          <cell r="G4617" t="str">
            <v>HALAVVA</v>
          </cell>
        </row>
        <row r="4618">
          <cell r="C4618" t="str">
            <v>RGYAKL2072</v>
          </cell>
          <cell r="D4618">
            <v>3512733</v>
          </cell>
          <cell r="E4618" t="str">
            <v>1-1</v>
          </cell>
          <cell r="F4618" t="str">
            <v>1</v>
          </cell>
          <cell r="G4618" t="str">
            <v>H.AJJAPPA</v>
          </cell>
        </row>
        <row r="4619">
          <cell r="C4619" t="str">
            <v>AKLBJ451</v>
          </cell>
          <cell r="D4619">
            <v>3512779</v>
          </cell>
          <cell r="E4619" t="str">
            <v>1-1</v>
          </cell>
          <cell r="F4619" t="str">
            <v>1</v>
          </cell>
          <cell r="G4619" t="str">
            <v>G.M.DURGAPPA</v>
          </cell>
        </row>
        <row r="4620">
          <cell r="C4620" t="str">
            <v>AKLBJ635</v>
          </cell>
          <cell r="D4620">
            <v>3514631</v>
          </cell>
          <cell r="E4620" t="str">
            <v>1-1</v>
          </cell>
          <cell r="F4620" t="str">
            <v>1</v>
          </cell>
          <cell r="G4620" t="str">
            <v>H.CHOWDAPPA</v>
          </cell>
        </row>
        <row r="4621">
          <cell r="C4621" t="str">
            <v>AKLBJ631</v>
          </cell>
          <cell r="D4621">
            <v>3514482</v>
          </cell>
          <cell r="E4621" t="str">
            <v>1-1</v>
          </cell>
          <cell r="F4621" t="str">
            <v>1</v>
          </cell>
          <cell r="G4621" t="str">
            <v>K.P.NAGAPPA</v>
          </cell>
        </row>
        <row r="4622">
          <cell r="C4622" t="str">
            <v>AKL29</v>
          </cell>
          <cell r="D4622">
            <v>3513196</v>
          </cell>
          <cell r="E4622" t="str">
            <v>1-1</v>
          </cell>
          <cell r="F4622" t="str">
            <v>1</v>
          </cell>
          <cell r="G4622" t="str">
            <v>ABParvathamma</v>
          </cell>
        </row>
        <row r="4623">
          <cell r="C4623" t="str">
            <v>AKLBJ687</v>
          </cell>
          <cell r="D4623">
            <v>3513293</v>
          </cell>
          <cell r="E4623" t="str">
            <v>1-1</v>
          </cell>
          <cell r="F4623" t="str">
            <v>1</v>
          </cell>
          <cell r="G4623" t="str">
            <v>C.JAYASHELAMMA</v>
          </cell>
        </row>
        <row r="4624">
          <cell r="C4624" t="str">
            <v>AKLKJ849</v>
          </cell>
          <cell r="D4624">
            <v>3513422</v>
          </cell>
          <cell r="E4624" t="str">
            <v>1-1</v>
          </cell>
          <cell r="F4624" t="str">
            <v>1</v>
          </cell>
          <cell r="G4624" t="str">
            <v>KASAVANA SHIVAPPA</v>
          </cell>
        </row>
        <row r="4625">
          <cell r="C4625" t="str">
            <v>AKL202</v>
          </cell>
          <cell r="D4625">
            <v>3513459</v>
          </cell>
          <cell r="E4625" t="str">
            <v>1-1</v>
          </cell>
          <cell r="F4625" t="str">
            <v>1</v>
          </cell>
          <cell r="G4625" t="str">
            <v>B Ramappa s o Ningappa</v>
          </cell>
        </row>
        <row r="4626">
          <cell r="C4626" t="str">
            <v>AKLBJ241</v>
          </cell>
          <cell r="D4626">
            <v>3489220</v>
          </cell>
          <cell r="E4626" t="str">
            <v>1-1</v>
          </cell>
          <cell r="F4626" t="str">
            <v>1</v>
          </cell>
          <cell r="G4626" t="str">
            <v>HANUMAPPA</v>
          </cell>
        </row>
        <row r="4627">
          <cell r="C4627" t="str">
            <v>AKL14019</v>
          </cell>
          <cell r="D4627">
            <v>3488412</v>
          </cell>
          <cell r="E4627" t="str">
            <v>1-1</v>
          </cell>
          <cell r="F4627" t="str">
            <v>1</v>
          </cell>
          <cell r="G4627" t="str">
            <v>S.M. Usha W o SridaraIah</v>
          </cell>
        </row>
        <row r="4628">
          <cell r="C4628" t="str">
            <v>RGYAKL2073</v>
          </cell>
          <cell r="D4628">
            <v>3488639</v>
          </cell>
          <cell r="E4628" t="str">
            <v>1-1</v>
          </cell>
          <cell r="F4628" t="str">
            <v>1</v>
          </cell>
          <cell r="G4628" t="str">
            <v>A.K.MANJAMMA</v>
          </cell>
        </row>
        <row r="4629">
          <cell r="C4629" t="str">
            <v>AKL15654</v>
          </cell>
          <cell r="D4629">
            <v>3488157</v>
          </cell>
          <cell r="E4629" t="str">
            <v>1-1</v>
          </cell>
          <cell r="F4629" t="str">
            <v>1</v>
          </cell>
          <cell r="G4629" t="str">
            <v>F.H.Sarojamma W o Virabadrapp</v>
          </cell>
        </row>
        <row r="4630">
          <cell r="C4630" t="str">
            <v>RGYAKL10452</v>
          </cell>
          <cell r="D4630">
            <v>3491016</v>
          </cell>
          <cell r="E4630" t="str">
            <v>1-1</v>
          </cell>
          <cell r="F4630" t="str">
            <v>1</v>
          </cell>
          <cell r="G4630" t="str">
            <v>A H ESWARAPPA</v>
          </cell>
        </row>
        <row r="4631">
          <cell r="C4631" t="str">
            <v>RGYAKL2023</v>
          </cell>
          <cell r="D4631">
            <v>3512657</v>
          </cell>
          <cell r="E4631" t="str">
            <v>1-1</v>
          </cell>
          <cell r="F4631" t="str">
            <v>1</v>
          </cell>
          <cell r="G4631" t="str">
            <v>S.NINGAPPA</v>
          </cell>
        </row>
        <row r="4632">
          <cell r="C4632" t="str">
            <v>AKLKJ601</v>
          </cell>
          <cell r="D4632">
            <v>3512531</v>
          </cell>
          <cell r="E4632" t="str">
            <v>1-1</v>
          </cell>
          <cell r="F4632" t="str">
            <v>1</v>
          </cell>
          <cell r="G4632" t="str">
            <v>BHARAMAPPA</v>
          </cell>
        </row>
        <row r="4633">
          <cell r="C4633" t="str">
            <v>AKL1100</v>
          </cell>
          <cell r="D4633">
            <v>3525971</v>
          </cell>
          <cell r="E4633" t="str">
            <v>1-1</v>
          </cell>
          <cell r="F4633" t="str">
            <v>1</v>
          </cell>
          <cell r="G4633" t="str">
            <v>H Ningappa</v>
          </cell>
        </row>
        <row r="4634">
          <cell r="C4634" t="str">
            <v>RGYAKL10443</v>
          </cell>
          <cell r="D4634">
            <v>3525225</v>
          </cell>
          <cell r="E4634" t="str">
            <v>1-1</v>
          </cell>
          <cell r="F4634" t="str">
            <v>1</v>
          </cell>
          <cell r="G4634" t="str">
            <v>H GUDDAPPA</v>
          </cell>
        </row>
        <row r="4635">
          <cell r="C4635" t="str">
            <v>AKL218</v>
          </cell>
          <cell r="D4635">
            <v>3524793</v>
          </cell>
          <cell r="E4635" t="str">
            <v>1-1</v>
          </cell>
          <cell r="F4635" t="str">
            <v>1</v>
          </cell>
          <cell r="G4635" t="str">
            <v>A.B.MALLIKARJUNAGOWDA</v>
          </cell>
        </row>
        <row r="4636">
          <cell r="C4636" t="str">
            <v>AKL386</v>
          </cell>
          <cell r="D4636">
            <v>3524755</v>
          </cell>
          <cell r="E4636" t="str">
            <v>1-1</v>
          </cell>
          <cell r="F4636" t="str">
            <v>1</v>
          </cell>
          <cell r="G4636" t="str">
            <v>Dandapada Ajjappa s o Siddappa</v>
          </cell>
        </row>
        <row r="4637">
          <cell r="C4637" t="str">
            <v>AKLBJ316</v>
          </cell>
          <cell r="D4637">
            <v>3524586</v>
          </cell>
          <cell r="E4637" t="str">
            <v>1-1</v>
          </cell>
          <cell r="F4637" t="str">
            <v>1</v>
          </cell>
          <cell r="G4637" t="str">
            <v>EASHAWAR S/O HARESHA</v>
          </cell>
        </row>
        <row r="4638">
          <cell r="C4638" t="str">
            <v>AKL18307</v>
          </cell>
          <cell r="D4638">
            <v>3964338</v>
          </cell>
          <cell r="E4638" t="str">
            <v>1-0</v>
          </cell>
          <cell r="F4638" t="str">
            <v>1</v>
          </cell>
          <cell r="G4638" t="str">
            <v>ADDI BASAVARAJAPPA</v>
          </cell>
        </row>
        <row r="4639">
          <cell r="C4639" t="str">
            <v>AKL21947B</v>
          </cell>
          <cell r="D4639">
            <v>3773191</v>
          </cell>
          <cell r="E4639" t="str">
            <v>1-0</v>
          </cell>
          <cell r="F4639" t="str">
            <v>1</v>
          </cell>
          <cell r="G4639" t="str">
            <v>K ISWARAPPA</v>
          </cell>
        </row>
        <row r="4640">
          <cell r="C4640" t="str">
            <v>AKL19863B</v>
          </cell>
          <cell r="D4640">
            <v>3773159</v>
          </cell>
          <cell r="E4640" t="str">
            <v>1-0</v>
          </cell>
          <cell r="F4640" t="str">
            <v>1</v>
          </cell>
          <cell r="G4640" t="str">
            <v>K SIDDAPPA</v>
          </cell>
        </row>
        <row r="4641">
          <cell r="C4641" t="str">
            <v>AKL16282</v>
          </cell>
          <cell r="D4641">
            <v>3965968</v>
          </cell>
          <cell r="E4641" t="str">
            <v>1-0</v>
          </cell>
          <cell r="F4641" t="str">
            <v>1</v>
          </cell>
          <cell r="G4641" t="str">
            <v>B. ANJINAPPA</v>
          </cell>
        </row>
        <row r="4642">
          <cell r="C4642" t="str">
            <v>AKL16283</v>
          </cell>
          <cell r="D4642">
            <v>3890321</v>
          </cell>
          <cell r="E4642" t="str">
            <v>1-0</v>
          </cell>
          <cell r="F4642" t="str">
            <v>1</v>
          </cell>
          <cell r="G4642" t="str">
            <v>MATTIHALLI BASAVARAJA</v>
          </cell>
        </row>
        <row r="4643">
          <cell r="C4643" t="str">
            <v>AKL17484</v>
          </cell>
          <cell r="D4643">
            <v>3812380</v>
          </cell>
          <cell r="E4643" t="str">
            <v>1-0</v>
          </cell>
          <cell r="F4643" t="str">
            <v>1</v>
          </cell>
          <cell r="G4643" t="str">
            <v>CHIKKAJJARA JAYASHIL</v>
          </cell>
        </row>
        <row r="4644">
          <cell r="C4644" t="str">
            <v>RGYAKL20864</v>
          </cell>
          <cell r="D4644">
            <v>4152480</v>
          </cell>
          <cell r="E4644" t="str">
            <v>1-0</v>
          </cell>
          <cell r="F4644" t="str">
            <v>1</v>
          </cell>
          <cell r="G4644" t="str">
            <v>A M NAGAMMA W O</v>
          </cell>
        </row>
        <row r="4645">
          <cell r="C4645" t="str">
            <v>RGYAKL20863</v>
          </cell>
          <cell r="D4645">
            <v>4152479</v>
          </cell>
          <cell r="E4645" t="str">
            <v>1-0</v>
          </cell>
          <cell r="F4645" t="str">
            <v>1</v>
          </cell>
          <cell r="G4645" t="str">
            <v>C KOTRAPPA S O</v>
          </cell>
        </row>
        <row r="4646">
          <cell r="C4646" t="str">
            <v>RGYAKL20862</v>
          </cell>
          <cell r="D4646">
            <v>4152478</v>
          </cell>
          <cell r="E4646" t="str">
            <v>1-0</v>
          </cell>
          <cell r="F4646" t="str">
            <v>1</v>
          </cell>
          <cell r="G4646" t="str">
            <v>C HALESHA</v>
          </cell>
        </row>
        <row r="4647">
          <cell r="C4647" t="str">
            <v>RGYAKL20861</v>
          </cell>
          <cell r="D4647">
            <v>4152477</v>
          </cell>
          <cell r="E4647" t="str">
            <v>1-0</v>
          </cell>
          <cell r="F4647" t="str">
            <v>1</v>
          </cell>
          <cell r="G4647" t="str">
            <v>A SOMAPPA S O</v>
          </cell>
        </row>
        <row r="4648">
          <cell r="C4648" t="str">
            <v>AKL16400A</v>
          </cell>
          <cell r="D4648">
            <v>3998300</v>
          </cell>
          <cell r="E4648" t="str">
            <v>1-0</v>
          </cell>
          <cell r="F4648" t="str">
            <v>1</v>
          </cell>
          <cell r="G4648" t="str">
            <v>NEELAPLA SIDDAPPA</v>
          </cell>
        </row>
        <row r="4649">
          <cell r="C4649" t="str">
            <v>AKL16402A</v>
          </cell>
          <cell r="D4649">
            <v>3998301</v>
          </cell>
          <cell r="E4649" t="str">
            <v>1-0</v>
          </cell>
          <cell r="F4649" t="str">
            <v>1</v>
          </cell>
          <cell r="G4649" t="str">
            <v>A K MADHU</v>
          </cell>
        </row>
        <row r="4650">
          <cell r="C4650" t="str">
            <v>AKL18593</v>
          </cell>
          <cell r="D4650">
            <v>4015997</v>
          </cell>
          <cell r="E4650" t="str">
            <v>1-0</v>
          </cell>
          <cell r="F4650" t="str">
            <v>1</v>
          </cell>
          <cell r="G4650" t="str">
            <v>A.B. LOHITESHWARA GOWDA</v>
          </cell>
        </row>
        <row r="4651">
          <cell r="C4651" t="str">
            <v>RGYAKL21962</v>
          </cell>
          <cell r="D4651">
            <v>4152411</v>
          </cell>
          <cell r="E4651" t="str">
            <v>1-0</v>
          </cell>
          <cell r="F4651" t="str">
            <v>1</v>
          </cell>
          <cell r="G4651" t="str">
            <v>K V NAGARAJ M O</v>
          </cell>
        </row>
        <row r="4652">
          <cell r="C4652" t="str">
            <v>RGYAKL20803</v>
          </cell>
          <cell r="D4652">
            <v>4152359</v>
          </cell>
          <cell r="E4652" t="str">
            <v>1-0</v>
          </cell>
          <cell r="F4652" t="str">
            <v>1</v>
          </cell>
          <cell r="G4652" t="str">
            <v>H SULOCHANAMMA W O</v>
          </cell>
        </row>
        <row r="4653">
          <cell r="C4653" t="str">
            <v>RGYAKL20804</v>
          </cell>
          <cell r="D4653">
            <v>4152360</v>
          </cell>
          <cell r="E4653" t="str">
            <v>1-0</v>
          </cell>
          <cell r="F4653" t="str">
            <v>1</v>
          </cell>
          <cell r="G4653" t="str">
            <v>A B SUMANGALAMMA W O</v>
          </cell>
        </row>
        <row r="4654">
          <cell r="C4654" t="str">
            <v>RGYAKL20795</v>
          </cell>
          <cell r="D4654">
            <v>4152351</v>
          </cell>
          <cell r="E4654" t="str">
            <v>1-0</v>
          </cell>
          <cell r="F4654" t="str">
            <v>1</v>
          </cell>
          <cell r="G4654" t="str">
            <v>H SAKAMMA W O</v>
          </cell>
        </row>
        <row r="4655">
          <cell r="C4655" t="str">
            <v>AKL25001</v>
          </cell>
          <cell r="D4655">
            <v>4116416</v>
          </cell>
          <cell r="E4655" t="str">
            <v>1-0</v>
          </cell>
          <cell r="F4655" t="str">
            <v>1</v>
          </cell>
          <cell r="G4655" t="str">
            <v>S M AJJAIA</v>
          </cell>
        </row>
        <row r="4656">
          <cell r="C4656" t="str">
            <v>AKL17821</v>
          </cell>
          <cell r="D4656">
            <v>3848255</v>
          </cell>
          <cell r="E4656" t="str">
            <v>1-0</v>
          </cell>
          <cell r="F4656" t="str">
            <v>1</v>
          </cell>
          <cell r="G4656" t="str">
            <v>UCCHANGIDURGADA SHAR</v>
          </cell>
        </row>
        <row r="4657">
          <cell r="C4657" t="str">
            <v>AKL18682</v>
          </cell>
          <cell r="D4657">
            <v>4031106</v>
          </cell>
          <cell r="E4657" t="str">
            <v>1-0</v>
          </cell>
          <cell r="F4657" t="str">
            <v>1</v>
          </cell>
          <cell r="G4657" t="str">
            <v>H. SHIVANAGAPPA</v>
          </cell>
        </row>
        <row r="4658">
          <cell r="C4658" t="str">
            <v>AKLBJ699</v>
          </cell>
          <cell r="D4658">
            <v>3501405</v>
          </cell>
          <cell r="E4658" t="str">
            <v>1-1</v>
          </cell>
          <cell r="F4658" t="str">
            <v>1</v>
          </cell>
          <cell r="G4658" t="str">
            <v>KOTRAPPA</v>
          </cell>
        </row>
        <row r="4659">
          <cell r="C4659" t="str">
            <v>AKL516</v>
          </cell>
          <cell r="D4659">
            <v>3501676</v>
          </cell>
          <cell r="E4659" t="str">
            <v>1-1</v>
          </cell>
          <cell r="F4659" t="str">
            <v>1</v>
          </cell>
          <cell r="G4659" t="str">
            <v>S M Basaiah</v>
          </cell>
        </row>
        <row r="4660">
          <cell r="C4660" t="str">
            <v>AKL131</v>
          </cell>
          <cell r="D4660">
            <v>3502959</v>
          </cell>
          <cell r="E4660" t="str">
            <v>1-1</v>
          </cell>
          <cell r="F4660" t="str">
            <v>1</v>
          </cell>
          <cell r="G4660" t="str">
            <v>T Gurusiddappa</v>
          </cell>
        </row>
        <row r="4661">
          <cell r="C4661" t="str">
            <v>AKLBJ693</v>
          </cell>
          <cell r="D4661">
            <v>3502798</v>
          </cell>
          <cell r="E4661" t="str">
            <v>1-1</v>
          </cell>
          <cell r="F4661" t="str">
            <v>1</v>
          </cell>
          <cell r="G4661" t="str">
            <v>SIDDALINGAPPA</v>
          </cell>
        </row>
        <row r="4662">
          <cell r="C4662" t="str">
            <v>AKL1101</v>
          </cell>
          <cell r="D4662">
            <v>3502867</v>
          </cell>
          <cell r="E4662" t="str">
            <v>1-1</v>
          </cell>
          <cell r="F4662" t="str">
            <v>1</v>
          </cell>
          <cell r="G4662" t="str">
            <v>H Ajjappa</v>
          </cell>
        </row>
        <row r="4663">
          <cell r="C4663" t="str">
            <v>AKL15256</v>
          </cell>
          <cell r="D4663">
            <v>3490142</v>
          </cell>
          <cell r="E4663" t="str">
            <v>1-1</v>
          </cell>
          <cell r="F4663" t="str">
            <v>1</v>
          </cell>
          <cell r="G4663" t="str">
            <v>A.B.Thipperudragouda</v>
          </cell>
        </row>
        <row r="4664">
          <cell r="C4664" t="str">
            <v>AKL118</v>
          </cell>
          <cell r="D4664">
            <v>3503516</v>
          </cell>
          <cell r="E4664" t="str">
            <v>1-1</v>
          </cell>
          <cell r="F4664" t="str">
            <v>1</v>
          </cell>
          <cell r="G4664" t="str">
            <v>A.B.AJJANAGOWD</v>
          </cell>
        </row>
        <row r="4665">
          <cell r="C4665" t="str">
            <v>AKL780</v>
          </cell>
          <cell r="D4665">
            <v>3503565</v>
          </cell>
          <cell r="E4665" t="str">
            <v>1-1</v>
          </cell>
          <cell r="F4665" t="str">
            <v>1</v>
          </cell>
          <cell r="G4665" t="str">
            <v>Satyara Siddappa s o Neelamma</v>
          </cell>
        </row>
        <row r="4666">
          <cell r="C4666" t="str">
            <v>AKL956</v>
          </cell>
          <cell r="D4666">
            <v>3503343</v>
          </cell>
          <cell r="E4666" t="str">
            <v>1-1</v>
          </cell>
          <cell r="F4666" t="str">
            <v>1</v>
          </cell>
          <cell r="G4666" t="str">
            <v>H.SHARADAMMA</v>
          </cell>
        </row>
        <row r="4667">
          <cell r="C4667" t="str">
            <v>RGYAKL2011</v>
          </cell>
          <cell r="D4667">
            <v>3508002</v>
          </cell>
          <cell r="E4667" t="str">
            <v>1-1</v>
          </cell>
          <cell r="F4667" t="str">
            <v>1</v>
          </cell>
          <cell r="G4667" t="str">
            <v>U.LAKSHAMMA</v>
          </cell>
        </row>
        <row r="4668">
          <cell r="C4668" t="str">
            <v>AKL13696</v>
          </cell>
          <cell r="D4668">
            <v>3508064</v>
          </cell>
          <cell r="E4668" t="str">
            <v>1-1</v>
          </cell>
          <cell r="F4668" t="str">
            <v>1</v>
          </cell>
          <cell r="G4668" t="str">
            <v>A.B.LOHITESWARA GOUD</v>
          </cell>
        </row>
        <row r="4669">
          <cell r="C4669" t="str">
            <v>AKL32295</v>
          </cell>
          <cell r="D4669">
            <v>5881262</v>
          </cell>
          <cell r="E4669" t="str">
            <v>1-1</v>
          </cell>
          <cell r="F4669" t="str">
            <v>1</v>
          </cell>
          <cell r="G4669" t="str">
            <v>GURUSHANTHAMMA</v>
          </cell>
        </row>
        <row r="4670">
          <cell r="C4670" t="str">
            <v>BLKUMTL30805</v>
          </cell>
          <cell r="D4670">
            <v>5348000</v>
          </cell>
          <cell r="E4670" t="str">
            <v>1-0</v>
          </cell>
          <cell r="F4670" t="str">
            <v>1</v>
          </cell>
          <cell r="G4670" t="str">
            <v>B KALAMMA WO VENUGOPALA</v>
          </cell>
        </row>
        <row r="4671">
          <cell r="C4671" t="str">
            <v>RGYMTL27326</v>
          </cell>
          <cell r="D4671">
            <v>4508098</v>
          </cell>
          <cell r="E4671" t="str">
            <v>1-1</v>
          </cell>
          <cell r="F4671" t="str">
            <v>1</v>
          </cell>
          <cell r="G4671" t="str">
            <v>YAMUNAPPA</v>
          </cell>
        </row>
        <row r="4672">
          <cell r="C4672" t="str">
            <v>RGYMTL27329</v>
          </cell>
          <cell r="D4672">
            <v>4508101</v>
          </cell>
          <cell r="E4672" t="str">
            <v>1-1</v>
          </cell>
          <cell r="F4672" t="str">
            <v>1</v>
          </cell>
          <cell r="G4672" t="str">
            <v>NANJAPPA</v>
          </cell>
        </row>
        <row r="4673">
          <cell r="C4673" t="str">
            <v>MTLKJ1746</v>
          </cell>
          <cell r="D4673">
            <v>3477397</v>
          </cell>
          <cell r="E4673" t="str">
            <v>1-1</v>
          </cell>
          <cell r="F4673" t="str">
            <v>1</v>
          </cell>
          <cell r="G4673" t="str">
            <v>S SIDDALINGAMMA W/O LATE BASAPPA</v>
          </cell>
        </row>
        <row r="4674">
          <cell r="C4674" t="str">
            <v>MTL1590</v>
          </cell>
          <cell r="D4674">
            <v>3489596</v>
          </cell>
          <cell r="E4674" t="str">
            <v>1-1</v>
          </cell>
          <cell r="F4674" t="str">
            <v>1</v>
          </cell>
          <cell r="G4674" t="str">
            <v>BUDEHALA BASAVANAGOW</v>
          </cell>
        </row>
        <row r="4675">
          <cell r="C4675" t="str">
            <v>MTLKJ1820</v>
          </cell>
          <cell r="D4675">
            <v>3498049</v>
          </cell>
          <cell r="E4675" t="str">
            <v>1-1</v>
          </cell>
          <cell r="F4675" t="str">
            <v>1</v>
          </cell>
          <cell r="G4675" t="str">
            <v>THALAVARA BASAPPA S/O JAYAPPA</v>
          </cell>
        </row>
        <row r="4676">
          <cell r="C4676" t="str">
            <v>MTL29004</v>
          </cell>
          <cell r="D4676">
            <v>4732568</v>
          </cell>
          <cell r="E4676" t="str">
            <v>1-1</v>
          </cell>
          <cell r="F4676" t="str">
            <v>1</v>
          </cell>
          <cell r="G4676" t="str">
            <v>SHIVANAGOWDRU BASAVARAJ</v>
          </cell>
        </row>
        <row r="4677">
          <cell r="C4677" t="str">
            <v>RGYMTL97</v>
          </cell>
          <cell r="D4677">
            <v>3485387</v>
          </cell>
          <cell r="E4677" t="str">
            <v>1-1</v>
          </cell>
          <cell r="F4677" t="str">
            <v>1</v>
          </cell>
          <cell r="G4677" t="str">
            <v>BARIKARA SUMANGALAMMA</v>
          </cell>
        </row>
        <row r="4678">
          <cell r="C4678" t="str">
            <v>MTL29602</v>
          </cell>
          <cell r="D4678">
            <v>5007807</v>
          </cell>
          <cell r="E4678" t="str">
            <v>1-1</v>
          </cell>
          <cell r="F4678" t="str">
            <v>1</v>
          </cell>
          <cell r="G4678" t="str">
            <v>SANDERA NAYANA W/O NINGAPPA</v>
          </cell>
        </row>
        <row r="4679">
          <cell r="C4679" t="str">
            <v>MTL29520</v>
          </cell>
          <cell r="D4679">
            <v>4974598</v>
          </cell>
          <cell r="E4679" t="str">
            <v>1-1</v>
          </cell>
          <cell r="F4679" t="str">
            <v>1</v>
          </cell>
          <cell r="G4679" t="str">
            <v>NAGAPPA UGGAHALAPPARA S/O HALAPPA</v>
          </cell>
        </row>
        <row r="4680">
          <cell r="C4680" t="str">
            <v>BLKUMTL31073</v>
          </cell>
          <cell r="D4680">
            <v>5360093</v>
          </cell>
          <cell r="E4680" t="str">
            <v>1-1</v>
          </cell>
          <cell r="F4680" t="str">
            <v>1</v>
          </cell>
          <cell r="G4680" t="str">
            <v>KENCHAPPA HALEMANI SO MAHALINGAPPA</v>
          </cell>
        </row>
        <row r="4681">
          <cell r="C4681" t="str">
            <v>BLKUMTL30811</v>
          </cell>
          <cell r="D4681">
            <v>5322477</v>
          </cell>
          <cell r="E4681" t="str">
            <v>1-1</v>
          </cell>
          <cell r="F4681" t="str">
            <v>1</v>
          </cell>
          <cell r="G4681" t="str">
            <v>A.SHANTHAMMA WO MALIKARJUNA</v>
          </cell>
        </row>
        <row r="4682">
          <cell r="C4682" t="str">
            <v>MTL29453</v>
          </cell>
          <cell r="D4682">
            <v>4949153</v>
          </cell>
          <cell r="E4682" t="str">
            <v>1-1</v>
          </cell>
          <cell r="F4682" t="str">
            <v>1</v>
          </cell>
          <cell r="G4682" t="str">
            <v>GODERA KENCHAPPA S/O SIDDAPPA</v>
          </cell>
        </row>
        <row r="4683">
          <cell r="C4683" t="str">
            <v>MTL29007</v>
          </cell>
          <cell r="D4683">
            <v>4732562</v>
          </cell>
          <cell r="E4683" t="str">
            <v>0-0</v>
          </cell>
          <cell r="F4683" t="str">
            <v>1</v>
          </cell>
          <cell r="G4683" t="str">
            <v>A SHAMBHULINGAPPA S/O A MALLAPPA</v>
          </cell>
        </row>
        <row r="4684">
          <cell r="C4684" t="str">
            <v>MTL28985</v>
          </cell>
          <cell r="D4684">
            <v>4734068</v>
          </cell>
          <cell r="E4684" t="str">
            <v>1-1</v>
          </cell>
          <cell r="F4684" t="str">
            <v>1</v>
          </cell>
          <cell r="G4684" t="str">
            <v>S KOTRAMMA W/O SHIVAMURTHEPPA</v>
          </cell>
        </row>
        <row r="4685">
          <cell r="C4685" t="str">
            <v>MTL29064</v>
          </cell>
          <cell r="D4685">
            <v>4765398</v>
          </cell>
          <cell r="E4685" t="str">
            <v>1-1</v>
          </cell>
          <cell r="F4685" t="str">
            <v>1</v>
          </cell>
          <cell r="G4685" t="str">
            <v>SHIRABI SHIVAKUMAR S/O CHANDRAPPA</v>
          </cell>
        </row>
        <row r="4686">
          <cell r="C4686" t="str">
            <v>RGYMTL27342</v>
          </cell>
          <cell r="D4686">
            <v>4508105</v>
          </cell>
          <cell r="E4686" t="str">
            <v>1-1</v>
          </cell>
          <cell r="F4686" t="str">
            <v>1</v>
          </cell>
          <cell r="G4686" t="str">
            <v>N JYOTHI</v>
          </cell>
        </row>
        <row r="4687">
          <cell r="C4687" t="str">
            <v>RGYMTL27341</v>
          </cell>
          <cell r="D4687">
            <v>4508104</v>
          </cell>
          <cell r="E4687" t="str">
            <v>1-1</v>
          </cell>
          <cell r="F4687" t="str">
            <v>1</v>
          </cell>
          <cell r="G4687" t="str">
            <v>KOTRESHA</v>
          </cell>
        </row>
        <row r="4688">
          <cell r="C4688" t="str">
            <v>MTL27420</v>
          </cell>
          <cell r="D4688">
            <v>4456514</v>
          </cell>
          <cell r="E4688" t="str">
            <v>1-0</v>
          </cell>
          <cell r="F4688" t="str">
            <v>1</v>
          </cell>
          <cell r="G4688" t="str">
            <v>SHIRIBI MANJAPPA S/O BASAPPA</v>
          </cell>
        </row>
        <row r="4689">
          <cell r="C4689" t="str">
            <v>MTL27397</v>
          </cell>
          <cell r="D4689">
            <v>4456509</v>
          </cell>
          <cell r="E4689" t="str">
            <v>1-0</v>
          </cell>
          <cell r="F4689" t="str">
            <v>1</v>
          </cell>
          <cell r="G4689" t="str">
            <v>K.MANGALAMMA W/O HON</v>
          </cell>
        </row>
        <row r="4690">
          <cell r="C4690" t="str">
            <v>DDGYMTL27710</v>
          </cell>
          <cell r="D4690">
            <v>4516494</v>
          </cell>
          <cell r="E4690" t="str">
            <v>1-1</v>
          </cell>
          <cell r="F4690" t="str">
            <v>1</v>
          </cell>
          <cell r="G4690" t="str">
            <v>S MANJUNATHA</v>
          </cell>
        </row>
        <row r="4691">
          <cell r="C4691" t="str">
            <v>DDGYMTL27711</v>
          </cell>
          <cell r="D4691">
            <v>4516495</v>
          </cell>
          <cell r="E4691" t="str">
            <v>1-1</v>
          </cell>
          <cell r="F4691" t="str">
            <v>1</v>
          </cell>
          <cell r="G4691" t="str">
            <v>SHIVAPPA</v>
          </cell>
        </row>
        <row r="4692">
          <cell r="C4692" t="str">
            <v>DDGYMTL27712</v>
          </cell>
          <cell r="D4692">
            <v>4516496</v>
          </cell>
          <cell r="E4692" t="str">
            <v>1-1</v>
          </cell>
          <cell r="F4692" t="str">
            <v>1</v>
          </cell>
          <cell r="G4692" t="str">
            <v>SHIVANAGOUDRU SHARADAMMA</v>
          </cell>
        </row>
        <row r="4693">
          <cell r="C4693" t="str">
            <v>RGYMTLL19350</v>
          </cell>
          <cell r="D4693">
            <v>4508109</v>
          </cell>
          <cell r="E4693" t="str">
            <v>1-1</v>
          </cell>
          <cell r="F4693" t="str">
            <v>1</v>
          </cell>
          <cell r="G4693" t="str">
            <v>RAMAPPA U</v>
          </cell>
        </row>
        <row r="4694">
          <cell r="C4694" t="str">
            <v>MTL27691</v>
          </cell>
          <cell r="D4694">
            <v>4514112</v>
          </cell>
          <cell r="E4694" t="str">
            <v>1-0</v>
          </cell>
          <cell r="F4694" t="str">
            <v>1</v>
          </cell>
          <cell r="G4694" t="str">
            <v>M BASAVARAJA S/O</v>
          </cell>
        </row>
        <row r="4695">
          <cell r="C4695" t="str">
            <v>MTL29274</v>
          </cell>
          <cell r="D4695">
            <v>4860175</v>
          </cell>
          <cell r="E4695" t="str">
            <v>1-1</v>
          </cell>
          <cell r="F4695" t="str">
            <v>1</v>
          </cell>
          <cell r="G4695" t="str">
            <v>SMT  N.KOTRAMMA W/O NAGAPPA</v>
          </cell>
        </row>
        <row r="4696">
          <cell r="C4696" t="str">
            <v>MTL29422</v>
          </cell>
          <cell r="D4696">
            <v>4936158</v>
          </cell>
          <cell r="E4696" t="str">
            <v>1-1</v>
          </cell>
          <cell r="F4696" t="str">
            <v>1</v>
          </cell>
          <cell r="G4696" t="str">
            <v>S KOTEPPA S/O CHIKKAPPA</v>
          </cell>
        </row>
        <row r="4697">
          <cell r="C4697" t="str">
            <v>RGYMTL24239</v>
          </cell>
          <cell r="D4697">
            <v>4395636</v>
          </cell>
          <cell r="E4697" t="str">
            <v>1-1</v>
          </cell>
          <cell r="F4697" t="str">
            <v>1</v>
          </cell>
          <cell r="G4697" t="str">
            <v>B SHEKHARACHARI</v>
          </cell>
        </row>
        <row r="4698">
          <cell r="C4698" t="str">
            <v>RGYMTL24240</v>
          </cell>
          <cell r="D4698">
            <v>4395637</v>
          </cell>
          <cell r="E4698" t="str">
            <v>1-1</v>
          </cell>
          <cell r="F4698" t="str">
            <v>1</v>
          </cell>
          <cell r="G4698" t="str">
            <v>RUDRAMMA</v>
          </cell>
        </row>
        <row r="4699">
          <cell r="C4699" t="str">
            <v>RGYMTL24241</v>
          </cell>
          <cell r="D4699">
            <v>4395638</v>
          </cell>
          <cell r="E4699" t="str">
            <v>1-1</v>
          </cell>
          <cell r="F4699" t="str">
            <v>1</v>
          </cell>
          <cell r="G4699" t="str">
            <v>A MAHESH</v>
          </cell>
        </row>
        <row r="4700">
          <cell r="C4700" t="str">
            <v>RGYMTL24238</v>
          </cell>
          <cell r="D4700">
            <v>4396025</v>
          </cell>
          <cell r="E4700" t="str">
            <v>1-1</v>
          </cell>
          <cell r="F4700" t="str">
            <v>1</v>
          </cell>
          <cell r="G4700" t="str">
            <v>BEBAKKA</v>
          </cell>
        </row>
        <row r="4701">
          <cell r="C4701" t="str">
            <v>RGYMTL24236</v>
          </cell>
          <cell r="D4701">
            <v>4396023</v>
          </cell>
          <cell r="E4701" t="str">
            <v>1-1</v>
          </cell>
          <cell r="F4701" t="str">
            <v>1</v>
          </cell>
          <cell r="G4701" t="str">
            <v>K KARIYAPPA</v>
          </cell>
        </row>
        <row r="4702">
          <cell r="C4702" t="str">
            <v>MTL26361</v>
          </cell>
          <cell r="D4702">
            <v>4399495</v>
          </cell>
          <cell r="E4702" t="str">
            <v>1-0</v>
          </cell>
          <cell r="F4702" t="str">
            <v>1</v>
          </cell>
          <cell r="G4702" t="str">
            <v>SHIRIBI GIRIJAMMA W O NINGAPPA</v>
          </cell>
        </row>
        <row r="4703">
          <cell r="C4703" t="str">
            <v>RGYMTL24220</v>
          </cell>
          <cell r="D4703">
            <v>4395627</v>
          </cell>
          <cell r="E4703" t="str">
            <v>1-1</v>
          </cell>
          <cell r="F4703" t="str">
            <v>1</v>
          </cell>
          <cell r="G4703" t="str">
            <v>K RAMAPPA</v>
          </cell>
        </row>
        <row r="4704">
          <cell r="C4704" t="str">
            <v>RGYMTL24218</v>
          </cell>
          <cell r="D4704">
            <v>4395610</v>
          </cell>
          <cell r="E4704" t="str">
            <v>1-1</v>
          </cell>
          <cell r="F4704" t="str">
            <v>1</v>
          </cell>
          <cell r="G4704" t="str">
            <v>G BANEPPA S/O SIDDAPPA</v>
          </cell>
        </row>
        <row r="4705">
          <cell r="C4705" t="str">
            <v>MTL1311</v>
          </cell>
          <cell r="D4705">
            <v>3523023</v>
          </cell>
          <cell r="E4705" t="str">
            <v>1-1</v>
          </cell>
          <cell r="F4705" t="str">
            <v>1</v>
          </cell>
          <cell r="G4705" t="str">
            <v>NAGARAJAPPA SANNGAPPA</v>
          </cell>
        </row>
        <row r="4706">
          <cell r="C4706" t="str">
            <v>RGYMTL117</v>
          </cell>
          <cell r="D4706">
            <v>3523466</v>
          </cell>
          <cell r="E4706" t="str">
            <v>1-1</v>
          </cell>
          <cell r="F4706" t="str">
            <v>1</v>
          </cell>
          <cell r="G4706" t="str">
            <v>MATTADA KOTRAIAH</v>
          </cell>
        </row>
        <row r="4707">
          <cell r="C4707" t="str">
            <v>RGYMTL107</v>
          </cell>
          <cell r="D4707">
            <v>3523468</v>
          </cell>
          <cell r="E4707" t="str">
            <v>1-1</v>
          </cell>
          <cell r="F4707" t="str">
            <v>1</v>
          </cell>
          <cell r="G4707" t="str">
            <v>O. KOTEPPA</v>
          </cell>
        </row>
        <row r="4708">
          <cell r="C4708" t="str">
            <v>MTLKJ1817</v>
          </cell>
          <cell r="D4708">
            <v>3523227</v>
          </cell>
          <cell r="E4708" t="str">
            <v>1-1</v>
          </cell>
          <cell r="F4708" t="str">
            <v>1</v>
          </cell>
          <cell r="G4708" t="str">
            <v>T RAMAPPA S/O MARIYAPPA</v>
          </cell>
        </row>
        <row r="4709">
          <cell r="C4709" t="str">
            <v>MTL9278</v>
          </cell>
          <cell r="D4709">
            <v>3522106</v>
          </cell>
          <cell r="E4709" t="str">
            <v>1-1</v>
          </cell>
          <cell r="F4709" t="str">
            <v>1</v>
          </cell>
          <cell r="G4709" t="str">
            <v>A.KOTRESHA</v>
          </cell>
        </row>
        <row r="4710">
          <cell r="C4710" t="str">
            <v>MTL1284</v>
          </cell>
          <cell r="D4710">
            <v>3522787</v>
          </cell>
          <cell r="E4710" t="str">
            <v>1-1</v>
          </cell>
          <cell r="F4710" t="str">
            <v>1</v>
          </cell>
          <cell r="G4710" t="str">
            <v>KALLER SHIVARAMAPPA</v>
          </cell>
        </row>
        <row r="4711">
          <cell r="C4711" t="str">
            <v>MTL1931</v>
          </cell>
          <cell r="D4711">
            <v>3522524</v>
          </cell>
          <cell r="E4711" t="str">
            <v>1-1</v>
          </cell>
          <cell r="F4711" t="str">
            <v>1</v>
          </cell>
          <cell r="G4711" t="str">
            <v>H RAMAPPA</v>
          </cell>
        </row>
        <row r="4712">
          <cell r="C4712" t="str">
            <v>MTL34</v>
          </cell>
          <cell r="D4712">
            <v>3522427</v>
          </cell>
          <cell r="E4712" t="str">
            <v>1-1</v>
          </cell>
          <cell r="F4712" t="str">
            <v>1</v>
          </cell>
          <cell r="G4712" t="str">
            <v>A.AJJAPPA</v>
          </cell>
        </row>
        <row r="4713">
          <cell r="C4713" t="str">
            <v>MTL1183</v>
          </cell>
          <cell r="D4713">
            <v>3521610</v>
          </cell>
          <cell r="E4713" t="str">
            <v>1-1</v>
          </cell>
          <cell r="F4713" t="str">
            <v>1</v>
          </cell>
          <cell r="G4713" t="str">
            <v>S.HANUMANTHPPA</v>
          </cell>
        </row>
        <row r="4714">
          <cell r="C4714" t="str">
            <v>MTLKJ2210</v>
          </cell>
          <cell r="D4714">
            <v>3524226</v>
          </cell>
          <cell r="E4714" t="str">
            <v>1-1</v>
          </cell>
          <cell r="F4714" t="str">
            <v>1</v>
          </cell>
          <cell r="G4714" t="str">
            <v>B.KENCHAPPA</v>
          </cell>
        </row>
        <row r="4715">
          <cell r="C4715" t="str">
            <v>MTL1947</v>
          </cell>
          <cell r="D4715">
            <v>3523718</v>
          </cell>
          <cell r="E4715" t="str">
            <v>1-1</v>
          </cell>
          <cell r="F4715" t="str">
            <v>1</v>
          </cell>
          <cell r="G4715" t="str">
            <v>B. MAGALMMA   W/O PR</v>
          </cell>
        </row>
        <row r="4716">
          <cell r="C4716" t="str">
            <v>MTL1211</v>
          </cell>
          <cell r="D4716">
            <v>3523868</v>
          </cell>
          <cell r="E4716" t="str">
            <v>1-1</v>
          </cell>
          <cell r="F4716" t="str">
            <v>1</v>
          </cell>
          <cell r="G4716" t="str">
            <v>J RAMAPPA</v>
          </cell>
        </row>
        <row r="4717">
          <cell r="C4717" t="str">
            <v>MTL13747</v>
          </cell>
          <cell r="D4717">
            <v>3524051</v>
          </cell>
          <cell r="E4717" t="str">
            <v>1-1</v>
          </cell>
          <cell r="F4717" t="str">
            <v>1</v>
          </cell>
          <cell r="G4717" t="str">
            <v>K.SIDDAMMA</v>
          </cell>
        </row>
        <row r="4718">
          <cell r="C4718" t="str">
            <v>MTL366</v>
          </cell>
          <cell r="D4718">
            <v>3523821</v>
          </cell>
          <cell r="E4718" t="str">
            <v>1-1</v>
          </cell>
          <cell r="F4718" t="str">
            <v>1</v>
          </cell>
          <cell r="G4718" t="str">
            <v>S.A.GURUBASAPPA</v>
          </cell>
        </row>
        <row r="4719">
          <cell r="C4719" t="str">
            <v>MTL2005</v>
          </cell>
          <cell r="D4719">
            <v>3523781</v>
          </cell>
          <cell r="E4719" t="str">
            <v>1-1</v>
          </cell>
          <cell r="F4719" t="str">
            <v>1</v>
          </cell>
          <cell r="G4719" t="str">
            <v>Shivanagowda s o Shi</v>
          </cell>
        </row>
        <row r="4720">
          <cell r="C4720" t="str">
            <v>MTLKJ1827</v>
          </cell>
          <cell r="D4720">
            <v>3523792</v>
          </cell>
          <cell r="E4720" t="str">
            <v>1-1</v>
          </cell>
          <cell r="F4720" t="str">
            <v>1</v>
          </cell>
          <cell r="G4720" t="str">
            <v>KADEMANI MALLAPPA S/O SIDDALINGAPPA</v>
          </cell>
        </row>
        <row r="4721">
          <cell r="C4721" t="str">
            <v>MTL9281</v>
          </cell>
          <cell r="D4721">
            <v>3517853</v>
          </cell>
          <cell r="E4721" t="str">
            <v>1-1</v>
          </cell>
          <cell r="F4721" t="str">
            <v>1</v>
          </cell>
          <cell r="G4721" t="str">
            <v>M. Kotreshppa</v>
          </cell>
        </row>
        <row r="4722">
          <cell r="C4722" t="str">
            <v>RGYMTL86</v>
          </cell>
          <cell r="D4722">
            <v>3517878</v>
          </cell>
          <cell r="E4722" t="str">
            <v>1-1</v>
          </cell>
          <cell r="F4722" t="str">
            <v>1</v>
          </cell>
          <cell r="G4722" t="str">
            <v>SHIRIBI RATHNAMMA</v>
          </cell>
        </row>
        <row r="4723">
          <cell r="C4723" t="str">
            <v>MTLKJ1732A</v>
          </cell>
          <cell r="D4723">
            <v>3518051</v>
          </cell>
          <cell r="E4723" t="str">
            <v>1-1</v>
          </cell>
          <cell r="F4723" t="str">
            <v>1</v>
          </cell>
          <cell r="G4723" t="str">
            <v>H ANNAKKA</v>
          </cell>
        </row>
        <row r="4724">
          <cell r="C4724" t="str">
            <v>MTL1034</v>
          </cell>
          <cell r="D4724">
            <v>3516692</v>
          </cell>
          <cell r="E4724" t="str">
            <v>1-1</v>
          </cell>
          <cell r="F4724" t="str">
            <v>1</v>
          </cell>
          <cell r="G4724" t="str">
            <v>SHIRABI CHANDRAPPA</v>
          </cell>
        </row>
        <row r="4725">
          <cell r="C4725" t="str">
            <v>MTL2034</v>
          </cell>
          <cell r="D4725">
            <v>3517115</v>
          </cell>
          <cell r="E4725" t="str">
            <v>1-1</v>
          </cell>
          <cell r="F4725" t="str">
            <v>1</v>
          </cell>
          <cell r="G4725" t="str">
            <v>k Kumarana gouda s o</v>
          </cell>
        </row>
        <row r="4726">
          <cell r="C4726" t="str">
            <v>MTLKJ2216</v>
          </cell>
          <cell r="D4726">
            <v>3517276</v>
          </cell>
          <cell r="E4726" t="str">
            <v>1-1</v>
          </cell>
          <cell r="F4726" t="str">
            <v>1</v>
          </cell>
          <cell r="G4726" t="str">
            <v>PUJAR HALAMMA S/O SANNAPAKKIRAPPA</v>
          </cell>
        </row>
        <row r="4727">
          <cell r="C4727" t="str">
            <v>MTL2040</v>
          </cell>
          <cell r="D4727">
            <v>3517559</v>
          </cell>
          <cell r="E4727" t="str">
            <v>1-1</v>
          </cell>
          <cell r="F4727" t="str">
            <v>1</v>
          </cell>
          <cell r="G4727" t="str">
            <v>Dastagirisab s o Pakkirsab</v>
          </cell>
        </row>
        <row r="4728">
          <cell r="C4728" t="str">
            <v>MTL1850</v>
          </cell>
          <cell r="D4728">
            <v>3517547</v>
          </cell>
          <cell r="E4728" t="str">
            <v>1-1</v>
          </cell>
          <cell r="F4728" t="str">
            <v>1</v>
          </cell>
          <cell r="G4728" t="str">
            <v>H BASAVARAJAPPA</v>
          </cell>
        </row>
        <row r="4729">
          <cell r="C4729" t="str">
            <v>MTL1933</v>
          </cell>
          <cell r="D4729">
            <v>3520020</v>
          </cell>
          <cell r="E4729" t="str">
            <v>1-1</v>
          </cell>
          <cell r="F4729" t="str">
            <v>1</v>
          </cell>
          <cell r="G4729" t="str">
            <v>B HANUMANTHAPPA  M O</v>
          </cell>
        </row>
        <row r="4730">
          <cell r="C4730" t="str">
            <v>ADL85</v>
          </cell>
          <cell r="D4730">
            <v>3519357</v>
          </cell>
          <cell r="E4730" t="str">
            <v>1-1</v>
          </cell>
          <cell r="F4730" t="str">
            <v>1</v>
          </cell>
          <cell r="G4730" t="str">
            <v>M.BASAVARAJA</v>
          </cell>
        </row>
        <row r="4731">
          <cell r="C4731" t="str">
            <v>MTL412</v>
          </cell>
          <cell r="D4731">
            <v>3518659</v>
          </cell>
          <cell r="E4731" t="str">
            <v>1-1</v>
          </cell>
          <cell r="F4731" t="str">
            <v>1</v>
          </cell>
          <cell r="G4731" t="str">
            <v>NIMBE BASAVARAJAPPA</v>
          </cell>
        </row>
        <row r="4732">
          <cell r="C4732" t="str">
            <v>MTL708</v>
          </cell>
          <cell r="D4732">
            <v>3518280</v>
          </cell>
          <cell r="E4732" t="str">
            <v>1-1</v>
          </cell>
          <cell r="F4732" t="str">
            <v>1</v>
          </cell>
          <cell r="G4732" t="str">
            <v>HALEMANI MAHALINGAPP</v>
          </cell>
        </row>
        <row r="4733">
          <cell r="C4733" t="str">
            <v>MTLBJ1574</v>
          </cell>
          <cell r="D4733">
            <v>3516857</v>
          </cell>
          <cell r="E4733" t="str">
            <v>1-1</v>
          </cell>
          <cell r="F4733" t="str">
            <v>1</v>
          </cell>
          <cell r="G4733" t="str">
            <v>N.BASAPPA S/O HONNAPPA</v>
          </cell>
        </row>
        <row r="4734">
          <cell r="C4734" t="str">
            <v>MTL23</v>
          </cell>
          <cell r="D4734">
            <v>3515546</v>
          </cell>
          <cell r="E4734" t="str">
            <v>1-1</v>
          </cell>
          <cell r="F4734" t="str">
            <v>1</v>
          </cell>
          <cell r="G4734" t="str">
            <v>S. Nanjappa</v>
          </cell>
        </row>
        <row r="4735">
          <cell r="C4735" t="str">
            <v>MTLBJ1571</v>
          </cell>
          <cell r="D4735">
            <v>3516786</v>
          </cell>
          <cell r="E4735" t="str">
            <v>1-1</v>
          </cell>
          <cell r="F4735" t="str">
            <v>1</v>
          </cell>
          <cell r="G4735" t="str">
            <v>N.CHANNABASAPPA S/O HANUMANTHAPPA</v>
          </cell>
        </row>
        <row r="4736">
          <cell r="C4736" t="str">
            <v>MTL742</v>
          </cell>
          <cell r="D4736">
            <v>3516343</v>
          </cell>
          <cell r="E4736" t="str">
            <v>1-1</v>
          </cell>
          <cell r="F4736" t="str">
            <v>1</v>
          </cell>
          <cell r="G4736" t="str">
            <v>K.HEMANNA</v>
          </cell>
        </row>
        <row r="4737">
          <cell r="C4737" t="str">
            <v>MTL1328</v>
          </cell>
          <cell r="D4737">
            <v>3515927</v>
          </cell>
          <cell r="E4737" t="str">
            <v>1-1</v>
          </cell>
          <cell r="F4737" t="str">
            <v>1</v>
          </cell>
          <cell r="G4737" t="str">
            <v>J.SHARANAMMA</v>
          </cell>
        </row>
        <row r="4738">
          <cell r="C4738" t="str">
            <v>MTLKJ1047</v>
          </cell>
          <cell r="D4738">
            <v>3516187</v>
          </cell>
          <cell r="E4738" t="str">
            <v>1-1</v>
          </cell>
          <cell r="F4738" t="str">
            <v>1</v>
          </cell>
          <cell r="G4738" t="str">
            <v>J.GONEPPA</v>
          </cell>
        </row>
        <row r="4739">
          <cell r="C4739" t="str">
            <v>RGYMTL101</v>
          </cell>
          <cell r="D4739">
            <v>3516155</v>
          </cell>
          <cell r="E4739" t="str">
            <v>1-1</v>
          </cell>
          <cell r="F4739" t="str">
            <v>1</v>
          </cell>
          <cell r="G4739" t="str">
            <v>M.DANANAGOUDA</v>
          </cell>
        </row>
        <row r="4740">
          <cell r="C4740" t="str">
            <v>MTL1324</v>
          </cell>
          <cell r="D4740">
            <v>3516065</v>
          </cell>
          <cell r="E4740" t="str">
            <v>1-1</v>
          </cell>
          <cell r="F4740" t="str">
            <v>1</v>
          </cell>
          <cell r="G4740" t="str">
            <v>J.NAGAJAPPA  S/O BAR</v>
          </cell>
        </row>
        <row r="4741">
          <cell r="C4741" t="str">
            <v>MTL11399</v>
          </cell>
          <cell r="D4741">
            <v>3515397</v>
          </cell>
          <cell r="E4741" t="str">
            <v>1-1</v>
          </cell>
          <cell r="F4741" t="str">
            <v>1</v>
          </cell>
          <cell r="G4741" t="str">
            <v>A.ANNAPURNAMMA.</v>
          </cell>
        </row>
        <row r="4742">
          <cell r="C4742" t="str">
            <v>MTL15268</v>
          </cell>
          <cell r="D4742">
            <v>3514825</v>
          </cell>
          <cell r="E4742" t="str">
            <v>1-1</v>
          </cell>
          <cell r="F4742" t="str">
            <v>1</v>
          </cell>
          <cell r="G4742" t="str">
            <v>S.Shivalingappa S o Kariyappa</v>
          </cell>
        </row>
        <row r="4743">
          <cell r="C4743" t="str">
            <v>MTL1180</v>
          </cell>
          <cell r="D4743">
            <v>3515333</v>
          </cell>
          <cell r="E4743" t="str">
            <v>1-1</v>
          </cell>
          <cell r="F4743" t="str">
            <v>1</v>
          </cell>
          <cell r="G4743" t="str">
            <v>S MALLESHAPPA</v>
          </cell>
        </row>
        <row r="4744">
          <cell r="C4744" t="str">
            <v>MTL1305</v>
          </cell>
          <cell r="D4744">
            <v>3521160</v>
          </cell>
          <cell r="E4744" t="str">
            <v>1-1</v>
          </cell>
          <cell r="F4744" t="str">
            <v>1</v>
          </cell>
          <cell r="G4744" t="str">
            <v>B.RENUKAMMA</v>
          </cell>
        </row>
        <row r="4745">
          <cell r="C4745" t="str">
            <v>MTL2204</v>
          </cell>
          <cell r="D4745">
            <v>3522010</v>
          </cell>
          <cell r="E4745" t="str">
            <v>1-1</v>
          </cell>
          <cell r="F4745" t="str">
            <v>1</v>
          </cell>
          <cell r="G4745" t="str">
            <v>MADEVALARA  KENCHAMM</v>
          </cell>
        </row>
        <row r="4746">
          <cell r="C4746" t="str">
            <v>MTL1597</v>
          </cell>
          <cell r="D4746">
            <v>3521984</v>
          </cell>
          <cell r="E4746" t="str">
            <v>1-1</v>
          </cell>
          <cell r="F4746" t="str">
            <v>1</v>
          </cell>
          <cell r="G4746" t="str">
            <v>SIDDALENGAPPA</v>
          </cell>
        </row>
        <row r="4747">
          <cell r="C4747" t="str">
            <v>MTL1300</v>
          </cell>
          <cell r="D4747">
            <v>3521482</v>
          </cell>
          <cell r="E4747" t="str">
            <v>1-1</v>
          </cell>
          <cell r="F4747" t="str">
            <v>1</v>
          </cell>
          <cell r="G4747" t="str">
            <v>SHIVAPPA</v>
          </cell>
        </row>
        <row r="4748">
          <cell r="C4748" t="str">
            <v>MTL1684</v>
          </cell>
          <cell r="D4748">
            <v>3521268</v>
          </cell>
          <cell r="E4748" t="str">
            <v>1-1</v>
          </cell>
          <cell r="F4748" t="str">
            <v>1</v>
          </cell>
          <cell r="G4748" t="str">
            <v>MATADAMALLAMMA</v>
          </cell>
        </row>
        <row r="4749">
          <cell r="C4749" t="str">
            <v>MTL2110</v>
          </cell>
          <cell r="D4749">
            <v>3520188</v>
          </cell>
          <cell r="E4749" t="str">
            <v>1-1</v>
          </cell>
          <cell r="F4749" t="str">
            <v>1</v>
          </cell>
          <cell r="G4749" t="str">
            <v>CHANDRASHEKHARAPPA</v>
          </cell>
        </row>
        <row r="4750">
          <cell r="C4750" t="str">
            <v>MTL89</v>
          </cell>
          <cell r="D4750">
            <v>3520250</v>
          </cell>
          <cell r="E4750" t="str">
            <v>1-1</v>
          </cell>
          <cell r="F4750" t="str">
            <v>1</v>
          </cell>
          <cell r="G4750" t="str">
            <v>M.NAGANAGOWDA</v>
          </cell>
        </row>
        <row r="4751">
          <cell r="C4751" t="str">
            <v>MTL111</v>
          </cell>
          <cell r="D4751">
            <v>3520721</v>
          </cell>
          <cell r="E4751" t="str">
            <v>1-1</v>
          </cell>
          <cell r="F4751" t="str">
            <v>1</v>
          </cell>
          <cell r="G4751" t="str">
            <v>K.KOTRAPPA</v>
          </cell>
        </row>
        <row r="4752">
          <cell r="C4752" t="str">
            <v>MTL1093</v>
          </cell>
          <cell r="D4752">
            <v>3517761</v>
          </cell>
          <cell r="E4752" t="str">
            <v>1-1</v>
          </cell>
          <cell r="F4752" t="str">
            <v>1</v>
          </cell>
          <cell r="G4752" t="str">
            <v>T.KENCHAPPA</v>
          </cell>
        </row>
        <row r="4753">
          <cell r="C4753" t="str">
            <v>MTL136</v>
          </cell>
          <cell r="D4753">
            <v>3517667</v>
          </cell>
          <cell r="E4753" t="str">
            <v>1-1</v>
          </cell>
          <cell r="F4753" t="str">
            <v>1</v>
          </cell>
          <cell r="G4753" t="str">
            <v>A.MADEVAPPA</v>
          </cell>
        </row>
        <row r="4754">
          <cell r="C4754" t="str">
            <v>MTL18988</v>
          </cell>
          <cell r="D4754">
            <v>4093410</v>
          </cell>
          <cell r="E4754" t="str">
            <v>1-0</v>
          </cell>
          <cell r="F4754" t="str">
            <v>1</v>
          </cell>
          <cell r="G4754" t="str">
            <v>BULLANA GOUDRA MANJAMMA</v>
          </cell>
        </row>
        <row r="4755">
          <cell r="C4755" t="str">
            <v>MTL861</v>
          </cell>
          <cell r="D4755">
            <v>3525517</v>
          </cell>
          <cell r="E4755" t="str">
            <v>1-1</v>
          </cell>
          <cell r="F4755" t="str">
            <v>1</v>
          </cell>
          <cell r="G4755" t="str">
            <v>RAMPURAGONEPPA</v>
          </cell>
        </row>
        <row r="4756">
          <cell r="C4756" t="str">
            <v>MTL715</v>
          </cell>
          <cell r="D4756">
            <v>3525717</v>
          </cell>
          <cell r="E4756" t="str">
            <v>1-1</v>
          </cell>
          <cell r="F4756" t="str">
            <v>1</v>
          </cell>
          <cell r="G4756" t="str">
            <v>BASAPPA</v>
          </cell>
        </row>
        <row r="4757">
          <cell r="C4757" t="str">
            <v>MTLBJ514</v>
          </cell>
          <cell r="D4757">
            <v>3525915</v>
          </cell>
          <cell r="E4757" t="str">
            <v>1-1</v>
          </cell>
          <cell r="F4757" t="str">
            <v>1</v>
          </cell>
          <cell r="G4757" t="str">
            <v>KERE KENCHAPPA</v>
          </cell>
        </row>
        <row r="4758">
          <cell r="C4758" t="str">
            <v>MTL1287</v>
          </cell>
          <cell r="D4758">
            <v>3525727</v>
          </cell>
          <cell r="E4758" t="str">
            <v>1-1</v>
          </cell>
          <cell r="F4758" t="str">
            <v>1</v>
          </cell>
          <cell r="G4758" t="str">
            <v>M.P.KALESH GOWDA</v>
          </cell>
        </row>
        <row r="4759">
          <cell r="C4759" t="str">
            <v>MTL1023</v>
          </cell>
          <cell r="D4759">
            <v>3525642</v>
          </cell>
          <cell r="E4759" t="str">
            <v>1-1</v>
          </cell>
          <cell r="F4759" t="str">
            <v>1</v>
          </cell>
          <cell r="G4759" t="str">
            <v>S.ADEVEPPA</v>
          </cell>
        </row>
        <row r="4760">
          <cell r="C4760" t="str">
            <v>MTL579</v>
          </cell>
          <cell r="D4760">
            <v>3525285</v>
          </cell>
          <cell r="E4760" t="str">
            <v>1-1</v>
          </cell>
          <cell r="F4760" t="str">
            <v>1</v>
          </cell>
          <cell r="G4760" t="str">
            <v>BASAVARAJAPPA</v>
          </cell>
        </row>
        <row r="4761">
          <cell r="C4761" t="str">
            <v>MTL1197</v>
          </cell>
          <cell r="D4761">
            <v>3526142</v>
          </cell>
          <cell r="E4761" t="str">
            <v>1-1</v>
          </cell>
          <cell r="F4761" t="str">
            <v>1</v>
          </cell>
          <cell r="G4761" t="str">
            <v>JOGAR SANA GONEPPA</v>
          </cell>
        </row>
        <row r="4762">
          <cell r="C4762" t="str">
            <v>MTLKJ1814</v>
          </cell>
          <cell r="D4762">
            <v>3524736</v>
          </cell>
          <cell r="E4762" t="str">
            <v>1-1</v>
          </cell>
          <cell r="F4762" t="str">
            <v>1</v>
          </cell>
          <cell r="G4762" t="str">
            <v>HARIJANADODDA NINGAPPA</v>
          </cell>
        </row>
        <row r="4763">
          <cell r="C4763" t="str">
            <v>MTLKJ2205</v>
          </cell>
          <cell r="D4763">
            <v>3524764</v>
          </cell>
          <cell r="E4763" t="str">
            <v>1-1</v>
          </cell>
          <cell r="F4763" t="str">
            <v>1</v>
          </cell>
          <cell r="G4763" t="str">
            <v>MADDI KOTRAPPA</v>
          </cell>
        </row>
        <row r="4764">
          <cell r="C4764" t="str">
            <v>MTL1336</v>
          </cell>
          <cell r="D4764">
            <v>3524795</v>
          </cell>
          <cell r="E4764" t="str">
            <v>1-1</v>
          </cell>
          <cell r="F4764" t="str">
            <v>1</v>
          </cell>
          <cell r="G4764" t="str">
            <v>EARAMMA</v>
          </cell>
        </row>
        <row r="4765">
          <cell r="C4765" t="str">
            <v>MTL492</v>
          </cell>
          <cell r="D4765">
            <v>3524999</v>
          </cell>
          <cell r="E4765" t="str">
            <v>1-1</v>
          </cell>
          <cell r="F4765" t="str">
            <v>1</v>
          </cell>
          <cell r="G4765" t="str">
            <v>C.RAMAPPA</v>
          </cell>
        </row>
        <row r="4766">
          <cell r="C4766" t="str">
            <v>MTL135</v>
          </cell>
          <cell r="D4766">
            <v>3525189</v>
          </cell>
          <cell r="E4766" t="str">
            <v>1-1</v>
          </cell>
          <cell r="F4766" t="str">
            <v>1</v>
          </cell>
          <cell r="G4766" t="str">
            <v>D.KOTRAPPA</v>
          </cell>
        </row>
        <row r="4767">
          <cell r="C4767" t="str">
            <v>MTL1015</v>
          </cell>
          <cell r="D4767">
            <v>3525226</v>
          </cell>
          <cell r="E4767" t="str">
            <v>1-1</v>
          </cell>
          <cell r="F4767" t="str">
            <v>1</v>
          </cell>
          <cell r="G4767" t="str">
            <v>VERUPANNA</v>
          </cell>
        </row>
        <row r="4768">
          <cell r="C4768" t="str">
            <v>MTL375</v>
          </cell>
          <cell r="D4768">
            <v>3499355</v>
          </cell>
          <cell r="E4768" t="str">
            <v>1-1</v>
          </cell>
          <cell r="F4768" t="str">
            <v>1</v>
          </cell>
          <cell r="G4768" t="str">
            <v>Y.BASAVANA GOWDA</v>
          </cell>
        </row>
        <row r="4769">
          <cell r="C4769" t="str">
            <v>MTL1323</v>
          </cell>
          <cell r="D4769">
            <v>3499308</v>
          </cell>
          <cell r="E4769" t="str">
            <v>1-1</v>
          </cell>
          <cell r="F4769" t="str">
            <v>1</v>
          </cell>
          <cell r="G4769" t="str">
            <v>B.GUDDAPPA</v>
          </cell>
        </row>
        <row r="4770">
          <cell r="C4770" t="str">
            <v>MTL672</v>
          </cell>
          <cell r="D4770">
            <v>3498261</v>
          </cell>
          <cell r="E4770" t="str">
            <v>1-1</v>
          </cell>
          <cell r="F4770" t="str">
            <v>1</v>
          </cell>
          <cell r="G4770" t="str">
            <v>K.MALEKARAJUNA GOWDA</v>
          </cell>
        </row>
        <row r="4771">
          <cell r="C4771" t="str">
            <v>RGYMTL92</v>
          </cell>
          <cell r="D4771">
            <v>3498217</v>
          </cell>
          <cell r="E4771" t="str">
            <v>1-1</v>
          </cell>
          <cell r="F4771" t="str">
            <v>1</v>
          </cell>
          <cell r="G4771" t="str">
            <v>H. BASAMMA</v>
          </cell>
        </row>
        <row r="4772">
          <cell r="C4772" t="str">
            <v>MTL80</v>
          </cell>
          <cell r="D4772">
            <v>3498475</v>
          </cell>
          <cell r="E4772" t="str">
            <v>1-1</v>
          </cell>
          <cell r="F4772" t="str">
            <v>1</v>
          </cell>
          <cell r="G4772" t="str">
            <v>S BHARAMAPPA</v>
          </cell>
        </row>
        <row r="4773">
          <cell r="C4773" t="str">
            <v>MTLKJ1729A</v>
          </cell>
          <cell r="D4773">
            <v>3494761</v>
          </cell>
          <cell r="E4773" t="str">
            <v>1-1</v>
          </cell>
          <cell r="F4773" t="str">
            <v>1</v>
          </cell>
          <cell r="G4773" t="str">
            <v>P HALAPPAs/o Hanuman</v>
          </cell>
        </row>
        <row r="4774">
          <cell r="C4774" t="str">
            <v>MTL378</v>
          </cell>
          <cell r="D4774">
            <v>3494545</v>
          </cell>
          <cell r="E4774" t="str">
            <v>1-1</v>
          </cell>
          <cell r="F4774" t="str">
            <v>1</v>
          </cell>
          <cell r="G4774" t="str">
            <v>MUGABASAPPA</v>
          </cell>
        </row>
        <row r="4775">
          <cell r="C4775" t="str">
            <v>MTL1130</v>
          </cell>
          <cell r="D4775">
            <v>3495020</v>
          </cell>
          <cell r="E4775" t="str">
            <v>1-1</v>
          </cell>
          <cell r="F4775" t="str">
            <v>1</v>
          </cell>
          <cell r="G4775" t="str">
            <v>KENCHANA GOWDA</v>
          </cell>
        </row>
        <row r="4776">
          <cell r="C4776" t="str">
            <v>MTLBJ441</v>
          </cell>
          <cell r="D4776">
            <v>3493936</v>
          </cell>
          <cell r="E4776" t="str">
            <v>1-1</v>
          </cell>
          <cell r="F4776" t="str">
            <v>1</v>
          </cell>
          <cell r="G4776" t="str">
            <v>M.THINDAPPA S/O GUBBAVVA</v>
          </cell>
        </row>
        <row r="4777">
          <cell r="C4777" t="str">
            <v>MTL2025</v>
          </cell>
          <cell r="D4777">
            <v>3493780</v>
          </cell>
          <cell r="E4777" t="str">
            <v>1-1</v>
          </cell>
          <cell r="F4777" t="str">
            <v>1</v>
          </cell>
          <cell r="G4777" t="str">
            <v>K.CHANNAPPA RAMAPPA</v>
          </cell>
        </row>
        <row r="4778">
          <cell r="C4778" t="str">
            <v>MTL487</v>
          </cell>
          <cell r="D4778">
            <v>3493653</v>
          </cell>
          <cell r="E4778" t="str">
            <v>1-1</v>
          </cell>
          <cell r="F4778" t="str">
            <v>1</v>
          </cell>
          <cell r="G4778" t="str">
            <v>K.KOTRAPPA</v>
          </cell>
        </row>
        <row r="4779">
          <cell r="C4779" t="str">
            <v>MTL1190</v>
          </cell>
          <cell r="D4779">
            <v>3493238</v>
          </cell>
          <cell r="E4779" t="str">
            <v>1-1</v>
          </cell>
          <cell r="F4779" t="str">
            <v>1</v>
          </cell>
          <cell r="G4779" t="str">
            <v>J.MADENAPPA</v>
          </cell>
        </row>
        <row r="4780">
          <cell r="C4780" t="str">
            <v>MTLKJ1724A</v>
          </cell>
          <cell r="D4780">
            <v>3492831</v>
          </cell>
          <cell r="E4780" t="str">
            <v>1-1</v>
          </cell>
          <cell r="F4780" t="str">
            <v>1</v>
          </cell>
          <cell r="G4780" t="str">
            <v>PINJAR SHARIFSAB</v>
          </cell>
        </row>
        <row r="4781">
          <cell r="C4781" t="str">
            <v>RGYMTL85</v>
          </cell>
          <cell r="D4781">
            <v>3492329</v>
          </cell>
          <cell r="E4781" t="str">
            <v>1-1</v>
          </cell>
          <cell r="F4781" t="str">
            <v>1</v>
          </cell>
          <cell r="G4781" t="str">
            <v>PARVATHAMMA</v>
          </cell>
        </row>
        <row r="4782">
          <cell r="C4782" t="str">
            <v>MTL2086</v>
          </cell>
          <cell r="D4782">
            <v>3492299</v>
          </cell>
          <cell r="E4782" t="str">
            <v>1-1</v>
          </cell>
          <cell r="F4782" t="str">
            <v>1</v>
          </cell>
          <cell r="G4782" t="str">
            <v>K.NINGANAGOWDA</v>
          </cell>
        </row>
        <row r="4783">
          <cell r="C4783" t="str">
            <v>MTLKJ2211</v>
          </cell>
          <cell r="D4783">
            <v>3492229</v>
          </cell>
          <cell r="E4783" t="str">
            <v>1-1</v>
          </cell>
          <cell r="F4783" t="str">
            <v>1</v>
          </cell>
          <cell r="G4783" t="str">
            <v>A.BASAPPAS/O SANNA G</v>
          </cell>
        </row>
        <row r="4784">
          <cell r="C4784" t="str">
            <v>MTL37</v>
          </cell>
          <cell r="D4784">
            <v>3492410</v>
          </cell>
          <cell r="E4784" t="str">
            <v>1-1</v>
          </cell>
          <cell r="F4784" t="str">
            <v>1</v>
          </cell>
          <cell r="G4784" t="str">
            <v>Y.NAGAPPA</v>
          </cell>
        </row>
        <row r="4785">
          <cell r="C4785" t="str">
            <v>MTLKJ1816</v>
          </cell>
          <cell r="D4785">
            <v>3492374</v>
          </cell>
          <cell r="E4785" t="str">
            <v>1-1</v>
          </cell>
          <cell r="F4785" t="str">
            <v>1</v>
          </cell>
          <cell r="G4785" t="str">
            <v>SANNAMANI NAGAPPA</v>
          </cell>
        </row>
        <row r="4786">
          <cell r="C4786" t="str">
            <v>MTL2085</v>
          </cell>
          <cell r="D4786">
            <v>3490138</v>
          </cell>
          <cell r="E4786" t="str">
            <v>1-1</v>
          </cell>
          <cell r="F4786" t="str">
            <v>1</v>
          </cell>
          <cell r="G4786" t="str">
            <v>SHANTHAMMA</v>
          </cell>
        </row>
        <row r="4787">
          <cell r="C4787" t="str">
            <v>MTL772</v>
          </cell>
          <cell r="D4787">
            <v>3489092</v>
          </cell>
          <cell r="E4787" t="str">
            <v>1-1</v>
          </cell>
          <cell r="F4787" t="str">
            <v>1</v>
          </cell>
          <cell r="G4787" t="str">
            <v>SHERABE KENCHAPPA</v>
          </cell>
        </row>
        <row r="4788">
          <cell r="C4788" t="str">
            <v>MTL2029</v>
          </cell>
          <cell r="D4788">
            <v>3491722</v>
          </cell>
          <cell r="E4788" t="str">
            <v>1-1</v>
          </cell>
          <cell r="F4788" t="str">
            <v>1</v>
          </cell>
          <cell r="G4788" t="str">
            <v>Ramappa s o Bharamappa</v>
          </cell>
        </row>
        <row r="4789">
          <cell r="C4789" t="str">
            <v>MTL1096</v>
          </cell>
          <cell r="D4789">
            <v>3491944</v>
          </cell>
          <cell r="E4789" t="str">
            <v>1-1</v>
          </cell>
          <cell r="F4789" t="str">
            <v>1</v>
          </cell>
          <cell r="G4789" t="str">
            <v>C.CHANNABASAPPA</v>
          </cell>
        </row>
        <row r="4790">
          <cell r="C4790" t="str">
            <v>MTL1685</v>
          </cell>
          <cell r="D4790">
            <v>3491968</v>
          </cell>
          <cell r="E4790" t="str">
            <v>1-1</v>
          </cell>
          <cell r="F4790" t="str">
            <v>1</v>
          </cell>
          <cell r="G4790" t="str">
            <v>BASAPP CHANDRAPPA</v>
          </cell>
        </row>
        <row r="4791">
          <cell r="C4791" t="str">
            <v>RGYMTL114</v>
          </cell>
          <cell r="D4791">
            <v>3491815</v>
          </cell>
          <cell r="E4791" t="str">
            <v>1-1</v>
          </cell>
          <cell r="F4791" t="str">
            <v>1</v>
          </cell>
          <cell r="G4791" t="str">
            <v>YALLAPPARA SHANKRAMMA</v>
          </cell>
        </row>
        <row r="4792">
          <cell r="C4792" t="str">
            <v>MTL2046</v>
          </cell>
          <cell r="D4792">
            <v>3488804</v>
          </cell>
          <cell r="E4792" t="str">
            <v>1-1</v>
          </cell>
          <cell r="F4792" t="str">
            <v>1</v>
          </cell>
          <cell r="G4792" t="str">
            <v>S.NINGAPPA</v>
          </cell>
        </row>
        <row r="4793">
          <cell r="C4793" t="str">
            <v>MTL491</v>
          </cell>
          <cell r="D4793">
            <v>3488614</v>
          </cell>
          <cell r="E4793" t="str">
            <v>1-1</v>
          </cell>
          <cell r="F4793" t="str">
            <v>1</v>
          </cell>
          <cell r="G4793" t="str">
            <v>P.SUMAGLLA</v>
          </cell>
        </row>
        <row r="4794">
          <cell r="C4794" t="str">
            <v>MTL398</v>
          </cell>
          <cell r="D4794">
            <v>3489398</v>
          </cell>
          <cell r="E4794" t="str">
            <v>1-1</v>
          </cell>
          <cell r="F4794" t="str">
            <v>1</v>
          </cell>
          <cell r="G4794" t="str">
            <v>GADE VERNNA</v>
          </cell>
        </row>
        <row r="4795">
          <cell r="C4795" t="str">
            <v>MTL2115</v>
          </cell>
          <cell r="D4795">
            <v>3489595</v>
          </cell>
          <cell r="E4795" t="str">
            <v>1-1</v>
          </cell>
          <cell r="F4795" t="str">
            <v>1</v>
          </cell>
          <cell r="G4795" t="str">
            <v>J KOTRAPPA</v>
          </cell>
        </row>
        <row r="4796">
          <cell r="C4796" t="str">
            <v>MTLBJ291</v>
          </cell>
          <cell r="D4796">
            <v>3489624</v>
          </cell>
          <cell r="E4796" t="str">
            <v>1-1</v>
          </cell>
          <cell r="F4796" t="str">
            <v>1</v>
          </cell>
          <cell r="G4796" t="str">
            <v>S.KENCHAPPA S/O NAGAPPA</v>
          </cell>
        </row>
        <row r="4797">
          <cell r="C4797" t="str">
            <v>MTLKJ1825</v>
          </cell>
          <cell r="D4797">
            <v>3489661</v>
          </cell>
          <cell r="E4797" t="str">
            <v>1-1</v>
          </cell>
          <cell r="F4797" t="str">
            <v>1</v>
          </cell>
          <cell r="G4797" t="str">
            <v>CHIKKAHALLI NAGAPPA</v>
          </cell>
        </row>
        <row r="4798">
          <cell r="C4798" t="str">
            <v>MTL2018</v>
          </cell>
          <cell r="D4798">
            <v>3489170</v>
          </cell>
          <cell r="E4798" t="str">
            <v>1-1</v>
          </cell>
          <cell r="F4798" t="str">
            <v>1</v>
          </cell>
          <cell r="G4798" t="str">
            <v>Smt B Kalamma w o Ke</v>
          </cell>
        </row>
        <row r="4799">
          <cell r="C4799" t="str">
            <v>MTLKJ876</v>
          </cell>
          <cell r="D4799">
            <v>3489927</v>
          </cell>
          <cell r="E4799" t="str">
            <v>1-1</v>
          </cell>
          <cell r="F4799" t="str">
            <v>1</v>
          </cell>
          <cell r="G4799" t="str">
            <v>M KENCHAPPA</v>
          </cell>
        </row>
        <row r="4800">
          <cell r="C4800" t="str">
            <v>MTL11687</v>
          </cell>
          <cell r="D4800">
            <v>3490048</v>
          </cell>
          <cell r="E4800" t="str">
            <v>1-1</v>
          </cell>
          <cell r="F4800" t="str">
            <v>1</v>
          </cell>
          <cell r="G4800" t="str">
            <v>K.BHARATAMMA.</v>
          </cell>
        </row>
        <row r="4801">
          <cell r="C4801" t="str">
            <v>MTL1829</v>
          </cell>
          <cell r="D4801">
            <v>3490278</v>
          </cell>
          <cell r="E4801" t="str">
            <v>1-1</v>
          </cell>
          <cell r="F4801" t="str">
            <v>1</v>
          </cell>
          <cell r="G4801" t="str">
            <v>K KOTRESHA</v>
          </cell>
        </row>
        <row r="4802">
          <cell r="C4802" t="str">
            <v>MTL1216</v>
          </cell>
          <cell r="D4802">
            <v>3490505</v>
          </cell>
          <cell r="E4802" t="str">
            <v>1-1</v>
          </cell>
          <cell r="F4802" t="str">
            <v>1</v>
          </cell>
          <cell r="G4802" t="str">
            <v>K.YALAPPA</v>
          </cell>
        </row>
        <row r="4803">
          <cell r="C4803" t="str">
            <v>MTLKJ1813</v>
          </cell>
          <cell r="D4803">
            <v>3491339</v>
          </cell>
          <cell r="E4803" t="str">
            <v>1-1</v>
          </cell>
          <cell r="F4803" t="str">
            <v>1</v>
          </cell>
          <cell r="G4803" t="str">
            <v>HARIJANAMYLAPPA M O NEELAVVA</v>
          </cell>
        </row>
        <row r="4804">
          <cell r="C4804" t="str">
            <v>MTLBJ1109</v>
          </cell>
          <cell r="D4804">
            <v>3511703</v>
          </cell>
          <cell r="E4804" t="str">
            <v>1-1</v>
          </cell>
          <cell r="F4804" t="str">
            <v>1</v>
          </cell>
          <cell r="G4804" t="str">
            <v>B.BHADRACHARI</v>
          </cell>
        </row>
        <row r="4805">
          <cell r="C4805" t="str">
            <v>MTLBJ438</v>
          </cell>
          <cell r="D4805">
            <v>3511326</v>
          </cell>
          <cell r="E4805" t="str">
            <v>1-1</v>
          </cell>
          <cell r="F4805" t="str">
            <v>1</v>
          </cell>
          <cell r="G4805" t="str">
            <v>H.SOLLAPPA</v>
          </cell>
        </row>
        <row r="4806">
          <cell r="C4806" t="str">
            <v>MTLKJ1128</v>
          </cell>
          <cell r="D4806">
            <v>3512593</v>
          </cell>
          <cell r="E4806" t="str">
            <v>1-1</v>
          </cell>
          <cell r="F4806" t="str">
            <v>1</v>
          </cell>
          <cell r="G4806" t="str">
            <v>J.HANUMANTHAPPA</v>
          </cell>
        </row>
        <row r="4807">
          <cell r="C4807" t="str">
            <v>MTL1945A</v>
          </cell>
          <cell r="D4807">
            <v>3512561</v>
          </cell>
          <cell r="E4807" t="str">
            <v>1-1</v>
          </cell>
          <cell r="F4807" t="str">
            <v>1</v>
          </cell>
          <cell r="G4807" t="str">
            <v>S BASAVARAJA</v>
          </cell>
        </row>
        <row r="4808">
          <cell r="C4808" t="str">
            <v>MTL276</v>
          </cell>
          <cell r="D4808">
            <v>3512272</v>
          </cell>
          <cell r="E4808" t="str">
            <v>1-1</v>
          </cell>
          <cell r="F4808" t="str">
            <v>1</v>
          </cell>
          <cell r="G4808" t="str">
            <v>B.VASADEVAPPA</v>
          </cell>
        </row>
        <row r="4809">
          <cell r="C4809" t="str">
            <v>ADL45</v>
          </cell>
          <cell r="D4809">
            <v>3512261</v>
          </cell>
          <cell r="E4809" t="str">
            <v>1-1</v>
          </cell>
          <cell r="F4809" t="str">
            <v>1</v>
          </cell>
          <cell r="G4809" t="str">
            <v>JAVALI NAGARAJA</v>
          </cell>
        </row>
        <row r="4810">
          <cell r="C4810" t="str">
            <v>MTL718</v>
          </cell>
          <cell r="D4810">
            <v>3512246</v>
          </cell>
          <cell r="E4810" t="str">
            <v>1-1</v>
          </cell>
          <cell r="F4810" t="str">
            <v>1</v>
          </cell>
          <cell r="G4810" t="str">
            <v>SHIVAN GOUDRU KA LLA</v>
          </cell>
        </row>
        <row r="4811">
          <cell r="C4811" t="str">
            <v>MTL1335</v>
          </cell>
          <cell r="D4811">
            <v>3512198</v>
          </cell>
          <cell r="E4811" t="str">
            <v>1-1</v>
          </cell>
          <cell r="F4811" t="str">
            <v>1</v>
          </cell>
          <cell r="G4811" t="str">
            <v>MAJAPPA</v>
          </cell>
        </row>
        <row r="4812">
          <cell r="C4812" t="str">
            <v>RGYMTL213</v>
          </cell>
          <cell r="D4812">
            <v>3510393</v>
          </cell>
          <cell r="E4812" t="str">
            <v>1-1</v>
          </cell>
          <cell r="F4812" t="str">
            <v>1</v>
          </cell>
          <cell r="G4812" t="str">
            <v>KURU MALIGI BASAVARAJA</v>
          </cell>
        </row>
        <row r="4813">
          <cell r="C4813" t="str">
            <v>MTLKJ2208</v>
          </cell>
          <cell r="D4813">
            <v>3510278</v>
          </cell>
          <cell r="E4813" t="str">
            <v>1-1</v>
          </cell>
          <cell r="F4813" t="str">
            <v>1</v>
          </cell>
          <cell r="G4813" t="str">
            <v>SHIRABI REVAPPA S/O CHANNAPPA</v>
          </cell>
        </row>
        <row r="4814">
          <cell r="C4814" t="str">
            <v>RGYMTL88</v>
          </cell>
          <cell r="D4814">
            <v>3512671</v>
          </cell>
          <cell r="E4814" t="str">
            <v>1-1</v>
          </cell>
          <cell r="F4814" t="str">
            <v>1</v>
          </cell>
          <cell r="G4814" t="str">
            <v>SANDERA HANUMATHAPPA</v>
          </cell>
        </row>
        <row r="4815">
          <cell r="C4815" t="str">
            <v>MTL273</v>
          </cell>
          <cell r="D4815">
            <v>3512938</v>
          </cell>
          <cell r="E4815" t="str">
            <v>1-1</v>
          </cell>
          <cell r="F4815" t="str">
            <v>1</v>
          </cell>
          <cell r="G4815" t="str">
            <v>D.NAGENDRAPPA</v>
          </cell>
        </row>
        <row r="4816">
          <cell r="C4816" t="str">
            <v>MTL713</v>
          </cell>
          <cell r="D4816">
            <v>3513998</v>
          </cell>
          <cell r="E4816" t="str">
            <v>1-1</v>
          </cell>
          <cell r="F4816" t="str">
            <v>1</v>
          </cell>
          <cell r="G4816" t="str">
            <v>PARASHURAMAPPA</v>
          </cell>
        </row>
        <row r="4817">
          <cell r="C4817" t="str">
            <v>MTL178</v>
          </cell>
          <cell r="D4817">
            <v>3514361</v>
          </cell>
          <cell r="E4817" t="str">
            <v>1-1</v>
          </cell>
          <cell r="F4817" t="str">
            <v>1</v>
          </cell>
          <cell r="G4817" t="str">
            <v>POJARA AJJAIAH</v>
          </cell>
        </row>
        <row r="4818">
          <cell r="C4818" t="str">
            <v>MTL17582</v>
          </cell>
          <cell r="D4818">
            <v>3812585</v>
          </cell>
          <cell r="E4818" t="str">
            <v>1-0</v>
          </cell>
          <cell r="F4818" t="str">
            <v>1</v>
          </cell>
          <cell r="G4818" t="str">
            <v>SHIRABI MANJAPPA</v>
          </cell>
        </row>
        <row r="4819">
          <cell r="C4819" t="str">
            <v>MTL18227</v>
          </cell>
          <cell r="D4819">
            <v>3916959</v>
          </cell>
          <cell r="E4819" t="str">
            <v>1-0</v>
          </cell>
          <cell r="F4819" t="str">
            <v>1</v>
          </cell>
          <cell r="G4819" t="str">
            <v>SANNAMANI KAVITHA</v>
          </cell>
        </row>
        <row r="4820">
          <cell r="C4820" t="str">
            <v>MTL1927</v>
          </cell>
          <cell r="D4820">
            <v>3496502</v>
          </cell>
          <cell r="E4820" t="str">
            <v>1-1</v>
          </cell>
          <cell r="F4820" t="str">
            <v>1</v>
          </cell>
          <cell r="G4820" t="str">
            <v>K ANJINAPPA</v>
          </cell>
        </row>
        <row r="4821">
          <cell r="C4821" t="str">
            <v>MTL2015</v>
          </cell>
          <cell r="D4821">
            <v>3496203</v>
          </cell>
          <cell r="E4821" t="str">
            <v>1-1</v>
          </cell>
          <cell r="F4821" t="str">
            <v>1</v>
          </cell>
          <cell r="G4821" t="str">
            <v>Kariyappa s o Neelap</v>
          </cell>
        </row>
        <row r="4822">
          <cell r="C4822" t="str">
            <v>MTL1283</v>
          </cell>
          <cell r="D4822">
            <v>3497725</v>
          </cell>
          <cell r="E4822" t="str">
            <v>1-1</v>
          </cell>
          <cell r="F4822" t="str">
            <v>1</v>
          </cell>
          <cell r="G4822" t="str">
            <v>K.BASAVARAJA  S/O KV</v>
          </cell>
        </row>
        <row r="4823">
          <cell r="C4823" t="str">
            <v>MTL2007</v>
          </cell>
          <cell r="D4823">
            <v>3497752</v>
          </cell>
          <cell r="E4823" t="str">
            <v>1-1</v>
          </cell>
          <cell r="F4823" t="str">
            <v>1</v>
          </cell>
          <cell r="G4823" t="str">
            <v>P Hanumantappa s o Hanumantappa</v>
          </cell>
        </row>
        <row r="4824">
          <cell r="C4824" t="str">
            <v>MTL12232</v>
          </cell>
          <cell r="D4824">
            <v>3496280</v>
          </cell>
          <cell r="E4824" t="str">
            <v>1-1</v>
          </cell>
          <cell r="F4824" t="str">
            <v>1</v>
          </cell>
          <cell r="G4824" t="str">
            <v>THE VILLAGE ACCOUNTANT.</v>
          </cell>
        </row>
        <row r="4825">
          <cell r="C4825" t="str">
            <v>RGYMTL79</v>
          </cell>
          <cell r="D4825">
            <v>3494257</v>
          </cell>
          <cell r="E4825" t="str">
            <v>1-1</v>
          </cell>
          <cell r="F4825" t="str">
            <v>1</v>
          </cell>
          <cell r="G4825" t="str">
            <v>HARAL MANJAPPA</v>
          </cell>
        </row>
        <row r="4826">
          <cell r="C4826" t="str">
            <v>MTL1982</v>
          </cell>
          <cell r="D4826">
            <v>3493627</v>
          </cell>
          <cell r="E4826" t="str">
            <v>1-1</v>
          </cell>
          <cell r="F4826" t="str">
            <v>1</v>
          </cell>
          <cell r="G4826" t="str">
            <v>H Somanna s o Ramapp</v>
          </cell>
        </row>
        <row r="4827">
          <cell r="C4827" t="str">
            <v>MTL2049A</v>
          </cell>
          <cell r="D4827">
            <v>3494665</v>
          </cell>
          <cell r="E4827" t="str">
            <v>1-1</v>
          </cell>
          <cell r="F4827" t="str">
            <v>1</v>
          </cell>
          <cell r="G4827" t="str">
            <v>CHALUVADI KENCHAPPA</v>
          </cell>
        </row>
        <row r="4828">
          <cell r="C4828" t="str">
            <v>MTL2113</v>
          </cell>
          <cell r="D4828">
            <v>3494287</v>
          </cell>
          <cell r="E4828" t="str">
            <v>1-1</v>
          </cell>
          <cell r="F4828" t="str">
            <v>1</v>
          </cell>
          <cell r="G4828" t="str">
            <v>HARIJANA KENCHAPPA</v>
          </cell>
        </row>
        <row r="4829">
          <cell r="C4829" t="str">
            <v>MTL2006</v>
          </cell>
          <cell r="D4829">
            <v>3494468</v>
          </cell>
          <cell r="E4829" t="str">
            <v>1-1</v>
          </cell>
          <cell r="F4829" t="str">
            <v>1</v>
          </cell>
          <cell r="G4829" t="str">
            <v>H Malleshappa s o Ba</v>
          </cell>
        </row>
        <row r="4830">
          <cell r="C4830" t="str">
            <v>RGYMTL108</v>
          </cell>
          <cell r="D4830">
            <v>3500206</v>
          </cell>
          <cell r="E4830" t="str">
            <v>1-1</v>
          </cell>
          <cell r="F4830" t="str">
            <v>1</v>
          </cell>
          <cell r="G4830" t="str">
            <v>PINJARA PIRAMMA</v>
          </cell>
        </row>
        <row r="4831">
          <cell r="C4831" t="str">
            <v>MTL387</v>
          </cell>
          <cell r="D4831">
            <v>3500200</v>
          </cell>
          <cell r="E4831" t="str">
            <v>1-1</v>
          </cell>
          <cell r="F4831" t="str">
            <v>1</v>
          </cell>
          <cell r="G4831" t="str">
            <v>KENCHAMMA</v>
          </cell>
        </row>
        <row r="4832">
          <cell r="C4832" t="str">
            <v>MTL475</v>
          </cell>
          <cell r="D4832">
            <v>3500556</v>
          </cell>
          <cell r="E4832" t="str">
            <v>1-1</v>
          </cell>
          <cell r="F4832" t="str">
            <v>1</v>
          </cell>
          <cell r="G4832" t="str">
            <v>HALAPPA</v>
          </cell>
        </row>
        <row r="4833">
          <cell r="C4833" t="str">
            <v>MTLBJ285</v>
          </cell>
          <cell r="D4833">
            <v>3499069</v>
          </cell>
          <cell r="E4833" t="str">
            <v>1-1</v>
          </cell>
          <cell r="F4833" t="str">
            <v>1</v>
          </cell>
          <cell r="G4833" t="str">
            <v>S.BASAPPA</v>
          </cell>
        </row>
        <row r="4834">
          <cell r="C4834" t="str">
            <v>MTL1280</v>
          </cell>
          <cell r="D4834">
            <v>3499880</v>
          </cell>
          <cell r="E4834" t="str">
            <v>1-1</v>
          </cell>
          <cell r="F4834" t="str">
            <v>1</v>
          </cell>
          <cell r="G4834" t="str">
            <v>MUDER SHARANNAPPA</v>
          </cell>
        </row>
        <row r="4835">
          <cell r="C4835" t="str">
            <v>MTL1325</v>
          </cell>
          <cell r="D4835">
            <v>3499900</v>
          </cell>
          <cell r="E4835" t="str">
            <v>1-1</v>
          </cell>
          <cell r="F4835" t="str">
            <v>1</v>
          </cell>
          <cell r="G4835" t="str">
            <v>J.YALAPPA  S/O BARAM</v>
          </cell>
        </row>
        <row r="4836">
          <cell r="C4836" t="str">
            <v>MTL362</v>
          </cell>
          <cell r="D4836">
            <v>3499992</v>
          </cell>
          <cell r="E4836" t="str">
            <v>1-1</v>
          </cell>
          <cell r="F4836" t="str">
            <v>1</v>
          </cell>
          <cell r="G4836" t="str">
            <v>T GONIBASAPPA</v>
          </cell>
        </row>
        <row r="4837">
          <cell r="C4837" t="str">
            <v>ADL88</v>
          </cell>
          <cell r="D4837">
            <v>3500060</v>
          </cell>
          <cell r="E4837" t="str">
            <v>1-1</v>
          </cell>
          <cell r="F4837" t="str">
            <v>1</v>
          </cell>
          <cell r="G4837" t="str">
            <v>M.NANJAPPA</v>
          </cell>
        </row>
        <row r="4838">
          <cell r="C4838" t="str">
            <v>MTL824</v>
          </cell>
          <cell r="D4838">
            <v>3501160</v>
          </cell>
          <cell r="E4838" t="str">
            <v>1-1</v>
          </cell>
          <cell r="F4838" t="str">
            <v>1</v>
          </cell>
          <cell r="G4838" t="str">
            <v>P.KENCHAPPA</v>
          </cell>
        </row>
        <row r="4839">
          <cell r="C4839" t="str">
            <v>MTLBJ1570</v>
          </cell>
          <cell r="D4839">
            <v>3500941</v>
          </cell>
          <cell r="E4839" t="str">
            <v>1-1</v>
          </cell>
          <cell r="F4839" t="str">
            <v>1</v>
          </cell>
          <cell r="G4839" t="str">
            <v>KENCHAMMA W/O YOGESHAPPA</v>
          </cell>
        </row>
        <row r="4840">
          <cell r="C4840" t="str">
            <v>MTL1939A</v>
          </cell>
          <cell r="D4840">
            <v>3500809</v>
          </cell>
          <cell r="E4840" t="str">
            <v>1-1</v>
          </cell>
          <cell r="F4840" t="str">
            <v>1</v>
          </cell>
          <cell r="G4840" t="str">
            <v>U PARASAPPA</v>
          </cell>
        </row>
        <row r="4841">
          <cell r="C4841" t="str">
            <v>MTLBJ1582</v>
          </cell>
          <cell r="D4841">
            <v>3501923</v>
          </cell>
          <cell r="E4841" t="str">
            <v>1-1</v>
          </cell>
          <cell r="F4841" t="str">
            <v>1</v>
          </cell>
          <cell r="G4841" t="str">
            <v>H.KENCHAPPA S/O RAMA</v>
          </cell>
        </row>
        <row r="4842">
          <cell r="C4842" t="str">
            <v>MTLKJ1819</v>
          </cell>
          <cell r="D4842">
            <v>3501791</v>
          </cell>
          <cell r="E4842" t="str">
            <v>1-1</v>
          </cell>
          <cell r="F4842" t="str">
            <v>1</v>
          </cell>
          <cell r="G4842" t="str">
            <v>KUMBARA CHANNABASAMM</v>
          </cell>
        </row>
        <row r="4843">
          <cell r="C4843" t="str">
            <v>MTL573</v>
          </cell>
          <cell r="D4843">
            <v>3501299</v>
          </cell>
          <cell r="E4843" t="str">
            <v>1-1</v>
          </cell>
          <cell r="F4843" t="str">
            <v>1</v>
          </cell>
          <cell r="G4843" t="str">
            <v>BULLANA KEANCHAPPA</v>
          </cell>
        </row>
        <row r="4844">
          <cell r="C4844" t="str">
            <v>MTL1996</v>
          </cell>
          <cell r="D4844">
            <v>3499164</v>
          </cell>
          <cell r="E4844" t="str">
            <v>1-1</v>
          </cell>
          <cell r="F4844" t="str">
            <v>1</v>
          </cell>
          <cell r="G4844" t="str">
            <v>Madivalara B Neelappa</v>
          </cell>
        </row>
        <row r="4845">
          <cell r="C4845" t="str">
            <v>MTL630</v>
          </cell>
          <cell r="D4845">
            <v>3499451</v>
          </cell>
          <cell r="E4845" t="str">
            <v>1-1</v>
          </cell>
          <cell r="F4845" t="str">
            <v>1</v>
          </cell>
          <cell r="G4845" t="str">
            <v>KAN GOUDA</v>
          </cell>
        </row>
        <row r="4846">
          <cell r="C4846" t="str">
            <v>MTLKJ1826</v>
          </cell>
          <cell r="D4846">
            <v>3499453</v>
          </cell>
          <cell r="E4846" t="str">
            <v>1-1</v>
          </cell>
          <cell r="F4846" t="str">
            <v>1</v>
          </cell>
          <cell r="G4846" t="str">
            <v>NADUMANI CHANDRAPPA S/O BASAVANAGOUDA</v>
          </cell>
        </row>
        <row r="4847">
          <cell r="C4847" t="str">
            <v>MTL90</v>
          </cell>
          <cell r="D4847">
            <v>3499698</v>
          </cell>
          <cell r="E4847" t="str">
            <v>1-1</v>
          </cell>
          <cell r="F4847" t="str">
            <v>1</v>
          </cell>
          <cell r="G4847" t="str">
            <v>S.BASAVANAGOWDA</v>
          </cell>
        </row>
        <row r="4848">
          <cell r="C4848" t="str">
            <v>MTL1079</v>
          </cell>
          <cell r="D4848">
            <v>3513313</v>
          </cell>
          <cell r="E4848" t="str">
            <v>1-1</v>
          </cell>
          <cell r="F4848" t="str">
            <v>1</v>
          </cell>
          <cell r="G4848" t="str">
            <v>ASGARA BASAVARAGAPPA</v>
          </cell>
        </row>
        <row r="4849">
          <cell r="C4849" t="str">
            <v>MTL1021</v>
          </cell>
          <cell r="D4849">
            <v>3513128</v>
          </cell>
          <cell r="E4849" t="str">
            <v>1-1</v>
          </cell>
          <cell r="F4849" t="str">
            <v>1</v>
          </cell>
          <cell r="G4849" t="str">
            <v>VIJAYA  S/O KOTRAPPA</v>
          </cell>
        </row>
        <row r="4850">
          <cell r="C4850" t="str">
            <v>MTLKJ1725A</v>
          </cell>
          <cell r="D4850">
            <v>3513056</v>
          </cell>
          <cell r="E4850" t="str">
            <v>1-1</v>
          </cell>
          <cell r="F4850" t="str">
            <v>1</v>
          </cell>
          <cell r="G4850" t="str">
            <v>PINJAR HUSAINSAB</v>
          </cell>
        </row>
        <row r="4851">
          <cell r="C4851" t="str">
            <v>RGYMTL127</v>
          </cell>
          <cell r="D4851">
            <v>3510301</v>
          </cell>
          <cell r="E4851" t="str">
            <v>1-1</v>
          </cell>
          <cell r="F4851" t="str">
            <v>1</v>
          </cell>
          <cell r="G4851" t="str">
            <v>CHIKKAHALLI KOTRAMMA</v>
          </cell>
        </row>
        <row r="4852">
          <cell r="C4852" t="str">
            <v>MTL110</v>
          </cell>
          <cell r="D4852">
            <v>3510349</v>
          </cell>
          <cell r="E4852" t="str">
            <v>1-1</v>
          </cell>
          <cell r="F4852" t="str">
            <v>1</v>
          </cell>
          <cell r="G4852" t="str">
            <v>M.KENCHANA GOWDA</v>
          </cell>
        </row>
        <row r="4853">
          <cell r="C4853" t="str">
            <v>MTL33</v>
          </cell>
          <cell r="D4853">
            <v>3510248</v>
          </cell>
          <cell r="E4853" t="str">
            <v>1-1</v>
          </cell>
          <cell r="F4853" t="str">
            <v>1</v>
          </cell>
          <cell r="G4853" t="str">
            <v>S.NAGAPPA</v>
          </cell>
        </row>
        <row r="4854">
          <cell r="C4854" t="str">
            <v>MTL1935</v>
          </cell>
          <cell r="D4854">
            <v>3511989</v>
          </cell>
          <cell r="E4854" t="str">
            <v>1-1</v>
          </cell>
          <cell r="F4854" t="str">
            <v>1</v>
          </cell>
          <cell r="G4854" t="str">
            <v>S HANUMANTHA GOUDA</v>
          </cell>
        </row>
        <row r="4855">
          <cell r="C4855" t="str">
            <v>MTL1131</v>
          </cell>
          <cell r="D4855">
            <v>3511457</v>
          </cell>
          <cell r="E4855" t="str">
            <v>1-1</v>
          </cell>
          <cell r="F4855" t="str">
            <v>1</v>
          </cell>
          <cell r="G4855" t="str">
            <v>SUBASH</v>
          </cell>
        </row>
        <row r="4856">
          <cell r="C4856" t="str">
            <v>MTL1279</v>
          </cell>
          <cell r="D4856">
            <v>3511477</v>
          </cell>
          <cell r="E4856" t="str">
            <v>1-1</v>
          </cell>
          <cell r="F4856" t="str">
            <v>1</v>
          </cell>
          <cell r="G4856" t="str">
            <v>HANUMANTHAPPA</v>
          </cell>
        </row>
        <row r="4857">
          <cell r="C4857" t="str">
            <v>MTL9456</v>
          </cell>
          <cell r="D4857">
            <v>3510941</v>
          </cell>
          <cell r="E4857" t="str">
            <v>1-1</v>
          </cell>
          <cell r="F4857" t="str">
            <v>1</v>
          </cell>
          <cell r="G4857" t="str">
            <v>SHIVAPAL GANGAMMA</v>
          </cell>
        </row>
        <row r="4858">
          <cell r="C4858" t="str">
            <v>MTL770</v>
          </cell>
          <cell r="D4858">
            <v>3511142</v>
          </cell>
          <cell r="E4858" t="str">
            <v>1-1</v>
          </cell>
          <cell r="F4858" t="str">
            <v>1</v>
          </cell>
          <cell r="G4858" t="str">
            <v>NANJAPPA</v>
          </cell>
        </row>
        <row r="4859">
          <cell r="C4859" t="str">
            <v>MTL1193</v>
          </cell>
          <cell r="D4859">
            <v>3508199</v>
          </cell>
          <cell r="E4859" t="str">
            <v>1-1</v>
          </cell>
          <cell r="F4859" t="str">
            <v>1</v>
          </cell>
          <cell r="G4859" t="str">
            <v>Smt J Nagamma W o sa</v>
          </cell>
        </row>
        <row r="4860">
          <cell r="C4860" t="str">
            <v>MTL416</v>
          </cell>
          <cell r="D4860">
            <v>3508609</v>
          </cell>
          <cell r="E4860" t="str">
            <v>1-1</v>
          </cell>
          <cell r="F4860" t="str">
            <v>1</v>
          </cell>
          <cell r="G4860" t="str">
            <v>K KOTRAPPA S P KENCHAPPA</v>
          </cell>
        </row>
        <row r="4861">
          <cell r="C4861" t="str">
            <v>MTL465</v>
          </cell>
          <cell r="D4861">
            <v>3509822</v>
          </cell>
          <cell r="E4861" t="str">
            <v>1-1</v>
          </cell>
          <cell r="F4861" t="str">
            <v>1</v>
          </cell>
          <cell r="G4861" t="str">
            <v>GOWDARA VISHWANATH</v>
          </cell>
        </row>
        <row r="4862">
          <cell r="C4862" t="str">
            <v>RGYMTL82</v>
          </cell>
          <cell r="D4862">
            <v>3509908</v>
          </cell>
          <cell r="E4862" t="str">
            <v>1-1</v>
          </cell>
          <cell r="F4862" t="str">
            <v>1</v>
          </cell>
          <cell r="G4862" t="str">
            <v>NELAGANAHALLI BASAMMA</v>
          </cell>
        </row>
        <row r="4863">
          <cell r="C4863" t="str">
            <v>MTL1212</v>
          </cell>
          <cell r="D4863">
            <v>3509875</v>
          </cell>
          <cell r="E4863" t="str">
            <v>1-1</v>
          </cell>
          <cell r="F4863" t="str">
            <v>1</v>
          </cell>
          <cell r="G4863" t="str">
            <v>J.THUKAMMA</v>
          </cell>
        </row>
        <row r="4864">
          <cell r="C4864" t="str">
            <v>MTLKJ1733A</v>
          </cell>
          <cell r="D4864">
            <v>3509360</v>
          </cell>
          <cell r="E4864" t="str">
            <v>1-1</v>
          </cell>
          <cell r="F4864" t="str">
            <v>1</v>
          </cell>
          <cell r="G4864" t="str">
            <v>K DHARMAPPA</v>
          </cell>
        </row>
        <row r="4865">
          <cell r="C4865" t="str">
            <v>RGYMTL87</v>
          </cell>
          <cell r="D4865">
            <v>3509331</v>
          </cell>
          <cell r="E4865" t="str">
            <v>1-1</v>
          </cell>
          <cell r="F4865" t="str">
            <v>1</v>
          </cell>
          <cell r="G4865" t="str">
            <v>SANNA RATHNAMMA</v>
          </cell>
        </row>
        <row r="4866">
          <cell r="C4866" t="str">
            <v>MTL1844</v>
          </cell>
          <cell r="D4866">
            <v>3509219</v>
          </cell>
          <cell r="E4866" t="str">
            <v>1-1</v>
          </cell>
          <cell r="F4866" t="str">
            <v>1</v>
          </cell>
          <cell r="G4866" t="str">
            <v>H SOMASHEKHARA</v>
          </cell>
        </row>
        <row r="4867">
          <cell r="C4867" t="str">
            <v>MTLBJ1113</v>
          </cell>
          <cell r="D4867">
            <v>3505036</v>
          </cell>
          <cell r="E4867" t="str">
            <v>1-1</v>
          </cell>
          <cell r="F4867" t="str">
            <v>1</v>
          </cell>
          <cell r="G4867" t="str">
            <v>S.KENCHAPPA S/O BASAPPA</v>
          </cell>
        </row>
        <row r="4868">
          <cell r="C4868" t="str">
            <v>RGYMTL83</v>
          </cell>
          <cell r="D4868">
            <v>3504927</v>
          </cell>
          <cell r="E4868" t="str">
            <v>1-1</v>
          </cell>
          <cell r="F4868" t="str">
            <v>1</v>
          </cell>
          <cell r="G4868" t="str">
            <v>SHIRIBI BASAVARAJA</v>
          </cell>
        </row>
        <row r="4869">
          <cell r="C4869" t="str">
            <v>MTL1206</v>
          </cell>
          <cell r="D4869">
            <v>3504900</v>
          </cell>
          <cell r="E4869" t="str">
            <v>1-1</v>
          </cell>
          <cell r="F4869" t="str">
            <v>1</v>
          </cell>
          <cell r="G4869" t="str">
            <v>SADESH JAYAPPA</v>
          </cell>
        </row>
        <row r="4870">
          <cell r="C4870" t="str">
            <v>MTL15688</v>
          </cell>
          <cell r="D4870">
            <v>3504725</v>
          </cell>
          <cell r="E4870" t="str">
            <v>1-1</v>
          </cell>
          <cell r="F4870" t="str">
            <v>1</v>
          </cell>
          <cell r="G4870" t="str">
            <v>H. Kotresha S o Channabasappa</v>
          </cell>
        </row>
        <row r="4871">
          <cell r="C4871" t="str">
            <v>MTL1025</v>
          </cell>
          <cell r="D4871">
            <v>3505328</v>
          </cell>
          <cell r="E4871" t="str">
            <v>1-1</v>
          </cell>
          <cell r="F4871" t="str">
            <v>1</v>
          </cell>
          <cell r="G4871" t="str">
            <v>KARIBASAPPA KALLAPPA</v>
          </cell>
        </row>
        <row r="4872">
          <cell r="C4872" t="str">
            <v>MTL1094</v>
          </cell>
          <cell r="D4872">
            <v>3506692</v>
          </cell>
          <cell r="E4872" t="str">
            <v>1-1</v>
          </cell>
          <cell r="F4872" t="str">
            <v>1</v>
          </cell>
          <cell r="G4872" t="str">
            <v>S MAHALINGAPPA</v>
          </cell>
        </row>
        <row r="4873">
          <cell r="C4873" t="str">
            <v>MTL1988</v>
          </cell>
          <cell r="D4873">
            <v>3506814</v>
          </cell>
          <cell r="E4873" t="str">
            <v>1-1</v>
          </cell>
          <cell r="F4873" t="str">
            <v>1</v>
          </cell>
          <cell r="G4873" t="str">
            <v>H MAHALINGAPPA</v>
          </cell>
        </row>
        <row r="4874">
          <cell r="C4874" t="str">
            <v>MTLBJ436</v>
          </cell>
          <cell r="D4874">
            <v>3507477</v>
          </cell>
          <cell r="E4874" t="str">
            <v>1-1</v>
          </cell>
          <cell r="F4874" t="str">
            <v>1</v>
          </cell>
          <cell r="G4874" t="str">
            <v>C.KENCHAPPA</v>
          </cell>
        </row>
        <row r="4875">
          <cell r="C4875" t="str">
            <v>MTL1683</v>
          </cell>
          <cell r="D4875">
            <v>3507670</v>
          </cell>
          <cell r="E4875" t="str">
            <v>1-1</v>
          </cell>
          <cell r="F4875" t="str">
            <v>1</v>
          </cell>
          <cell r="G4875" t="str">
            <v>SUNDUR MALLIKARJUNA</v>
          </cell>
        </row>
        <row r="4876">
          <cell r="C4876" t="str">
            <v>MTL1222</v>
          </cell>
          <cell r="D4876">
            <v>3508097</v>
          </cell>
          <cell r="E4876" t="str">
            <v>1-1</v>
          </cell>
          <cell r="F4876" t="str">
            <v>1</v>
          </cell>
          <cell r="G4876" t="str">
            <v>HOSAMANE MANJAPPA</v>
          </cell>
        </row>
        <row r="4877">
          <cell r="C4877" t="str">
            <v>MTL2091</v>
          </cell>
          <cell r="D4877">
            <v>3503035</v>
          </cell>
          <cell r="E4877" t="str">
            <v>1-1</v>
          </cell>
          <cell r="F4877" t="str">
            <v>1</v>
          </cell>
          <cell r="G4877" t="str">
            <v>K CHADRAPPA</v>
          </cell>
        </row>
        <row r="4878">
          <cell r="C4878" t="str">
            <v>MTL410</v>
          </cell>
          <cell r="D4878">
            <v>3502938</v>
          </cell>
          <cell r="E4878" t="str">
            <v>1-1</v>
          </cell>
          <cell r="F4878" t="str">
            <v>1</v>
          </cell>
          <cell r="G4878" t="str">
            <v>VADARABEMAPPA</v>
          </cell>
        </row>
        <row r="4879">
          <cell r="C4879" t="str">
            <v>MTL2094</v>
          </cell>
          <cell r="D4879">
            <v>3502778</v>
          </cell>
          <cell r="E4879" t="str">
            <v>1-1</v>
          </cell>
          <cell r="F4879" t="str">
            <v>1</v>
          </cell>
          <cell r="G4879" t="str">
            <v>GLINGAPPA</v>
          </cell>
        </row>
        <row r="4880">
          <cell r="C4880" t="str">
            <v>MTL711</v>
          </cell>
          <cell r="D4880">
            <v>3502785</v>
          </cell>
          <cell r="E4880" t="str">
            <v>1-1</v>
          </cell>
          <cell r="F4880" t="str">
            <v>1</v>
          </cell>
          <cell r="G4880" t="str">
            <v>SANNA NINGAPPA</v>
          </cell>
        </row>
        <row r="4881">
          <cell r="C4881" t="str">
            <v>RGYMTL84</v>
          </cell>
          <cell r="D4881">
            <v>3502656</v>
          </cell>
          <cell r="E4881" t="str">
            <v>1-1</v>
          </cell>
          <cell r="F4881" t="str">
            <v>1</v>
          </cell>
          <cell r="G4881" t="str">
            <v>ANGADI MAHADEVAKKA</v>
          </cell>
        </row>
        <row r="4882">
          <cell r="C4882" t="str">
            <v>MTL1014</v>
          </cell>
          <cell r="D4882">
            <v>3502527</v>
          </cell>
          <cell r="E4882" t="str">
            <v>1-1</v>
          </cell>
          <cell r="F4882" t="str">
            <v>1</v>
          </cell>
          <cell r="G4882" t="str">
            <v>C.RAMACHANDRAPPA</v>
          </cell>
        </row>
        <row r="4883">
          <cell r="C4883" t="str">
            <v>MTL613</v>
          </cell>
          <cell r="D4883">
            <v>3502548</v>
          </cell>
          <cell r="E4883" t="str">
            <v>1-1</v>
          </cell>
          <cell r="F4883" t="str">
            <v>1</v>
          </cell>
          <cell r="G4883" t="str">
            <v>BASAVANNA GOWDA</v>
          </cell>
        </row>
        <row r="4884">
          <cell r="C4884" t="str">
            <v>MTL1202</v>
          </cell>
          <cell r="D4884">
            <v>3502690</v>
          </cell>
          <cell r="E4884" t="str">
            <v>1-1</v>
          </cell>
          <cell r="F4884" t="str">
            <v>1</v>
          </cell>
          <cell r="G4884" t="str">
            <v>J.LAKSHMAPPA</v>
          </cell>
        </row>
        <row r="4885">
          <cell r="C4885" t="str">
            <v>MTL1207</v>
          </cell>
          <cell r="D4885">
            <v>3502230</v>
          </cell>
          <cell r="E4885" t="str">
            <v>1-1</v>
          </cell>
          <cell r="F4885" t="str">
            <v>1</v>
          </cell>
          <cell r="G4885" t="str">
            <v>SMT J PHAKIRAMMA</v>
          </cell>
        </row>
        <row r="4886">
          <cell r="C4886" t="str">
            <v>MTL2031</v>
          </cell>
          <cell r="D4886">
            <v>3501971</v>
          </cell>
          <cell r="E4886" t="str">
            <v>1-1</v>
          </cell>
          <cell r="F4886" t="str">
            <v>1</v>
          </cell>
          <cell r="G4886" t="str">
            <v>M RUSHIYAPPA</v>
          </cell>
        </row>
        <row r="4887">
          <cell r="C4887" t="str">
            <v>MTLKJ1658</v>
          </cell>
          <cell r="D4887">
            <v>3501529</v>
          </cell>
          <cell r="E4887" t="str">
            <v>1-1</v>
          </cell>
          <cell r="F4887" t="str">
            <v>1</v>
          </cell>
          <cell r="G4887" t="str">
            <v>K.SHIVALINGAPPA</v>
          </cell>
        </row>
        <row r="4888">
          <cell r="C4888" t="str">
            <v>MTLKJ1045</v>
          </cell>
          <cell r="D4888">
            <v>3500904</v>
          </cell>
          <cell r="E4888" t="str">
            <v>1-1</v>
          </cell>
          <cell r="F4888" t="str">
            <v>1</v>
          </cell>
          <cell r="G4888" t="str">
            <v>CHOWDAPPA</v>
          </cell>
        </row>
        <row r="4889">
          <cell r="C4889" t="str">
            <v>MTL810</v>
          </cell>
          <cell r="D4889">
            <v>3500836</v>
          </cell>
          <cell r="E4889" t="str">
            <v>1-1</v>
          </cell>
          <cell r="F4889" t="str">
            <v>1</v>
          </cell>
          <cell r="G4889" t="str">
            <v>H.SUVARANAMMA</v>
          </cell>
        </row>
        <row r="4890">
          <cell r="C4890" t="str">
            <v>RGYMTL96</v>
          </cell>
          <cell r="D4890">
            <v>3506178</v>
          </cell>
          <cell r="E4890" t="str">
            <v>1-1</v>
          </cell>
          <cell r="F4890" t="str">
            <v>1</v>
          </cell>
          <cell r="G4890" t="str">
            <v>K. MARIYAMMA</v>
          </cell>
        </row>
        <row r="4891">
          <cell r="C4891" t="str">
            <v>MTL2099</v>
          </cell>
          <cell r="D4891">
            <v>3506180</v>
          </cell>
          <cell r="E4891" t="str">
            <v>1-1</v>
          </cell>
          <cell r="F4891" t="str">
            <v>1</v>
          </cell>
          <cell r="G4891" t="str">
            <v>M KOTRESHA</v>
          </cell>
        </row>
        <row r="4892">
          <cell r="C4892" t="str">
            <v>MTL682</v>
          </cell>
          <cell r="D4892">
            <v>3506147</v>
          </cell>
          <cell r="E4892" t="str">
            <v>1-1</v>
          </cell>
          <cell r="F4892" t="str">
            <v>1</v>
          </cell>
          <cell r="G4892" t="str">
            <v>SHIVANAGOUDRA GURUSH</v>
          </cell>
        </row>
        <row r="4893">
          <cell r="C4893" t="str">
            <v>MTL15665</v>
          </cell>
          <cell r="D4893">
            <v>3506290</v>
          </cell>
          <cell r="E4893" t="str">
            <v>1-1</v>
          </cell>
          <cell r="F4893" t="str">
            <v>1</v>
          </cell>
          <cell r="G4893" t="str">
            <v>S. Sarojamma W o G. Basappa</v>
          </cell>
        </row>
        <row r="4894">
          <cell r="C4894" t="str">
            <v>MTL1941</v>
          </cell>
          <cell r="D4894">
            <v>3506341</v>
          </cell>
          <cell r="E4894" t="str">
            <v>1-1</v>
          </cell>
          <cell r="F4894" t="str">
            <v>1</v>
          </cell>
          <cell r="G4894" t="str">
            <v>M KENCHAPPA</v>
          </cell>
        </row>
        <row r="4895">
          <cell r="C4895" t="str">
            <v>MTL1938A</v>
          </cell>
          <cell r="D4895">
            <v>3505693</v>
          </cell>
          <cell r="E4895" t="str">
            <v>1-1</v>
          </cell>
          <cell r="F4895" t="str">
            <v>1</v>
          </cell>
          <cell r="G4895" t="str">
            <v>BRAHMALINGAPPA</v>
          </cell>
        </row>
        <row r="4896">
          <cell r="C4896" t="str">
            <v>MTL2047</v>
          </cell>
          <cell r="D4896">
            <v>3505848</v>
          </cell>
          <cell r="E4896" t="str">
            <v>1-1</v>
          </cell>
          <cell r="F4896" t="str">
            <v>1</v>
          </cell>
          <cell r="G4896" t="str">
            <v>KADANAGOWDA</v>
          </cell>
        </row>
        <row r="4897">
          <cell r="C4897" t="str">
            <v>MTL2019</v>
          </cell>
          <cell r="D4897">
            <v>3507267</v>
          </cell>
          <cell r="E4897" t="str">
            <v>1-1</v>
          </cell>
          <cell r="F4897" t="str">
            <v>1</v>
          </cell>
          <cell r="G4897" t="str">
            <v>M BASAVARAJAPPA</v>
          </cell>
        </row>
        <row r="4898">
          <cell r="C4898" t="str">
            <v>MTL2000</v>
          </cell>
          <cell r="D4898">
            <v>3507120</v>
          </cell>
          <cell r="E4898" t="str">
            <v>1-1</v>
          </cell>
          <cell r="F4898" t="str">
            <v>1</v>
          </cell>
          <cell r="G4898" t="str">
            <v>Chandrappa s o Mariyappa</v>
          </cell>
        </row>
        <row r="4899">
          <cell r="C4899" t="str">
            <v>MTL2050</v>
          </cell>
          <cell r="D4899">
            <v>3506519</v>
          </cell>
          <cell r="E4899" t="str">
            <v>1-1</v>
          </cell>
          <cell r="F4899" t="str">
            <v>1</v>
          </cell>
          <cell r="G4899" t="str">
            <v>S.SHIVAMURUTAPPA</v>
          </cell>
        </row>
        <row r="4900">
          <cell r="C4900" t="str">
            <v>MTL2100</v>
          </cell>
          <cell r="D4900">
            <v>3523963</v>
          </cell>
          <cell r="E4900" t="str">
            <v>1-1</v>
          </cell>
          <cell r="F4900" t="str">
            <v>1</v>
          </cell>
          <cell r="G4900" t="str">
            <v>K SUMALINGAPPA</v>
          </cell>
        </row>
        <row r="4901">
          <cell r="C4901" t="str">
            <v>MTL2001</v>
          </cell>
          <cell r="D4901">
            <v>3520276</v>
          </cell>
          <cell r="E4901" t="str">
            <v>1-1</v>
          </cell>
          <cell r="F4901" t="str">
            <v>1</v>
          </cell>
          <cell r="G4901" t="str">
            <v>Kotrappa s o Neelapp</v>
          </cell>
        </row>
        <row r="4902">
          <cell r="C4902" t="str">
            <v>MTL1992</v>
          </cell>
          <cell r="D4902">
            <v>3520350</v>
          </cell>
          <cell r="E4902" t="str">
            <v>1-1</v>
          </cell>
          <cell r="F4902" t="str">
            <v>1</v>
          </cell>
          <cell r="G4902" t="str">
            <v>VISHALA SHIVANAGOWDRU</v>
          </cell>
        </row>
        <row r="4903">
          <cell r="C4903" t="str">
            <v>MTL638</v>
          </cell>
          <cell r="D4903">
            <v>3521095</v>
          </cell>
          <cell r="E4903" t="str">
            <v>1-1</v>
          </cell>
          <cell r="F4903" t="str">
            <v>1</v>
          </cell>
          <cell r="G4903" t="str">
            <v>K.BASAVANA GOWDA</v>
          </cell>
        </row>
        <row r="4904">
          <cell r="C4904" t="str">
            <v>RGYMTL37</v>
          </cell>
          <cell r="D4904">
            <v>3501839</v>
          </cell>
          <cell r="E4904" t="str">
            <v>1-1</v>
          </cell>
          <cell r="F4904" t="str">
            <v>1</v>
          </cell>
          <cell r="G4904" t="str">
            <v>KUMBARA MENAKSHI</v>
          </cell>
        </row>
        <row r="4905">
          <cell r="C4905" t="str">
            <v>MTL1294</v>
          </cell>
          <cell r="D4905">
            <v>3501834</v>
          </cell>
          <cell r="E4905" t="str">
            <v>1-1</v>
          </cell>
          <cell r="F4905" t="str">
            <v>1</v>
          </cell>
          <cell r="G4905" t="str">
            <v>Y.SHEVANNA</v>
          </cell>
        </row>
        <row r="4906">
          <cell r="C4906" t="str">
            <v>MTLBJ698</v>
          </cell>
          <cell r="D4906">
            <v>3501640</v>
          </cell>
          <cell r="E4906" t="str">
            <v>1-1</v>
          </cell>
          <cell r="F4906" t="str">
            <v>1</v>
          </cell>
          <cell r="G4906" t="str">
            <v>A.CHANDRAPPA  S/O MALLAPPA</v>
          </cell>
        </row>
        <row r="4907">
          <cell r="C4907" t="str">
            <v>MTL572</v>
          </cell>
          <cell r="D4907">
            <v>3501580</v>
          </cell>
          <cell r="E4907" t="str">
            <v>1-1</v>
          </cell>
          <cell r="F4907" t="str">
            <v>1</v>
          </cell>
          <cell r="G4907" t="str">
            <v>A.THARASHITTI</v>
          </cell>
        </row>
        <row r="4908">
          <cell r="C4908" t="str">
            <v>MTL636</v>
          </cell>
          <cell r="D4908">
            <v>3504286</v>
          </cell>
          <cell r="E4908" t="str">
            <v>1-1</v>
          </cell>
          <cell r="F4908" t="str">
            <v>1</v>
          </cell>
          <cell r="G4908" t="str">
            <v>K MANJUNATHA S/O KENCHAPPA</v>
          </cell>
        </row>
        <row r="4909">
          <cell r="C4909" t="str">
            <v>RGYMTL121</v>
          </cell>
          <cell r="D4909">
            <v>3504283</v>
          </cell>
          <cell r="E4909" t="str">
            <v>1-1</v>
          </cell>
          <cell r="F4909" t="str">
            <v>1</v>
          </cell>
          <cell r="G4909" t="str">
            <v>ANGADI ERAMMA</v>
          </cell>
        </row>
        <row r="4910">
          <cell r="C4910" t="str">
            <v>MTL2045</v>
          </cell>
          <cell r="D4910">
            <v>3504525</v>
          </cell>
          <cell r="E4910" t="str">
            <v>1-1</v>
          </cell>
          <cell r="F4910" t="str">
            <v>1</v>
          </cell>
          <cell r="G4910" t="str">
            <v>BEVOOR NAGAPPA</v>
          </cell>
        </row>
        <row r="4911">
          <cell r="C4911" t="str">
            <v>MTL1689</v>
          </cell>
          <cell r="D4911">
            <v>3503447</v>
          </cell>
          <cell r="E4911" t="str">
            <v>1-1</v>
          </cell>
          <cell r="F4911" t="str">
            <v>1</v>
          </cell>
          <cell r="G4911" t="str">
            <v>H KOTRESHA  S/O CHAN</v>
          </cell>
        </row>
        <row r="4912">
          <cell r="C4912" t="str">
            <v>MTLKJ1735</v>
          </cell>
          <cell r="D4912">
            <v>3503464</v>
          </cell>
          <cell r="E4912" t="str">
            <v>1-1</v>
          </cell>
          <cell r="F4912" t="str">
            <v>1</v>
          </cell>
          <cell r="G4912" t="str">
            <v>SANNANAGOUDRA NAGARAJ S/O GIRIJAMMA</v>
          </cell>
        </row>
        <row r="4913">
          <cell r="C4913" t="str">
            <v>MTL1755</v>
          </cell>
          <cell r="D4913">
            <v>3503422</v>
          </cell>
          <cell r="E4913" t="str">
            <v>1-1</v>
          </cell>
          <cell r="F4913" t="str">
            <v>1</v>
          </cell>
          <cell r="G4913" t="str">
            <v>S BASAPPA</v>
          </cell>
        </row>
        <row r="4914">
          <cell r="C4914" t="str">
            <v>MTL1326</v>
          </cell>
          <cell r="D4914">
            <v>3503304</v>
          </cell>
          <cell r="E4914" t="str">
            <v>1-1</v>
          </cell>
          <cell r="F4914" t="str">
            <v>1</v>
          </cell>
          <cell r="G4914" t="str">
            <v>HANUMANTHAMMA</v>
          </cell>
        </row>
        <row r="4915">
          <cell r="C4915" t="str">
            <v>MTL98</v>
          </cell>
          <cell r="D4915">
            <v>3503321</v>
          </cell>
          <cell r="E4915" t="str">
            <v>1-1</v>
          </cell>
          <cell r="F4915" t="str">
            <v>1</v>
          </cell>
          <cell r="G4915" t="str">
            <v>S Revanasiddappa S o</v>
          </cell>
        </row>
        <row r="4916">
          <cell r="C4916" t="str">
            <v>MTL642</v>
          </cell>
          <cell r="D4916">
            <v>3503373</v>
          </cell>
          <cell r="E4916" t="str">
            <v>1-1</v>
          </cell>
          <cell r="F4916" t="str">
            <v>1</v>
          </cell>
          <cell r="G4916" t="str">
            <v>KALLAPPA</v>
          </cell>
        </row>
        <row r="4917">
          <cell r="C4917" t="str">
            <v>MTL38</v>
          </cell>
          <cell r="D4917">
            <v>3503364</v>
          </cell>
          <cell r="E4917" t="str">
            <v>1-1</v>
          </cell>
          <cell r="F4917" t="str">
            <v>1</v>
          </cell>
          <cell r="G4917" t="str">
            <v>PATHREPPA</v>
          </cell>
        </row>
        <row r="4918">
          <cell r="C4918" t="str">
            <v>MTL896</v>
          </cell>
          <cell r="D4918">
            <v>3503781</v>
          </cell>
          <cell r="E4918" t="str">
            <v>1-1</v>
          </cell>
          <cell r="F4918" t="str">
            <v>1</v>
          </cell>
          <cell r="G4918" t="str">
            <v>THIRUKAPPA</v>
          </cell>
        </row>
        <row r="4919">
          <cell r="C4919" t="str">
            <v>MTLBJ1581</v>
          </cell>
          <cell r="D4919">
            <v>3503739</v>
          </cell>
          <cell r="E4919" t="str">
            <v>1-1</v>
          </cell>
          <cell r="F4919" t="str">
            <v>1</v>
          </cell>
          <cell r="G4919" t="str">
            <v>SHIVANAGOWDA S/O GURUBASAPPA</v>
          </cell>
        </row>
        <row r="4920">
          <cell r="C4920" t="str">
            <v>MTL16603</v>
          </cell>
          <cell r="D4920">
            <v>3503591</v>
          </cell>
          <cell r="E4920" t="str">
            <v>1-1</v>
          </cell>
          <cell r="F4920" t="str">
            <v>1</v>
          </cell>
          <cell r="G4920" t="str">
            <v>S. RAMAPPA S O KAVALAPAA</v>
          </cell>
        </row>
        <row r="4921">
          <cell r="C4921" t="str">
            <v>MTL1078</v>
          </cell>
          <cell r="D4921">
            <v>3503651</v>
          </cell>
          <cell r="E4921" t="str">
            <v>1-1</v>
          </cell>
          <cell r="F4921" t="str">
            <v>1</v>
          </cell>
          <cell r="G4921" t="str">
            <v>R.MANJUNATHA  S/O KE</v>
          </cell>
        </row>
        <row r="4922">
          <cell r="C4922" t="str">
            <v>MTL1295</v>
          </cell>
          <cell r="D4922">
            <v>3462232</v>
          </cell>
          <cell r="E4922" t="str">
            <v>1-1</v>
          </cell>
          <cell r="F4922" t="str">
            <v>1</v>
          </cell>
          <cell r="G4922" t="str">
            <v>MUDE GOWDA SIDDAPPA</v>
          </cell>
        </row>
        <row r="4923">
          <cell r="C4923" t="str">
            <v>MTL2011</v>
          </cell>
          <cell r="D4923">
            <v>3462204</v>
          </cell>
          <cell r="E4923" t="str">
            <v>1-1</v>
          </cell>
          <cell r="F4923" t="str">
            <v>1</v>
          </cell>
          <cell r="G4923" t="str">
            <v>Thimmanagowda s o Go</v>
          </cell>
        </row>
        <row r="4924">
          <cell r="C4924" t="str">
            <v>RGYMTL95</v>
          </cell>
          <cell r="D4924">
            <v>3462560</v>
          </cell>
          <cell r="E4924" t="str">
            <v>1-1</v>
          </cell>
          <cell r="F4924" t="str">
            <v>1</v>
          </cell>
          <cell r="G4924" t="str">
            <v>GODLERA SEETHAMMA</v>
          </cell>
        </row>
        <row r="4925">
          <cell r="C4925" t="str">
            <v>MTLKJ1738</v>
          </cell>
          <cell r="D4925">
            <v>3462793</v>
          </cell>
          <cell r="E4925" t="str">
            <v>1-1</v>
          </cell>
          <cell r="F4925" t="str">
            <v>1</v>
          </cell>
          <cell r="G4925" t="str">
            <v>S SIDDALINGAPPA</v>
          </cell>
        </row>
        <row r="4926">
          <cell r="C4926" t="str">
            <v>MTL66</v>
          </cell>
          <cell r="D4926">
            <v>3462667</v>
          </cell>
          <cell r="E4926" t="str">
            <v>1-1</v>
          </cell>
          <cell r="F4926" t="str">
            <v>1</v>
          </cell>
          <cell r="G4926" t="str">
            <v>SANNA LEGANAGOWDA</v>
          </cell>
        </row>
        <row r="4927">
          <cell r="C4927" t="str">
            <v>MTL1863</v>
          </cell>
          <cell r="D4927">
            <v>3461533</v>
          </cell>
          <cell r="E4927" t="str">
            <v>1-1</v>
          </cell>
          <cell r="F4927" t="str">
            <v>1</v>
          </cell>
          <cell r="G4927" t="str">
            <v>SANDESHA MAHANTHESAH</v>
          </cell>
        </row>
        <row r="4928">
          <cell r="C4928" t="str">
            <v>MTL1999</v>
          </cell>
          <cell r="D4928">
            <v>3461687</v>
          </cell>
          <cell r="E4928" t="str">
            <v>1-1</v>
          </cell>
          <cell r="F4928" t="str">
            <v>1</v>
          </cell>
          <cell r="G4928" t="str">
            <v>CHANNABASAPPA S/O NE</v>
          </cell>
        </row>
        <row r="4929">
          <cell r="C4929" t="str">
            <v>MTL2098</v>
          </cell>
          <cell r="D4929">
            <v>3461774</v>
          </cell>
          <cell r="E4929" t="str">
            <v>1-1</v>
          </cell>
          <cell r="F4929" t="str">
            <v>1</v>
          </cell>
          <cell r="G4929" t="str">
            <v>T NAGAPPA</v>
          </cell>
        </row>
        <row r="4930">
          <cell r="C4930" t="str">
            <v>MTL2049</v>
          </cell>
          <cell r="D4930">
            <v>3462135</v>
          </cell>
          <cell r="E4930" t="str">
            <v>1-1</v>
          </cell>
          <cell r="F4930" t="str">
            <v>1</v>
          </cell>
          <cell r="G4930" t="str">
            <v>C.HANUMANTHAPPA</v>
          </cell>
        </row>
        <row r="4931">
          <cell r="C4931" t="str">
            <v>MTLKJ1650</v>
          </cell>
          <cell r="D4931">
            <v>3463507</v>
          </cell>
          <cell r="E4931" t="str">
            <v>1-1</v>
          </cell>
          <cell r="F4931" t="str">
            <v>1</v>
          </cell>
          <cell r="G4931" t="str">
            <v>SHIVANAGOWDARA KENCH</v>
          </cell>
        </row>
        <row r="4932">
          <cell r="C4932" t="str">
            <v>MTL1307</v>
          </cell>
          <cell r="D4932">
            <v>3463254</v>
          </cell>
          <cell r="E4932" t="str">
            <v>1-1</v>
          </cell>
          <cell r="F4932" t="str">
            <v>1</v>
          </cell>
          <cell r="G4932" t="str">
            <v>P.NAGARAJA</v>
          </cell>
        </row>
        <row r="4933">
          <cell r="C4933" t="str">
            <v>MTL1218</v>
          </cell>
          <cell r="D4933">
            <v>3465024</v>
          </cell>
          <cell r="E4933" t="str">
            <v>1-1</v>
          </cell>
          <cell r="F4933" t="str">
            <v>1</v>
          </cell>
          <cell r="G4933" t="str">
            <v>TRUSTEE G CHANNAPPA</v>
          </cell>
        </row>
        <row r="4934">
          <cell r="C4934" t="str">
            <v>MTLKJ1721A</v>
          </cell>
          <cell r="D4934">
            <v>3465063</v>
          </cell>
          <cell r="E4934" t="str">
            <v>1-1</v>
          </cell>
          <cell r="F4934" t="str">
            <v>1</v>
          </cell>
          <cell r="G4934" t="str">
            <v>H SHIVAPPA</v>
          </cell>
        </row>
        <row r="4935">
          <cell r="C4935" t="str">
            <v>MTLKJ1818</v>
          </cell>
          <cell r="D4935">
            <v>3464983</v>
          </cell>
          <cell r="E4935" t="str">
            <v>1-1</v>
          </cell>
          <cell r="F4935" t="str">
            <v>1</v>
          </cell>
          <cell r="G4935" t="str">
            <v>SHIVAPPANAGURUSIDDAPPA S/O KENCHAPPA</v>
          </cell>
        </row>
        <row r="4936">
          <cell r="C4936" t="str">
            <v>MTL2043</v>
          </cell>
          <cell r="D4936">
            <v>3464927</v>
          </cell>
          <cell r="E4936" t="str">
            <v>1-1</v>
          </cell>
          <cell r="F4936" t="str">
            <v>1</v>
          </cell>
          <cell r="G4936" t="str">
            <v>K.HEMANAGOWDARU</v>
          </cell>
        </row>
        <row r="4937">
          <cell r="C4937" t="str">
            <v>MTLKJ1654</v>
          </cell>
          <cell r="D4937">
            <v>3464688</v>
          </cell>
          <cell r="E4937" t="str">
            <v>1-1</v>
          </cell>
          <cell r="F4937" t="str">
            <v>1</v>
          </cell>
          <cell r="G4937" t="str">
            <v>HOGURU REVANNA S/O HANUMANTHAPPA</v>
          </cell>
        </row>
        <row r="4938">
          <cell r="C4938" t="str">
            <v>RGYMTL80</v>
          </cell>
          <cell r="D4938">
            <v>3464609</v>
          </cell>
          <cell r="E4938" t="str">
            <v>1-1</v>
          </cell>
          <cell r="F4938" t="str">
            <v>1</v>
          </cell>
          <cell r="G4938" t="str">
            <v>SHIRABI KALAMMA</v>
          </cell>
        </row>
        <row r="4939">
          <cell r="C4939" t="str">
            <v>RGYMTL91</v>
          </cell>
          <cell r="D4939">
            <v>3464233</v>
          </cell>
          <cell r="E4939" t="str">
            <v>1-1</v>
          </cell>
          <cell r="F4939" t="str">
            <v>1</v>
          </cell>
          <cell r="G4939" t="str">
            <v>MADIVALA PRABHU</v>
          </cell>
        </row>
        <row r="4940">
          <cell r="C4940" t="str">
            <v>MTLKJ1656</v>
          </cell>
          <cell r="D4940">
            <v>3464244</v>
          </cell>
          <cell r="E4940" t="str">
            <v>1-1</v>
          </cell>
          <cell r="F4940" t="str">
            <v>1</v>
          </cell>
          <cell r="G4940" t="str">
            <v>SANDERAHALESHI SS/O HANUMANTHAPPA</v>
          </cell>
        </row>
        <row r="4941">
          <cell r="C4941" t="str">
            <v>MTL189</v>
          </cell>
          <cell r="D4941">
            <v>3464204</v>
          </cell>
          <cell r="E4941" t="str">
            <v>1-1</v>
          </cell>
          <cell r="F4941" t="str">
            <v>1</v>
          </cell>
          <cell r="G4941" t="str">
            <v>VEKATESHEPPA</v>
          </cell>
        </row>
        <row r="4942">
          <cell r="C4942" t="str">
            <v>MTL385</v>
          </cell>
          <cell r="D4942">
            <v>3464464</v>
          </cell>
          <cell r="E4942" t="str">
            <v>1-1</v>
          </cell>
          <cell r="F4942" t="str">
            <v>1</v>
          </cell>
          <cell r="G4942" t="str">
            <v>S.NAGENDRAPPA</v>
          </cell>
        </row>
        <row r="4943">
          <cell r="C4943" t="str">
            <v>MTL129</v>
          </cell>
          <cell r="D4943">
            <v>3467894</v>
          </cell>
          <cell r="E4943" t="str">
            <v>1-1</v>
          </cell>
          <cell r="F4943" t="str">
            <v>1</v>
          </cell>
          <cell r="G4943" t="str">
            <v>N.NIGAPPA</v>
          </cell>
        </row>
        <row r="4944">
          <cell r="C4944" t="str">
            <v>MTL1619</v>
          </cell>
          <cell r="D4944">
            <v>3467972</v>
          </cell>
          <cell r="E4944" t="str">
            <v>1-1</v>
          </cell>
          <cell r="F4944" t="str">
            <v>1</v>
          </cell>
          <cell r="G4944" t="str">
            <v>T GONEPPA</v>
          </cell>
        </row>
        <row r="4945">
          <cell r="C4945" t="str">
            <v>MTL14197</v>
          </cell>
          <cell r="D4945">
            <v>3463022</v>
          </cell>
          <cell r="E4945" t="str">
            <v>1-1</v>
          </cell>
          <cell r="F4945" t="str">
            <v>1</v>
          </cell>
          <cell r="G4945" t="str">
            <v>B.Manjunatha S o Mownachari</v>
          </cell>
        </row>
        <row r="4946">
          <cell r="C4946" t="str">
            <v>RGYMTL81</v>
          </cell>
          <cell r="D4946">
            <v>3467410</v>
          </cell>
          <cell r="E4946" t="str">
            <v>1-1</v>
          </cell>
          <cell r="F4946" t="str">
            <v>1</v>
          </cell>
          <cell r="G4946" t="str">
            <v>HOSAMANI MUDUKAPPA</v>
          </cell>
        </row>
        <row r="4947">
          <cell r="C4947" t="str">
            <v>MTLKJ1659</v>
          </cell>
          <cell r="D4947">
            <v>3467650</v>
          </cell>
          <cell r="E4947" t="str">
            <v>1-1</v>
          </cell>
          <cell r="F4947" t="str">
            <v>1</v>
          </cell>
          <cell r="G4947" t="str">
            <v>K.MANJAPPA</v>
          </cell>
        </row>
        <row r="4948">
          <cell r="C4948" t="str">
            <v>MTL32</v>
          </cell>
          <cell r="D4948">
            <v>3467633</v>
          </cell>
          <cell r="E4948" t="str">
            <v>1-1</v>
          </cell>
          <cell r="F4948" t="str">
            <v>1</v>
          </cell>
          <cell r="G4948" t="str">
            <v>J.SHEVAMURTHEPPA</v>
          </cell>
        </row>
        <row r="4949">
          <cell r="C4949" t="str">
            <v>MTLKJ1730</v>
          </cell>
          <cell r="D4949">
            <v>3466578</v>
          </cell>
          <cell r="E4949" t="str">
            <v>1-1</v>
          </cell>
          <cell r="F4949" t="str">
            <v>1</v>
          </cell>
          <cell r="G4949" t="str">
            <v>HARIJANA CHOUDAPPA M O GANGAMMA</v>
          </cell>
        </row>
        <row r="4950">
          <cell r="C4950" t="str">
            <v>MTL1198</v>
          </cell>
          <cell r="D4950">
            <v>3466133</v>
          </cell>
          <cell r="E4950" t="str">
            <v>1-1</v>
          </cell>
          <cell r="F4950" t="str">
            <v>1</v>
          </cell>
          <cell r="G4950" t="str">
            <v>J.KUMARAPPA</v>
          </cell>
        </row>
        <row r="4951">
          <cell r="C4951" t="str">
            <v>MTLBJ443</v>
          </cell>
          <cell r="D4951">
            <v>3466053</v>
          </cell>
          <cell r="E4951" t="str">
            <v>1-1</v>
          </cell>
          <cell r="F4951" t="str">
            <v>1</v>
          </cell>
          <cell r="G4951" t="str">
            <v>C.HALAPPA</v>
          </cell>
        </row>
        <row r="4952">
          <cell r="C4952" t="str">
            <v>MTLBJ435</v>
          </cell>
          <cell r="D4952">
            <v>3465466</v>
          </cell>
          <cell r="E4952" t="str">
            <v>1-1</v>
          </cell>
          <cell r="F4952" t="str">
            <v>1</v>
          </cell>
          <cell r="G4952" t="str">
            <v>BASAPPA S/O MARIBASAPPA</v>
          </cell>
        </row>
        <row r="4953">
          <cell r="C4953" t="str">
            <v>RGYMTL113</v>
          </cell>
          <cell r="D4953">
            <v>3465321</v>
          </cell>
          <cell r="E4953" t="str">
            <v>1-1</v>
          </cell>
          <cell r="F4953" t="str">
            <v>1</v>
          </cell>
          <cell r="G4953" t="str">
            <v>Y.CHANDRAPPA</v>
          </cell>
        </row>
        <row r="4954">
          <cell r="C4954" t="str">
            <v>MTL1329</v>
          </cell>
          <cell r="D4954">
            <v>3465300</v>
          </cell>
          <cell r="E4954" t="str">
            <v>1-1</v>
          </cell>
          <cell r="F4954" t="str">
            <v>1</v>
          </cell>
          <cell r="G4954" t="str">
            <v>BAREKARLESHAPPA</v>
          </cell>
        </row>
        <row r="4955">
          <cell r="C4955" t="str">
            <v>MTL91</v>
          </cell>
          <cell r="D4955">
            <v>3465595</v>
          </cell>
          <cell r="E4955" t="str">
            <v>1-1</v>
          </cell>
          <cell r="F4955" t="str">
            <v>1</v>
          </cell>
          <cell r="G4955" t="str">
            <v>CHANNA GOWDA</v>
          </cell>
        </row>
        <row r="4956">
          <cell r="C4956" t="str">
            <v>MTL1923</v>
          </cell>
          <cell r="D4956">
            <v>3465682</v>
          </cell>
          <cell r="E4956" t="str">
            <v>1-1</v>
          </cell>
          <cell r="F4956" t="str">
            <v>1</v>
          </cell>
          <cell r="G4956" t="str">
            <v>S MANJAPPA</v>
          </cell>
        </row>
        <row r="4957">
          <cell r="C4957" t="str">
            <v>MTLKJ2204</v>
          </cell>
          <cell r="D4957">
            <v>3472040</v>
          </cell>
          <cell r="E4957" t="str">
            <v>1-1</v>
          </cell>
          <cell r="F4957" t="str">
            <v>1</v>
          </cell>
          <cell r="G4957" t="str">
            <v>S.SHANTHAMMA W/O TAMMAPPA</v>
          </cell>
        </row>
        <row r="4958">
          <cell r="C4958" t="str">
            <v>MTLKJ1127</v>
          </cell>
          <cell r="D4958">
            <v>3472048</v>
          </cell>
          <cell r="E4958" t="str">
            <v>1-1</v>
          </cell>
          <cell r="F4958" t="str">
            <v>1</v>
          </cell>
          <cell r="G4958" t="str">
            <v>JATHINAKATI NINGAVVA W/O GURUBASAPPA</v>
          </cell>
        </row>
        <row r="4959">
          <cell r="C4959" t="str">
            <v>MTL1756</v>
          </cell>
          <cell r="D4959">
            <v>3471769</v>
          </cell>
          <cell r="E4959" t="str">
            <v>1-1</v>
          </cell>
          <cell r="F4959" t="str">
            <v>1</v>
          </cell>
          <cell r="G4959" t="str">
            <v>JOGARA DEVARAMANI AG</v>
          </cell>
        </row>
        <row r="4960">
          <cell r="C4960" t="str">
            <v>MTL714</v>
          </cell>
          <cell r="D4960">
            <v>3464747</v>
          </cell>
          <cell r="E4960" t="str">
            <v>1-1</v>
          </cell>
          <cell r="F4960" t="str">
            <v>1</v>
          </cell>
          <cell r="G4960" t="str">
            <v>P.KASEM SAB</v>
          </cell>
        </row>
        <row r="4961">
          <cell r="C4961" t="str">
            <v>MTL263</v>
          </cell>
          <cell r="D4961">
            <v>3471822</v>
          </cell>
          <cell r="E4961" t="str">
            <v>1-1</v>
          </cell>
          <cell r="F4961" t="str">
            <v>1</v>
          </cell>
          <cell r="G4961" t="str">
            <v>J.NAGAPPA</v>
          </cell>
        </row>
        <row r="4962">
          <cell r="C4962" t="str">
            <v>MTL186</v>
          </cell>
          <cell r="D4962">
            <v>3474143</v>
          </cell>
          <cell r="E4962" t="str">
            <v>1-1</v>
          </cell>
          <cell r="F4962" t="str">
            <v>1</v>
          </cell>
          <cell r="G4962" t="str">
            <v>M Shetru Baseteppa s</v>
          </cell>
        </row>
        <row r="4963">
          <cell r="C4963" t="str">
            <v>MTLKJ1649</v>
          </cell>
          <cell r="D4963">
            <v>3470606</v>
          </cell>
          <cell r="E4963" t="str">
            <v>1-1</v>
          </cell>
          <cell r="F4963" t="str">
            <v>1</v>
          </cell>
          <cell r="G4963" t="str">
            <v>ZZZ</v>
          </cell>
        </row>
        <row r="4964">
          <cell r="C4964" t="str">
            <v>MTL1186</v>
          </cell>
          <cell r="D4964">
            <v>3463868</v>
          </cell>
          <cell r="E4964" t="str">
            <v>1-1</v>
          </cell>
          <cell r="F4964" t="str">
            <v>1</v>
          </cell>
          <cell r="G4964" t="str">
            <v>S.NAGARAJA</v>
          </cell>
        </row>
        <row r="4965">
          <cell r="C4965" t="str">
            <v>MTL741</v>
          </cell>
          <cell r="D4965">
            <v>3470632</v>
          </cell>
          <cell r="E4965" t="str">
            <v>1-1</v>
          </cell>
          <cell r="F4965" t="str">
            <v>1</v>
          </cell>
          <cell r="G4965" t="str">
            <v>M SHIVALINGAPPA</v>
          </cell>
        </row>
        <row r="4966">
          <cell r="C4966" t="str">
            <v>MTLBJ1579</v>
          </cell>
          <cell r="D4966">
            <v>3470686</v>
          </cell>
          <cell r="E4966" t="str">
            <v>1-1</v>
          </cell>
          <cell r="F4966" t="str">
            <v>1</v>
          </cell>
          <cell r="G4966" t="str">
            <v>H.KALLAPPA S/O MAHADEVAPPA</v>
          </cell>
        </row>
        <row r="4967">
          <cell r="C4967" t="str">
            <v>MTL99</v>
          </cell>
          <cell r="D4967">
            <v>3470708</v>
          </cell>
          <cell r="E4967" t="str">
            <v>1-1</v>
          </cell>
          <cell r="F4967" t="str">
            <v>1</v>
          </cell>
          <cell r="G4967" t="str">
            <v>M SIDDAPPA</v>
          </cell>
        </row>
        <row r="4968">
          <cell r="C4968" t="str">
            <v>MTL1188</v>
          </cell>
          <cell r="D4968">
            <v>3471396</v>
          </cell>
          <cell r="E4968" t="str">
            <v>1-1</v>
          </cell>
          <cell r="F4968" t="str">
            <v>1</v>
          </cell>
          <cell r="G4968" t="str">
            <v>J.PAKERAPPA</v>
          </cell>
        </row>
        <row r="4969">
          <cell r="C4969" t="str">
            <v>MTL108</v>
          </cell>
          <cell r="D4969">
            <v>3470975</v>
          </cell>
          <cell r="E4969" t="str">
            <v>1-1</v>
          </cell>
          <cell r="F4969" t="str">
            <v>1</v>
          </cell>
          <cell r="G4969" t="str">
            <v>H.BASAVARAJAPPA</v>
          </cell>
        </row>
        <row r="4970">
          <cell r="C4970" t="str">
            <v>MTL1606</v>
          </cell>
          <cell r="D4970">
            <v>3470949</v>
          </cell>
          <cell r="E4970" t="str">
            <v>1-1</v>
          </cell>
          <cell r="F4970" t="str">
            <v>1</v>
          </cell>
          <cell r="G4970" t="str">
            <v>S.DEVARAJA</v>
          </cell>
        </row>
        <row r="4971">
          <cell r="C4971" t="str">
            <v>MTL667</v>
          </cell>
          <cell r="D4971">
            <v>3471114</v>
          </cell>
          <cell r="E4971" t="str">
            <v>1-1</v>
          </cell>
          <cell r="F4971" t="str">
            <v>1</v>
          </cell>
          <cell r="G4971" t="str">
            <v>M.SHEVANAGOWDA</v>
          </cell>
        </row>
        <row r="4972">
          <cell r="C4972" t="str">
            <v>MTLKJ1048</v>
          </cell>
          <cell r="D4972">
            <v>3471259</v>
          </cell>
          <cell r="E4972" t="str">
            <v>1-1</v>
          </cell>
          <cell r="F4972" t="str">
            <v>1</v>
          </cell>
          <cell r="G4972" t="str">
            <v>XXX</v>
          </cell>
        </row>
        <row r="4973">
          <cell r="C4973" t="str">
            <v>MTLKJ2218</v>
          </cell>
          <cell r="D4973">
            <v>3468886</v>
          </cell>
          <cell r="E4973" t="str">
            <v>1-1</v>
          </cell>
          <cell r="F4973" t="str">
            <v>1</v>
          </cell>
          <cell r="G4973" t="str">
            <v>.DURUGAMMA</v>
          </cell>
        </row>
        <row r="4974">
          <cell r="C4974" t="str">
            <v>RGYMTL24237</v>
          </cell>
          <cell r="D4974">
            <v>4396024</v>
          </cell>
          <cell r="E4974" t="str">
            <v>1-1</v>
          </cell>
          <cell r="F4974" t="str">
            <v>1</v>
          </cell>
          <cell r="G4974" t="str">
            <v>HALESH</v>
          </cell>
        </row>
        <row r="4975">
          <cell r="C4975" t="str">
            <v>BLKUMTL31074</v>
          </cell>
          <cell r="D4975">
            <v>5360094</v>
          </cell>
          <cell r="E4975" t="str">
            <v>1-1</v>
          </cell>
          <cell r="F4975" t="str">
            <v>1</v>
          </cell>
          <cell r="G4975" t="str">
            <v>VISHALAKSHI ALURU DO BASATEPPA</v>
          </cell>
        </row>
        <row r="4976">
          <cell r="C4976" t="str">
            <v>MTL1199</v>
          </cell>
          <cell r="D4976">
            <v>3497202</v>
          </cell>
          <cell r="E4976" t="str">
            <v>1-1</v>
          </cell>
          <cell r="F4976" t="str">
            <v>1</v>
          </cell>
          <cell r="G4976" t="str">
            <v>J.BASUVARAJAPPA</v>
          </cell>
        </row>
        <row r="4977">
          <cell r="C4977" t="str">
            <v>MTL2012</v>
          </cell>
          <cell r="D4977">
            <v>3497077</v>
          </cell>
          <cell r="E4977" t="str">
            <v>1-1</v>
          </cell>
          <cell r="F4977" t="str">
            <v>1</v>
          </cell>
          <cell r="G4977" t="str">
            <v>KOTRESHI  S/O KENCHAPPA</v>
          </cell>
        </row>
        <row r="4978">
          <cell r="C4978" t="str">
            <v>MTL13801</v>
          </cell>
          <cell r="D4978">
            <v>3497162</v>
          </cell>
          <cell r="E4978" t="str">
            <v>1-1</v>
          </cell>
          <cell r="F4978" t="str">
            <v>1</v>
          </cell>
          <cell r="G4978" t="str">
            <v>M.LEELAKANTA</v>
          </cell>
        </row>
        <row r="4979">
          <cell r="C4979" t="str">
            <v>RGYMTL78</v>
          </cell>
          <cell r="D4979">
            <v>3477821</v>
          </cell>
          <cell r="E4979" t="str">
            <v>1-1</v>
          </cell>
          <cell r="F4979" t="str">
            <v>1</v>
          </cell>
          <cell r="G4979" t="str">
            <v>SHIRIBI NEELAMMA</v>
          </cell>
        </row>
        <row r="4980">
          <cell r="C4980" t="str">
            <v>MTL62</v>
          </cell>
          <cell r="D4980">
            <v>3477617</v>
          </cell>
          <cell r="E4980" t="str">
            <v>1-1</v>
          </cell>
          <cell r="F4980" t="str">
            <v>1</v>
          </cell>
          <cell r="G4980" t="str">
            <v>B HULIGACHARI TEMPLE</v>
          </cell>
        </row>
        <row r="4981">
          <cell r="C4981" t="str">
            <v>MTL1979</v>
          </cell>
          <cell r="D4981">
            <v>3477584</v>
          </cell>
          <cell r="E4981" t="str">
            <v>1-1</v>
          </cell>
          <cell r="F4981" t="str">
            <v>1</v>
          </cell>
          <cell r="G4981" t="str">
            <v>Ittigi Haleshappa s</v>
          </cell>
        </row>
        <row r="4982">
          <cell r="C4982" t="str">
            <v>MTL2032</v>
          </cell>
          <cell r="D4982">
            <v>3477701</v>
          </cell>
          <cell r="E4982" t="str">
            <v>1-1</v>
          </cell>
          <cell r="F4982" t="str">
            <v>1</v>
          </cell>
          <cell r="G4982" t="str">
            <v>Sangappa s o Nagendr</v>
          </cell>
        </row>
        <row r="4983">
          <cell r="C4983" t="str">
            <v>MTL2022</v>
          </cell>
          <cell r="D4983">
            <v>3478282</v>
          </cell>
          <cell r="E4983" t="str">
            <v>1-1</v>
          </cell>
          <cell r="F4983" t="str">
            <v>1</v>
          </cell>
          <cell r="G4983" t="str">
            <v>S Ramesh s o Nanjappa</v>
          </cell>
        </row>
        <row r="4984">
          <cell r="C4984" t="str">
            <v>MTL2004</v>
          </cell>
          <cell r="D4984">
            <v>3467909</v>
          </cell>
          <cell r="E4984" t="str">
            <v>1-1</v>
          </cell>
          <cell r="F4984" t="str">
            <v>1</v>
          </cell>
          <cell r="G4984" t="str">
            <v>Nagaraja s o Ningappa</v>
          </cell>
        </row>
        <row r="4985">
          <cell r="C4985" t="str">
            <v>MTL9339</v>
          </cell>
          <cell r="D4985">
            <v>3475135</v>
          </cell>
          <cell r="E4985" t="str">
            <v>1-1</v>
          </cell>
          <cell r="F4985" t="str">
            <v>1</v>
          </cell>
          <cell r="G4985" t="str">
            <v>SMT.M.MANGALA GOURAM</v>
          </cell>
        </row>
        <row r="4986">
          <cell r="C4986" t="str">
            <v>MTL397</v>
          </cell>
          <cell r="D4986">
            <v>3475876</v>
          </cell>
          <cell r="E4986" t="str">
            <v>1-1</v>
          </cell>
          <cell r="F4986" t="str">
            <v>1</v>
          </cell>
          <cell r="G4986" t="str">
            <v>NIMBE AJAPPA</v>
          </cell>
        </row>
        <row r="4987">
          <cell r="C4987" t="str">
            <v>MTL2030</v>
          </cell>
          <cell r="D4987">
            <v>3476702</v>
          </cell>
          <cell r="E4987" t="str">
            <v>1-1</v>
          </cell>
          <cell r="F4987" t="str">
            <v>1</v>
          </cell>
          <cell r="G4987" t="str">
            <v>B BHADRACHARI</v>
          </cell>
        </row>
        <row r="4988">
          <cell r="C4988" t="str">
            <v>MTLKJ1123</v>
          </cell>
          <cell r="D4988">
            <v>3476497</v>
          </cell>
          <cell r="E4988" t="str">
            <v>1-1</v>
          </cell>
          <cell r="F4988" t="str">
            <v>1</v>
          </cell>
          <cell r="G4988" t="str">
            <v>H.DURUGAPPA</v>
          </cell>
        </row>
        <row r="4989">
          <cell r="C4989" t="str">
            <v>MTL9277</v>
          </cell>
          <cell r="D4989">
            <v>3476463</v>
          </cell>
          <cell r="E4989" t="str">
            <v>1-1</v>
          </cell>
          <cell r="F4989" t="str">
            <v>1</v>
          </cell>
          <cell r="G4989" t="str">
            <v>D.RAMESH</v>
          </cell>
        </row>
        <row r="4990">
          <cell r="C4990" t="str">
            <v>MTL39</v>
          </cell>
          <cell r="D4990">
            <v>3476388</v>
          </cell>
          <cell r="E4990" t="str">
            <v>1-1</v>
          </cell>
          <cell r="F4990" t="str">
            <v>1</v>
          </cell>
          <cell r="G4990" t="str">
            <v>KOTRABASAPPA</v>
          </cell>
        </row>
        <row r="4991">
          <cell r="C4991" t="str">
            <v>RGYMTL110</v>
          </cell>
          <cell r="D4991">
            <v>3476120</v>
          </cell>
          <cell r="E4991" t="str">
            <v>1-1</v>
          </cell>
          <cell r="F4991" t="str">
            <v>1</v>
          </cell>
          <cell r="G4991" t="str">
            <v>TELKARA SIDDAPPA</v>
          </cell>
        </row>
        <row r="4992">
          <cell r="C4992" t="str">
            <v>MTLBJ1569</v>
          </cell>
          <cell r="D4992">
            <v>3480447</v>
          </cell>
          <cell r="E4992" t="str">
            <v>1-1</v>
          </cell>
          <cell r="F4992" t="str">
            <v>1</v>
          </cell>
          <cell r="G4992" t="str">
            <v>K.SIDDAPPAS/O PARASA</v>
          </cell>
        </row>
        <row r="4993">
          <cell r="C4993" t="str">
            <v>RGYMTL103</v>
          </cell>
          <cell r="D4993">
            <v>3480390</v>
          </cell>
          <cell r="E4993" t="str">
            <v>1-1</v>
          </cell>
          <cell r="F4993" t="str">
            <v>1</v>
          </cell>
          <cell r="G4993" t="str">
            <v>KAREGOUDRA KENCHAPPA</v>
          </cell>
        </row>
        <row r="4994">
          <cell r="C4994" t="str">
            <v>MTL363</v>
          </cell>
          <cell r="D4994">
            <v>3480009</v>
          </cell>
          <cell r="E4994" t="str">
            <v>1-1</v>
          </cell>
          <cell r="F4994" t="str">
            <v>1</v>
          </cell>
          <cell r="G4994" t="str">
            <v>M ESHWAARAPPA</v>
          </cell>
        </row>
        <row r="4995">
          <cell r="C4995" t="str">
            <v>MTL1184</v>
          </cell>
          <cell r="D4995">
            <v>3479588</v>
          </cell>
          <cell r="E4995" t="str">
            <v>1-1</v>
          </cell>
          <cell r="F4995" t="str">
            <v>1</v>
          </cell>
          <cell r="G4995" t="str">
            <v>SMT BAARIKARA BASAVV</v>
          </cell>
        </row>
        <row r="4996">
          <cell r="C4996" t="str">
            <v>MTL1936</v>
          </cell>
          <cell r="D4996">
            <v>3479619</v>
          </cell>
          <cell r="E4996" t="str">
            <v>1-1</v>
          </cell>
          <cell r="F4996" t="str">
            <v>1</v>
          </cell>
          <cell r="G4996" t="str">
            <v>S MALLIKARJUNA</v>
          </cell>
        </row>
        <row r="4997">
          <cell r="C4997" t="str">
            <v>MTL2056</v>
          </cell>
          <cell r="D4997">
            <v>3481541</v>
          </cell>
          <cell r="E4997" t="str">
            <v>1-1</v>
          </cell>
          <cell r="F4997" t="str">
            <v>1</v>
          </cell>
          <cell r="G4997" t="str">
            <v>G RAMAPPA</v>
          </cell>
        </row>
        <row r="4998">
          <cell r="C4998" t="str">
            <v>MTL670</v>
          </cell>
          <cell r="D4998">
            <v>3481527</v>
          </cell>
          <cell r="E4998" t="str">
            <v>1-1</v>
          </cell>
          <cell r="F4998" t="str">
            <v>1</v>
          </cell>
          <cell r="G4998" t="str">
            <v>K Kotrappa S o Kench</v>
          </cell>
        </row>
        <row r="4999">
          <cell r="C4999" t="str">
            <v>MTL1101</v>
          </cell>
          <cell r="D4999">
            <v>3481516</v>
          </cell>
          <cell r="E4999" t="str">
            <v>1-1</v>
          </cell>
          <cell r="F4999" t="str">
            <v>1</v>
          </cell>
          <cell r="G4999" t="str">
            <v>G.BASAPPA</v>
          </cell>
        </row>
        <row r="5000">
          <cell r="C5000" t="str">
            <v>MTLKJ1737</v>
          </cell>
          <cell r="D5000">
            <v>3481233</v>
          </cell>
          <cell r="E5000" t="str">
            <v>1-1</v>
          </cell>
          <cell r="F5000" t="str">
            <v>1</v>
          </cell>
          <cell r="G5000" t="str">
            <v>H.HALLI GOURAMMA W/O RAMAPPA</v>
          </cell>
        </row>
        <row r="5001">
          <cell r="C5001" t="str">
            <v>MTL2016</v>
          </cell>
          <cell r="D5001">
            <v>3481296</v>
          </cell>
          <cell r="E5001" t="str">
            <v>1-1</v>
          </cell>
          <cell r="F5001" t="str">
            <v>1</v>
          </cell>
          <cell r="G5001" t="str">
            <v>S Shekarappa s o Ajjappa</v>
          </cell>
        </row>
        <row r="5002">
          <cell r="C5002" t="str">
            <v>MTL373</v>
          </cell>
          <cell r="D5002">
            <v>3480931</v>
          </cell>
          <cell r="E5002" t="str">
            <v>1-1</v>
          </cell>
          <cell r="F5002" t="str">
            <v>1</v>
          </cell>
          <cell r="G5002" t="str">
            <v>C.CHANNAPPA</v>
          </cell>
        </row>
        <row r="5003">
          <cell r="C5003" t="str">
            <v>MTLBJ1578</v>
          </cell>
          <cell r="D5003">
            <v>3481021</v>
          </cell>
          <cell r="E5003" t="str">
            <v>1-1</v>
          </cell>
          <cell r="F5003" t="str">
            <v>1</v>
          </cell>
          <cell r="G5003" t="str">
            <v>S.NAGAPPA S/O GANGAVVA</v>
          </cell>
        </row>
        <row r="5004">
          <cell r="C5004" t="str">
            <v>MTL1922</v>
          </cell>
          <cell r="D5004">
            <v>3480826</v>
          </cell>
          <cell r="E5004" t="str">
            <v>1-1</v>
          </cell>
          <cell r="F5004" t="str">
            <v>1</v>
          </cell>
          <cell r="G5004" t="str">
            <v>S RAMAN GOUDA</v>
          </cell>
        </row>
        <row r="5005">
          <cell r="C5005" t="str">
            <v>MTL1215</v>
          </cell>
          <cell r="D5005">
            <v>3480830</v>
          </cell>
          <cell r="E5005" t="str">
            <v>1-1</v>
          </cell>
          <cell r="F5005" t="str">
            <v>1</v>
          </cell>
          <cell r="G5005" t="str">
            <v>SANDERA KALAMMA</v>
          </cell>
        </row>
        <row r="5006">
          <cell r="C5006" t="str">
            <v>MTL374</v>
          </cell>
          <cell r="D5006">
            <v>3478433</v>
          </cell>
          <cell r="E5006" t="str">
            <v>1-1</v>
          </cell>
          <cell r="F5006" t="str">
            <v>1</v>
          </cell>
          <cell r="G5006" t="str">
            <v>C SIDDAPPA</v>
          </cell>
        </row>
        <row r="5007">
          <cell r="C5007" t="str">
            <v>MTLKJ1728A</v>
          </cell>
          <cell r="D5007">
            <v>3478602</v>
          </cell>
          <cell r="E5007" t="str">
            <v>1-1</v>
          </cell>
          <cell r="F5007" t="str">
            <v>1</v>
          </cell>
          <cell r="G5007" t="str">
            <v>HOBALLI BASAPPA</v>
          </cell>
        </row>
        <row r="5008">
          <cell r="C5008" t="str">
            <v>RGYMTL116</v>
          </cell>
          <cell r="D5008">
            <v>3478498</v>
          </cell>
          <cell r="E5008" t="str">
            <v>1-1</v>
          </cell>
          <cell r="F5008" t="str">
            <v>1</v>
          </cell>
          <cell r="G5008" t="str">
            <v>KANNAKATTI HALAMMA</v>
          </cell>
        </row>
        <row r="5009">
          <cell r="C5009" t="str">
            <v>ADL8</v>
          </cell>
          <cell r="D5009">
            <v>3477902</v>
          </cell>
          <cell r="E5009" t="str">
            <v>1-1</v>
          </cell>
          <cell r="F5009" t="str">
            <v>1</v>
          </cell>
          <cell r="G5009" t="str">
            <v>KODEHALLI KALAPPA</v>
          </cell>
        </row>
        <row r="5010">
          <cell r="C5010" t="str">
            <v>MTL1977</v>
          </cell>
          <cell r="D5010">
            <v>3476156</v>
          </cell>
          <cell r="E5010" t="str">
            <v>1-1</v>
          </cell>
          <cell r="F5010" t="str">
            <v>1</v>
          </cell>
          <cell r="G5010" t="str">
            <v>Basavaraja s o Chikk</v>
          </cell>
        </row>
        <row r="5011">
          <cell r="C5011" t="str">
            <v>MTL815</v>
          </cell>
          <cell r="D5011">
            <v>3474122</v>
          </cell>
          <cell r="E5011" t="str">
            <v>1-1</v>
          </cell>
          <cell r="F5011" t="str">
            <v>1</v>
          </cell>
          <cell r="G5011" t="str">
            <v>GOWDARA BASAVARAJA</v>
          </cell>
        </row>
        <row r="5012">
          <cell r="C5012" t="str">
            <v>MTLBJ1576</v>
          </cell>
          <cell r="D5012">
            <v>3472780</v>
          </cell>
          <cell r="E5012" t="str">
            <v>1-1</v>
          </cell>
          <cell r="F5012" t="str">
            <v>1</v>
          </cell>
          <cell r="G5012" t="str">
            <v>H.BASAVVA</v>
          </cell>
        </row>
        <row r="5013">
          <cell r="C5013" t="str">
            <v>MTL1690</v>
          </cell>
          <cell r="D5013">
            <v>3473290</v>
          </cell>
          <cell r="E5013" t="str">
            <v>1-1</v>
          </cell>
          <cell r="F5013" t="str">
            <v>1</v>
          </cell>
          <cell r="G5013" t="str">
            <v>MADIVALARA KENCHAPPA</v>
          </cell>
        </row>
        <row r="5014">
          <cell r="C5014" t="str">
            <v>MTLKJ1732</v>
          </cell>
          <cell r="D5014">
            <v>3469169</v>
          </cell>
          <cell r="E5014" t="str">
            <v>1-1</v>
          </cell>
          <cell r="F5014" t="str">
            <v>1</v>
          </cell>
          <cell r="G5014" t="str">
            <v>HALEMANI ANNAKKA W/O GURUBASAPPA</v>
          </cell>
        </row>
        <row r="5015">
          <cell r="C5015" t="str">
            <v>MTL414</v>
          </cell>
          <cell r="D5015">
            <v>3468559</v>
          </cell>
          <cell r="E5015" t="str">
            <v>1-1</v>
          </cell>
          <cell r="F5015" t="str">
            <v>1</v>
          </cell>
          <cell r="G5015" t="str">
            <v>NAGAPPA</v>
          </cell>
        </row>
        <row r="5016">
          <cell r="C5016" t="str">
            <v>RGYMTL93</v>
          </cell>
          <cell r="D5016">
            <v>3468494</v>
          </cell>
          <cell r="E5016" t="str">
            <v>1-1</v>
          </cell>
          <cell r="F5016" t="str">
            <v>1</v>
          </cell>
          <cell r="G5016" t="str">
            <v>KANIVIHALLI KENCHAMMA</v>
          </cell>
        </row>
        <row r="5017">
          <cell r="C5017" t="str">
            <v>MTLBJ696</v>
          </cell>
          <cell r="D5017">
            <v>3468504</v>
          </cell>
          <cell r="E5017" t="str">
            <v>1-1</v>
          </cell>
          <cell r="F5017" t="str">
            <v>1</v>
          </cell>
          <cell r="G5017" t="str">
            <v>N.CHANNABASAPPA</v>
          </cell>
        </row>
        <row r="5018">
          <cell r="C5018" t="str">
            <v>MTL180</v>
          </cell>
          <cell r="D5018">
            <v>3468783</v>
          </cell>
          <cell r="E5018" t="str">
            <v>1-1</v>
          </cell>
          <cell r="F5018" t="str">
            <v>1</v>
          </cell>
          <cell r="G5018" t="str">
            <v>M BASATTEPPA</v>
          </cell>
        </row>
        <row r="5019">
          <cell r="C5019" t="str">
            <v>MTLKJ1741</v>
          </cell>
          <cell r="D5019">
            <v>3468675</v>
          </cell>
          <cell r="E5019" t="str">
            <v>1-1</v>
          </cell>
          <cell r="F5019" t="str">
            <v>1</v>
          </cell>
          <cell r="G5019" t="str">
            <v>JAVALI VEERABHADRAPPA S/O HALAPPA</v>
          </cell>
        </row>
        <row r="5020">
          <cell r="C5020" t="str">
            <v>RGYMTL100</v>
          </cell>
          <cell r="D5020">
            <v>3469290</v>
          </cell>
          <cell r="E5020" t="str">
            <v>1-1</v>
          </cell>
          <cell r="F5020" t="str">
            <v>1</v>
          </cell>
          <cell r="G5020" t="str">
            <v>D. BASAPPALA BASAVARAJ</v>
          </cell>
        </row>
        <row r="5021">
          <cell r="C5021" t="str">
            <v>MTL1221</v>
          </cell>
          <cell r="D5021">
            <v>3469978</v>
          </cell>
          <cell r="E5021" t="str">
            <v>1-1</v>
          </cell>
          <cell r="F5021" t="str">
            <v>1</v>
          </cell>
          <cell r="G5021" t="str">
            <v>ANGADE AHAKALLAPPA</v>
          </cell>
        </row>
        <row r="5022">
          <cell r="C5022" t="str">
            <v>RGYMTL98</v>
          </cell>
          <cell r="D5022">
            <v>3469836</v>
          </cell>
          <cell r="E5022" t="str">
            <v>1-1</v>
          </cell>
          <cell r="F5022" t="str">
            <v>1</v>
          </cell>
          <cell r="G5022" t="str">
            <v>PARAMESHAPLA GOURAMMA</v>
          </cell>
        </row>
        <row r="5023">
          <cell r="C5023" t="str">
            <v>MTL57</v>
          </cell>
          <cell r="D5023">
            <v>3481912</v>
          </cell>
          <cell r="E5023" t="str">
            <v>1-1</v>
          </cell>
          <cell r="F5023" t="str">
            <v>1</v>
          </cell>
          <cell r="G5023" t="str">
            <v>M.K.NARASINGARO</v>
          </cell>
        </row>
        <row r="5024">
          <cell r="C5024" t="str">
            <v>RGYMTL118</v>
          </cell>
          <cell r="D5024">
            <v>3481987</v>
          </cell>
          <cell r="E5024" t="str">
            <v>1-1</v>
          </cell>
          <cell r="F5024" t="str">
            <v>1</v>
          </cell>
          <cell r="G5024" t="str">
            <v>HARAPANAHALLI MANJAPPA</v>
          </cell>
        </row>
        <row r="5025">
          <cell r="C5025" t="str">
            <v>MTLKJ1745</v>
          </cell>
          <cell r="D5025">
            <v>3481701</v>
          </cell>
          <cell r="E5025" t="str">
            <v>1-1</v>
          </cell>
          <cell r="F5025" t="str">
            <v>1</v>
          </cell>
          <cell r="G5025" t="str">
            <v>MUDEKOTRAPPA</v>
          </cell>
        </row>
        <row r="5026">
          <cell r="C5026" t="str">
            <v>MTLBJ648</v>
          </cell>
          <cell r="D5026">
            <v>3481688</v>
          </cell>
          <cell r="E5026" t="str">
            <v>1-1</v>
          </cell>
          <cell r="F5026" t="str">
            <v>1</v>
          </cell>
          <cell r="G5026" t="str">
            <v>EERAMMAW/O JATAPPA</v>
          </cell>
        </row>
        <row r="5027">
          <cell r="C5027" t="str">
            <v>MTLBJ1117</v>
          </cell>
          <cell r="D5027">
            <v>3482422</v>
          </cell>
          <cell r="E5027" t="str">
            <v>1-1</v>
          </cell>
          <cell r="F5027" t="str">
            <v>1</v>
          </cell>
          <cell r="G5027" t="str">
            <v>N.BSAMMA W/O KENCHAPPA</v>
          </cell>
        </row>
        <row r="5028">
          <cell r="C5028" t="str">
            <v>MTL9040</v>
          </cell>
          <cell r="D5028">
            <v>3482382</v>
          </cell>
          <cell r="E5028" t="str">
            <v>1-1</v>
          </cell>
          <cell r="F5028" t="str">
            <v>1</v>
          </cell>
          <cell r="G5028" t="str">
            <v>B NEJALINGAPPA</v>
          </cell>
        </row>
        <row r="5029">
          <cell r="C5029" t="str">
            <v>MTLBJ697</v>
          </cell>
          <cell r="D5029">
            <v>3482437</v>
          </cell>
          <cell r="E5029" t="str">
            <v>1-1</v>
          </cell>
          <cell r="F5029" t="str">
            <v>1</v>
          </cell>
          <cell r="G5029" t="str">
            <v>P.H.HANUMANTHAPPA</v>
          </cell>
        </row>
        <row r="5030">
          <cell r="C5030" t="str">
            <v>RGYMTL120</v>
          </cell>
          <cell r="D5030">
            <v>3482689</v>
          </cell>
          <cell r="E5030" t="str">
            <v>1-1</v>
          </cell>
          <cell r="F5030" t="str">
            <v>1</v>
          </cell>
          <cell r="G5030" t="str">
            <v>SHIRIBI MANJAPPA</v>
          </cell>
        </row>
        <row r="5031">
          <cell r="C5031" t="str">
            <v>MTL1310</v>
          </cell>
          <cell r="D5031">
            <v>3482506</v>
          </cell>
          <cell r="E5031" t="str">
            <v>1-1</v>
          </cell>
          <cell r="F5031" t="str">
            <v>1</v>
          </cell>
          <cell r="G5031" t="str">
            <v>M.DAYMAPPA</v>
          </cell>
        </row>
        <row r="5032">
          <cell r="C5032" t="str">
            <v>MTLBJ1059</v>
          </cell>
          <cell r="D5032">
            <v>3482579</v>
          </cell>
          <cell r="E5032" t="str">
            <v>1-1</v>
          </cell>
          <cell r="F5032" t="str">
            <v>1</v>
          </cell>
          <cell r="G5032" t="str">
            <v>K.NANJAPPA</v>
          </cell>
        </row>
        <row r="5033">
          <cell r="C5033" t="str">
            <v>MTL1203</v>
          </cell>
          <cell r="D5033">
            <v>3482585</v>
          </cell>
          <cell r="E5033" t="str">
            <v>1-1</v>
          </cell>
          <cell r="F5033" t="str">
            <v>1</v>
          </cell>
          <cell r="G5033" t="str">
            <v>JOGER YELAPPA  S/O BASAPPA</v>
          </cell>
        </row>
        <row r="5034">
          <cell r="C5034" t="str">
            <v>MTL2220</v>
          </cell>
          <cell r="D5034">
            <v>3482788</v>
          </cell>
          <cell r="E5034" t="str">
            <v>1-1</v>
          </cell>
          <cell r="F5034" t="str">
            <v>1</v>
          </cell>
          <cell r="G5034" t="str">
            <v>ANGADI BASAVALINGAPP</v>
          </cell>
        </row>
        <row r="5035">
          <cell r="C5035" t="str">
            <v>MTLBJ286</v>
          </cell>
          <cell r="D5035">
            <v>3484489</v>
          </cell>
          <cell r="E5035" t="str">
            <v>1-1</v>
          </cell>
          <cell r="F5035" t="str">
            <v>1</v>
          </cell>
          <cell r="G5035" t="str">
            <v>B.BHARMAPPA S/O RAMAPPA</v>
          </cell>
        </row>
        <row r="5036">
          <cell r="C5036" t="str">
            <v>MTL105</v>
          </cell>
          <cell r="D5036">
            <v>3484375</v>
          </cell>
          <cell r="E5036" t="str">
            <v>1-1</v>
          </cell>
          <cell r="F5036" t="str">
            <v>1</v>
          </cell>
          <cell r="G5036" t="str">
            <v>T VASUDEVA</v>
          </cell>
        </row>
        <row r="5037">
          <cell r="C5037" t="str">
            <v>MTL1761</v>
          </cell>
          <cell r="D5037">
            <v>3484365</v>
          </cell>
          <cell r="E5037" t="str">
            <v>1-1</v>
          </cell>
          <cell r="F5037" t="str">
            <v>1</v>
          </cell>
          <cell r="G5037" t="str">
            <v>NAGAMMA</v>
          </cell>
        </row>
        <row r="5038">
          <cell r="C5038" t="str">
            <v>RGYMTL90</v>
          </cell>
          <cell r="D5038">
            <v>3483825</v>
          </cell>
          <cell r="E5038" t="str">
            <v>1-1</v>
          </cell>
          <cell r="F5038" t="str">
            <v>1</v>
          </cell>
          <cell r="G5038" t="str">
            <v>MADIVALA HALAPPA</v>
          </cell>
        </row>
        <row r="5039">
          <cell r="C5039" t="str">
            <v>MTLKJ1661</v>
          </cell>
          <cell r="D5039">
            <v>3483608</v>
          </cell>
          <cell r="E5039" t="str">
            <v>1-1</v>
          </cell>
          <cell r="F5039" t="str">
            <v>1</v>
          </cell>
          <cell r="G5039" t="str">
            <v>S.SHIVANAPPA</v>
          </cell>
        </row>
        <row r="5040">
          <cell r="C5040" t="str">
            <v>MTLBJ440</v>
          </cell>
          <cell r="D5040">
            <v>3481835</v>
          </cell>
          <cell r="E5040" t="str">
            <v>1-1</v>
          </cell>
          <cell r="F5040" t="str">
            <v>1</v>
          </cell>
          <cell r="G5040" t="str">
            <v>T.RAMAPPA S/O BASAPPA</v>
          </cell>
        </row>
        <row r="5041">
          <cell r="C5041" t="str">
            <v>MTL168</v>
          </cell>
          <cell r="D5041">
            <v>3481768</v>
          </cell>
          <cell r="E5041" t="str">
            <v>1-1</v>
          </cell>
          <cell r="F5041" t="str">
            <v>1</v>
          </cell>
          <cell r="G5041" t="str">
            <v>Y Nagappa S o Ramapp</v>
          </cell>
        </row>
        <row r="5042">
          <cell r="C5042" t="str">
            <v>MTL2020</v>
          </cell>
          <cell r="D5042">
            <v>3480859</v>
          </cell>
          <cell r="E5042" t="str">
            <v>1-1</v>
          </cell>
          <cell r="F5042" t="str">
            <v>1</v>
          </cell>
          <cell r="G5042" t="str">
            <v>Basavanagowda s o Rayappa</v>
          </cell>
        </row>
        <row r="5043">
          <cell r="C5043" t="str">
            <v>MTL1937A</v>
          </cell>
          <cell r="D5043">
            <v>3479280</v>
          </cell>
          <cell r="E5043" t="str">
            <v>1-1</v>
          </cell>
          <cell r="F5043" t="str">
            <v>1</v>
          </cell>
          <cell r="G5043" t="str">
            <v>CHANDRAPPA  S/O MALL</v>
          </cell>
        </row>
        <row r="5044">
          <cell r="C5044" t="str">
            <v>MTL170</v>
          </cell>
          <cell r="D5044">
            <v>3486135</v>
          </cell>
          <cell r="E5044" t="str">
            <v>1-1</v>
          </cell>
          <cell r="F5044" t="str">
            <v>1</v>
          </cell>
          <cell r="G5044" t="str">
            <v>K.NARASAPPA</v>
          </cell>
        </row>
        <row r="5045">
          <cell r="C5045" t="str">
            <v>MTL1208</v>
          </cell>
          <cell r="D5045">
            <v>3485096</v>
          </cell>
          <cell r="E5045" t="str">
            <v>1-1</v>
          </cell>
          <cell r="F5045" t="str">
            <v>1</v>
          </cell>
          <cell r="G5045" t="str">
            <v>J.HANUMANTHVVA</v>
          </cell>
        </row>
        <row r="5046">
          <cell r="C5046" t="str">
            <v>MTL10854</v>
          </cell>
          <cell r="D5046">
            <v>3485426</v>
          </cell>
          <cell r="E5046" t="str">
            <v>1-1</v>
          </cell>
          <cell r="F5046" t="str">
            <v>1</v>
          </cell>
          <cell r="G5046" t="str">
            <v>A.MRUTHUNJAYAPPA.</v>
          </cell>
        </row>
        <row r="5047">
          <cell r="C5047" t="str">
            <v>MTL455</v>
          </cell>
          <cell r="D5047">
            <v>3485403</v>
          </cell>
          <cell r="E5047" t="str">
            <v>1-1</v>
          </cell>
          <cell r="F5047" t="str">
            <v>1</v>
          </cell>
          <cell r="G5047" t="str">
            <v>BASAPPA</v>
          </cell>
        </row>
        <row r="5048">
          <cell r="C5048" t="str">
            <v>MTLKJ1129</v>
          </cell>
          <cell r="D5048">
            <v>3485346</v>
          </cell>
          <cell r="E5048" t="str">
            <v>1-1</v>
          </cell>
          <cell r="F5048" t="str">
            <v>1</v>
          </cell>
          <cell r="G5048" t="str">
            <v>CCHIGATERI GANGAMMA W/O KALLAPPA</v>
          </cell>
        </row>
        <row r="5049">
          <cell r="C5049" t="str">
            <v>RGYMTL111</v>
          </cell>
          <cell r="D5049">
            <v>3484715</v>
          </cell>
          <cell r="E5049" t="str">
            <v>1-1</v>
          </cell>
          <cell r="F5049" t="str">
            <v>1</v>
          </cell>
          <cell r="G5049" t="str">
            <v>P. YAMANUR SAB</v>
          </cell>
        </row>
        <row r="5050">
          <cell r="C5050" t="str">
            <v>MTL128</v>
          </cell>
          <cell r="D5050">
            <v>3484732</v>
          </cell>
          <cell r="E5050" t="str">
            <v>1-1</v>
          </cell>
          <cell r="F5050" t="str">
            <v>1</v>
          </cell>
          <cell r="G5050" t="str">
            <v>D.NAGENDRAPPA</v>
          </cell>
        </row>
        <row r="5051">
          <cell r="C5051" t="str">
            <v>MTL600</v>
          </cell>
          <cell r="D5051">
            <v>3484871</v>
          </cell>
          <cell r="E5051" t="str">
            <v>1-1</v>
          </cell>
          <cell r="F5051" t="str">
            <v>1</v>
          </cell>
          <cell r="G5051" t="str">
            <v>PINJARA RAJASAB</v>
          </cell>
        </row>
        <row r="5052">
          <cell r="C5052" t="str">
            <v>MTL1189</v>
          </cell>
          <cell r="D5052">
            <v>3484796</v>
          </cell>
          <cell r="E5052" t="str">
            <v>1-1</v>
          </cell>
          <cell r="F5052" t="str">
            <v>1</v>
          </cell>
          <cell r="G5052" t="str">
            <v>SMT J YALLAVVA</v>
          </cell>
        </row>
        <row r="5053">
          <cell r="C5053" t="str">
            <v>RGYMTL115</v>
          </cell>
          <cell r="D5053">
            <v>3484699</v>
          </cell>
          <cell r="E5053" t="str">
            <v>1-1</v>
          </cell>
          <cell r="F5053" t="str">
            <v>1</v>
          </cell>
          <cell r="G5053" t="str">
            <v>B.BHRAMHALINGAPPA</v>
          </cell>
        </row>
        <row r="5054">
          <cell r="C5054" t="str">
            <v>MTL1179</v>
          </cell>
          <cell r="D5054">
            <v>3487817</v>
          </cell>
          <cell r="E5054" t="str">
            <v>1-1</v>
          </cell>
          <cell r="F5054" t="str">
            <v>1</v>
          </cell>
          <cell r="G5054" t="str">
            <v>S.BASAPPA  S/O NIGAP</v>
          </cell>
        </row>
        <row r="5055">
          <cell r="C5055" t="str">
            <v>MTL2035</v>
          </cell>
          <cell r="D5055">
            <v>3487608</v>
          </cell>
          <cell r="E5055" t="str">
            <v>1-1</v>
          </cell>
          <cell r="F5055" t="str">
            <v>1</v>
          </cell>
          <cell r="G5055" t="str">
            <v>P Gangamma w o Parasappa</v>
          </cell>
        </row>
        <row r="5056">
          <cell r="C5056" t="str">
            <v>MTL2013</v>
          </cell>
          <cell r="D5056">
            <v>3487405</v>
          </cell>
          <cell r="E5056" t="str">
            <v>1-1</v>
          </cell>
          <cell r="F5056" t="str">
            <v>1</v>
          </cell>
          <cell r="G5056" t="str">
            <v>B Kallappa s o Gurub</v>
          </cell>
        </row>
        <row r="5057">
          <cell r="C5057" t="str">
            <v>MTL1020</v>
          </cell>
          <cell r="D5057">
            <v>3487420</v>
          </cell>
          <cell r="E5057" t="str">
            <v>1-1</v>
          </cell>
          <cell r="F5057" t="str">
            <v>1</v>
          </cell>
          <cell r="G5057" t="str">
            <v>PUNDAVVA SANKRAPPA</v>
          </cell>
        </row>
        <row r="5058">
          <cell r="C5058" t="str">
            <v>RGYMTL89</v>
          </cell>
          <cell r="D5058">
            <v>3486930</v>
          </cell>
          <cell r="E5058" t="str">
            <v>1-1</v>
          </cell>
          <cell r="F5058" t="str">
            <v>1</v>
          </cell>
          <cell r="G5058" t="str">
            <v>JOGERA BHOJAPPA</v>
          </cell>
        </row>
        <row r="5059">
          <cell r="C5059" t="str">
            <v>MTL587</v>
          </cell>
          <cell r="D5059">
            <v>3486799</v>
          </cell>
          <cell r="E5059" t="str">
            <v>1-1</v>
          </cell>
          <cell r="F5059" t="str">
            <v>1</v>
          </cell>
          <cell r="G5059" t="str">
            <v>THODURU NAGAPPA</v>
          </cell>
        </row>
        <row r="5060">
          <cell r="C5060" t="str">
            <v>MTL1759</v>
          </cell>
          <cell r="D5060">
            <v>3487143</v>
          </cell>
          <cell r="E5060" t="str">
            <v>1-1</v>
          </cell>
          <cell r="F5060" t="str">
            <v>1</v>
          </cell>
          <cell r="G5060" t="str">
            <v>M NINGAPPA M O GANGA</v>
          </cell>
        </row>
        <row r="5061">
          <cell r="C5061" t="str">
            <v>MTL9</v>
          </cell>
          <cell r="D5061">
            <v>3487248</v>
          </cell>
          <cell r="E5061" t="str">
            <v>1-1</v>
          </cell>
          <cell r="F5061" t="str">
            <v>1</v>
          </cell>
          <cell r="G5061" t="str">
            <v>S.SHAKARAPPA URAMMA TEMPLE</v>
          </cell>
        </row>
        <row r="5062">
          <cell r="C5062" t="str">
            <v>RGYMTL109</v>
          </cell>
          <cell r="D5062">
            <v>3487242</v>
          </cell>
          <cell r="E5062" t="str">
            <v>1-1</v>
          </cell>
          <cell r="F5062" t="str">
            <v>1</v>
          </cell>
          <cell r="G5062" t="str">
            <v>KOLKARA SHIVANNA</v>
          </cell>
        </row>
        <row r="5063">
          <cell r="C5063" t="str">
            <v>MTL11895</v>
          </cell>
          <cell r="D5063">
            <v>3486537</v>
          </cell>
          <cell r="E5063" t="str">
            <v>1-1</v>
          </cell>
          <cell r="F5063" t="str">
            <v>1</v>
          </cell>
          <cell r="G5063" t="str">
            <v>THE VETERNORY OFFICER</v>
          </cell>
        </row>
        <row r="5064">
          <cell r="C5064" t="str">
            <v>MTL771</v>
          </cell>
          <cell r="D5064">
            <v>3486502</v>
          </cell>
          <cell r="E5064" t="str">
            <v>1-1</v>
          </cell>
          <cell r="F5064" t="str">
            <v>1</v>
          </cell>
          <cell r="G5064" t="str">
            <v>GETAGAPPA</v>
          </cell>
        </row>
        <row r="5065">
          <cell r="C5065" t="str">
            <v>MTL1327</v>
          </cell>
          <cell r="D5065">
            <v>3477275</v>
          </cell>
          <cell r="E5065" t="str">
            <v>1-1</v>
          </cell>
          <cell r="F5065" t="str">
            <v>1</v>
          </cell>
          <cell r="G5065" t="str">
            <v>P.NIGAPPA</v>
          </cell>
        </row>
        <row r="5066">
          <cell r="C5066" t="str">
            <v>MTL36</v>
          </cell>
          <cell r="D5066">
            <v>3477420</v>
          </cell>
          <cell r="E5066" t="str">
            <v>1-1</v>
          </cell>
          <cell r="F5066" t="str">
            <v>1</v>
          </cell>
          <cell r="G5066" t="str">
            <v>U.KOTRABASAPPA</v>
          </cell>
        </row>
        <row r="5067">
          <cell r="C5067" t="str">
            <v>RGYMTL122</v>
          </cell>
          <cell r="D5067">
            <v>3476894</v>
          </cell>
          <cell r="E5067" t="str">
            <v>1-1</v>
          </cell>
          <cell r="F5067" t="str">
            <v>1</v>
          </cell>
          <cell r="G5067" t="str">
            <v>TUMBIGERE SURESH</v>
          </cell>
        </row>
        <row r="5068">
          <cell r="C5068" t="str">
            <v>MTL132</v>
          </cell>
          <cell r="D5068">
            <v>3477046</v>
          </cell>
          <cell r="E5068" t="str">
            <v>1-1</v>
          </cell>
          <cell r="F5068" t="str">
            <v>1</v>
          </cell>
          <cell r="G5068" t="str">
            <v>B.SHAKARAPPA</v>
          </cell>
        </row>
        <row r="5069">
          <cell r="C5069" t="str">
            <v>MTLBJ652</v>
          </cell>
          <cell r="D5069">
            <v>3479141</v>
          </cell>
          <cell r="E5069" t="str">
            <v>1-1</v>
          </cell>
          <cell r="F5069" t="str">
            <v>1</v>
          </cell>
          <cell r="G5069" t="str">
            <v>K.SHIVALINGAPPA</v>
          </cell>
        </row>
        <row r="5070">
          <cell r="C5070" t="str">
            <v>MTL1303</v>
          </cell>
          <cell r="D5070">
            <v>3479527</v>
          </cell>
          <cell r="E5070" t="str">
            <v>1-1</v>
          </cell>
          <cell r="F5070" t="str">
            <v>1</v>
          </cell>
          <cell r="G5070" t="str">
            <v>KENCHAPPA  S/O KAREYAPPA</v>
          </cell>
        </row>
        <row r="5071">
          <cell r="C5071" t="str">
            <v>RGYMTL119</v>
          </cell>
          <cell r="D5071">
            <v>3478788</v>
          </cell>
          <cell r="E5071" t="str">
            <v>1-1</v>
          </cell>
          <cell r="F5071" t="str">
            <v>1</v>
          </cell>
          <cell r="G5071" t="str">
            <v>S.KALLAPPA</v>
          </cell>
        </row>
        <row r="5072">
          <cell r="C5072" t="str">
            <v>MTLBJ1567</v>
          </cell>
          <cell r="D5072">
            <v>3478778</v>
          </cell>
          <cell r="E5072" t="str">
            <v>1-1</v>
          </cell>
          <cell r="F5072" t="str">
            <v>1</v>
          </cell>
          <cell r="G5072" t="str">
            <v>SANNAGOWDARA MAJAPPA S/O KALLPPA</v>
          </cell>
        </row>
        <row r="5073">
          <cell r="C5073" t="str">
            <v>RGYMTL24235</v>
          </cell>
          <cell r="D5073">
            <v>4396022</v>
          </cell>
          <cell r="E5073" t="str">
            <v>1-1</v>
          </cell>
          <cell r="F5073" t="str">
            <v>1</v>
          </cell>
          <cell r="G5073" t="str">
            <v>M MALLESHAPPA</v>
          </cell>
        </row>
        <row r="5074">
          <cell r="C5074" t="str">
            <v>MTL32143</v>
          </cell>
          <cell r="D5074">
            <v>5782240</v>
          </cell>
          <cell r="E5074" t="str">
            <v>1-1</v>
          </cell>
          <cell r="F5074" t="str">
            <v>1</v>
          </cell>
          <cell r="G5074" t="str">
            <v>VEERAMMA SHIRABI WO KENCHAPPA</v>
          </cell>
        </row>
        <row r="5075">
          <cell r="C5075" t="str">
            <v>MTL31904</v>
          </cell>
          <cell r="D5075">
            <v>5643938</v>
          </cell>
          <cell r="E5075" t="str">
            <v>1-1</v>
          </cell>
          <cell r="F5075" t="str">
            <v>1</v>
          </cell>
          <cell r="G5075" t="str">
            <v>SHIVANAGOWDRU HAMPAMMA WO SHIVANAGOWDRU</v>
          </cell>
        </row>
        <row r="5076">
          <cell r="C5076" t="str">
            <v>MTL1838</v>
          </cell>
          <cell r="D5076">
            <v>3472626</v>
          </cell>
          <cell r="E5076" t="str">
            <v>1-1</v>
          </cell>
          <cell r="F5076" t="str">
            <v>1</v>
          </cell>
          <cell r="G5076" t="str">
            <v>SANNA NINGAPPA  S/O</v>
          </cell>
        </row>
        <row r="5077">
          <cell r="C5077" t="str">
            <v>MTL907</v>
          </cell>
          <cell r="D5077">
            <v>3472745</v>
          </cell>
          <cell r="E5077" t="str">
            <v>1-1</v>
          </cell>
          <cell r="F5077" t="str">
            <v>1</v>
          </cell>
          <cell r="G5077" t="str">
            <v>GUDERA VERNNA</v>
          </cell>
        </row>
        <row r="5078">
          <cell r="C5078" t="str">
            <v>MTL1290</v>
          </cell>
          <cell r="D5078">
            <v>3474993</v>
          </cell>
          <cell r="E5078" t="str">
            <v>1-1</v>
          </cell>
          <cell r="F5078" t="str">
            <v>1</v>
          </cell>
          <cell r="G5078" t="str">
            <v>GOREPPA</v>
          </cell>
        </row>
        <row r="5079">
          <cell r="C5079" t="str">
            <v>MTL571</v>
          </cell>
          <cell r="D5079">
            <v>3474274</v>
          </cell>
          <cell r="E5079" t="str">
            <v>1-1</v>
          </cell>
          <cell r="F5079" t="str">
            <v>1</v>
          </cell>
          <cell r="G5079" t="str">
            <v>KAKANAGOWDA</v>
          </cell>
        </row>
        <row r="5080">
          <cell r="C5080" t="str">
            <v>MTL1181</v>
          </cell>
          <cell r="D5080">
            <v>3474448</v>
          </cell>
          <cell r="E5080" t="str">
            <v>1-1</v>
          </cell>
          <cell r="F5080" t="str">
            <v>1</v>
          </cell>
          <cell r="G5080" t="str">
            <v>JOGER HALLAPPA</v>
          </cell>
        </row>
        <row r="5081">
          <cell r="C5081" t="str">
            <v>MTLBJ1575</v>
          </cell>
          <cell r="D5081">
            <v>3474627</v>
          </cell>
          <cell r="E5081" t="str">
            <v>1-1</v>
          </cell>
          <cell r="F5081" t="str">
            <v>1</v>
          </cell>
          <cell r="G5081" t="str">
            <v>H.KOTRAVVA S/O GURUSIDDAPPA</v>
          </cell>
        </row>
        <row r="5082">
          <cell r="C5082" t="str">
            <v>MTL372</v>
          </cell>
          <cell r="D5082">
            <v>3474570</v>
          </cell>
          <cell r="E5082" t="str">
            <v>1-1</v>
          </cell>
          <cell r="F5082" t="str">
            <v>1</v>
          </cell>
          <cell r="G5082" t="str">
            <v>S.KAVALLAPPA</v>
          </cell>
        </row>
        <row r="5083">
          <cell r="C5083" t="str">
            <v>RGYMTL99</v>
          </cell>
          <cell r="D5083">
            <v>3473468</v>
          </cell>
          <cell r="E5083" t="str">
            <v>1-1</v>
          </cell>
          <cell r="F5083" t="str">
            <v>1</v>
          </cell>
          <cell r="G5083" t="str">
            <v>RAMPURADA GIRIYAPPA</v>
          </cell>
        </row>
        <row r="5084">
          <cell r="C5084" t="str">
            <v>MTL177</v>
          </cell>
          <cell r="D5084">
            <v>3472196</v>
          </cell>
          <cell r="E5084" t="str">
            <v>1-1</v>
          </cell>
          <cell r="F5084" t="str">
            <v>1</v>
          </cell>
          <cell r="G5084" t="str">
            <v>T.THIMAPPA</v>
          </cell>
        </row>
        <row r="5085">
          <cell r="C5085" t="str">
            <v>RGYMTL36</v>
          </cell>
          <cell r="D5085">
            <v>3472562</v>
          </cell>
          <cell r="E5085" t="str">
            <v>1-1</v>
          </cell>
          <cell r="F5085" t="str">
            <v>1</v>
          </cell>
          <cell r="G5085" t="str">
            <v>KUMBARA THIRUPATHI</v>
          </cell>
        </row>
        <row r="5086">
          <cell r="C5086" t="str">
            <v>MTL2008</v>
          </cell>
          <cell r="D5086">
            <v>3472457</v>
          </cell>
          <cell r="E5086" t="str">
            <v>1-1</v>
          </cell>
          <cell r="F5086" t="str">
            <v>1</v>
          </cell>
          <cell r="G5086" t="str">
            <v>M Halappa s o Siddappa</v>
          </cell>
        </row>
        <row r="5087">
          <cell r="C5087" t="str">
            <v>MTLBJ287</v>
          </cell>
          <cell r="D5087">
            <v>3473232</v>
          </cell>
          <cell r="E5087" t="str">
            <v>1-1</v>
          </cell>
          <cell r="F5087" t="str">
            <v>1</v>
          </cell>
          <cell r="G5087" t="str">
            <v>MAHADEVAPPAS/O RAMAP</v>
          </cell>
        </row>
        <row r="5088">
          <cell r="C5088" t="str">
            <v>MTL1306</v>
          </cell>
          <cell r="D5088">
            <v>3473132</v>
          </cell>
          <cell r="E5088" t="str">
            <v>1-1</v>
          </cell>
          <cell r="F5088" t="str">
            <v>1</v>
          </cell>
          <cell r="G5088" t="str">
            <v>A MARI GOUDA</v>
          </cell>
        </row>
        <row r="5089">
          <cell r="C5089" t="str">
            <v>MTL494</v>
          </cell>
          <cell r="D5089">
            <v>3472932</v>
          </cell>
          <cell r="E5089" t="str">
            <v>1-1</v>
          </cell>
          <cell r="F5089" t="str">
            <v>1</v>
          </cell>
          <cell r="G5089" t="str">
            <v>BADEGER THUREYANA</v>
          </cell>
        </row>
        <row r="5090">
          <cell r="C5090" t="str">
            <v>MTL31839</v>
          </cell>
          <cell r="D5090">
            <v>5627996</v>
          </cell>
          <cell r="E5090" t="str">
            <v>1-1</v>
          </cell>
          <cell r="F5090" t="str">
            <v>1</v>
          </cell>
          <cell r="G5090" t="str">
            <v>K SHAKUNTHALAMMA WO LATE CHANNABASAPPA</v>
          </cell>
        </row>
        <row r="5091">
          <cell r="C5091" t="str">
            <v>MTL31852</v>
          </cell>
          <cell r="D5091">
            <v>5607174</v>
          </cell>
          <cell r="E5091" t="str">
            <v>1-1</v>
          </cell>
          <cell r="F5091" t="str">
            <v>1</v>
          </cell>
          <cell r="G5091" t="str">
            <v>JYOTHI  WO NAGARAJ</v>
          </cell>
        </row>
        <row r="5092">
          <cell r="C5092" t="str">
            <v>MTL31993</v>
          </cell>
          <cell r="D5092">
            <v>5694969</v>
          </cell>
          <cell r="E5092" t="str">
            <v>1-1</v>
          </cell>
          <cell r="F5092" t="str">
            <v>1</v>
          </cell>
          <cell r="G5092" t="str">
            <v>KAVITHA S WO LOHITH</v>
          </cell>
        </row>
        <row r="5093">
          <cell r="C5093" t="str">
            <v>MTL17394</v>
          </cell>
          <cell r="D5093">
            <v>3784118</v>
          </cell>
          <cell r="E5093" t="str">
            <v>1-0</v>
          </cell>
          <cell r="F5093" t="str">
            <v>1</v>
          </cell>
          <cell r="G5093" t="str">
            <v>MUDDERA KOTEPPA</v>
          </cell>
        </row>
        <row r="5094">
          <cell r="C5094" t="str">
            <v>MTL18356B</v>
          </cell>
          <cell r="D5094">
            <v>3784013</v>
          </cell>
          <cell r="E5094" t="str">
            <v>1-0</v>
          </cell>
          <cell r="F5094" t="str">
            <v>1</v>
          </cell>
          <cell r="G5094" t="str">
            <v>PINJAR ISMAIL SAB  SANNESAB</v>
          </cell>
        </row>
        <row r="5095">
          <cell r="C5095" t="str">
            <v>MTL34550B</v>
          </cell>
          <cell r="D5095">
            <v>3773246</v>
          </cell>
          <cell r="E5095" t="str">
            <v>1-0</v>
          </cell>
          <cell r="F5095" t="str">
            <v>1</v>
          </cell>
          <cell r="G5095" t="str">
            <v>SHAKUNTALAMMA  S/O GURUBASAVACHARI</v>
          </cell>
        </row>
        <row r="5096">
          <cell r="C5096" t="str">
            <v>MTL25331B</v>
          </cell>
          <cell r="D5096">
            <v>3773237</v>
          </cell>
          <cell r="E5096" t="str">
            <v>1-0</v>
          </cell>
          <cell r="F5096" t="str">
            <v>1</v>
          </cell>
          <cell r="G5096" t="str">
            <v>M GONEPPA S/O BASAPPA</v>
          </cell>
        </row>
        <row r="5097">
          <cell r="C5097" t="str">
            <v>MTL20828B</v>
          </cell>
          <cell r="D5097">
            <v>3773137</v>
          </cell>
          <cell r="E5097" t="str">
            <v>1-0</v>
          </cell>
          <cell r="F5097" t="str">
            <v>1</v>
          </cell>
          <cell r="G5097" t="str">
            <v>T NAGENDRAPPA  S/O PAKKIRAPPA</v>
          </cell>
        </row>
        <row r="5098">
          <cell r="C5098" t="str">
            <v>MTL18406B</v>
          </cell>
          <cell r="D5098">
            <v>3773195</v>
          </cell>
          <cell r="E5098" t="str">
            <v>1-0</v>
          </cell>
          <cell r="F5098" t="str">
            <v>1</v>
          </cell>
          <cell r="G5098" t="str">
            <v>SETRANGADI MANJAPPA</v>
          </cell>
        </row>
        <row r="5099">
          <cell r="C5099" t="str">
            <v>MTL18103</v>
          </cell>
          <cell r="D5099">
            <v>3888641</v>
          </cell>
          <cell r="E5099" t="str">
            <v>1-0</v>
          </cell>
          <cell r="F5099" t="str">
            <v>1</v>
          </cell>
          <cell r="G5099" t="str">
            <v>GODERA RAMAPPA</v>
          </cell>
        </row>
        <row r="5100">
          <cell r="C5100" t="str">
            <v>ADL14</v>
          </cell>
          <cell r="D5100">
            <v>3496729</v>
          </cell>
          <cell r="E5100" t="str">
            <v>1-1</v>
          </cell>
          <cell r="F5100" t="str">
            <v>1</v>
          </cell>
          <cell r="G5100" t="str">
            <v>NAGEDRAPPA</v>
          </cell>
        </row>
        <row r="5101">
          <cell r="C5101" t="str">
            <v>MTL249526</v>
          </cell>
          <cell r="D5101">
            <v>3773110</v>
          </cell>
          <cell r="E5101" t="str">
            <v>1-0</v>
          </cell>
          <cell r="F5101" t="str">
            <v>1</v>
          </cell>
          <cell r="G5101" t="str">
            <v>B DURAGAMMA  S/O  BASAVARAJ</v>
          </cell>
        </row>
        <row r="5102">
          <cell r="C5102" t="str">
            <v>MTL19054B</v>
          </cell>
          <cell r="D5102">
            <v>3773117</v>
          </cell>
          <cell r="E5102" t="str">
            <v>1-0</v>
          </cell>
          <cell r="F5102" t="str">
            <v>1</v>
          </cell>
          <cell r="G5102" t="str">
            <v>H K NARANAGOUDA S/O SHEKARAGOUDA</v>
          </cell>
        </row>
        <row r="5103">
          <cell r="C5103" t="str">
            <v>VDDL16081</v>
          </cell>
          <cell r="D5103">
            <v>3884926</v>
          </cell>
          <cell r="E5103" t="str">
            <v>1-0</v>
          </cell>
          <cell r="F5103" t="str">
            <v>1</v>
          </cell>
          <cell r="G5103" t="str">
            <v>E. RAMAPPA</v>
          </cell>
        </row>
        <row r="5104">
          <cell r="C5104" t="str">
            <v>VDDL12</v>
          </cell>
          <cell r="D5104">
            <v>3517087</v>
          </cell>
          <cell r="E5104" t="str">
            <v>1-1</v>
          </cell>
          <cell r="F5104" t="str">
            <v>1</v>
          </cell>
          <cell r="G5104" t="str">
            <v>T HONNAPPA</v>
          </cell>
        </row>
        <row r="5105">
          <cell r="C5105" t="str">
            <v>RGYVDDTL4882</v>
          </cell>
          <cell r="D5105">
            <v>3524395</v>
          </cell>
          <cell r="E5105" t="str">
            <v>1-1</v>
          </cell>
          <cell r="F5105" t="str">
            <v>1</v>
          </cell>
          <cell r="G5105" t="str">
            <v>MALLAMMA</v>
          </cell>
        </row>
        <row r="5106">
          <cell r="C5106" t="str">
            <v>VDDL13</v>
          </cell>
          <cell r="D5106">
            <v>3522191</v>
          </cell>
          <cell r="E5106" t="str">
            <v>1-1</v>
          </cell>
          <cell r="F5106" t="str">
            <v>1</v>
          </cell>
          <cell r="G5106" t="str">
            <v>JOLLI GONEPPAS/O NIN</v>
          </cell>
        </row>
        <row r="5107">
          <cell r="C5107" t="str">
            <v>RGYVDDTL4868</v>
          </cell>
          <cell r="D5107">
            <v>3510479</v>
          </cell>
          <cell r="E5107" t="str">
            <v>1-1</v>
          </cell>
          <cell r="F5107" t="str">
            <v>1</v>
          </cell>
          <cell r="G5107" t="str">
            <v>ANJINAPPA</v>
          </cell>
        </row>
        <row r="5108">
          <cell r="C5108" t="str">
            <v>VDPLKJ30</v>
          </cell>
          <cell r="D5108">
            <v>3510262</v>
          </cell>
          <cell r="E5108" t="str">
            <v>1-1</v>
          </cell>
          <cell r="F5108" t="str">
            <v>1</v>
          </cell>
          <cell r="G5108" t="str">
            <v>HARIJANA KARIYAPPA</v>
          </cell>
        </row>
        <row r="5109">
          <cell r="C5109" t="str">
            <v>VDPLKJ6</v>
          </cell>
          <cell r="D5109">
            <v>3511982</v>
          </cell>
          <cell r="E5109" t="str">
            <v>1-1</v>
          </cell>
          <cell r="F5109" t="str">
            <v>1</v>
          </cell>
          <cell r="G5109" t="str">
            <v>KULACHI BASAPPA</v>
          </cell>
        </row>
        <row r="5110">
          <cell r="C5110" t="str">
            <v>VDPLKJ2</v>
          </cell>
          <cell r="D5110">
            <v>3511204</v>
          </cell>
          <cell r="E5110" t="str">
            <v>1-1</v>
          </cell>
          <cell r="F5110" t="str">
            <v>1</v>
          </cell>
          <cell r="G5110" t="str">
            <v>BASAPPA M O HANUMAVV</v>
          </cell>
        </row>
        <row r="5111">
          <cell r="C5111" t="str">
            <v>VDL28</v>
          </cell>
          <cell r="D5111">
            <v>3509655</v>
          </cell>
          <cell r="E5111" t="str">
            <v>1-1</v>
          </cell>
          <cell r="F5111" t="str">
            <v>1</v>
          </cell>
          <cell r="G5111" t="str">
            <v>Sri Upparagoni Basap</v>
          </cell>
        </row>
        <row r="5112">
          <cell r="C5112" t="str">
            <v>VDPLKJ29</v>
          </cell>
          <cell r="D5112">
            <v>3514090</v>
          </cell>
          <cell r="E5112" t="str">
            <v>1-1</v>
          </cell>
          <cell r="F5112" t="str">
            <v>1</v>
          </cell>
          <cell r="G5112" t="str">
            <v>KARAMANDAVVA</v>
          </cell>
        </row>
        <row r="5113">
          <cell r="C5113" t="str">
            <v>VDDL7A</v>
          </cell>
          <cell r="D5113">
            <v>3513185</v>
          </cell>
          <cell r="E5113" t="str">
            <v>1-1</v>
          </cell>
          <cell r="F5113" t="str">
            <v>1</v>
          </cell>
          <cell r="G5113" t="str">
            <v>TALVAR NINGAPPA</v>
          </cell>
        </row>
        <row r="5114">
          <cell r="C5114" t="str">
            <v>VDPLKJ28A</v>
          </cell>
          <cell r="D5114">
            <v>3504684</v>
          </cell>
          <cell r="E5114" t="str">
            <v>1-1</v>
          </cell>
          <cell r="F5114" t="str">
            <v>1</v>
          </cell>
          <cell r="G5114" t="str">
            <v>M KENCHAPPA</v>
          </cell>
        </row>
        <row r="5115">
          <cell r="C5115" t="str">
            <v>VDPLKJ32</v>
          </cell>
          <cell r="D5115">
            <v>3503608</v>
          </cell>
          <cell r="E5115" t="str">
            <v>1-1</v>
          </cell>
          <cell r="F5115" t="str">
            <v>1</v>
          </cell>
          <cell r="G5115" t="str">
            <v>HALESHI</v>
          </cell>
        </row>
        <row r="5116">
          <cell r="C5116" t="str">
            <v>RGYVDDTL4874</v>
          </cell>
          <cell r="D5116">
            <v>3506628</v>
          </cell>
          <cell r="E5116" t="str">
            <v>1-1</v>
          </cell>
          <cell r="F5116" t="str">
            <v>1</v>
          </cell>
          <cell r="G5116" t="str">
            <v>U.GURUVAPPA</v>
          </cell>
        </row>
        <row r="5117">
          <cell r="C5117" t="str">
            <v>VDPLKJ27A</v>
          </cell>
          <cell r="D5117">
            <v>3501277</v>
          </cell>
          <cell r="E5117" t="str">
            <v>1-1</v>
          </cell>
          <cell r="F5117" t="str">
            <v>1</v>
          </cell>
          <cell r="G5117" t="str">
            <v>KENCHAPPA</v>
          </cell>
        </row>
        <row r="5118">
          <cell r="C5118" t="str">
            <v>VDPLKJ33</v>
          </cell>
          <cell r="D5118">
            <v>3490656</v>
          </cell>
          <cell r="E5118" t="str">
            <v>1-1</v>
          </cell>
          <cell r="F5118" t="str">
            <v>1</v>
          </cell>
          <cell r="G5118" t="str">
            <v>LINGAPPA</v>
          </cell>
        </row>
        <row r="5119">
          <cell r="C5119" t="str">
            <v>VDPLKJ25</v>
          </cell>
          <cell r="D5119">
            <v>3491597</v>
          </cell>
          <cell r="E5119" t="str">
            <v>1-1</v>
          </cell>
          <cell r="F5119" t="str">
            <v>1</v>
          </cell>
          <cell r="G5119" t="str">
            <v>PAKIRAPPAS/O KAREYAP</v>
          </cell>
        </row>
        <row r="5120">
          <cell r="C5120" t="str">
            <v>VDLPKJ27</v>
          </cell>
          <cell r="D5120">
            <v>3492885</v>
          </cell>
          <cell r="E5120" t="str">
            <v>1-1</v>
          </cell>
          <cell r="F5120" t="str">
            <v>1</v>
          </cell>
          <cell r="G5120" t="str">
            <v>U PAKIRAPPA H O ERAM</v>
          </cell>
        </row>
        <row r="5121">
          <cell r="C5121" t="str">
            <v>RGYVDDL8071</v>
          </cell>
          <cell r="D5121">
            <v>3465761</v>
          </cell>
          <cell r="E5121" t="str">
            <v>1-1</v>
          </cell>
          <cell r="F5121" t="str">
            <v>1</v>
          </cell>
          <cell r="G5121" t="str">
            <v>YANKAPPA</v>
          </cell>
        </row>
        <row r="5122">
          <cell r="C5122" t="str">
            <v>VDDL15</v>
          </cell>
          <cell r="D5122">
            <v>3465047</v>
          </cell>
          <cell r="E5122" t="str">
            <v>1-1</v>
          </cell>
          <cell r="F5122" t="str">
            <v>1</v>
          </cell>
          <cell r="G5122" t="str">
            <v>EDIGARA GURUVAPPAS/O</v>
          </cell>
        </row>
        <row r="5123">
          <cell r="C5123" t="str">
            <v>VDPLKJ31</v>
          </cell>
          <cell r="D5123">
            <v>3464833</v>
          </cell>
          <cell r="E5123" t="str">
            <v>1-1</v>
          </cell>
          <cell r="F5123" t="str">
            <v>1</v>
          </cell>
          <cell r="G5123" t="str">
            <v>G MALLAPPA</v>
          </cell>
        </row>
        <row r="5124">
          <cell r="C5124" t="str">
            <v>VDDL12635</v>
          </cell>
          <cell r="D5124">
            <v>3464236</v>
          </cell>
          <cell r="E5124" t="str">
            <v>1-1</v>
          </cell>
          <cell r="F5124" t="str">
            <v>1</v>
          </cell>
          <cell r="G5124" t="str">
            <v>ULUVATTI NUPPAPPA.</v>
          </cell>
        </row>
        <row r="5125">
          <cell r="C5125" t="str">
            <v>VDDL10</v>
          </cell>
          <cell r="D5125">
            <v>3471775</v>
          </cell>
          <cell r="E5125" t="str">
            <v>1-1</v>
          </cell>
          <cell r="F5125" t="str">
            <v>1</v>
          </cell>
          <cell r="G5125" t="str">
            <v>DYAMAPPA</v>
          </cell>
        </row>
        <row r="5126">
          <cell r="C5126" t="str">
            <v>VDDL1</v>
          </cell>
          <cell r="D5126">
            <v>3468707</v>
          </cell>
          <cell r="E5126" t="str">
            <v>1-1</v>
          </cell>
          <cell r="F5126" t="str">
            <v>1</v>
          </cell>
          <cell r="G5126" t="str">
            <v>N PAKKIRAPPA</v>
          </cell>
        </row>
        <row r="5127">
          <cell r="C5127" t="str">
            <v>VDDL9</v>
          </cell>
          <cell r="D5127">
            <v>3471352</v>
          </cell>
          <cell r="E5127" t="str">
            <v>1-1</v>
          </cell>
          <cell r="F5127" t="str">
            <v>1</v>
          </cell>
          <cell r="G5127" t="str">
            <v>HANUMAKKAW/O KANAKAP</v>
          </cell>
        </row>
        <row r="5128">
          <cell r="C5128" t="str">
            <v>VDDL16</v>
          </cell>
          <cell r="D5128">
            <v>3471532</v>
          </cell>
          <cell r="E5128" t="str">
            <v>1-1</v>
          </cell>
          <cell r="F5128" t="str">
            <v>1</v>
          </cell>
          <cell r="G5128" t="str">
            <v>G.PAKKIRAPPA</v>
          </cell>
        </row>
        <row r="5129">
          <cell r="C5129" t="str">
            <v>VDPLKJ1</v>
          </cell>
          <cell r="D5129">
            <v>3479870</v>
          </cell>
          <cell r="E5129" t="str">
            <v>1-1</v>
          </cell>
          <cell r="F5129" t="str">
            <v>1</v>
          </cell>
          <cell r="G5129" t="str">
            <v>KARIYAPPA M O HANUMA</v>
          </cell>
        </row>
        <row r="5130">
          <cell r="C5130" t="str">
            <v>VDPLKJ34</v>
          </cell>
          <cell r="D5130">
            <v>3477684</v>
          </cell>
          <cell r="E5130" t="str">
            <v>1-1</v>
          </cell>
          <cell r="F5130" t="str">
            <v>1</v>
          </cell>
          <cell r="G5130" t="str">
            <v>GONEPPA</v>
          </cell>
        </row>
        <row r="5131">
          <cell r="C5131" t="str">
            <v>VDPLKJ28</v>
          </cell>
          <cell r="D5131">
            <v>3469567</v>
          </cell>
          <cell r="E5131" t="str">
            <v>1-1</v>
          </cell>
          <cell r="F5131" t="str">
            <v>1</v>
          </cell>
          <cell r="G5131" t="str">
            <v>HALLI VERUPAKSHAPPA</v>
          </cell>
        </row>
        <row r="5132">
          <cell r="C5132" t="str">
            <v>RGYVDDTL4887</v>
          </cell>
          <cell r="D5132">
            <v>3477476</v>
          </cell>
          <cell r="E5132" t="str">
            <v>1-1</v>
          </cell>
          <cell r="F5132" t="str">
            <v>1</v>
          </cell>
          <cell r="G5132" t="str">
            <v>PARAMESHWARAPPA</v>
          </cell>
        </row>
        <row r="5133">
          <cell r="C5133" t="str">
            <v>VDPLKJ20A</v>
          </cell>
          <cell r="D5133">
            <v>3486859</v>
          </cell>
          <cell r="E5133" t="str">
            <v>1-1</v>
          </cell>
          <cell r="F5133" t="str">
            <v>1</v>
          </cell>
          <cell r="G5133" t="str">
            <v>TALAVAR SHANTAVA</v>
          </cell>
        </row>
        <row r="5134">
          <cell r="C5134" t="str">
            <v>VDDL14</v>
          </cell>
          <cell r="D5134">
            <v>3483427</v>
          </cell>
          <cell r="E5134" t="str">
            <v>1-1</v>
          </cell>
          <cell r="F5134" t="str">
            <v>1</v>
          </cell>
          <cell r="G5134" t="str">
            <v>H Channamma w o Mallappa</v>
          </cell>
        </row>
        <row r="5135">
          <cell r="C5135" t="str">
            <v>VDDL16007</v>
          </cell>
          <cell r="D5135">
            <v>3484278</v>
          </cell>
          <cell r="E5135" t="str">
            <v>1-1</v>
          </cell>
          <cell r="F5135" t="str">
            <v>1</v>
          </cell>
          <cell r="G5135" t="str">
            <v>T. Mahadevakka W o N</v>
          </cell>
        </row>
        <row r="5136">
          <cell r="C5136" t="str">
            <v>RGYVDDTL4851</v>
          </cell>
          <cell r="D5136">
            <v>3498208</v>
          </cell>
          <cell r="E5136" t="str">
            <v>1-1</v>
          </cell>
          <cell r="F5136" t="str">
            <v>1</v>
          </cell>
          <cell r="G5136" t="str">
            <v>LALETHA BAI</v>
          </cell>
        </row>
        <row r="5137">
          <cell r="C5137" t="str">
            <v>RGYVDDTL4860</v>
          </cell>
          <cell r="D5137">
            <v>3488534</v>
          </cell>
          <cell r="E5137" t="str">
            <v>1-1</v>
          </cell>
          <cell r="F5137" t="str">
            <v>1</v>
          </cell>
          <cell r="G5137" t="str">
            <v>LAJJANAIK</v>
          </cell>
        </row>
        <row r="5138">
          <cell r="C5138" t="str">
            <v>VDDL13186</v>
          </cell>
          <cell r="D5138">
            <v>3493651</v>
          </cell>
          <cell r="E5138" t="str">
            <v>1-1</v>
          </cell>
          <cell r="F5138" t="str">
            <v>1</v>
          </cell>
          <cell r="G5138" t="str">
            <v>LAKSHMI BAI.</v>
          </cell>
        </row>
        <row r="5139">
          <cell r="C5139" t="str">
            <v>VDPLKJ6A</v>
          </cell>
          <cell r="D5139">
            <v>3496723</v>
          </cell>
          <cell r="E5139" t="str">
            <v>1-1</v>
          </cell>
          <cell r="F5139" t="str">
            <v>1</v>
          </cell>
          <cell r="G5139" t="str">
            <v>TAVARAA NAIK</v>
          </cell>
        </row>
        <row r="5140">
          <cell r="C5140" t="str">
            <v>VDPLKJ20</v>
          </cell>
          <cell r="D5140">
            <v>3496907</v>
          </cell>
          <cell r="E5140" t="str">
            <v>1-1</v>
          </cell>
          <cell r="F5140" t="str">
            <v>1</v>
          </cell>
          <cell r="G5140" t="str">
            <v>PURYA NAYAK</v>
          </cell>
        </row>
        <row r="5141">
          <cell r="C5141" t="str">
            <v>VDPLKJ21</v>
          </cell>
          <cell r="D5141">
            <v>3493916</v>
          </cell>
          <cell r="E5141" t="str">
            <v>1-1</v>
          </cell>
          <cell r="F5141" t="str">
            <v>1</v>
          </cell>
          <cell r="G5141" t="str">
            <v>LAKSHIMI NAYAK</v>
          </cell>
        </row>
        <row r="5142">
          <cell r="C5142" t="str">
            <v>RGYVDDTL4861</v>
          </cell>
          <cell r="D5142">
            <v>3513007</v>
          </cell>
          <cell r="E5142" t="str">
            <v>1-1</v>
          </cell>
          <cell r="F5142" t="str">
            <v>1</v>
          </cell>
          <cell r="G5142" t="str">
            <v>RAMESH NAIK</v>
          </cell>
        </row>
        <row r="5143">
          <cell r="C5143" t="str">
            <v>VDPLKJ1A</v>
          </cell>
          <cell r="D5143">
            <v>3508258</v>
          </cell>
          <cell r="E5143" t="str">
            <v>1-1</v>
          </cell>
          <cell r="F5143" t="str">
            <v>1</v>
          </cell>
          <cell r="G5143" t="str">
            <v>BHEEMA NAIK</v>
          </cell>
        </row>
        <row r="5144">
          <cell r="C5144" t="str">
            <v>VDPLKJ16</v>
          </cell>
          <cell r="D5144">
            <v>3502126</v>
          </cell>
          <cell r="E5144" t="str">
            <v>1-1</v>
          </cell>
          <cell r="F5144" t="str">
            <v>1</v>
          </cell>
          <cell r="G5144" t="str">
            <v>RANUKABHIW/O MABLA B</v>
          </cell>
        </row>
        <row r="5145">
          <cell r="C5145" t="str">
            <v>RGYVDDTL4853</v>
          </cell>
          <cell r="D5145">
            <v>3483065</v>
          </cell>
          <cell r="E5145" t="str">
            <v>1-1</v>
          </cell>
          <cell r="F5145" t="str">
            <v>1</v>
          </cell>
          <cell r="G5145" t="str">
            <v>HANUMAKKA</v>
          </cell>
        </row>
        <row r="5146">
          <cell r="C5146" t="str">
            <v>VDDL7</v>
          </cell>
          <cell r="D5146">
            <v>3482679</v>
          </cell>
          <cell r="E5146" t="str">
            <v>1-1</v>
          </cell>
          <cell r="F5146" t="str">
            <v>1</v>
          </cell>
          <cell r="G5146" t="str">
            <v>Mahadevanaika s o Samyanaika</v>
          </cell>
        </row>
        <row r="5147">
          <cell r="C5147" t="str">
            <v>RGYVDDTL4852</v>
          </cell>
          <cell r="D5147">
            <v>3470249</v>
          </cell>
          <cell r="E5147" t="str">
            <v>1-1</v>
          </cell>
          <cell r="F5147" t="str">
            <v>1</v>
          </cell>
          <cell r="G5147" t="str">
            <v>LAKSHMY NAIK</v>
          </cell>
        </row>
        <row r="5148">
          <cell r="C5148" t="str">
            <v>VDPLKJ23</v>
          </cell>
          <cell r="D5148">
            <v>3469532</v>
          </cell>
          <cell r="E5148" t="str">
            <v>1-1</v>
          </cell>
          <cell r="F5148" t="str">
            <v>1</v>
          </cell>
          <cell r="G5148" t="str">
            <v>RAMANAYAKS/O RAJANAY</v>
          </cell>
        </row>
        <row r="5149">
          <cell r="C5149" t="str">
            <v>VDDL15929</v>
          </cell>
          <cell r="D5149">
            <v>3800586</v>
          </cell>
          <cell r="E5149" t="str">
            <v>1-0</v>
          </cell>
          <cell r="F5149" t="str">
            <v>1</v>
          </cell>
          <cell r="G5149" t="str">
            <v>CHILD DEVELOPMENT OFFICER</v>
          </cell>
        </row>
        <row r="5150">
          <cell r="C5150" t="str">
            <v>VDDL31770</v>
          </cell>
          <cell r="D5150">
            <v>5600864</v>
          </cell>
          <cell r="E5150" t="str">
            <v>1-0</v>
          </cell>
          <cell r="F5150" t="str">
            <v>1</v>
          </cell>
          <cell r="G5150" t="str">
            <v>SHEKHARA NAIK SO HOBYA NAIK</v>
          </cell>
        </row>
        <row r="5151">
          <cell r="C5151" t="str">
            <v>RGYVDDL19164</v>
          </cell>
          <cell r="D5151">
            <v>4148951</v>
          </cell>
          <cell r="E5151" t="str">
            <v>1-0</v>
          </cell>
          <cell r="F5151" t="str">
            <v>1</v>
          </cell>
          <cell r="G5151" t="str">
            <v>BHEEMASEENA S O</v>
          </cell>
        </row>
        <row r="5152">
          <cell r="C5152" t="str">
            <v>RGYVDDL19608</v>
          </cell>
          <cell r="D5152">
            <v>4148939</v>
          </cell>
          <cell r="E5152" t="str">
            <v>1-0</v>
          </cell>
          <cell r="F5152" t="str">
            <v>1</v>
          </cell>
          <cell r="G5152" t="str">
            <v>B BHAGYAMMA W O</v>
          </cell>
        </row>
        <row r="5153">
          <cell r="C5153" t="str">
            <v>RGYVDDL19609</v>
          </cell>
          <cell r="D5153">
            <v>4148940</v>
          </cell>
          <cell r="E5153" t="str">
            <v>1-0</v>
          </cell>
          <cell r="F5153" t="str">
            <v>1</v>
          </cell>
          <cell r="G5153" t="str">
            <v>B JAYAMMA W O</v>
          </cell>
        </row>
        <row r="5154">
          <cell r="C5154" t="str">
            <v>RGYVDDL19601</v>
          </cell>
          <cell r="D5154">
            <v>4148932</v>
          </cell>
          <cell r="E5154" t="str">
            <v>1-0</v>
          </cell>
          <cell r="F5154" t="str">
            <v>1</v>
          </cell>
          <cell r="G5154" t="str">
            <v>GANGAMMA W O</v>
          </cell>
        </row>
        <row r="5155">
          <cell r="C5155" t="str">
            <v>RGYVDDL19602</v>
          </cell>
          <cell r="D5155">
            <v>4148933</v>
          </cell>
          <cell r="E5155" t="str">
            <v>1-0</v>
          </cell>
          <cell r="F5155" t="str">
            <v>1</v>
          </cell>
          <cell r="G5155" t="str">
            <v>SOMALINGAMMA W O</v>
          </cell>
        </row>
        <row r="5156">
          <cell r="C5156" t="str">
            <v>RGYVDDL19629</v>
          </cell>
          <cell r="D5156">
            <v>4148847</v>
          </cell>
          <cell r="E5156" t="str">
            <v>1-0</v>
          </cell>
          <cell r="F5156" t="str">
            <v>1</v>
          </cell>
          <cell r="G5156" t="str">
            <v>NAGAMMA K W O</v>
          </cell>
        </row>
        <row r="5157">
          <cell r="C5157" t="str">
            <v>RGYVDDL19628</v>
          </cell>
          <cell r="D5157">
            <v>4148848</v>
          </cell>
          <cell r="E5157" t="str">
            <v>1-0</v>
          </cell>
          <cell r="F5157" t="str">
            <v>1</v>
          </cell>
          <cell r="G5157" t="str">
            <v>SAVITRAMMA W O</v>
          </cell>
        </row>
        <row r="5158">
          <cell r="C5158" t="str">
            <v>RGYVDDL19627</v>
          </cell>
          <cell r="D5158">
            <v>4148849</v>
          </cell>
          <cell r="E5158" t="str">
            <v>1-0</v>
          </cell>
          <cell r="F5158" t="str">
            <v>1</v>
          </cell>
          <cell r="G5158" t="str">
            <v>E SOMAPPA S O</v>
          </cell>
        </row>
        <row r="5159">
          <cell r="C5159" t="str">
            <v>RGYVDDL19626</v>
          </cell>
          <cell r="D5159">
            <v>4148850</v>
          </cell>
          <cell r="E5159" t="str">
            <v>1-0</v>
          </cell>
          <cell r="F5159" t="str">
            <v>1</v>
          </cell>
          <cell r="G5159" t="str">
            <v>THIMAKKA W O</v>
          </cell>
        </row>
        <row r="5160">
          <cell r="C5160" t="str">
            <v>RGYVDDL19625</v>
          </cell>
          <cell r="D5160">
            <v>4148851</v>
          </cell>
          <cell r="E5160" t="str">
            <v>1-0</v>
          </cell>
          <cell r="F5160" t="str">
            <v>1</v>
          </cell>
          <cell r="G5160" t="str">
            <v>VASAPPA S O</v>
          </cell>
        </row>
        <row r="5161">
          <cell r="C5161" t="str">
            <v>RGYVDDL19624</v>
          </cell>
          <cell r="D5161">
            <v>4148852</v>
          </cell>
          <cell r="E5161" t="str">
            <v>1-0</v>
          </cell>
          <cell r="F5161" t="str">
            <v>1</v>
          </cell>
          <cell r="G5161" t="str">
            <v>B HANUMAMMA W O</v>
          </cell>
        </row>
        <row r="5162">
          <cell r="C5162" t="str">
            <v>RGYVDDL19623</v>
          </cell>
          <cell r="D5162">
            <v>4148853</v>
          </cell>
          <cell r="E5162" t="str">
            <v>1-0</v>
          </cell>
          <cell r="F5162" t="str">
            <v>1</v>
          </cell>
          <cell r="G5162" t="str">
            <v>E KALLAMMA W O</v>
          </cell>
        </row>
        <row r="5163">
          <cell r="C5163" t="str">
            <v>RGYVDDL19611</v>
          </cell>
          <cell r="D5163">
            <v>4148860</v>
          </cell>
          <cell r="E5163" t="str">
            <v>1-0</v>
          </cell>
          <cell r="F5163" t="str">
            <v>1</v>
          </cell>
          <cell r="G5163" t="str">
            <v>VANAJAKSHI W O</v>
          </cell>
        </row>
        <row r="5164">
          <cell r="C5164" t="str">
            <v>RGYVDDL19613</v>
          </cell>
          <cell r="D5164">
            <v>4148862</v>
          </cell>
          <cell r="E5164" t="str">
            <v>1-0</v>
          </cell>
          <cell r="F5164" t="str">
            <v>1</v>
          </cell>
          <cell r="G5164" t="str">
            <v>J LAKSHMAVVA W O</v>
          </cell>
        </row>
        <row r="5165">
          <cell r="C5165" t="str">
            <v>RGYVDDL19614</v>
          </cell>
          <cell r="D5165">
            <v>4148863</v>
          </cell>
          <cell r="E5165" t="str">
            <v>1-0</v>
          </cell>
          <cell r="F5165" t="str">
            <v>1</v>
          </cell>
          <cell r="G5165" t="str">
            <v>KALAMMA W O</v>
          </cell>
        </row>
        <row r="5166">
          <cell r="C5166" t="str">
            <v>RGYVDDL19618</v>
          </cell>
          <cell r="D5166">
            <v>4148867</v>
          </cell>
          <cell r="E5166" t="str">
            <v>1-0</v>
          </cell>
          <cell r="F5166" t="str">
            <v>1</v>
          </cell>
          <cell r="G5166" t="str">
            <v>MANJAMMA W O</v>
          </cell>
        </row>
        <row r="5167">
          <cell r="C5167" t="str">
            <v>RGYVDDL19620</v>
          </cell>
          <cell r="D5167">
            <v>4148868</v>
          </cell>
          <cell r="E5167" t="str">
            <v>1-0</v>
          </cell>
          <cell r="F5167" t="str">
            <v>1</v>
          </cell>
          <cell r="G5167" t="str">
            <v>MEENAKSHAMMA W O</v>
          </cell>
        </row>
        <row r="5168">
          <cell r="C5168" t="str">
            <v>RGYVDDL19619</v>
          </cell>
          <cell r="D5168">
            <v>4148869</v>
          </cell>
          <cell r="E5168" t="str">
            <v>1-0</v>
          </cell>
          <cell r="F5168" t="str">
            <v>1</v>
          </cell>
          <cell r="G5168" t="str">
            <v>SUMITHRA W O</v>
          </cell>
        </row>
        <row r="5169">
          <cell r="C5169" t="str">
            <v>RGYVDDL19630</v>
          </cell>
          <cell r="D5169">
            <v>4148846</v>
          </cell>
          <cell r="E5169" t="str">
            <v>1-0</v>
          </cell>
          <cell r="F5169" t="str">
            <v>1</v>
          </cell>
          <cell r="G5169" t="str">
            <v>E RENUKAMMA W O</v>
          </cell>
        </row>
        <row r="5170">
          <cell r="C5170" t="str">
            <v>RGYVDDL19622</v>
          </cell>
          <cell r="D5170">
            <v>4148854</v>
          </cell>
          <cell r="E5170" t="str">
            <v>1-0</v>
          </cell>
          <cell r="F5170" t="str">
            <v>1</v>
          </cell>
          <cell r="G5170" t="str">
            <v>SAROJAMMA W O</v>
          </cell>
        </row>
        <row r="5171">
          <cell r="C5171" t="str">
            <v>RGYVDDL19621</v>
          </cell>
          <cell r="D5171">
            <v>4148855</v>
          </cell>
          <cell r="E5171" t="str">
            <v>1-0</v>
          </cell>
          <cell r="F5171" t="str">
            <v>1</v>
          </cell>
          <cell r="G5171" t="str">
            <v>RATHNAMMA W O</v>
          </cell>
        </row>
        <row r="5172">
          <cell r="C5172" t="str">
            <v>RGYVDDL19610</v>
          </cell>
          <cell r="D5172">
            <v>4148859</v>
          </cell>
          <cell r="E5172" t="str">
            <v>1-0</v>
          </cell>
          <cell r="F5172" t="str">
            <v>1</v>
          </cell>
          <cell r="G5172" t="str">
            <v>B YALLAMMA W O</v>
          </cell>
        </row>
        <row r="5173">
          <cell r="C5173" t="str">
            <v>RGYVDDL19615</v>
          </cell>
          <cell r="D5173">
            <v>4148864</v>
          </cell>
          <cell r="E5173" t="str">
            <v>1-0</v>
          </cell>
          <cell r="F5173" t="str">
            <v>1</v>
          </cell>
          <cell r="G5173" t="str">
            <v>CHOUDAMMA W O</v>
          </cell>
        </row>
        <row r="5174">
          <cell r="C5174" t="str">
            <v>RGYVDDL19616</v>
          </cell>
          <cell r="D5174">
            <v>4148865</v>
          </cell>
          <cell r="E5174" t="str">
            <v>1-0</v>
          </cell>
          <cell r="F5174" t="str">
            <v>1</v>
          </cell>
          <cell r="G5174" t="str">
            <v>H MARIYAMMA W O</v>
          </cell>
        </row>
        <row r="5175">
          <cell r="C5175" t="str">
            <v>RGYVDDL19617</v>
          </cell>
          <cell r="D5175">
            <v>4148866</v>
          </cell>
          <cell r="E5175" t="str">
            <v>1-0</v>
          </cell>
          <cell r="F5175" t="str">
            <v>1</v>
          </cell>
          <cell r="G5175" t="str">
            <v>H HIRIYAMMA W O</v>
          </cell>
        </row>
        <row r="5176">
          <cell r="C5176" t="str">
            <v>RGYVDDL19168</v>
          </cell>
          <cell r="D5176">
            <v>4148915</v>
          </cell>
          <cell r="E5176" t="str">
            <v>1-0</v>
          </cell>
          <cell r="F5176" t="str">
            <v>1</v>
          </cell>
          <cell r="G5176" t="str">
            <v>U N ANJINAMMA W O</v>
          </cell>
        </row>
        <row r="5177">
          <cell r="C5177" t="str">
            <v>VDPLKJ5</v>
          </cell>
          <cell r="D5177">
            <v>3525680</v>
          </cell>
          <cell r="E5177" t="str">
            <v>1-1</v>
          </cell>
          <cell r="F5177" t="str">
            <v>1</v>
          </cell>
          <cell r="G5177" t="str">
            <v>MACHIHALLI KARIYAPPA</v>
          </cell>
        </row>
        <row r="5178">
          <cell r="C5178" t="str">
            <v>DDGYVDDTL28239</v>
          </cell>
          <cell r="D5178">
            <v>4590600</v>
          </cell>
          <cell r="E5178" t="str">
            <v>1-1</v>
          </cell>
          <cell r="F5178" t="str">
            <v>1</v>
          </cell>
          <cell r="G5178" t="str">
            <v>NAGARAJ NAIK</v>
          </cell>
        </row>
        <row r="5179">
          <cell r="C5179" t="str">
            <v>MDL14</v>
          </cell>
          <cell r="D5179">
            <v>3509013</v>
          </cell>
          <cell r="E5179" t="str">
            <v>1-1</v>
          </cell>
          <cell r="F5179" t="str">
            <v>1</v>
          </cell>
          <cell r="G5179" t="str">
            <v>G.HUCHHAPPAS/O HUNUM</v>
          </cell>
        </row>
        <row r="5180">
          <cell r="C5180" t="str">
            <v>MDGL18</v>
          </cell>
          <cell r="D5180">
            <v>3465918</v>
          </cell>
          <cell r="E5180" t="str">
            <v>1-1</v>
          </cell>
          <cell r="F5180" t="str">
            <v>1</v>
          </cell>
          <cell r="G5180" t="str">
            <v>ESHWARAGOWDA</v>
          </cell>
        </row>
        <row r="5181">
          <cell r="C5181" t="str">
            <v>MDGL29</v>
          </cell>
          <cell r="D5181">
            <v>3478640</v>
          </cell>
          <cell r="E5181" t="str">
            <v>1-1</v>
          </cell>
          <cell r="F5181" t="str">
            <v>1</v>
          </cell>
          <cell r="G5181" t="str">
            <v>JADANI DURUGAPPA</v>
          </cell>
        </row>
        <row r="5182">
          <cell r="C5182" t="str">
            <v>MDGL46</v>
          </cell>
          <cell r="D5182">
            <v>3477077</v>
          </cell>
          <cell r="E5182" t="str">
            <v>1-1</v>
          </cell>
          <cell r="F5182" t="str">
            <v>1</v>
          </cell>
          <cell r="G5182" t="str">
            <v>P Channaveeragowda s</v>
          </cell>
        </row>
        <row r="5183">
          <cell r="C5183" t="str">
            <v>MDGL20</v>
          </cell>
          <cell r="D5183">
            <v>3498762</v>
          </cell>
          <cell r="E5183" t="str">
            <v>1-1</v>
          </cell>
          <cell r="F5183" t="str">
            <v>1</v>
          </cell>
          <cell r="G5183" t="str">
            <v>T MARAPPA</v>
          </cell>
        </row>
        <row r="5184">
          <cell r="C5184" t="str">
            <v>MDGL13</v>
          </cell>
          <cell r="D5184">
            <v>3494131</v>
          </cell>
          <cell r="E5184" t="str">
            <v>1-1</v>
          </cell>
          <cell r="F5184" t="str">
            <v>1</v>
          </cell>
          <cell r="G5184" t="str">
            <v>SRI MALAPPARA SOMAPPA</v>
          </cell>
        </row>
        <row r="5185">
          <cell r="C5185" t="str">
            <v>VDPLKJ25A</v>
          </cell>
          <cell r="D5185">
            <v>3522937</v>
          </cell>
          <cell r="E5185" t="str">
            <v>1-1</v>
          </cell>
          <cell r="F5185" t="str">
            <v>1</v>
          </cell>
          <cell r="G5185" t="str">
            <v>LAKYANAIKA s/o Devya</v>
          </cell>
        </row>
        <row r="5186">
          <cell r="C5186" t="str">
            <v>RGYVDDTL4849</v>
          </cell>
          <cell r="D5186">
            <v>3524103</v>
          </cell>
          <cell r="E5186" t="str">
            <v>1-1</v>
          </cell>
          <cell r="F5186" t="str">
            <v>1</v>
          </cell>
          <cell r="G5186" t="str">
            <v>LAKSHMANAIK</v>
          </cell>
        </row>
        <row r="5187">
          <cell r="C5187" t="str">
            <v>VDPLKJ24</v>
          </cell>
          <cell r="D5187">
            <v>3523917</v>
          </cell>
          <cell r="E5187" t="str">
            <v>1-1</v>
          </cell>
          <cell r="F5187" t="str">
            <v>1</v>
          </cell>
          <cell r="G5187" t="str">
            <v>Shankranaika</v>
          </cell>
        </row>
        <row r="5188">
          <cell r="C5188" t="str">
            <v>VDLKJ62</v>
          </cell>
          <cell r="D5188">
            <v>3472182</v>
          </cell>
          <cell r="E5188" t="str">
            <v>1-1</v>
          </cell>
          <cell r="F5188" t="str">
            <v>1</v>
          </cell>
          <cell r="G5188" t="str">
            <v>CHANDRA NAIK</v>
          </cell>
        </row>
        <row r="5189">
          <cell r="C5189" t="str">
            <v>VDPLKJ2A</v>
          </cell>
          <cell r="D5189">
            <v>3464439</v>
          </cell>
          <cell r="E5189" t="str">
            <v>1-1</v>
          </cell>
          <cell r="F5189" t="str">
            <v>1</v>
          </cell>
          <cell r="G5189" t="str">
            <v>K NAANYA NAIK</v>
          </cell>
        </row>
        <row r="5190">
          <cell r="C5190" t="str">
            <v>VDDTL32088</v>
          </cell>
          <cell r="D5190">
            <v>5753574</v>
          </cell>
          <cell r="E5190" t="str">
            <v>1-1</v>
          </cell>
          <cell r="F5190" t="str">
            <v>1</v>
          </cell>
          <cell r="G5190" t="str">
            <v>VALYA NAIK B S SO SAMYA NAIK</v>
          </cell>
        </row>
        <row r="5191">
          <cell r="C5191" t="str">
            <v>VDDL32279</v>
          </cell>
          <cell r="D5191">
            <v>5864377</v>
          </cell>
          <cell r="E5191" t="str">
            <v>1-1</v>
          </cell>
          <cell r="F5191" t="str">
            <v>1</v>
          </cell>
          <cell r="G5191" t="str">
            <v>KRISHNANAIK</v>
          </cell>
        </row>
        <row r="5192">
          <cell r="C5192" t="str">
            <v>BLKUKKNL30089</v>
          </cell>
          <cell r="D5192">
            <v>5367492</v>
          </cell>
          <cell r="E5192" t="str">
            <v>0-</v>
          </cell>
          <cell r="F5192" t="str">
            <v>1</v>
          </cell>
          <cell r="G5192" t="str">
            <v>ANJINAPPA SO HANUMANTHAPPA</v>
          </cell>
        </row>
        <row r="5193">
          <cell r="C5193" t="str">
            <v>DDGYVDDTL28240</v>
          </cell>
          <cell r="D5193">
            <v>4590601</v>
          </cell>
          <cell r="E5193" t="str">
            <v>1-1</v>
          </cell>
          <cell r="F5193" t="str">
            <v>1</v>
          </cell>
          <cell r="G5193" t="str">
            <v>HANUMANTHNAIK</v>
          </cell>
        </row>
        <row r="5194">
          <cell r="C5194" t="str">
            <v>DDGYVDDTL28241</v>
          </cell>
          <cell r="D5194">
            <v>4590602</v>
          </cell>
          <cell r="E5194" t="str">
            <v>1-1</v>
          </cell>
          <cell r="F5194" t="str">
            <v>1</v>
          </cell>
          <cell r="G5194" t="str">
            <v>GAJENDRANAIK</v>
          </cell>
        </row>
        <row r="5195">
          <cell r="C5195" t="str">
            <v>VDPLKJ11</v>
          </cell>
          <cell r="D5195">
            <v>3524711</v>
          </cell>
          <cell r="E5195" t="str">
            <v>1-1</v>
          </cell>
          <cell r="F5195" t="str">
            <v>1</v>
          </cell>
          <cell r="G5195" t="str">
            <v>LAALYA NAIK</v>
          </cell>
        </row>
        <row r="5196">
          <cell r="C5196" t="str">
            <v>VDPLKJ22</v>
          </cell>
          <cell r="D5196">
            <v>3525315</v>
          </cell>
          <cell r="E5196" t="str">
            <v>1-1</v>
          </cell>
          <cell r="F5196" t="str">
            <v>1</v>
          </cell>
          <cell r="G5196" t="str">
            <v>JIRYANAYAK</v>
          </cell>
        </row>
        <row r="5197">
          <cell r="C5197" t="str">
            <v>VDDL11007</v>
          </cell>
          <cell r="D5197">
            <v>3525671</v>
          </cell>
          <cell r="E5197" t="str">
            <v>1-1</v>
          </cell>
          <cell r="F5197" t="str">
            <v>1</v>
          </cell>
          <cell r="G5197" t="str">
            <v>JAYA NAIK.</v>
          </cell>
        </row>
        <row r="5198">
          <cell r="C5198" t="str">
            <v>VDPLKJ9</v>
          </cell>
          <cell r="D5198">
            <v>3517504</v>
          </cell>
          <cell r="E5198" t="str">
            <v>1-1</v>
          </cell>
          <cell r="F5198" t="str">
            <v>1</v>
          </cell>
          <cell r="G5198" t="str">
            <v>LACHHA NAIK</v>
          </cell>
        </row>
        <row r="5199">
          <cell r="C5199" t="str">
            <v>MDGL37</v>
          </cell>
          <cell r="D5199">
            <v>3483891</v>
          </cell>
          <cell r="E5199" t="str">
            <v>1-1</v>
          </cell>
          <cell r="F5199" t="str">
            <v>1</v>
          </cell>
          <cell r="G5199" t="str">
            <v>M VEERANNA</v>
          </cell>
        </row>
        <row r="5200">
          <cell r="C5200" t="str">
            <v>RGYVDDTL4880</v>
          </cell>
          <cell r="D5200">
            <v>3513157</v>
          </cell>
          <cell r="E5200" t="str">
            <v>1-1</v>
          </cell>
          <cell r="F5200" t="str">
            <v>1</v>
          </cell>
          <cell r="G5200" t="str">
            <v>NAGARAJA</v>
          </cell>
        </row>
        <row r="5201">
          <cell r="C5201" t="str">
            <v>VDDL16028</v>
          </cell>
          <cell r="D5201">
            <v>3512574</v>
          </cell>
          <cell r="E5201" t="str">
            <v>1-1</v>
          </cell>
          <cell r="F5201" t="str">
            <v>1</v>
          </cell>
          <cell r="G5201" t="str">
            <v>U. Pakkirappa S o Ba</v>
          </cell>
        </row>
        <row r="5202">
          <cell r="C5202" t="str">
            <v>VDDL8</v>
          </cell>
          <cell r="D5202">
            <v>3501818</v>
          </cell>
          <cell r="E5202" t="str">
            <v>1-1</v>
          </cell>
          <cell r="F5202" t="str">
            <v>1</v>
          </cell>
          <cell r="G5202" t="str">
            <v>Smt Anjinamma w o Basavarajappa</v>
          </cell>
        </row>
        <row r="5203">
          <cell r="C5203" t="str">
            <v>RGYVDDTL4873</v>
          </cell>
          <cell r="D5203">
            <v>3501762</v>
          </cell>
          <cell r="E5203" t="str">
            <v>1-1</v>
          </cell>
          <cell r="F5203" t="str">
            <v>1</v>
          </cell>
          <cell r="G5203" t="str">
            <v>B.MALLAMMA</v>
          </cell>
        </row>
        <row r="5204">
          <cell r="C5204" t="str">
            <v>VDPLKJ7</v>
          </cell>
          <cell r="D5204">
            <v>3502612</v>
          </cell>
          <cell r="E5204" t="str">
            <v>1-1</v>
          </cell>
          <cell r="F5204" t="str">
            <v>1</v>
          </cell>
          <cell r="G5204" t="str">
            <v>TALAVARA SIDDAPPA</v>
          </cell>
        </row>
        <row r="5205">
          <cell r="C5205" t="str">
            <v>VDPLKJ35</v>
          </cell>
          <cell r="D5205">
            <v>3505702</v>
          </cell>
          <cell r="E5205" t="str">
            <v>1-1</v>
          </cell>
          <cell r="F5205" t="str">
            <v>1</v>
          </cell>
          <cell r="G5205" t="str">
            <v>BASAVARAJAPPA</v>
          </cell>
        </row>
        <row r="5206">
          <cell r="C5206" t="str">
            <v>VDDL6</v>
          </cell>
          <cell r="D5206">
            <v>3499899</v>
          </cell>
          <cell r="E5206" t="str">
            <v>1-1</v>
          </cell>
          <cell r="F5206" t="str">
            <v>1</v>
          </cell>
          <cell r="G5206" t="str">
            <v>SRI HANUMANTAPPA</v>
          </cell>
        </row>
        <row r="5207">
          <cell r="C5207" t="str">
            <v>VDDL11</v>
          </cell>
          <cell r="D5207">
            <v>3494081</v>
          </cell>
          <cell r="E5207" t="str">
            <v>1-1</v>
          </cell>
          <cell r="F5207" t="str">
            <v>1</v>
          </cell>
          <cell r="G5207" t="str">
            <v>Bovi Manjappa s o Venkappa</v>
          </cell>
        </row>
        <row r="5208">
          <cell r="C5208" t="str">
            <v>VDPLKJ26</v>
          </cell>
          <cell r="D5208">
            <v>3484542</v>
          </cell>
          <cell r="E5208" t="str">
            <v>1-1</v>
          </cell>
          <cell r="F5208" t="str">
            <v>1</v>
          </cell>
          <cell r="G5208" t="str">
            <v>T B DYAMAPPAS/O HANU</v>
          </cell>
        </row>
        <row r="5209">
          <cell r="C5209" t="str">
            <v>VDPLKJ3</v>
          </cell>
          <cell r="D5209">
            <v>3483036</v>
          </cell>
          <cell r="E5209" t="str">
            <v>1-1</v>
          </cell>
          <cell r="F5209" t="str">
            <v>1</v>
          </cell>
          <cell r="G5209" t="str">
            <v>PUJARI SANGAPPAS/O D</v>
          </cell>
        </row>
        <row r="5210">
          <cell r="C5210" t="str">
            <v>RGYVDDTL4875</v>
          </cell>
          <cell r="D5210">
            <v>3463034</v>
          </cell>
          <cell r="E5210" t="str">
            <v>1-1</v>
          </cell>
          <cell r="F5210" t="str">
            <v>1</v>
          </cell>
          <cell r="G5210" t="str">
            <v>DURUGAPPA</v>
          </cell>
        </row>
        <row r="5211">
          <cell r="C5211" t="str">
            <v>VDPLKJ5A</v>
          </cell>
          <cell r="D5211">
            <v>3464070</v>
          </cell>
          <cell r="E5211" t="str">
            <v>1-1</v>
          </cell>
          <cell r="F5211" t="str">
            <v>1</v>
          </cell>
          <cell r="G5211" t="str">
            <v>NARAYANAPPAS/O DASAP</v>
          </cell>
        </row>
        <row r="5212">
          <cell r="C5212" t="str">
            <v>BLKUVDDL30100</v>
          </cell>
          <cell r="D5212">
            <v>5367491</v>
          </cell>
          <cell r="E5212" t="str">
            <v>1-1</v>
          </cell>
          <cell r="F5212" t="str">
            <v>1</v>
          </cell>
          <cell r="G5212" t="str">
            <v>GONEMMA WO MAYAPPA</v>
          </cell>
        </row>
        <row r="5213">
          <cell r="C5213" t="str">
            <v>VDDL31101</v>
          </cell>
          <cell r="D5213">
            <v>5374807</v>
          </cell>
          <cell r="E5213" t="str">
            <v>1-0</v>
          </cell>
          <cell r="F5213" t="str">
            <v>1</v>
          </cell>
          <cell r="G5213" t="str">
            <v>BARKI RENUKAMMA WO YALLAPPA</v>
          </cell>
        </row>
        <row r="5214">
          <cell r="C5214" t="str">
            <v>VDDL28212</v>
          </cell>
          <cell r="D5214">
            <v>4566591</v>
          </cell>
          <cell r="E5214" t="str">
            <v>1-1</v>
          </cell>
          <cell r="F5214" t="str">
            <v>1</v>
          </cell>
          <cell r="G5214" t="str">
            <v>N KAVITHA W/O ANJINA</v>
          </cell>
        </row>
        <row r="5215">
          <cell r="C5215" t="str">
            <v>DDGYVDDL28237</v>
          </cell>
          <cell r="D5215">
            <v>4590598</v>
          </cell>
          <cell r="E5215" t="str">
            <v>1-1</v>
          </cell>
          <cell r="F5215" t="str">
            <v>1</v>
          </cell>
          <cell r="G5215" t="str">
            <v>HULLI VASANTHAPPA</v>
          </cell>
        </row>
        <row r="5216">
          <cell r="C5216" t="str">
            <v>RGYVDDTL4877</v>
          </cell>
          <cell r="D5216">
            <v>3519551</v>
          </cell>
          <cell r="E5216" t="str">
            <v>1-1</v>
          </cell>
          <cell r="F5216" t="str">
            <v>1</v>
          </cell>
          <cell r="G5216" t="str">
            <v>N.PAKKIRAPPA</v>
          </cell>
        </row>
        <row r="5217">
          <cell r="C5217" t="str">
            <v>VDPLKJ26A</v>
          </cell>
          <cell r="D5217">
            <v>3515981</v>
          </cell>
          <cell r="E5217" t="str">
            <v>1-1</v>
          </cell>
          <cell r="F5217" t="str">
            <v>1</v>
          </cell>
          <cell r="G5217" t="str">
            <v>NAVALE BASAPPAs/o La</v>
          </cell>
        </row>
        <row r="5218">
          <cell r="C5218" t="str">
            <v>RGYVDDTL4879</v>
          </cell>
          <cell r="D5218">
            <v>3524154</v>
          </cell>
          <cell r="E5218" t="str">
            <v>1-1</v>
          </cell>
          <cell r="F5218" t="str">
            <v>1</v>
          </cell>
          <cell r="G5218" t="str">
            <v>HANUMANTHAPPA</v>
          </cell>
        </row>
        <row r="5219">
          <cell r="C5219" t="str">
            <v>RGYVDDL19139</v>
          </cell>
          <cell r="D5219">
            <v>4148842</v>
          </cell>
          <cell r="E5219" t="str">
            <v>1-0</v>
          </cell>
          <cell r="F5219" t="str">
            <v>1</v>
          </cell>
          <cell r="G5219" t="str">
            <v>RAMESHM O</v>
          </cell>
        </row>
        <row r="5220">
          <cell r="C5220" t="str">
            <v>RGYVDDL19138</v>
          </cell>
          <cell r="D5220">
            <v>4148843</v>
          </cell>
          <cell r="E5220" t="str">
            <v>1-0</v>
          </cell>
          <cell r="F5220" t="str">
            <v>1</v>
          </cell>
          <cell r="G5220" t="str">
            <v>VANITHA W O</v>
          </cell>
        </row>
        <row r="5221">
          <cell r="C5221" t="str">
            <v>RGYVDDL19150</v>
          </cell>
          <cell r="D5221">
            <v>4148870</v>
          </cell>
          <cell r="E5221" t="str">
            <v>1-0</v>
          </cell>
          <cell r="F5221" t="str">
            <v>1</v>
          </cell>
          <cell r="G5221" t="str">
            <v>SHARADAMMA W O</v>
          </cell>
        </row>
        <row r="5222">
          <cell r="C5222" t="str">
            <v>RGYVDDL19151</v>
          </cell>
          <cell r="D5222">
            <v>4148871</v>
          </cell>
          <cell r="E5222" t="str">
            <v>1-0</v>
          </cell>
          <cell r="F5222" t="str">
            <v>1</v>
          </cell>
          <cell r="G5222" t="str">
            <v>RATHNAVVA W O</v>
          </cell>
        </row>
        <row r="5223">
          <cell r="C5223" t="str">
            <v>RGYVDDL19152</v>
          </cell>
          <cell r="D5223">
            <v>4148872</v>
          </cell>
          <cell r="E5223" t="str">
            <v>1-0</v>
          </cell>
          <cell r="F5223" t="str">
            <v>1</v>
          </cell>
          <cell r="G5223" t="str">
            <v>KUBERAPPA</v>
          </cell>
        </row>
        <row r="5224">
          <cell r="C5224" t="str">
            <v>RGYVDDL19153</v>
          </cell>
          <cell r="D5224">
            <v>4148873</v>
          </cell>
          <cell r="E5224" t="str">
            <v>1-0</v>
          </cell>
          <cell r="F5224" t="str">
            <v>1</v>
          </cell>
          <cell r="G5224" t="str">
            <v>T KOTRAMMA W O</v>
          </cell>
        </row>
        <row r="5225">
          <cell r="C5225" t="str">
            <v>RGYVDDL19612</v>
          </cell>
          <cell r="D5225">
            <v>4148861</v>
          </cell>
          <cell r="E5225" t="str">
            <v>1-0</v>
          </cell>
          <cell r="F5225" t="str">
            <v>1</v>
          </cell>
          <cell r="G5225" t="str">
            <v>M BHARATHI W O</v>
          </cell>
        </row>
        <row r="5226">
          <cell r="C5226" t="str">
            <v>RGYVDDL19160</v>
          </cell>
          <cell r="D5226">
            <v>4148947</v>
          </cell>
          <cell r="E5226" t="str">
            <v>1-0</v>
          </cell>
          <cell r="F5226" t="str">
            <v>1</v>
          </cell>
          <cell r="G5226" t="str">
            <v>E HEEMAVATHI W O</v>
          </cell>
        </row>
        <row r="5227">
          <cell r="C5227" t="str">
            <v>RGYVDDL19161</v>
          </cell>
          <cell r="D5227">
            <v>4148948</v>
          </cell>
          <cell r="E5227" t="str">
            <v>1-0</v>
          </cell>
          <cell r="F5227" t="str">
            <v>1</v>
          </cell>
          <cell r="G5227" t="str">
            <v>E HALAMMA W O</v>
          </cell>
        </row>
        <row r="5228">
          <cell r="C5228" t="str">
            <v>RGYVDDL19162</v>
          </cell>
          <cell r="D5228">
            <v>4148949</v>
          </cell>
          <cell r="E5228" t="str">
            <v>1-0</v>
          </cell>
          <cell r="F5228" t="str">
            <v>1</v>
          </cell>
          <cell r="G5228" t="str">
            <v>T HONNAPPA S O</v>
          </cell>
        </row>
        <row r="5229">
          <cell r="C5229" t="str">
            <v>RGYVDDL19163</v>
          </cell>
          <cell r="D5229">
            <v>4148950</v>
          </cell>
          <cell r="E5229" t="str">
            <v>1-0</v>
          </cell>
          <cell r="F5229" t="str">
            <v>1</v>
          </cell>
          <cell r="G5229" t="str">
            <v>NETRAMMA W O</v>
          </cell>
        </row>
        <row r="5230">
          <cell r="C5230" t="str">
            <v>RGYVDDL19165</v>
          </cell>
          <cell r="D5230">
            <v>4148952</v>
          </cell>
          <cell r="E5230" t="str">
            <v>1-0</v>
          </cell>
          <cell r="F5230" t="str">
            <v>1</v>
          </cell>
          <cell r="G5230" t="str">
            <v>H GANGAMMA W O</v>
          </cell>
        </row>
        <row r="5231">
          <cell r="C5231" t="str">
            <v>RGYVDDL19166</v>
          </cell>
          <cell r="D5231">
            <v>4148953</v>
          </cell>
          <cell r="E5231" t="str">
            <v>1-0</v>
          </cell>
          <cell r="F5231" t="str">
            <v>1</v>
          </cell>
          <cell r="G5231" t="str">
            <v>H PAKKIRAPPA S O</v>
          </cell>
        </row>
        <row r="5232">
          <cell r="C5232" t="str">
            <v>RGYVDDL19167</v>
          </cell>
          <cell r="D5232">
            <v>4148941</v>
          </cell>
          <cell r="E5232" t="str">
            <v>1-0</v>
          </cell>
          <cell r="F5232" t="str">
            <v>1</v>
          </cell>
          <cell r="G5232" t="str">
            <v>H SHANTHAMMA W O</v>
          </cell>
        </row>
        <row r="5233">
          <cell r="C5233" t="str">
            <v>RGYVDDL19155</v>
          </cell>
          <cell r="D5233">
            <v>4148942</v>
          </cell>
          <cell r="E5233" t="str">
            <v>1-0</v>
          </cell>
          <cell r="F5233" t="str">
            <v>1</v>
          </cell>
          <cell r="G5233" t="str">
            <v>B MANJAMMA W O</v>
          </cell>
        </row>
        <row r="5234">
          <cell r="C5234" t="str">
            <v>RGYVDDL19156</v>
          </cell>
          <cell r="D5234">
            <v>4148943</v>
          </cell>
          <cell r="E5234" t="str">
            <v>1-0</v>
          </cell>
          <cell r="F5234" t="str">
            <v>1</v>
          </cell>
          <cell r="G5234" t="str">
            <v>H ANANDA S O</v>
          </cell>
        </row>
        <row r="5235">
          <cell r="C5235" t="str">
            <v>RGYVDDL19141</v>
          </cell>
          <cell r="D5235">
            <v>4148835</v>
          </cell>
          <cell r="E5235" t="str">
            <v>1-0</v>
          </cell>
          <cell r="F5235" t="str">
            <v>1</v>
          </cell>
          <cell r="G5235" t="str">
            <v>B NAGAPPA S O</v>
          </cell>
        </row>
        <row r="5236">
          <cell r="C5236" t="str">
            <v>RGYVDDL19140</v>
          </cell>
          <cell r="D5236">
            <v>4148836</v>
          </cell>
          <cell r="E5236" t="str">
            <v>1-0</v>
          </cell>
          <cell r="F5236" t="str">
            <v>1</v>
          </cell>
          <cell r="G5236" t="str">
            <v>HANUMANTHAPPA S O</v>
          </cell>
        </row>
        <row r="5237">
          <cell r="C5237" t="str">
            <v>RGYVDDL19154</v>
          </cell>
          <cell r="D5237">
            <v>4148914</v>
          </cell>
          <cell r="E5237" t="str">
            <v>1-0</v>
          </cell>
          <cell r="F5237" t="str">
            <v>1</v>
          </cell>
          <cell r="G5237" t="str">
            <v>H MANJAMMA W O</v>
          </cell>
        </row>
        <row r="5238">
          <cell r="C5238" t="str">
            <v>RGYVDDL19149</v>
          </cell>
          <cell r="D5238">
            <v>4148856</v>
          </cell>
          <cell r="E5238" t="str">
            <v>1-0</v>
          </cell>
          <cell r="F5238" t="str">
            <v>1</v>
          </cell>
          <cell r="G5238" t="str">
            <v>K NAGAMMA W O</v>
          </cell>
        </row>
        <row r="5239">
          <cell r="C5239" t="str">
            <v>RGYVDDL19148</v>
          </cell>
          <cell r="D5239">
            <v>4148857</v>
          </cell>
          <cell r="E5239" t="str">
            <v>1-0</v>
          </cell>
          <cell r="F5239" t="str">
            <v>1</v>
          </cell>
          <cell r="G5239" t="str">
            <v>U NEELAMMA W O</v>
          </cell>
        </row>
        <row r="5240">
          <cell r="C5240" t="str">
            <v>RGYVDDL19147</v>
          </cell>
          <cell r="D5240">
            <v>4148858</v>
          </cell>
          <cell r="E5240" t="str">
            <v>1-0</v>
          </cell>
          <cell r="F5240" t="str">
            <v>1</v>
          </cell>
          <cell r="G5240" t="str">
            <v>U GIRIJAMMA W O</v>
          </cell>
        </row>
        <row r="5241">
          <cell r="C5241" t="str">
            <v>RGYVDDL19603</v>
          </cell>
          <cell r="D5241">
            <v>4148934</v>
          </cell>
          <cell r="E5241" t="str">
            <v>1-0</v>
          </cell>
          <cell r="F5241" t="str">
            <v>1</v>
          </cell>
          <cell r="G5241" t="str">
            <v>LAKSHMAVVA W O</v>
          </cell>
        </row>
        <row r="5242">
          <cell r="C5242" t="str">
            <v>RGYVDDL19604</v>
          </cell>
          <cell r="D5242">
            <v>4148935</v>
          </cell>
          <cell r="E5242" t="str">
            <v>1-0</v>
          </cell>
          <cell r="F5242" t="str">
            <v>1</v>
          </cell>
          <cell r="G5242" t="str">
            <v>G NEELAMMA W O</v>
          </cell>
        </row>
        <row r="5243">
          <cell r="C5243" t="str">
            <v>RGYVDDL19605</v>
          </cell>
          <cell r="D5243">
            <v>4148936</v>
          </cell>
          <cell r="E5243" t="str">
            <v>1-0</v>
          </cell>
          <cell r="F5243" t="str">
            <v>1</v>
          </cell>
          <cell r="G5243" t="str">
            <v>PAKKIRAPPA H S O</v>
          </cell>
        </row>
        <row r="5244">
          <cell r="C5244" t="str">
            <v>RGYVDDL19606</v>
          </cell>
          <cell r="D5244">
            <v>4148937</v>
          </cell>
          <cell r="E5244" t="str">
            <v>1-0</v>
          </cell>
          <cell r="F5244" t="str">
            <v>1</v>
          </cell>
          <cell r="G5244" t="str">
            <v>U AJJAPPA S O</v>
          </cell>
        </row>
        <row r="5245">
          <cell r="C5245" t="str">
            <v>RGYVDDL19607</v>
          </cell>
          <cell r="D5245">
            <v>4148938</v>
          </cell>
          <cell r="E5245" t="str">
            <v>1-0</v>
          </cell>
          <cell r="F5245" t="str">
            <v>1</v>
          </cell>
          <cell r="G5245" t="str">
            <v>U N BASAMMA W O</v>
          </cell>
        </row>
        <row r="5246">
          <cell r="C5246" t="str">
            <v>RGYVDDL19157</v>
          </cell>
          <cell r="D5246">
            <v>4148944</v>
          </cell>
          <cell r="E5246" t="str">
            <v>1-0</v>
          </cell>
          <cell r="F5246" t="str">
            <v>1</v>
          </cell>
          <cell r="G5246" t="str">
            <v>B ANJINAMMA W O</v>
          </cell>
        </row>
        <row r="5247">
          <cell r="C5247" t="str">
            <v>RGYVDDL19158</v>
          </cell>
          <cell r="D5247">
            <v>4148945</v>
          </cell>
          <cell r="E5247" t="str">
            <v>1-0</v>
          </cell>
          <cell r="F5247" t="str">
            <v>1</v>
          </cell>
          <cell r="G5247" t="str">
            <v>CHANNAMMA W O</v>
          </cell>
        </row>
        <row r="5248">
          <cell r="C5248" t="str">
            <v>RGYVDDL19159</v>
          </cell>
          <cell r="D5248">
            <v>4148946</v>
          </cell>
          <cell r="E5248" t="str">
            <v>1-0</v>
          </cell>
          <cell r="F5248" t="str">
            <v>1</v>
          </cell>
          <cell r="G5248" t="str">
            <v>H DURUGAVVA W O</v>
          </cell>
        </row>
        <row r="5249">
          <cell r="C5249" t="str">
            <v>DDGYVDDL28238</v>
          </cell>
          <cell r="D5249">
            <v>4590599</v>
          </cell>
          <cell r="E5249" t="str">
            <v>1-1</v>
          </cell>
          <cell r="F5249" t="str">
            <v>1</v>
          </cell>
          <cell r="G5249" t="str">
            <v>KUMAR</v>
          </cell>
        </row>
        <row r="5250">
          <cell r="C5250" t="str">
            <v>VDDL28338</v>
          </cell>
          <cell r="D5250">
            <v>4596419</v>
          </cell>
          <cell r="E5250" t="str">
            <v>1-0</v>
          </cell>
          <cell r="F5250" t="str">
            <v>1</v>
          </cell>
          <cell r="G5250" t="str">
            <v>KOLACHI BASAPPA</v>
          </cell>
        </row>
        <row r="5251">
          <cell r="C5251" t="str">
            <v>VDDL31586</v>
          </cell>
          <cell r="D5251">
            <v>5526180</v>
          </cell>
          <cell r="E5251" t="str">
            <v>1-1</v>
          </cell>
          <cell r="F5251" t="str">
            <v>1</v>
          </cell>
          <cell r="G5251" t="str">
            <v>ULUVATHI KARIBASAMMA WO NAGAJJA</v>
          </cell>
        </row>
        <row r="5252">
          <cell r="C5252" t="str">
            <v>RGYVDDTL4885</v>
          </cell>
          <cell r="D5252">
            <v>3473203</v>
          </cell>
          <cell r="E5252" t="str">
            <v>1-1</v>
          </cell>
          <cell r="F5252" t="str">
            <v>1</v>
          </cell>
          <cell r="G5252" t="str">
            <v>H.HALAMMA</v>
          </cell>
        </row>
        <row r="5253">
          <cell r="C5253" t="str">
            <v>VDPLKJ4</v>
          </cell>
          <cell r="D5253">
            <v>3472647</v>
          </cell>
          <cell r="E5253" t="str">
            <v>1-1</v>
          </cell>
          <cell r="F5253" t="str">
            <v>1</v>
          </cell>
          <cell r="G5253" t="str">
            <v>ANANDAPPA S/O HANUMA</v>
          </cell>
        </row>
        <row r="5254">
          <cell r="C5254" t="str">
            <v>VDDL31621</v>
          </cell>
          <cell r="D5254">
            <v>5496070</v>
          </cell>
          <cell r="E5254" t="str">
            <v>1-0</v>
          </cell>
          <cell r="F5254" t="str">
            <v>1</v>
          </cell>
          <cell r="G5254" t="str">
            <v>MANJULABAI WO SHIVANNA NAIK</v>
          </cell>
        </row>
        <row r="5255">
          <cell r="C5255" t="str">
            <v>VDDL31587</v>
          </cell>
          <cell r="D5255">
            <v>5468331</v>
          </cell>
          <cell r="E5255" t="str">
            <v>1-0</v>
          </cell>
          <cell r="F5255" t="str">
            <v>1</v>
          </cell>
          <cell r="G5255" t="str">
            <v>ANJANAPPA SO HANUMAPPA</v>
          </cell>
        </row>
        <row r="5256">
          <cell r="C5256" t="str">
            <v>RGYVDDL19146</v>
          </cell>
          <cell r="D5256">
            <v>4148830</v>
          </cell>
          <cell r="E5256" t="str">
            <v>1-0</v>
          </cell>
          <cell r="F5256" t="str">
            <v>1</v>
          </cell>
          <cell r="G5256" t="str">
            <v>K ANJINAPPA S O</v>
          </cell>
        </row>
        <row r="5257">
          <cell r="C5257" t="str">
            <v>RGYVDDL19145</v>
          </cell>
          <cell r="D5257">
            <v>4148831</v>
          </cell>
          <cell r="E5257" t="str">
            <v>1-0</v>
          </cell>
          <cell r="F5257" t="str">
            <v>1</v>
          </cell>
          <cell r="G5257" t="str">
            <v>MAYAMMA W O</v>
          </cell>
        </row>
        <row r="5258">
          <cell r="C5258" t="str">
            <v>RGYVDDL19144</v>
          </cell>
          <cell r="D5258">
            <v>4148832</v>
          </cell>
          <cell r="E5258" t="str">
            <v>1-0</v>
          </cell>
          <cell r="F5258" t="str">
            <v>1</v>
          </cell>
          <cell r="G5258" t="str">
            <v>H MANJAMMA W O</v>
          </cell>
        </row>
        <row r="5259">
          <cell r="C5259" t="str">
            <v>RGYVDDL19143</v>
          </cell>
          <cell r="D5259">
            <v>4148833</v>
          </cell>
          <cell r="E5259" t="str">
            <v>1-0</v>
          </cell>
          <cell r="F5259" t="str">
            <v>1</v>
          </cell>
          <cell r="G5259" t="str">
            <v>B SWATHI W O</v>
          </cell>
        </row>
        <row r="5260">
          <cell r="C5260" t="str">
            <v>RGYVDDL19142</v>
          </cell>
          <cell r="D5260">
            <v>4148834</v>
          </cell>
          <cell r="E5260" t="str">
            <v>1-0</v>
          </cell>
          <cell r="F5260" t="str">
            <v>1</v>
          </cell>
          <cell r="G5260" t="str">
            <v>NAGARATHNAMMA W O</v>
          </cell>
        </row>
        <row r="5261">
          <cell r="C5261" t="str">
            <v>RGYVDDL19137</v>
          </cell>
          <cell r="D5261">
            <v>4148844</v>
          </cell>
          <cell r="E5261" t="str">
            <v>1-0</v>
          </cell>
          <cell r="F5261" t="str">
            <v>1</v>
          </cell>
          <cell r="G5261" t="str">
            <v>M NAGAMMA W O</v>
          </cell>
        </row>
        <row r="5262">
          <cell r="C5262" t="str">
            <v>RGYVDDL19631</v>
          </cell>
          <cell r="D5262">
            <v>4148845</v>
          </cell>
          <cell r="E5262" t="str">
            <v>1-0</v>
          </cell>
          <cell r="F5262" t="str">
            <v>1</v>
          </cell>
          <cell r="G5262" t="str">
            <v>E SUMA W O</v>
          </cell>
        </row>
        <row r="5263">
          <cell r="C5263" t="str">
            <v>VDDL11596</v>
          </cell>
          <cell r="D5263">
            <v>3524762</v>
          </cell>
          <cell r="E5263" t="str">
            <v>1-1</v>
          </cell>
          <cell r="F5263" t="str">
            <v>1</v>
          </cell>
          <cell r="G5263" t="str">
            <v>U.LAKSHMANA.</v>
          </cell>
        </row>
        <row r="5264">
          <cell r="C5264" t="str">
            <v>VDDL15974</v>
          </cell>
          <cell r="D5264">
            <v>3884927</v>
          </cell>
          <cell r="E5264" t="str">
            <v>1-0</v>
          </cell>
          <cell r="F5264" t="str">
            <v>1</v>
          </cell>
          <cell r="G5264" t="str">
            <v>TALAVARA PAKKIRAPPA</v>
          </cell>
        </row>
        <row r="5265">
          <cell r="C5265" t="str">
            <v>VDDL12634</v>
          </cell>
          <cell r="D5265">
            <v>3514486</v>
          </cell>
          <cell r="E5265" t="str">
            <v>1-1</v>
          </cell>
          <cell r="F5265" t="str">
            <v>1</v>
          </cell>
          <cell r="G5265" t="str">
            <v>E.ANJINAPPA.</v>
          </cell>
        </row>
        <row r="5266">
          <cell r="C5266" t="str">
            <v>KNL31583</v>
          </cell>
          <cell r="D5266">
            <v>5468328</v>
          </cell>
          <cell r="E5266" t="str">
            <v>1-1</v>
          </cell>
          <cell r="F5266" t="str">
            <v>1</v>
          </cell>
          <cell r="G5266" t="str">
            <v>KENCHAMMANAHALLI SAIFULLA SO K MUSAVALI</v>
          </cell>
        </row>
        <row r="5267">
          <cell r="C5267" t="str">
            <v>RGYKNL6582</v>
          </cell>
          <cell r="D5267">
            <v>3517875</v>
          </cell>
          <cell r="E5267" t="str">
            <v>1-1</v>
          </cell>
          <cell r="F5267" t="str">
            <v>1</v>
          </cell>
          <cell r="G5267" t="str">
            <v>GYANAMMA</v>
          </cell>
        </row>
        <row r="5268">
          <cell r="C5268" t="str">
            <v>KNLBJ79</v>
          </cell>
          <cell r="D5268">
            <v>3521572</v>
          </cell>
          <cell r="E5268" t="str">
            <v>1-1</v>
          </cell>
          <cell r="F5268" t="str">
            <v>1</v>
          </cell>
          <cell r="G5268" t="str">
            <v>H MAILAPPA S.O HUNNAPPA</v>
          </cell>
        </row>
        <row r="5269">
          <cell r="C5269" t="str">
            <v>RGYKNL23163</v>
          </cell>
          <cell r="D5269">
            <v>4148923</v>
          </cell>
          <cell r="E5269" t="str">
            <v>1-0</v>
          </cell>
          <cell r="F5269" t="str">
            <v>1</v>
          </cell>
          <cell r="G5269" t="str">
            <v>SHEKAVVA W. O</v>
          </cell>
        </row>
        <row r="5270">
          <cell r="C5270" t="str">
            <v>RGYKNL23127</v>
          </cell>
          <cell r="D5270">
            <v>4148919</v>
          </cell>
          <cell r="E5270" t="str">
            <v>1-0</v>
          </cell>
          <cell r="F5270" t="str">
            <v>1</v>
          </cell>
          <cell r="G5270" t="str">
            <v>MEHABOOB SAB S O</v>
          </cell>
        </row>
        <row r="5271">
          <cell r="C5271" t="str">
            <v>RGYKNL19052</v>
          </cell>
          <cell r="D5271">
            <v>4148874</v>
          </cell>
          <cell r="E5271" t="str">
            <v>1-0</v>
          </cell>
          <cell r="F5271" t="str">
            <v>1</v>
          </cell>
          <cell r="G5271" t="str">
            <v>RAJA SAB S O</v>
          </cell>
        </row>
        <row r="5272">
          <cell r="C5272" t="str">
            <v>RGYKNL23130</v>
          </cell>
          <cell r="D5272">
            <v>4148916</v>
          </cell>
          <cell r="E5272" t="str">
            <v>1-0</v>
          </cell>
          <cell r="F5272" t="str">
            <v>1</v>
          </cell>
          <cell r="G5272" t="str">
            <v>K BALAPPA S O</v>
          </cell>
        </row>
        <row r="5273">
          <cell r="C5273" t="str">
            <v>RGYKNL23129</v>
          </cell>
          <cell r="D5273">
            <v>4148917</v>
          </cell>
          <cell r="E5273" t="str">
            <v>1-0</v>
          </cell>
          <cell r="F5273" t="str">
            <v>1</v>
          </cell>
          <cell r="G5273" t="str">
            <v>J RAJEED SAB S O</v>
          </cell>
        </row>
        <row r="5274">
          <cell r="C5274" t="str">
            <v>RGYKNL23164</v>
          </cell>
          <cell r="D5274">
            <v>4148885</v>
          </cell>
          <cell r="E5274" t="str">
            <v>1-0</v>
          </cell>
          <cell r="F5274" t="str">
            <v>1</v>
          </cell>
          <cell r="G5274" t="str">
            <v>LAKSHMAVVA W OQ</v>
          </cell>
        </row>
        <row r="5275">
          <cell r="C5275" t="str">
            <v>RGYKNL23153</v>
          </cell>
          <cell r="D5275">
            <v>4148896</v>
          </cell>
          <cell r="E5275" t="str">
            <v>1-0</v>
          </cell>
          <cell r="F5275" t="str">
            <v>1</v>
          </cell>
          <cell r="G5275" t="str">
            <v>PARVATHAMMA W O</v>
          </cell>
        </row>
        <row r="5276">
          <cell r="C5276" t="str">
            <v>RGYKNL10520</v>
          </cell>
          <cell r="D5276">
            <v>3525619</v>
          </cell>
          <cell r="E5276" t="str">
            <v>1-1</v>
          </cell>
          <cell r="F5276" t="str">
            <v>1</v>
          </cell>
          <cell r="G5276" t="str">
            <v>ISMAIL SAB</v>
          </cell>
        </row>
        <row r="5277">
          <cell r="C5277" t="str">
            <v>RGYKNL6581</v>
          </cell>
          <cell r="D5277">
            <v>3495502</v>
          </cell>
          <cell r="E5277" t="str">
            <v>1-1</v>
          </cell>
          <cell r="F5277" t="str">
            <v>1</v>
          </cell>
          <cell r="G5277" t="str">
            <v>K.LAKSHMAMMA</v>
          </cell>
        </row>
        <row r="5278">
          <cell r="C5278" t="str">
            <v>KNLBJ67</v>
          </cell>
          <cell r="D5278">
            <v>3504854</v>
          </cell>
          <cell r="E5278" t="str">
            <v>1-1</v>
          </cell>
          <cell r="F5278" t="str">
            <v>1</v>
          </cell>
          <cell r="G5278" t="str">
            <v>K NINGAPPA</v>
          </cell>
        </row>
        <row r="5279">
          <cell r="C5279" t="str">
            <v>KNLBJ62</v>
          </cell>
          <cell r="D5279">
            <v>3508003</v>
          </cell>
          <cell r="E5279" t="str">
            <v>1-1</v>
          </cell>
          <cell r="F5279" t="str">
            <v>1</v>
          </cell>
          <cell r="G5279" t="str">
            <v>SMT HARIKARA RAMAVVA</v>
          </cell>
        </row>
        <row r="5280">
          <cell r="C5280" t="str">
            <v>KNL105</v>
          </cell>
          <cell r="D5280">
            <v>3500954</v>
          </cell>
          <cell r="E5280" t="str">
            <v>1-1</v>
          </cell>
          <cell r="F5280" t="str">
            <v>1</v>
          </cell>
          <cell r="G5280" t="str">
            <v>MAGALA PANDURANGAPPA</v>
          </cell>
        </row>
        <row r="5281">
          <cell r="C5281" t="str">
            <v>KNLKJ15</v>
          </cell>
          <cell r="D5281">
            <v>3462995</v>
          </cell>
          <cell r="E5281" t="str">
            <v>1-1</v>
          </cell>
          <cell r="F5281" t="str">
            <v>1</v>
          </cell>
          <cell r="G5281" t="str">
            <v>BADAKAPPA</v>
          </cell>
        </row>
        <row r="5282">
          <cell r="C5282" t="str">
            <v>KNL99</v>
          </cell>
          <cell r="D5282">
            <v>3463839</v>
          </cell>
          <cell r="E5282" t="str">
            <v>1-1</v>
          </cell>
          <cell r="F5282" t="str">
            <v>1</v>
          </cell>
          <cell r="G5282" t="str">
            <v>M.DURUGAPPA</v>
          </cell>
        </row>
        <row r="5283">
          <cell r="C5283" t="str">
            <v>KNLKJ13</v>
          </cell>
          <cell r="D5283">
            <v>3473283</v>
          </cell>
          <cell r="E5283" t="str">
            <v>1-1</v>
          </cell>
          <cell r="F5283" t="str">
            <v>1</v>
          </cell>
          <cell r="G5283" t="str">
            <v>K NINGAPPA</v>
          </cell>
        </row>
        <row r="5284">
          <cell r="C5284" t="str">
            <v>RGYKNL6571</v>
          </cell>
          <cell r="D5284">
            <v>3480619</v>
          </cell>
          <cell r="E5284" t="str">
            <v>1-1</v>
          </cell>
          <cell r="F5284" t="str">
            <v>1</v>
          </cell>
          <cell r="G5284" t="str">
            <v>ANJINAMMA</v>
          </cell>
        </row>
        <row r="5285">
          <cell r="C5285" t="str">
            <v>KNL75</v>
          </cell>
          <cell r="D5285">
            <v>3469344</v>
          </cell>
          <cell r="E5285" t="str">
            <v>1-1</v>
          </cell>
          <cell r="F5285" t="str">
            <v>1</v>
          </cell>
          <cell r="G5285" t="str">
            <v>SHAMIDIBI</v>
          </cell>
        </row>
        <row r="5286">
          <cell r="C5286" t="str">
            <v>RGYKNL6574</v>
          </cell>
          <cell r="D5286">
            <v>3468925</v>
          </cell>
          <cell r="E5286" t="str">
            <v>1-1</v>
          </cell>
          <cell r="F5286" t="str">
            <v>1</v>
          </cell>
          <cell r="G5286" t="str">
            <v>M.LAKKAPPA</v>
          </cell>
        </row>
        <row r="5287">
          <cell r="C5287" t="str">
            <v>KNLBJ35</v>
          </cell>
          <cell r="D5287">
            <v>3470655</v>
          </cell>
          <cell r="E5287" t="str">
            <v>1-1</v>
          </cell>
          <cell r="F5287" t="str">
            <v>1</v>
          </cell>
          <cell r="G5287" t="str">
            <v>VALMIKIMARALADA NING</v>
          </cell>
        </row>
        <row r="5288">
          <cell r="C5288" t="str">
            <v>RGYKNL6573</v>
          </cell>
          <cell r="D5288">
            <v>3474698</v>
          </cell>
          <cell r="E5288" t="str">
            <v>1-1</v>
          </cell>
          <cell r="F5288" t="str">
            <v>1</v>
          </cell>
          <cell r="G5288" t="str">
            <v>SHAKUNTHALAMMA</v>
          </cell>
        </row>
        <row r="5289">
          <cell r="C5289" t="str">
            <v>RGYKNL10679</v>
          </cell>
          <cell r="D5289">
            <v>3484404</v>
          </cell>
          <cell r="E5289" t="str">
            <v>1-1</v>
          </cell>
          <cell r="F5289" t="str">
            <v>1</v>
          </cell>
          <cell r="G5289" t="str">
            <v>H.ERAPPA</v>
          </cell>
        </row>
        <row r="5290">
          <cell r="C5290" t="str">
            <v>RGYKNL10678</v>
          </cell>
          <cell r="D5290">
            <v>3497865</v>
          </cell>
          <cell r="E5290" t="str">
            <v>1-1</v>
          </cell>
          <cell r="F5290" t="str">
            <v>1</v>
          </cell>
          <cell r="G5290" t="str">
            <v>AMINABI</v>
          </cell>
        </row>
        <row r="5291">
          <cell r="C5291" t="str">
            <v>KNL12</v>
          </cell>
          <cell r="D5291">
            <v>3509940</v>
          </cell>
          <cell r="E5291" t="str">
            <v>1-1</v>
          </cell>
          <cell r="F5291" t="str">
            <v>1</v>
          </cell>
          <cell r="G5291" t="str">
            <v>M.HANUMANTHAPPA</v>
          </cell>
        </row>
        <row r="5292">
          <cell r="C5292" t="str">
            <v>KNLBJ20</v>
          </cell>
          <cell r="D5292">
            <v>3512350</v>
          </cell>
          <cell r="E5292" t="str">
            <v>1-1</v>
          </cell>
          <cell r="F5292" t="str">
            <v>1</v>
          </cell>
          <cell r="G5292" t="str">
            <v>BHEMAPPA</v>
          </cell>
        </row>
        <row r="5293">
          <cell r="C5293" t="str">
            <v>KNL29918</v>
          </cell>
          <cell r="D5293">
            <v>5182359</v>
          </cell>
          <cell r="E5293" t="str">
            <v>1-1</v>
          </cell>
          <cell r="F5293" t="str">
            <v>1</v>
          </cell>
          <cell r="G5293" t="str">
            <v>P RUDRAPPA SO NAGAPPA</v>
          </cell>
        </row>
        <row r="5294">
          <cell r="C5294" t="str">
            <v>KNL28504</v>
          </cell>
          <cell r="D5294">
            <v>4638555</v>
          </cell>
          <cell r="E5294" t="str">
            <v>1-1</v>
          </cell>
          <cell r="F5294" t="str">
            <v>1</v>
          </cell>
          <cell r="G5294" t="str">
            <v>T BHOGARAJA</v>
          </cell>
        </row>
        <row r="5295">
          <cell r="C5295" t="str">
            <v>KNL28505</v>
          </cell>
          <cell r="D5295">
            <v>4638557</v>
          </cell>
          <cell r="E5295" t="str">
            <v>1-1</v>
          </cell>
          <cell r="F5295" t="str">
            <v>1</v>
          </cell>
          <cell r="G5295" t="str">
            <v>HEBBAL BASAVARAJPPA</v>
          </cell>
        </row>
        <row r="5296">
          <cell r="C5296" t="str">
            <v>KNL28200</v>
          </cell>
          <cell r="D5296">
            <v>4567646</v>
          </cell>
          <cell r="E5296" t="str">
            <v>1-1</v>
          </cell>
          <cell r="F5296" t="str">
            <v>1</v>
          </cell>
          <cell r="G5296" t="str">
            <v>TOTADA VEMANNA S/O H</v>
          </cell>
        </row>
        <row r="5297">
          <cell r="C5297" t="str">
            <v>RGYKNL23168</v>
          </cell>
          <cell r="D5297">
            <v>4273684</v>
          </cell>
          <cell r="E5297" t="str">
            <v>1-1</v>
          </cell>
          <cell r="F5297" t="str">
            <v>1</v>
          </cell>
          <cell r="G5297" t="str">
            <v>T HALAPPA</v>
          </cell>
        </row>
        <row r="5298">
          <cell r="C5298" t="str">
            <v>KNL25547</v>
          </cell>
          <cell r="D5298">
            <v>4180404</v>
          </cell>
          <cell r="E5298" t="str">
            <v>1-0</v>
          </cell>
          <cell r="F5298" t="str">
            <v>1</v>
          </cell>
          <cell r="G5298" t="str">
            <v>GULAB SAB S O</v>
          </cell>
        </row>
        <row r="5299">
          <cell r="C5299" t="str">
            <v>RGYKNL23171</v>
          </cell>
          <cell r="D5299">
            <v>4273685</v>
          </cell>
          <cell r="E5299" t="str">
            <v>1-1</v>
          </cell>
          <cell r="F5299" t="str">
            <v>1</v>
          </cell>
          <cell r="G5299" t="str">
            <v>KHASIMA BI</v>
          </cell>
        </row>
        <row r="5300">
          <cell r="C5300" t="str">
            <v>KNL27634</v>
          </cell>
          <cell r="D5300">
            <v>4558068</v>
          </cell>
          <cell r="E5300" t="str">
            <v>1-0</v>
          </cell>
          <cell r="F5300" t="str">
            <v>1</v>
          </cell>
          <cell r="G5300" t="str">
            <v>D PEERSAB</v>
          </cell>
        </row>
        <row r="5301">
          <cell r="C5301" t="str">
            <v>KNL18035</v>
          </cell>
          <cell r="D5301">
            <v>3869119</v>
          </cell>
          <cell r="E5301" t="str">
            <v>1-0</v>
          </cell>
          <cell r="F5301" t="str">
            <v>1</v>
          </cell>
          <cell r="G5301" t="str">
            <v>CHANNAVEERANA GOWDA</v>
          </cell>
        </row>
        <row r="5302">
          <cell r="C5302" t="str">
            <v>KNL16937</v>
          </cell>
          <cell r="D5302">
            <v>3747039</v>
          </cell>
          <cell r="E5302" t="str">
            <v>1-1</v>
          </cell>
          <cell r="F5302" t="str">
            <v>1</v>
          </cell>
          <cell r="G5302" t="str">
            <v>H. BASAVANEMMA  W O GUDDAPPA</v>
          </cell>
        </row>
        <row r="5303">
          <cell r="C5303" t="str">
            <v>KNL16930</v>
          </cell>
          <cell r="D5303">
            <v>3747086</v>
          </cell>
          <cell r="E5303" t="str">
            <v>1-1</v>
          </cell>
          <cell r="F5303" t="str">
            <v>1</v>
          </cell>
          <cell r="G5303" t="str">
            <v>M.MANJAVVA W O VENKATESH</v>
          </cell>
        </row>
        <row r="5304">
          <cell r="C5304" t="str">
            <v>KNL30</v>
          </cell>
          <cell r="D5304">
            <v>3526129</v>
          </cell>
          <cell r="E5304" t="str">
            <v>1-1</v>
          </cell>
          <cell r="F5304" t="str">
            <v>1</v>
          </cell>
          <cell r="G5304" t="str">
            <v>S NINGAPPA</v>
          </cell>
        </row>
        <row r="5305">
          <cell r="C5305" t="str">
            <v>KNL97</v>
          </cell>
          <cell r="D5305">
            <v>3525719</v>
          </cell>
          <cell r="E5305" t="str">
            <v>1-1</v>
          </cell>
          <cell r="F5305" t="str">
            <v>1</v>
          </cell>
          <cell r="G5305" t="str">
            <v>HYADLA BHARMAPPA</v>
          </cell>
        </row>
        <row r="5306">
          <cell r="C5306" t="str">
            <v>KNL49</v>
          </cell>
          <cell r="D5306">
            <v>3524675</v>
          </cell>
          <cell r="E5306" t="str">
            <v>1-1</v>
          </cell>
          <cell r="F5306" t="str">
            <v>1</v>
          </cell>
          <cell r="G5306" t="str">
            <v>G RAJA SAB</v>
          </cell>
        </row>
        <row r="5307">
          <cell r="C5307" t="str">
            <v>KNL110</v>
          </cell>
          <cell r="D5307">
            <v>3525163</v>
          </cell>
          <cell r="E5307" t="str">
            <v>1-1</v>
          </cell>
          <cell r="F5307" t="str">
            <v>1</v>
          </cell>
          <cell r="G5307" t="str">
            <v>M.BASAVARAJAPPA</v>
          </cell>
        </row>
        <row r="5308">
          <cell r="C5308" t="str">
            <v>KNL74</v>
          </cell>
          <cell r="D5308">
            <v>3465178</v>
          </cell>
          <cell r="E5308" t="str">
            <v>1-1</v>
          </cell>
          <cell r="F5308" t="str">
            <v>1</v>
          </cell>
          <cell r="G5308" t="str">
            <v>M G MANNAN SAB S/O G MOWLA SAB</v>
          </cell>
        </row>
        <row r="5309">
          <cell r="C5309" t="str">
            <v>KNL126</v>
          </cell>
          <cell r="D5309">
            <v>3470869</v>
          </cell>
          <cell r="E5309" t="str">
            <v>1-1</v>
          </cell>
          <cell r="F5309" t="str">
            <v>1</v>
          </cell>
          <cell r="G5309" t="str">
            <v>PORAPPA</v>
          </cell>
        </row>
        <row r="5310">
          <cell r="C5310" t="str">
            <v>KNLKJ19</v>
          </cell>
          <cell r="D5310">
            <v>3472878</v>
          </cell>
          <cell r="E5310" t="str">
            <v>1-1</v>
          </cell>
          <cell r="F5310" t="str">
            <v>1</v>
          </cell>
          <cell r="G5310" t="str">
            <v>ALLABAKSHI</v>
          </cell>
        </row>
        <row r="5311">
          <cell r="C5311" t="str">
            <v>KNL52</v>
          </cell>
          <cell r="D5311">
            <v>3472837</v>
          </cell>
          <cell r="E5311" t="str">
            <v>1-1</v>
          </cell>
          <cell r="F5311" t="str">
            <v>1</v>
          </cell>
          <cell r="G5311" t="str">
            <v>A KENCHAPPA</v>
          </cell>
        </row>
        <row r="5312">
          <cell r="C5312" t="str">
            <v>RGYKNL10680</v>
          </cell>
          <cell r="D5312">
            <v>3472939</v>
          </cell>
          <cell r="E5312" t="str">
            <v>1-1</v>
          </cell>
          <cell r="F5312" t="str">
            <v>1</v>
          </cell>
          <cell r="G5312" t="str">
            <v>LOKAMMA</v>
          </cell>
        </row>
        <row r="5313">
          <cell r="C5313" t="str">
            <v>KNL56</v>
          </cell>
          <cell r="D5313">
            <v>3471795</v>
          </cell>
          <cell r="E5313" t="str">
            <v>1-1</v>
          </cell>
          <cell r="F5313" t="str">
            <v>1</v>
          </cell>
          <cell r="G5313" t="str">
            <v>A MUDDI MALLAPPA</v>
          </cell>
        </row>
        <row r="5314">
          <cell r="C5314" t="str">
            <v>RGYKNL6560</v>
          </cell>
          <cell r="D5314">
            <v>3468688</v>
          </cell>
          <cell r="E5314" t="str">
            <v>1-1</v>
          </cell>
          <cell r="F5314" t="str">
            <v>1</v>
          </cell>
          <cell r="G5314" t="str">
            <v>NUPPAPPA</v>
          </cell>
        </row>
        <row r="5315">
          <cell r="C5315" t="str">
            <v>KNL50</v>
          </cell>
          <cell r="D5315">
            <v>3483634</v>
          </cell>
          <cell r="E5315" t="str">
            <v>1-1</v>
          </cell>
          <cell r="F5315" t="str">
            <v>1</v>
          </cell>
          <cell r="G5315" t="str">
            <v>SMT PADMAMMA</v>
          </cell>
        </row>
        <row r="5316">
          <cell r="C5316" t="str">
            <v>RGYVDDTL4886</v>
          </cell>
          <cell r="D5316">
            <v>3514593</v>
          </cell>
          <cell r="E5316" t="str">
            <v>1-1</v>
          </cell>
          <cell r="F5316" t="str">
            <v>1</v>
          </cell>
          <cell r="G5316" t="str">
            <v>KANAKAPPA</v>
          </cell>
        </row>
        <row r="5317">
          <cell r="C5317" t="str">
            <v>RGYVDDTL4876</v>
          </cell>
          <cell r="D5317">
            <v>3462205</v>
          </cell>
          <cell r="E5317" t="str">
            <v>1-1</v>
          </cell>
          <cell r="F5317" t="str">
            <v>1</v>
          </cell>
          <cell r="G5317" t="str">
            <v>G.SURYAPPA</v>
          </cell>
        </row>
        <row r="5318">
          <cell r="C5318" t="str">
            <v>RGYVDDTL4881</v>
          </cell>
          <cell r="D5318">
            <v>3480332</v>
          </cell>
          <cell r="E5318" t="str">
            <v>1-1</v>
          </cell>
          <cell r="F5318" t="str">
            <v>1</v>
          </cell>
          <cell r="G5318" t="str">
            <v>YANKAPPA</v>
          </cell>
        </row>
        <row r="5319">
          <cell r="C5319" t="str">
            <v>RGYVDDTL4872</v>
          </cell>
          <cell r="D5319">
            <v>3497520</v>
          </cell>
          <cell r="E5319" t="str">
            <v>1-1</v>
          </cell>
          <cell r="F5319" t="str">
            <v>1</v>
          </cell>
          <cell r="G5319" t="str">
            <v>H.HULIGEPPA</v>
          </cell>
        </row>
        <row r="5320">
          <cell r="C5320" t="str">
            <v>DDGYKNL28243</v>
          </cell>
          <cell r="D5320">
            <v>4590577</v>
          </cell>
          <cell r="E5320" t="str">
            <v>1-1</v>
          </cell>
          <cell r="F5320" t="str">
            <v>1</v>
          </cell>
          <cell r="G5320" t="str">
            <v>PARAMESHWARAPPA</v>
          </cell>
        </row>
        <row r="5321">
          <cell r="C5321" t="str">
            <v>RGYKNL23150</v>
          </cell>
          <cell r="D5321">
            <v>4273683</v>
          </cell>
          <cell r="E5321" t="str">
            <v>1-1</v>
          </cell>
          <cell r="F5321" t="str">
            <v>1</v>
          </cell>
          <cell r="G5321" t="str">
            <v>SHAKSHAVALI SAB</v>
          </cell>
        </row>
        <row r="5322">
          <cell r="C5322" t="str">
            <v>KNL11671</v>
          </cell>
          <cell r="D5322">
            <v>3490783</v>
          </cell>
          <cell r="E5322" t="str">
            <v>1-1</v>
          </cell>
          <cell r="F5322" t="str">
            <v>1</v>
          </cell>
          <cell r="G5322" t="str">
            <v>YAMANUR SAB.</v>
          </cell>
        </row>
        <row r="5323">
          <cell r="C5323" t="str">
            <v>KNL28941</v>
          </cell>
          <cell r="D5323">
            <v>4715154</v>
          </cell>
          <cell r="E5323" t="str">
            <v>1-1</v>
          </cell>
          <cell r="F5323" t="str">
            <v>1</v>
          </cell>
          <cell r="G5323" t="str">
            <v>TELIGI KOTRESH S/O V</v>
          </cell>
        </row>
        <row r="5324">
          <cell r="C5324" t="str">
            <v>KNL28805</v>
          </cell>
          <cell r="D5324">
            <v>4683102</v>
          </cell>
          <cell r="E5324" t="str">
            <v>1-1</v>
          </cell>
          <cell r="F5324" t="str">
            <v>1</v>
          </cell>
          <cell r="G5324" t="str">
            <v>CHIKKALLI PRABHU S/O</v>
          </cell>
        </row>
        <row r="5325">
          <cell r="C5325" t="str">
            <v>KNL29825</v>
          </cell>
          <cell r="D5325">
            <v>5126543</v>
          </cell>
          <cell r="E5325" t="str">
            <v>1-1</v>
          </cell>
          <cell r="F5325" t="str">
            <v>1</v>
          </cell>
          <cell r="G5325" t="str">
            <v>K KOTRESH S/O SHIVAMURTHEPPA</v>
          </cell>
        </row>
        <row r="5326">
          <cell r="C5326" t="str">
            <v>KNLBJ68</v>
          </cell>
          <cell r="D5326">
            <v>3487625</v>
          </cell>
          <cell r="E5326" t="str">
            <v>1-1</v>
          </cell>
          <cell r="F5326" t="str">
            <v>1</v>
          </cell>
          <cell r="G5326" t="str">
            <v>TOOTA VEERAPPA</v>
          </cell>
        </row>
        <row r="5327">
          <cell r="C5327" t="str">
            <v>KNL22</v>
          </cell>
          <cell r="D5327">
            <v>3485024</v>
          </cell>
          <cell r="E5327" t="str">
            <v>1-1</v>
          </cell>
          <cell r="F5327" t="str">
            <v>1</v>
          </cell>
          <cell r="G5327" t="str">
            <v>P KOTRAPPA</v>
          </cell>
        </row>
        <row r="5328">
          <cell r="C5328" t="str">
            <v>KNL47</v>
          </cell>
          <cell r="D5328">
            <v>3508433</v>
          </cell>
          <cell r="E5328" t="str">
            <v>1-1</v>
          </cell>
          <cell r="F5328" t="str">
            <v>1</v>
          </cell>
          <cell r="G5328" t="str">
            <v>IBRAHIMSAB</v>
          </cell>
        </row>
        <row r="5329">
          <cell r="C5329" t="str">
            <v>KNL114</v>
          </cell>
          <cell r="D5329">
            <v>3479100</v>
          </cell>
          <cell r="E5329" t="str">
            <v>1-1</v>
          </cell>
          <cell r="F5329" t="str">
            <v>1</v>
          </cell>
          <cell r="G5329" t="str">
            <v>G.RAMAPPA</v>
          </cell>
        </row>
        <row r="5330">
          <cell r="C5330" t="str">
            <v>KNL8</v>
          </cell>
          <cell r="D5330">
            <v>3477326</v>
          </cell>
          <cell r="E5330" t="str">
            <v>1-1</v>
          </cell>
          <cell r="F5330" t="str">
            <v>1</v>
          </cell>
          <cell r="G5330" t="str">
            <v>PATIL SANGANAGOUDA</v>
          </cell>
        </row>
        <row r="5331">
          <cell r="C5331" t="str">
            <v>KNL10051</v>
          </cell>
          <cell r="D5331">
            <v>3477370</v>
          </cell>
          <cell r="E5331" t="str">
            <v>1-1</v>
          </cell>
          <cell r="F5331" t="str">
            <v>1</v>
          </cell>
          <cell r="G5331" t="str">
            <v>RAJABAKSHI</v>
          </cell>
        </row>
        <row r="5332">
          <cell r="C5332" t="str">
            <v>KNLKJ14</v>
          </cell>
          <cell r="D5332">
            <v>3468120</v>
          </cell>
          <cell r="E5332" t="str">
            <v>1-1</v>
          </cell>
          <cell r="F5332" t="str">
            <v>1</v>
          </cell>
          <cell r="G5332" t="str">
            <v>GUBI BASAVARAJAPPA</v>
          </cell>
        </row>
        <row r="5333">
          <cell r="C5333" t="str">
            <v>KNL115</v>
          </cell>
          <cell r="D5333">
            <v>3475990</v>
          </cell>
          <cell r="E5333" t="str">
            <v>1-1</v>
          </cell>
          <cell r="F5333" t="str">
            <v>1</v>
          </cell>
          <cell r="G5333" t="str">
            <v>YAMANOORSAB</v>
          </cell>
        </row>
        <row r="5334">
          <cell r="C5334" t="str">
            <v>KNL44</v>
          </cell>
          <cell r="D5334">
            <v>3476119</v>
          </cell>
          <cell r="E5334" t="str">
            <v>1-1</v>
          </cell>
          <cell r="F5334" t="str">
            <v>1</v>
          </cell>
          <cell r="G5334" t="str">
            <v>HOLIBASAPPA</v>
          </cell>
        </row>
        <row r="5335">
          <cell r="C5335" t="str">
            <v>KNL53</v>
          </cell>
          <cell r="D5335">
            <v>3487435</v>
          </cell>
          <cell r="E5335" t="str">
            <v>1-1</v>
          </cell>
          <cell r="F5335" t="str">
            <v>1</v>
          </cell>
          <cell r="G5335" t="str">
            <v>D GULAB JAAN</v>
          </cell>
        </row>
        <row r="5336">
          <cell r="C5336" t="str">
            <v>KNL102</v>
          </cell>
          <cell r="D5336">
            <v>3486222</v>
          </cell>
          <cell r="E5336" t="str">
            <v>1-1</v>
          </cell>
          <cell r="F5336" t="str">
            <v>1</v>
          </cell>
          <cell r="G5336" t="str">
            <v>AGRAHARADAHALAPPA</v>
          </cell>
        </row>
        <row r="5337">
          <cell r="C5337" t="str">
            <v>KNL116</v>
          </cell>
          <cell r="D5337">
            <v>3487326</v>
          </cell>
          <cell r="E5337" t="str">
            <v>1-1</v>
          </cell>
          <cell r="F5337" t="str">
            <v>1</v>
          </cell>
          <cell r="G5337" t="str">
            <v>CHIKKALLI HANUMANTHA</v>
          </cell>
        </row>
        <row r="5338">
          <cell r="C5338" t="str">
            <v>KNL59</v>
          </cell>
          <cell r="D5338">
            <v>3502401</v>
          </cell>
          <cell r="E5338" t="str">
            <v>1-1</v>
          </cell>
          <cell r="F5338" t="str">
            <v>1</v>
          </cell>
          <cell r="G5338" t="str">
            <v>A VEERANNA</v>
          </cell>
        </row>
        <row r="5339">
          <cell r="C5339" t="str">
            <v>KNL107</v>
          </cell>
          <cell r="D5339">
            <v>3503913</v>
          </cell>
          <cell r="E5339" t="str">
            <v>1-1</v>
          </cell>
          <cell r="F5339" t="str">
            <v>1</v>
          </cell>
          <cell r="G5339" t="str">
            <v>G.HUSENSAB</v>
          </cell>
        </row>
        <row r="5340">
          <cell r="C5340" t="str">
            <v>KNL9020</v>
          </cell>
          <cell r="D5340">
            <v>3510333</v>
          </cell>
          <cell r="E5340" t="str">
            <v>1-1</v>
          </cell>
          <cell r="F5340" t="str">
            <v>1</v>
          </cell>
          <cell r="G5340" t="str">
            <v>B.YAMANURASAB</v>
          </cell>
        </row>
        <row r="5341">
          <cell r="C5341" t="str">
            <v>KNL23</v>
          </cell>
          <cell r="D5341">
            <v>3507036</v>
          </cell>
          <cell r="E5341" t="str">
            <v>1-1</v>
          </cell>
          <cell r="F5341" t="str">
            <v>1</v>
          </cell>
          <cell r="G5341" t="str">
            <v>S.VENKOBASHETTY</v>
          </cell>
        </row>
        <row r="5342">
          <cell r="C5342" t="str">
            <v>KNL82</v>
          </cell>
          <cell r="D5342">
            <v>3504844</v>
          </cell>
          <cell r="E5342" t="str">
            <v>1-1</v>
          </cell>
          <cell r="F5342" t="str">
            <v>1</v>
          </cell>
          <cell r="G5342" t="str">
            <v>H.SHANMUKAPPA</v>
          </cell>
        </row>
        <row r="5343">
          <cell r="C5343" t="str">
            <v>KNL117</v>
          </cell>
          <cell r="D5343">
            <v>3506153</v>
          </cell>
          <cell r="E5343" t="str">
            <v>1-1</v>
          </cell>
          <cell r="F5343" t="str">
            <v>1</v>
          </cell>
          <cell r="G5343" t="str">
            <v>E.OMKARAPPA</v>
          </cell>
        </row>
        <row r="5344">
          <cell r="C5344" t="str">
            <v>RGYKNL6588</v>
          </cell>
          <cell r="D5344">
            <v>3512470</v>
          </cell>
          <cell r="E5344" t="str">
            <v>1-1</v>
          </cell>
          <cell r="F5344" t="str">
            <v>1</v>
          </cell>
          <cell r="G5344" t="str">
            <v>T.PRABHU</v>
          </cell>
        </row>
        <row r="5345">
          <cell r="C5345" t="str">
            <v>KNL43</v>
          </cell>
          <cell r="D5345">
            <v>3500915</v>
          </cell>
          <cell r="E5345" t="str">
            <v>1-1</v>
          </cell>
          <cell r="F5345" t="str">
            <v>1</v>
          </cell>
          <cell r="G5345" t="str">
            <v>M HANUMAYA</v>
          </cell>
        </row>
        <row r="5346">
          <cell r="C5346" t="str">
            <v>KNL58</v>
          </cell>
          <cell r="D5346">
            <v>3495188</v>
          </cell>
          <cell r="E5346" t="str">
            <v>1-1</v>
          </cell>
          <cell r="F5346" t="str">
            <v>1</v>
          </cell>
          <cell r="G5346" t="str">
            <v>RUDRESHI</v>
          </cell>
        </row>
        <row r="5347">
          <cell r="C5347" t="str">
            <v>KNL16224</v>
          </cell>
          <cell r="D5347">
            <v>3488937</v>
          </cell>
          <cell r="E5347" t="str">
            <v>1-1</v>
          </cell>
          <cell r="F5347" t="str">
            <v>1</v>
          </cell>
          <cell r="G5347" t="str">
            <v>T. Chandrappa S o Ho</v>
          </cell>
        </row>
        <row r="5348">
          <cell r="C5348" t="str">
            <v>KNL83</v>
          </cell>
          <cell r="D5348">
            <v>3493059</v>
          </cell>
          <cell r="E5348" t="str">
            <v>1-1</v>
          </cell>
          <cell r="F5348" t="str">
            <v>1</v>
          </cell>
          <cell r="G5348" t="str">
            <v>ANGADI ASHOKA</v>
          </cell>
        </row>
        <row r="5349">
          <cell r="C5349" t="str">
            <v>KNL16025</v>
          </cell>
          <cell r="D5349">
            <v>3493008</v>
          </cell>
          <cell r="E5349" t="str">
            <v>1-1</v>
          </cell>
          <cell r="F5349" t="str">
            <v>1</v>
          </cell>
          <cell r="G5349" t="str">
            <v>H. Anjinamma W o Sur</v>
          </cell>
        </row>
        <row r="5350">
          <cell r="C5350" t="str">
            <v>KNL57</v>
          </cell>
          <cell r="D5350">
            <v>3494700</v>
          </cell>
          <cell r="E5350" t="str">
            <v>1-1</v>
          </cell>
          <cell r="F5350" t="str">
            <v>1</v>
          </cell>
          <cell r="G5350" t="str">
            <v>K SUBAN SAB</v>
          </cell>
        </row>
        <row r="5351">
          <cell r="C5351" t="str">
            <v>RGYKNL10684</v>
          </cell>
          <cell r="D5351">
            <v>3494012</v>
          </cell>
          <cell r="E5351" t="str">
            <v>1-1</v>
          </cell>
          <cell r="F5351" t="str">
            <v>1</v>
          </cell>
          <cell r="G5351" t="str">
            <v>M.SHAMBUNATHA</v>
          </cell>
        </row>
        <row r="5352">
          <cell r="C5352" t="str">
            <v>KNLKJ11</v>
          </cell>
          <cell r="D5352">
            <v>3494089</v>
          </cell>
          <cell r="E5352" t="str">
            <v>1-1</v>
          </cell>
          <cell r="F5352" t="str">
            <v>1</v>
          </cell>
          <cell r="G5352" t="str">
            <v>HALAVVA</v>
          </cell>
        </row>
        <row r="5353">
          <cell r="C5353" t="str">
            <v>KNL10</v>
          </cell>
          <cell r="D5353">
            <v>3492277</v>
          </cell>
          <cell r="E5353" t="str">
            <v>1-1</v>
          </cell>
          <cell r="F5353" t="str">
            <v>1</v>
          </cell>
          <cell r="G5353" t="str">
            <v>A MANJUNATHA</v>
          </cell>
        </row>
        <row r="5354">
          <cell r="C5354" t="str">
            <v>RGYKNL6563</v>
          </cell>
          <cell r="D5354">
            <v>3505449</v>
          </cell>
          <cell r="E5354" t="str">
            <v>1-1</v>
          </cell>
          <cell r="F5354" t="str">
            <v>1</v>
          </cell>
          <cell r="G5354" t="str">
            <v>M.BASAVARAJA</v>
          </cell>
        </row>
        <row r="5355">
          <cell r="C5355" t="str">
            <v>RGYKNL10518</v>
          </cell>
          <cell r="D5355">
            <v>3508016</v>
          </cell>
          <cell r="E5355" t="str">
            <v>1-1</v>
          </cell>
          <cell r="F5355" t="str">
            <v>1</v>
          </cell>
          <cell r="G5355" t="str">
            <v>RENUKAMMA</v>
          </cell>
        </row>
        <row r="5356">
          <cell r="C5356" t="str">
            <v>RGYKNL6565</v>
          </cell>
          <cell r="D5356">
            <v>3506962</v>
          </cell>
          <cell r="E5356" t="str">
            <v>1-1</v>
          </cell>
          <cell r="F5356" t="str">
            <v>1</v>
          </cell>
          <cell r="G5356" t="str">
            <v>NABEEN SAB</v>
          </cell>
        </row>
        <row r="5357">
          <cell r="C5357" t="str">
            <v>RGYKNL6550</v>
          </cell>
          <cell r="D5357">
            <v>3505127</v>
          </cell>
          <cell r="E5357" t="str">
            <v>1-1</v>
          </cell>
          <cell r="F5357" t="str">
            <v>1</v>
          </cell>
          <cell r="G5357" t="str">
            <v>K.RAJASAB</v>
          </cell>
        </row>
        <row r="5358">
          <cell r="C5358" t="str">
            <v>KNL85</v>
          </cell>
          <cell r="D5358">
            <v>3505072</v>
          </cell>
          <cell r="E5358" t="str">
            <v>1-1</v>
          </cell>
          <cell r="F5358" t="str">
            <v>1</v>
          </cell>
          <cell r="G5358" t="str">
            <v>A PARASAPPA</v>
          </cell>
        </row>
        <row r="5359">
          <cell r="C5359" t="str">
            <v>RGYKNL6564</v>
          </cell>
          <cell r="D5359">
            <v>3502571</v>
          </cell>
          <cell r="E5359" t="str">
            <v>1-1</v>
          </cell>
          <cell r="F5359" t="str">
            <v>1</v>
          </cell>
          <cell r="G5359" t="str">
            <v>B.LAKSHMAVVA</v>
          </cell>
        </row>
        <row r="5360">
          <cell r="C5360" t="str">
            <v>RGYKNL8072</v>
          </cell>
          <cell r="D5360">
            <v>3502429</v>
          </cell>
          <cell r="E5360" t="str">
            <v>1-1</v>
          </cell>
          <cell r="F5360" t="str">
            <v>1</v>
          </cell>
          <cell r="G5360" t="str">
            <v>A.LAKKAPPA</v>
          </cell>
        </row>
        <row r="5361">
          <cell r="C5361" t="str">
            <v>RGYKNL6557</v>
          </cell>
          <cell r="D5361">
            <v>3486625</v>
          </cell>
          <cell r="E5361" t="str">
            <v>1-1</v>
          </cell>
          <cell r="F5361" t="str">
            <v>1</v>
          </cell>
          <cell r="G5361" t="str">
            <v>GOURAMMA</v>
          </cell>
        </row>
        <row r="5362">
          <cell r="C5362" t="str">
            <v>RGYKNL10681</v>
          </cell>
          <cell r="D5362">
            <v>3484382</v>
          </cell>
          <cell r="E5362" t="str">
            <v>1-1</v>
          </cell>
          <cell r="F5362" t="str">
            <v>1</v>
          </cell>
          <cell r="G5362" t="str">
            <v>MOUNAMMA</v>
          </cell>
        </row>
        <row r="5363">
          <cell r="C5363" t="str">
            <v>RGYKNL6558</v>
          </cell>
          <cell r="D5363">
            <v>3468951</v>
          </cell>
          <cell r="E5363" t="str">
            <v>1-1</v>
          </cell>
          <cell r="F5363" t="str">
            <v>1</v>
          </cell>
          <cell r="G5363" t="str">
            <v>VANAKSHAMMA</v>
          </cell>
        </row>
        <row r="5364">
          <cell r="C5364" t="str">
            <v>RGYKNL6545</v>
          </cell>
          <cell r="D5364">
            <v>3462176</v>
          </cell>
          <cell r="E5364" t="str">
            <v>1-1</v>
          </cell>
          <cell r="F5364" t="str">
            <v>1</v>
          </cell>
          <cell r="G5364" t="str">
            <v>RATHNAMMA</v>
          </cell>
        </row>
        <row r="5365">
          <cell r="C5365" t="str">
            <v>KNLKJ9</v>
          </cell>
          <cell r="D5365">
            <v>3471001</v>
          </cell>
          <cell r="E5365" t="str">
            <v>1-1</v>
          </cell>
          <cell r="F5365" t="str">
            <v>1</v>
          </cell>
          <cell r="G5365" t="str">
            <v>HYADALADA MALLAPPA</v>
          </cell>
        </row>
        <row r="5366">
          <cell r="C5366" t="str">
            <v>RGYKNL10519</v>
          </cell>
          <cell r="D5366">
            <v>3470133</v>
          </cell>
          <cell r="E5366" t="str">
            <v>1-1</v>
          </cell>
          <cell r="F5366" t="str">
            <v>1</v>
          </cell>
          <cell r="G5366" t="str">
            <v>PEERSAB</v>
          </cell>
        </row>
        <row r="5367">
          <cell r="C5367" t="str">
            <v>RGYKNL6552</v>
          </cell>
          <cell r="D5367">
            <v>3462401</v>
          </cell>
          <cell r="E5367" t="str">
            <v>1-1</v>
          </cell>
          <cell r="F5367" t="str">
            <v>1</v>
          </cell>
          <cell r="G5367" t="str">
            <v>KARIM SAB</v>
          </cell>
        </row>
        <row r="5368">
          <cell r="C5368" t="str">
            <v>RGYKNL6553</v>
          </cell>
          <cell r="D5368">
            <v>3464788</v>
          </cell>
          <cell r="E5368" t="str">
            <v>1-1</v>
          </cell>
          <cell r="F5368" t="str">
            <v>1</v>
          </cell>
          <cell r="G5368" t="str">
            <v>H.MANJUNATH</v>
          </cell>
        </row>
        <row r="5369">
          <cell r="C5369" t="str">
            <v>RGYKNL6547</v>
          </cell>
          <cell r="D5369">
            <v>3465417</v>
          </cell>
          <cell r="E5369" t="str">
            <v>1-1</v>
          </cell>
          <cell r="F5369" t="str">
            <v>1</v>
          </cell>
          <cell r="G5369" t="str">
            <v>K.JAFAR SAB</v>
          </cell>
        </row>
        <row r="5370">
          <cell r="C5370" t="str">
            <v>RGYKNL6551</v>
          </cell>
          <cell r="D5370">
            <v>3525390</v>
          </cell>
          <cell r="E5370" t="str">
            <v>1-1</v>
          </cell>
          <cell r="F5370" t="str">
            <v>1</v>
          </cell>
          <cell r="G5370" t="str">
            <v>A.HALAPPA</v>
          </cell>
        </row>
        <row r="5371">
          <cell r="C5371" t="str">
            <v>KNLKJ10</v>
          </cell>
          <cell r="D5371">
            <v>3525329</v>
          </cell>
          <cell r="E5371" t="str">
            <v>1-1</v>
          </cell>
          <cell r="F5371" t="str">
            <v>1</v>
          </cell>
          <cell r="G5371" t="str">
            <v>KENCHAMMANAHALLI SHA</v>
          </cell>
        </row>
        <row r="5372">
          <cell r="C5372" t="str">
            <v>KNL16969</v>
          </cell>
          <cell r="D5372">
            <v>3747116</v>
          </cell>
          <cell r="E5372" t="str">
            <v>1-1</v>
          </cell>
          <cell r="F5372" t="str">
            <v>1</v>
          </cell>
          <cell r="G5372" t="str">
            <v>T. Manjavva W o Nagappa</v>
          </cell>
        </row>
        <row r="5373">
          <cell r="C5373" t="str">
            <v>RGYKNL6561</v>
          </cell>
          <cell r="D5373">
            <v>3525437</v>
          </cell>
          <cell r="E5373" t="str">
            <v>1-1</v>
          </cell>
          <cell r="F5373" t="str">
            <v>1</v>
          </cell>
          <cell r="G5373" t="str">
            <v>C.NUPPAPPA</v>
          </cell>
        </row>
        <row r="5374">
          <cell r="C5374" t="str">
            <v>RGYKNL23141</v>
          </cell>
          <cell r="D5374">
            <v>4148886</v>
          </cell>
          <cell r="E5374" t="str">
            <v>1-0</v>
          </cell>
          <cell r="F5374" t="str">
            <v>1</v>
          </cell>
          <cell r="G5374" t="str">
            <v>H GONEPPA S O</v>
          </cell>
        </row>
        <row r="5375">
          <cell r="C5375" t="str">
            <v>RGYKNL23159</v>
          </cell>
          <cell r="D5375">
            <v>4148920</v>
          </cell>
          <cell r="E5375" t="str">
            <v>1-0</v>
          </cell>
          <cell r="F5375" t="str">
            <v>1</v>
          </cell>
          <cell r="G5375" t="str">
            <v>K FAMEEDA W O</v>
          </cell>
        </row>
        <row r="5376">
          <cell r="C5376" t="str">
            <v>RGYKNL23175</v>
          </cell>
          <cell r="D5376">
            <v>4148903</v>
          </cell>
          <cell r="E5376" t="str">
            <v>1-0</v>
          </cell>
          <cell r="F5376" t="str">
            <v>1</v>
          </cell>
          <cell r="G5376" t="str">
            <v>SHARIF BEE W O</v>
          </cell>
        </row>
        <row r="5377">
          <cell r="C5377" t="str">
            <v>RGYKNL23140</v>
          </cell>
          <cell r="D5377">
            <v>4148900</v>
          </cell>
          <cell r="E5377" t="str">
            <v>1-0</v>
          </cell>
          <cell r="F5377" t="str">
            <v>1</v>
          </cell>
          <cell r="G5377" t="str">
            <v>H PAKKIRAPPA S O</v>
          </cell>
        </row>
        <row r="5378">
          <cell r="C5378" t="str">
            <v>RGYKNL23145</v>
          </cell>
          <cell r="D5378">
            <v>4148910</v>
          </cell>
          <cell r="E5378" t="str">
            <v>1-0</v>
          </cell>
          <cell r="F5378" t="str">
            <v>1</v>
          </cell>
          <cell r="G5378" t="str">
            <v>SHANTHAMMA W O</v>
          </cell>
        </row>
        <row r="5379">
          <cell r="C5379" t="str">
            <v>KNLKJ16</v>
          </cell>
          <cell r="D5379">
            <v>3516713</v>
          </cell>
          <cell r="E5379" t="str">
            <v>1-1</v>
          </cell>
          <cell r="F5379" t="str">
            <v>1</v>
          </cell>
          <cell r="G5379" t="str">
            <v>G VEERANAGOUDA</v>
          </cell>
        </row>
        <row r="5380">
          <cell r="C5380" t="str">
            <v>RGYKNL6556</v>
          </cell>
          <cell r="D5380">
            <v>3521206</v>
          </cell>
          <cell r="E5380" t="str">
            <v>1-1</v>
          </cell>
          <cell r="F5380" t="str">
            <v>1</v>
          </cell>
          <cell r="G5380" t="str">
            <v>M.GUDDAPPA</v>
          </cell>
        </row>
        <row r="5381">
          <cell r="C5381" t="str">
            <v>RGYKNL6543</v>
          </cell>
          <cell r="D5381">
            <v>3519932</v>
          </cell>
          <cell r="E5381" t="str">
            <v>1-1</v>
          </cell>
          <cell r="F5381" t="str">
            <v>1</v>
          </cell>
          <cell r="G5381" t="str">
            <v>HALAVVA</v>
          </cell>
        </row>
        <row r="5382">
          <cell r="C5382" t="str">
            <v>KNL129</v>
          </cell>
          <cell r="D5382">
            <v>3515267</v>
          </cell>
          <cell r="E5382" t="str">
            <v>1-1</v>
          </cell>
          <cell r="F5382" t="str">
            <v>1</v>
          </cell>
          <cell r="G5382" t="str">
            <v>SALIM SAB</v>
          </cell>
        </row>
        <row r="5383">
          <cell r="C5383" t="str">
            <v>RGYKNL6555</v>
          </cell>
          <cell r="D5383">
            <v>3515528</v>
          </cell>
          <cell r="E5383" t="str">
            <v>1-1</v>
          </cell>
          <cell r="F5383" t="str">
            <v>1</v>
          </cell>
          <cell r="G5383" t="str">
            <v>YALLAPPA</v>
          </cell>
        </row>
        <row r="5384">
          <cell r="C5384" t="str">
            <v>KNL96</v>
          </cell>
          <cell r="D5384">
            <v>3515360</v>
          </cell>
          <cell r="E5384" t="str">
            <v>1-1</v>
          </cell>
          <cell r="F5384" t="str">
            <v>1</v>
          </cell>
          <cell r="G5384" t="str">
            <v>BASAPURA NAGAPPA</v>
          </cell>
        </row>
        <row r="5385">
          <cell r="C5385" t="str">
            <v>KNL28503</v>
          </cell>
          <cell r="D5385">
            <v>4638553</v>
          </cell>
          <cell r="E5385" t="str">
            <v>1-1</v>
          </cell>
          <cell r="F5385" t="str">
            <v>1</v>
          </cell>
          <cell r="G5385" t="str">
            <v>BANDRI GONYAPPA</v>
          </cell>
        </row>
        <row r="5386">
          <cell r="C5386" t="str">
            <v>KNL90</v>
          </cell>
          <cell r="D5386">
            <v>3516871</v>
          </cell>
          <cell r="E5386" t="str">
            <v>1-1</v>
          </cell>
          <cell r="F5386" t="str">
            <v>1</v>
          </cell>
          <cell r="G5386" t="str">
            <v>I.VISHWANATHA</v>
          </cell>
        </row>
        <row r="5387">
          <cell r="C5387" t="str">
            <v>RGYKNL23167</v>
          </cell>
          <cell r="D5387">
            <v>4148891</v>
          </cell>
          <cell r="E5387" t="str">
            <v>1-0</v>
          </cell>
          <cell r="F5387" t="str">
            <v>1</v>
          </cell>
          <cell r="G5387" t="str">
            <v>A KAREBASAPPA S. O</v>
          </cell>
        </row>
        <row r="5388">
          <cell r="C5388" t="str">
            <v>RGYKNL23137</v>
          </cell>
          <cell r="D5388">
            <v>4148913</v>
          </cell>
          <cell r="E5388" t="str">
            <v>1-0</v>
          </cell>
          <cell r="F5388" t="str">
            <v>1</v>
          </cell>
          <cell r="G5388" t="str">
            <v>K YAMUNA SAB S O</v>
          </cell>
        </row>
        <row r="5389">
          <cell r="C5389" t="str">
            <v>RGYKNL23162</v>
          </cell>
          <cell r="D5389">
            <v>4148899</v>
          </cell>
          <cell r="E5389" t="str">
            <v>1-0</v>
          </cell>
          <cell r="F5389" t="str">
            <v>1</v>
          </cell>
          <cell r="G5389" t="str">
            <v>K NASAVARAJA S O</v>
          </cell>
        </row>
        <row r="5390">
          <cell r="C5390" t="str">
            <v>VDPLKJ4A</v>
          </cell>
          <cell r="D5390">
            <v>3518519</v>
          </cell>
          <cell r="E5390" t="str">
            <v>1-1</v>
          </cell>
          <cell r="F5390" t="str">
            <v>1</v>
          </cell>
          <cell r="G5390" t="str">
            <v>HEMLYA NAIKS/O VAZYA</v>
          </cell>
        </row>
        <row r="5391">
          <cell r="C5391" t="str">
            <v>VDPLKJ10</v>
          </cell>
          <cell r="D5391">
            <v>3516114</v>
          </cell>
          <cell r="E5391" t="str">
            <v>1-1</v>
          </cell>
          <cell r="F5391" t="str">
            <v>1</v>
          </cell>
          <cell r="G5391" t="str">
            <v>LACHHMA NAIK</v>
          </cell>
        </row>
        <row r="5392">
          <cell r="C5392" t="str">
            <v>RGYVDDTL4863</v>
          </cell>
          <cell r="D5392">
            <v>3519434</v>
          </cell>
          <cell r="E5392" t="str">
            <v>1-1</v>
          </cell>
          <cell r="F5392" t="str">
            <v>1</v>
          </cell>
          <cell r="G5392" t="str">
            <v>GOPALA NAIK</v>
          </cell>
        </row>
        <row r="5393">
          <cell r="C5393" t="str">
            <v>RGYVDDTL8069</v>
          </cell>
          <cell r="D5393">
            <v>3520697</v>
          </cell>
          <cell r="E5393" t="str">
            <v>1-1</v>
          </cell>
          <cell r="F5393" t="str">
            <v>1</v>
          </cell>
          <cell r="G5393" t="str">
            <v>MALLI NAIK</v>
          </cell>
        </row>
        <row r="5394">
          <cell r="C5394" t="str">
            <v>RGYVDDTL19699</v>
          </cell>
          <cell r="D5394">
            <v>4508139</v>
          </cell>
          <cell r="E5394" t="str">
            <v>1-1</v>
          </cell>
          <cell r="F5394" t="str">
            <v>1</v>
          </cell>
          <cell r="G5394" t="str">
            <v>RAMKIBAI</v>
          </cell>
        </row>
        <row r="5395">
          <cell r="C5395" t="str">
            <v>RGYVDDTL8070</v>
          </cell>
          <cell r="D5395">
            <v>3463896</v>
          </cell>
          <cell r="E5395" t="str">
            <v>1-1</v>
          </cell>
          <cell r="F5395" t="str">
            <v>1</v>
          </cell>
          <cell r="G5395" t="str">
            <v>GONIYA NAIK</v>
          </cell>
        </row>
        <row r="5396">
          <cell r="C5396" t="str">
            <v>VDLKJ65</v>
          </cell>
          <cell r="D5396">
            <v>3468387</v>
          </cell>
          <cell r="E5396" t="str">
            <v>1-1</v>
          </cell>
          <cell r="F5396" t="str">
            <v>1</v>
          </cell>
          <cell r="G5396" t="str">
            <v>VEERLA NAIK</v>
          </cell>
        </row>
        <row r="5397">
          <cell r="C5397" t="str">
            <v>VDLKJ66</v>
          </cell>
          <cell r="D5397">
            <v>3467541</v>
          </cell>
          <cell r="E5397" t="str">
            <v>1-1</v>
          </cell>
          <cell r="F5397" t="str">
            <v>1</v>
          </cell>
          <cell r="G5397" t="str">
            <v>BHEEMA NAIKS/O GERYA</v>
          </cell>
        </row>
        <row r="5398">
          <cell r="C5398" t="str">
            <v>RGYVDDTL4857</v>
          </cell>
          <cell r="D5398">
            <v>3465487</v>
          </cell>
          <cell r="E5398" t="str">
            <v>1-1</v>
          </cell>
          <cell r="F5398" t="str">
            <v>1</v>
          </cell>
          <cell r="G5398" t="str">
            <v>RATNA BAI</v>
          </cell>
        </row>
        <row r="5399">
          <cell r="C5399" t="str">
            <v>RGYVDDTL4856</v>
          </cell>
          <cell r="D5399">
            <v>3472184</v>
          </cell>
          <cell r="E5399" t="str">
            <v>1-1</v>
          </cell>
          <cell r="F5399" t="str">
            <v>1</v>
          </cell>
          <cell r="G5399" t="str">
            <v>RAMA NIAK</v>
          </cell>
        </row>
        <row r="5400">
          <cell r="C5400" t="str">
            <v>RGYVDDTL4858</v>
          </cell>
          <cell r="D5400">
            <v>3465831</v>
          </cell>
          <cell r="E5400" t="str">
            <v>1-1</v>
          </cell>
          <cell r="F5400" t="str">
            <v>1</v>
          </cell>
          <cell r="G5400" t="str">
            <v>JAGGANAIK</v>
          </cell>
        </row>
        <row r="5401">
          <cell r="C5401" t="str">
            <v>VDLKJ67</v>
          </cell>
          <cell r="D5401">
            <v>3462539</v>
          </cell>
          <cell r="E5401" t="str">
            <v>1-1</v>
          </cell>
          <cell r="F5401" t="str">
            <v>1</v>
          </cell>
          <cell r="G5401" t="str">
            <v>SUMESHA NAIK</v>
          </cell>
        </row>
        <row r="5402">
          <cell r="C5402" t="str">
            <v>RGYVDDTL4862</v>
          </cell>
          <cell r="D5402">
            <v>3523747</v>
          </cell>
          <cell r="E5402" t="str">
            <v>1-1</v>
          </cell>
          <cell r="F5402" t="str">
            <v>1</v>
          </cell>
          <cell r="G5402" t="str">
            <v>HALIBAI</v>
          </cell>
        </row>
        <row r="5403">
          <cell r="C5403" t="str">
            <v>VDLKJ63</v>
          </cell>
          <cell r="D5403">
            <v>3524044</v>
          </cell>
          <cell r="E5403" t="str">
            <v>1-1</v>
          </cell>
          <cell r="F5403" t="str">
            <v>1</v>
          </cell>
          <cell r="G5403" t="str">
            <v>SURYA NAIKS/O HOOBYA</v>
          </cell>
        </row>
        <row r="5404">
          <cell r="C5404" t="str">
            <v>VDPLKJ19</v>
          </cell>
          <cell r="D5404">
            <v>3520631</v>
          </cell>
          <cell r="E5404" t="str">
            <v>1-1</v>
          </cell>
          <cell r="F5404" t="str">
            <v>1</v>
          </cell>
          <cell r="G5404" t="str">
            <v>BHIMANAIKA</v>
          </cell>
        </row>
        <row r="5405">
          <cell r="C5405" t="str">
            <v>DDGYKNL28244</v>
          </cell>
          <cell r="D5405">
            <v>4590578</v>
          </cell>
          <cell r="E5405" t="str">
            <v>1-1</v>
          </cell>
          <cell r="F5405" t="str">
            <v>1</v>
          </cell>
          <cell r="G5405" t="str">
            <v>SANTHOSH</v>
          </cell>
        </row>
        <row r="5406">
          <cell r="C5406" t="str">
            <v>RGYKNL6559</v>
          </cell>
          <cell r="D5406">
            <v>3491233</v>
          </cell>
          <cell r="E5406" t="str">
            <v>1-1</v>
          </cell>
          <cell r="F5406" t="str">
            <v>1</v>
          </cell>
          <cell r="G5406" t="str">
            <v>MAHADEVAMMA</v>
          </cell>
        </row>
        <row r="5407">
          <cell r="C5407" t="str">
            <v>RGYKNL6580</v>
          </cell>
          <cell r="D5407">
            <v>3490507</v>
          </cell>
          <cell r="E5407" t="str">
            <v>1-1</v>
          </cell>
          <cell r="F5407" t="str">
            <v>1</v>
          </cell>
          <cell r="G5407" t="str">
            <v>H.HANUMAPPA</v>
          </cell>
        </row>
        <row r="5408">
          <cell r="C5408" t="str">
            <v>KNL161044</v>
          </cell>
          <cell r="D5408">
            <v>3493205</v>
          </cell>
          <cell r="E5408" t="str">
            <v>1-1</v>
          </cell>
          <cell r="F5408" t="str">
            <v>1</v>
          </cell>
          <cell r="G5408" t="str">
            <v>T. Channamma W o Kar</v>
          </cell>
        </row>
        <row r="5409">
          <cell r="C5409" t="str">
            <v>KNL130</v>
          </cell>
          <cell r="D5409">
            <v>3511666</v>
          </cell>
          <cell r="E5409" t="str">
            <v>1-1</v>
          </cell>
          <cell r="F5409" t="str">
            <v>1</v>
          </cell>
          <cell r="G5409" t="str">
            <v>G NAZEER SAHEB</v>
          </cell>
        </row>
        <row r="5410">
          <cell r="C5410" t="str">
            <v>RGYKNL6544</v>
          </cell>
          <cell r="D5410">
            <v>3497044</v>
          </cell>
          <cell r="E5410" t="str">
            <v>1-1</v>
          </cell>
          <cell r="F5410" t="str">
            <v>1</v>
          </cell>
          <cell r="G5410" t="str">
            <v>NOORJAN BEE</v>
          </cell>
        </row>
        <row r="5411">
          <cell r="C5411" t="str">
            <v>KNLKJ6</v>
          </cell>
          <cell r="D5411">
            <v>3513117</v>
          </cell>
          <cell r="E5411" t="str">
            <v>1-1</v>
          </cell>
          <cell r="F5411" t="str">
            <v>1</v>
          </cell>
          <cell r="G5411" t="str">
            <v>H NAGAPPA</v>
          </cell>
        </row>
        <row r="5412">
          <cell r="C5412" t="str">
            <v>KNL103</v>
          </cell>
          <cell r="D5412">
            <v>3509069</v>
          </cell>
          <cell r="E5412" t="str">
            <v>1-1</v>
          </cell>
          <cell r="F5412" t="str">
            <v>1</v>
          </cell>
          <cell r="G5412" t="str">
            <v>GADI KARIM SAB</v>
          </cell>
        </row>
        <row r="5413">
          <cell r="C5413" t="str">
            <v>RGYKNL6546</v>
          </cell>
          <cell r="D5413">
            <v>3514613</v>
          </cell>
          <cell r="E5413" t="str">
            <v>1-1</v>
          </cell>
          <cell r="F5413" t="str">
            <v>1</v>
          </cell>
          <cell r="G5413" t="str">
            <v>M.PRABHU</v>
          </cell>
        </row>
        <row r="5414">
          <cell r="C5414" t="str">
            <v>RGYKNL6566</v>
          </cell>
          <cell r="D5414">
            <v>3513886</v>
          </cell>
          <cell r="E5414" t="str">
            <v>1-1</v>
          </cell>
          <cell r="F5414" t="str">
            <v>1</v>
          </cell>
          <cell r="G5414" t="str">
            <v>SARIFA BABI</v>
          </cell>
        </row>
        <row r="5415">
          <cell r="C5415" t="str">
            <v>RGYKNL6562</v>
          </cell>
          <cell r="D5415">
            <v>3513244</v>
          </cell>
          <cell r="E5415" t="str">
            <v>1-1</v>
          </cell>
          <cell r="F5415" t="str">
            <v>1</v>
          </cell>
          <cell r="G5415" t="str">
            <v>API SAB</v>
          </cell>
        </row>
        <row r="5416">
          <cell r="C5416" t="str">
            <v>KNL14</v>
          </cell>
          <cell r="D5416">
            <v>3508289</v>
          </cell>
          <cell r="E5416" t="str">
            <v>1-1</v>
          </cell>
          <cell r="F5416" t="str">
            <v>1</v>
          </cell>
          <cell r="G5416" t="str">
            <v>SHEKHASHAMALI</v>
          </cell>
        </row>
        <row r="5417">
          <cell r="C5417" t="str">
            <v>KNL86</v>
          </cell>
          <cell r="D5417">
            <v>3476458</v>
          </cell>
          <cell r="E5417" t="str">
            <v>1-1</v>
          </cell>
          <cell r="F5417" t="str">
            <v>1</v>
          </cell>
          <cell r="G5417" t="str">
            <v>P.YAMANURUSAB</v>
          </cell>
        </row>
        <row r="5418">
          <cell r="C5418" t="str">
            <v>KNLKJ20</v>
          </cell>
          <cell r="D5418">
            <v>3475420</v>
          </cell>
          <cell r="E5418" t="str">
            <v>1-1</v>
          </cell>
          <cell r="F5418" t="str">
            <v>1</v>
          </cell>
          <cell r="G5418" t="str">
            <v>N MAHAMED SAB</v>
          </cell>
        </row>
        <row r="5419">
          <cell r="C5419" t="str">
            <v>RGYVDDTL19702</v>
          </cell>
          <cell r="D5419">
            <v>4145924</v>
          </cell>
          <cell r="E5419" t="str">
            <v>1-0</v>
          </cell>
          <cell r="F5419" t="str">
            <v>1</v>
          </cell>
          <cell r="G5419" t="str">
            <v>SOMLA BAI W O</v>
          </cell>
        </row>
        <row r="5420">
          <cell r="C5420" t="str">
            <v>RGYVDDTL19701</v>
          </cell>
          <cell r="D5420">
            <v>4145925</v>
          </cell>
          <cell r="E5420" t="str">
            <v>1-0</v>
          </cell>
          <cell r="F5420" t="str">
            <v>1</v>
          </cell>
          <cell r="G5420" t="str">
            <v>NAJU BAI W O</v>
          </cell>
        </row>
        <row r="5421">
          <cell r="C5421" t="str">
            <v>RGYVDDTL19700</v>
          </cell>
          <cell r="D5421">
            <v>4145926</v>
          </cell>
          <cell r="E5421" t="str">
            <v>1-0</v>
          </cell>
          <cell r="F5421" t="str">
            <v>1</v>
          </cell>
          <cell r="G5421" t="str">
            <v>SOMLI BAI W O</v>
          </cell>
        </row>
        <row r="5422">
          <cell r="C5422" t="str">
            <v>RGYVDDTL19679</v>
          </cell>
          <cell r="D5422">
            <v>4145927</v>
          </cell>
          <cell r="E5422" t="str">
            <v>1-0</v>
          </cell>
          <cell r="F5422" t="str">
            <v>1</v>
          </cell>
          <cell r="G5422" t="str">
            <v>RAMAKI BAI W O</v>
          </cell>
        </row>
        <row r="5423">
          <cell r="C5423" t="str">
            <v>RGYVDDTL19698</v>
          </cell>
          <cell r="D5423">
            <v>4145928</v>
          </cell>
          <cell r="E5423" t="str">
            <v>1-0</v>
          </cell>
          <cell r="F5423" t="str">
            <v>1</v>
          </cell>
          <cell r="G5423" t="str">
            <v>BHANU BAI W O</v>
          </cell>
        </row>
        <row r="5424">
          <cell r="C5424" t="str">
            <v>RGYVDDTL19704</v>
          </cell>
          <cell r="D5424">
            <v>4145922</v>
          </cell>
          <cell r="E5424" t="str">
            <v>1-0</v>
          </cell>
          <cell r="F5424" t="str">
            <v>1</v>
          </cell>
          <cell r="G5424" t="str">
            <v>BHARATHI BAI W O</v>
          </cell>
        </row>
        <row r="5425">
          <cell r="C5425" t="str">
            <v>RGYVDDTL19703</v>
          </cell>
          <cell r="D5425">
            <v>4145923</v>
          </cell>
          <cell r="E5425" t="str">
            <v>1-0</v>
          </cell>
          <cell r="F5425" t="str">
            <v>1</v>
          </cell>
          <cell r="G5425" t="str">
            <v>LAKYA NAIK S O</v>
          </cell>
        </row>
        <row r="5426">
          <cell r="C5426" t="str">
            <v>RGYVDDTL19697</v>
          </cell>
          <cell r="D5426">
            <v>4145929</v>
          </cell>
          <cell r="E5426" t="str">
            <v>1-0</v>
          </cell>
          <cell r="F5426" t="str">
            <v>1</v>
          </cell>
          <cell r="G5426" t="str">
            <v>RAMA NAIK S O</v>
          </cell>
        </row>
        <row r="5427">
          <cell r="C5427" t="str">
            <v>RGYVDDTL19696</v>
          </cell>
          <cell r="D5427">
            <v>4145930</v>
          </cell>
          <cell r="E5427" t="str">
            <v>1-0</v>
          </cell>
          <cell r="F5427" t="str">
            <v>1</v>
          </cell>
          <cell r="G5427" t="str">
            <v>HANUMA NAIK S O</v>
          </cell>
        </row>
        <row r="5428">
          <cell r="C5428" t="str">
            <v>RGYVDDTL19695</v>
          </cell>
          <cell r="D5428">
            <v>4145931</v>
          </cell>
          <cell r="E5428" t="str">
            <v>1-0</v>
          </cell>
          <cell r="F5428" t="str">
            <v>1</v>
          </cell>
          <cell r="G5428" t="str">
            <v>TULCHA NAIK S O</v>
          </cell>
        </row>
        <row r="5429">
          <cell r="C5429" t="str">
            <v>RGYVDDTL19694</v>
          </cell>
          <cell r="D5429">
            <v>4145932</v>
          </cell>
          <cell r="E5429" t="str">
            <v>1-0</v>
          </cell>
          <cell r="F5429" t="str">
            <v>1</v>
          </cell>
          <cell r="G5429" t="str">
            <v>BHEEMA NAIK S O</v>
          </cell>
        </row>
        <row r="5430">
          <cell r="C5430" t="str">
            <v>RGYVDDTL19693</v>
          </cell>
          <cell r="D5430">
            <v>4145933</v>
          </cell>
          <cell r="E5430" t="str">
            <v>1-0</v>
          </cell>
          <cell r="F5430" t="str">
            <v>1</v>
          </cell>
          <cell r="G5430" t="str">
            <v>MANAKI BAI W O</v>
          </cell>
        </row>
        <row r="5431">
          <cell r="C5431" t="str">
            <v>RGYVDDTL19692</v>
          </cell>
          <cell r="D5431">
            <v>4145934</v>
          </cell>
          <cell r="E5431" t="str">
            <v>1-0</v>
          </cell>
          <cell r="F5431" t="str">
            <v>1</v>
          </cell>
          <cell r="G5431" t="str">
            <v>JANAKI BAI W O</v>
          </cell>
        </row>
        <row r="5432">
          <cell r="C5432" t="str">
            <v>RGYVDDTL19710</v>
          </cell>
          <cell r="D5432">
            <v>4145950</v>
          </cell>
          <cell r="E5432" t="str">
            <v>1-0</v>
          </cell>
          <cell r="F5432" t="str">
            <v>1</v>
          </cell>
          <cell r="G5432" t="str">
            <v>SUSHILA BAI W O</v>
          </cell>
        </row>
        <row r="5433">
          <cell r="C5433" t="str">
            <v>RGYVDDTL19709</v>
          </cell>
          <cell r="D5433">
            <v>4145951</v>
          </cell>
          <cell r="E5433" t="str">
            <v>1-0</v>
          </cell>
          <cell r="F5433" t="str">
            <v>1</v>
          </cell>
          <cell r="G5433" t="str">
            <v>KUMAR NAIK S O</v>
          </cell>
        </row>
        <row r="5434">
          <cell r="C5434" t="str">
            <v>RGYVDDTL19708</v>
          </cell>
          <cell r="D5434">
            <v>4145952</v>
          </cell>
          <cell r="E5434" t="str">
            <v>1-0</v>
          </cell>
          <cell r="F5434" t="str">
            <v>1</v>
          </cell>
          <cell r="G5434" t="str">
            <v>GOPINAIK S O</v>
          </cell>
        </row>
        <row r="5435">
          <cell r="C5435" t="str">
            <v>RGYVDDTL19707</v>
          </cell>
          <cell r="D5435">
            <v>4145953</v>
          </cell>
          <cell r="E5435" t="str">
            <v>1-0</v>
          </cell>
          <cell r="F5435" t="str">
            <v>1</v>
          </cell>
          <cell r="G5435" t="str">
            <v>B BANNI BAI W O</v>
          </cell>
        </row>
        <row r="5436">
          <cell r="C5436" t="str">
            <v>RGYVDDTL19706</v>
          </cell>
          <cell r="D5436">
            <v>4145954</v>
          </cell>
          <cell r="E5436" t="str">
            <v>1-0</v>
          </cell>
          <cell r="F5436" t="str">
            <v>1</v>
          </cell>
          <cell r="G5436" t="str">
            <v>GUJIRI BAI W O</v>
          </cell>
        </row>
        <row r="5437">
          <cell r="C5437" t="str">
            <v>RGYVDDTL19705</v>
          </cell>
          <cell r="D5437">
            <v>4145955</v>
          </cell>
          <cell r="E5437" t="str">
            <v>1-0</v>
          </cell>
          <cell r="F5437" t="str">
            <v>1</v>
          </cell>
          <cell r="G5437" t="str">
            <v>S MANJULA W O</v>
          </cell>
        </row>
        <row r="5438">
          <cell r="C5438" t="str">
            <v>RGYVDDTL4865</v>
          </cell>
          <cell r="D5438">
            <v>3469257</v>
          </cell>
          <cell r="E5438" t="str">
            <v>1-1</v>
          </cell>
          <cell r="F5438" t="str">
            <v>1</v>
          </cell>
          <cell r="G5438" t="str">
            <v>RAMANAIK</v>
          </cell>
        </row>
        <row r="5439">
          <cell r="C5439" t="str">
            <v>RGYVDDTL4869</v>
          </cell>
          <cell r="D5439">
            <v>3469081</v>
          </cell>
          <cell r="E5439" t="str">
            <v>1-1</v>
          </cell>
          <cell r="F5439" t="str">
            <v>1</v>
          </cell>
          <cell r="G5439" t="str">
            <v>BHEEMANAIK</v>
          </cell>
        </row>
        <row r="5440">
          <cell r="C5440" t="str">
            <v>RGYVDDTL10686</v>
          </cell>
          <cell r="D5440">
            <v>3468975</v>
          </cell>
          <cell r="E5440" t="str">
            <v>1-1</v>
          </cell>
          <cell r="F5440" t="str">
            <v>1</v>
          </cell>
          <cell r="G5440" t="str">
            <v>TULAJA  NAIK</v>
          </cell>
        </row>
        <row r="5441">
          <cell r="C5441" t="str">
            <v>RGYVDDTL4866</v>
          </cell>
          <cell r="D5441">
            <v>3463066</v>
          </cell>
          <cell r="E5441" t="str">
            <v>1-1</v>
          </cell>
          <cell r="F5441" t="str">
            <v>1</v>
          </cell>
          <cell r="G5441" t="str">
            <v>RAMANAIK</v>
          </cell>
        </row>
        <row r="5442">
          <cell r="C5442" t="str">
            <v>VDLKJ64</v>
          </cell>
          <cell r="D5442">
            <v>3474453</v>
          </cell>
          <cell r="E5442" t="str">
            <v>1-1</v>
          </cell>
          <cell r="F5442" t="str">
            <v>1</v>
          </cell>
          <cell r="G5442" t="str">
            <v>DUMA NAIK S/O RAMA N</v>
          </cell>
        </row>
        <row r="5443">
          <cell r="C5443" t="str">
            <v>RGYVDDTL4867</v>
          </cell>
          <cell r="D5443">
            <v>3471233</v>
          </cell>
          <cell r="E5443" t="str">
            <v>1-1</v>
          </cell>
          <cell r="F5443" t="str">
            <v>1</v>
          </cell>
          <cell r="G5443" t="str">
            <v>THIPPENAIK</v>
          </cell>
        </row>
        <row r="5444">
          <cell r="C5444" t="str">
            <v>RGYVDDTL4888</v>
          </cell>
          <cell r="D5444">
            <v>3505423</v>
          </cell>
          <cell r="E5444" t="str">
            <v>1-1</v>
          </cell>
          <cell r="F5444" t="str">
            <v>1</v>
          </cell>
          <cell r="G5444" t="str">
            <v>ANJINAPPA</v>
          </cell>
        </row>
        <row r="5445">
          <cell r="C5445" t="str">
            <v>RGYVDDTL10687</v>
          </cell>
          <cell r="D5445">
            <v>3504748</v>
          </cell>
          <cell r="E5445" t="str">
            <v>1-1</v>
          </cell>
          <cell r="F5445" t="str">
            <v>1</v>
          </cell>
          <cell r="G5445" t="str">
            <v>SURYA NAIK</v>
          </cell>
        </row>
        <row r="5446">
          <cell r="C5446" t="str">
            <v>VDPLKJ17</v>
          </cell>
          <cell r="D5446">
            <v>3507732</v>
          </cell>
          <cell r="E5446" t="str">
            <v>1-1</v>
          </cell>
          <cell r="F5446" t="str">
            <v>1</v>
          </cell>
          <cell r="G5446" t="str">
            <v>CHANDRANAIAK  S/O KA</v>
          </cell>
        </row>
        <row r="5447">
          <cell r="C5447" t="str">
            <v>RGYVDDTL4870</v>
          </cell>
          <cell r="D5447">
            <v>3508098</v>
          </cell>
          <cell r="E5447" t="str">
            <v>1-1</v>
          </cell>
          <cell r="F5447" t="str">
            <v>1</v>
          </cell>
          <cell r="G5447" t="str">
            <v>SHANKHARA NAIK</v>
          </cell>
        </row>
        <row r="5448">
          <cell r="C5448" t="str">
            <v>VDPLKJ8</v>
          </cell>
          <cell r="D5448">
            <v>3476893</v>
          </cell>
          <cell r="E5448" t="str">
            <v>1-1</v>
          </cell>
          <cell r="F5448" t="str">
            <v>1</v>
          </cell>
          <cell r="G5448" t="str">
            <v>MALYA NAIKS/O LIMBYA</v>
          </cell>
        </row>
        <row r="5449">
          <cell r="C5449" t="str">
            <v>VDPLKJ21A</v>
          </cell>
          <cell r="D5449">
            <v>3479095</v>
          </cell>
          <cell r="E5449" t="str">
            <v>1-1</v>
          </cell>
          <cell r="F5449" t="str">
            <v>1</v>
          </cell>
          <cell r="G5449" t="str">
            <v>SRIMATHI.MANGLIBAI</v>
          </cell>
        </row>
        <row r="5450">
          <cell r="C5450" t="str">
            <v>RGYVDDTL4878</v>
          </cell>
          <cell r="D5450">
            <v>3479344</v>
          </cell>
          <cell r="E5450" t="str">
            <v>1-1</v>
          </cell>
          <cell r="F5450" t="str">
            <v>1</v>
          </cell>
          <cell r="G5450" t="str">
            <v>A.K.PAKKIRAPPA</v>
          </cell>
        </row>
        <row r="5451">
          <cell r="C5451" t="str">
            <v>RGYVDDTL4859</v>
          </cell>
          <cell r="D5451">
            <v>3485541</v>
          </cell>
          <cell r="E5451" t="str">
            <v>1-1</v>
          </cell>
          <cell r="F5451" t="str">
            <v>1</v>
          </cell>
          <cell r="G5451" t="str">
            <v>THIPPANAIK</v>
          </cell>
        </row>
        <row r="5452">
          <cell r="C5452" t="str">
            <v>RGYVDDTL4871</v>
          </cell>
          <cell r="D5452">
            <v>3487244</v>
          </cell>
          <cell r="E5452" t="str">
            <v>1-1</v>
          </cell>
          <cell r="F5452" t="str">
            <v>1</v>
          </cell>
          <cell r="G5452" t="str">
            <v>SHANKHARA NAIK</v>
          </cell>
        </row>
        <row r="5453">
          <cell r="C5453" t="str">
            <v>RGYVDDTL4855</v>
          </cell>
          <cell r="D5453">
            <v>3480341</v>
          </cell>
          <cell r="E5453" t="str">
            <v>1-1</v>
          </cell>
          <cell r="F5453" t="str">
            <v>1</v>
          </cell>
          <cell r="G5453" t="str">
            <v>DEVI BAI</v>
          </cell>
        </row>
        <row r="5454">
          <cell r="C5454" t="str">
            <v>VDPLKJ7A</v>
          </cell>
          <cell r="D5454">
            <v>3509470</v>
          </cell>
          <cell r="E5454" t="str">
            <v>1-1</v>
          </cell>
          <cell r="F5454" t="str">
            <v>1</v>
          </cell>
          <cell r="G5454" t="str">
            <v>MANGLA NAIK</v>
          </cell>
        </row>
        <row r="5455">
          <cell r="C5455" t="str">
            <v>VDPLKJ18</v>
          </cell>
          <cell r="D5455">
            <v>3495924</v>
          </cell>
          <cell r="E5455" t="str">
            <v>1-1</v>
          </cell>
          <cell r="F5455" t="str">
            <v>1</v>
          </cell>
          <cell r="G5455" t="str">
            <v>BHADRE NAIAK S/O LAC</v>
          </cell>
        </row>
        <row r="5456">
          <cell r="C5456" t="str">
            <v>RGYVDDTL4850</v>
          </cell>
          <cell r="D5456">
            <v>3493630</v>
          </cell>
          <cell r="E5456" t="str">
            <v>1-1</v>
          </cell>
          <cell r="F5456" t="str">
            <v>1</v>
          </cell>
          <cell r="G5456" t="str">
            <v>RAMA NIAK</v>
          </cell>
        </row>
        <row r="5457">
          <cell r="C5457" t="str">
            <v>RGYVDDTL4854</v>
          </cell>
          <cell r="D5457">
            <v>3498646</v>
          </cell>
          <cell r="E5457" t="str">
            <v>1-1</v>
          </cell>
          <cell r="F5457" t="str">
            <v>1</v>
          </cell>
          <cell r="G5457" t="str">
            <v>RENUKA BAI</v>
          </cell>
        </row>
        <row r="5458">
          <cell r="C5458" t="str">
            <v>RGYVDDTL4889</v>
          </cell>
          <cell r="D5458">
            <v>3467794</v>
          </cell>
          <cell r="E5458" t="str">
            <v>1-1</v>
          </cell>
          <cell r="F5458" t="str">
            <v>1</v>
          </cell>
          <cell r="G5458" t="str">
            <v>SUVARNAMMA</v>
          </cell>
        </row>
        <row r="5459">
          <cell r="C5459" t="str">
            <v>RGYVDDTL4864</v>
          </cell>
          <cell r="D5459">
            <v>3507957</v>
          </cell>
          <cell r="E5459" t="str">
            <v>1-1</v>
          </cell>
          <cell r="F5459" t="str">
            <v>1</v>
          </cell>
          <cell r="G5459" t="str">
            <v>KASINA BAI</v>
          </cell>
        </row>
        <row r="5460">
          <cell r="C5460" t="str">
            <v>RGYVDDTL4884</v>
          </cell>
          <cell r="D5460">
            <v>3513190</v>
          </cell>
          <cell r="E5460" t="str">
            <v>1-1</v>
          </cell>
          <cell r="F5460" t="str">
            <v>1</v>
          </cell>
          <cell r="G5460" t="str">
            <v>B.HANUMAVVA</v>
          </cell>
        </row>
        <row r="5461">
          <cell r="C5461" t="str">
            <v>VDPLKJ3A</v>
          </cell>
          <cell r="D5461">
            <v>3510867</v>
          </cell>
          <cell r="E5461" t="str">
            <v>1-1</v>
          </cell>
          <cell r="F5461" t="str">
            <v>1</v>
          </cell>
          <cell r="G5461" t="str">
            <v>LACHYA NAIK</v>
          </cell>
        </row>
        <row r="5462">
          <cell r="C5462" t="str">
            <v>YRBLBJ118</v>
          </cell>
          <cell r="D5462">
            <v>3496262</v>
          </cell>
          <cell r="E5462" t="str">
            <v>1-1</v>
          </cell>
          <cell r="F5462" t="str">
            <v>1</v>
          </cell>
          <cell r="G5462" t="str">
            <v>HEMLA NAIK S/o Rama</v>
          </cell>
        </row>
        <row r="5463">
          <cell r="C5463" t="str">
            <v>RGYTWL3438</v>
          </cell>
          <cell r="D5463">
            <v>3491534</v>
          </cell>
          <cell r="E5463" t="str">
            <v>1-1</v>
          </cell>
          <cell r="F5463" t="str">
            <v>1</v>
          </cell>
          <cell r="G5463" t="str">
            <v>NAGENDRA NAIK</v>
          </cell>
        </row>
        <row r="5464">
          <cell r="C5464" t="str">
            <v>TWLKJ268</v>
          </cell>
          <cell r="D5464">
            <v>3500523</v>
          </cell>
          <cell r="E5464" t="str">
            <v>1-1</v>
          </cell>
          <cell r="F5464" t="str">
            <v>1</v>
          </cell>
          <cell r="G5464" t="str">
            <v>SHANKRANAIKA</v>
          </cell>
        </row>
        <row r="5465">
          <cell r="C5465" t="str">
            <v>TWL32149</v>
          </cell>
          <cell r="D5465">
            <v>5811678</v>
          </cell>
          <cell r="E5465" t="str">
            <v>1-1</v>
          </cell>
          <cell r="F5465" t="str">
            <v>1</v>
          </cell>
          <cell r="G5465" t="str">
            <v>K SHEKARNAIK SO LOKYA NAIK</v>
          </cell>
        </row>
        <row r="5466">
          <cell r="C5466" t="str">
            <v>TWL79</v>
          </cell>
          <cell r="D5466">
            <v>3517794</v>
          </cell>
          <cell r="E5466" t="str">
            <v>1-1</v>
          </cell>
          <cell r="F5466" t="str">
            <v>1</v>
          </cell>
          <cell r="G5466" t="str">
            <v>POMYA NAIK</v>
          </cell>
        </row>
        <row r="5467">
          <cell r="C5467" t="str">
            <v>TWLKJ269</v>
          </cell>
          <cell r="D5467">
            <v>3517598</v>
          </cell>
          <cell r="E5467" t="str">
            <v>1-1</v>
          </cell>
          <cell r="F5467" t="str">
            <v>1</v>
          </cell>
          <cell r="G5467" t="str">
            <v>RAMANAIKA</v>
          </cell>
        </row>
        <row r="5468">
          <cell r="C5468" t="str">
            <v>TWL108</v>
          </cell>
          <cell r="D5468">
            <v>3518424</v>
          </cell>
          <cell r="E5468" t="str">
            <v>1-1</v>
          </cell>
          <cell r="F5468" t="str">
            <v>1</v>
          </cell>
          <cell r="G5468" t="str">
            <v>M.SHANNMUKA NAIK</v>
          </cell>
        </row>
        <row r="5469">
          <cell r="C5469" t="str">
            <v>RGYTWL5227</v>
          </cell>
          <cell r="D5469">
            <v>3516646</v>
          </cell>
          <cell r="E5469" t="str">
            <v>1-1</v>
          </cell>
          <cell r="F5469" t="str">
            <v>1</v>
          </cell>
          <cell r="G5469" t="str">
            <v>SUNDARI BAI</v>
          </cell>
        </row>
        <row r="5470">
          <cell r="C5470" t="str">
            <v>TWL74</v>
          </cell>
          <cell r="D5470">
            <v>3522406</v>
          </cell>
          <cell r="E5470" t="str">
            <v>1-1</v>
          </cell>
          <cell r="F5470" t="str">
            <v>1</v>
          </cell>
          <cell r="G5470" t="str">
            <v>SMT VEDAA VATHI</v>
          </cell>
        </row>
        <row r="5471">
          <cell r="C5471" t="str">
            <v>RGYTWL5216</v>
          </cell>
          <cell r="D5471">
            <v>3489171</v>
          </cell>
          <cell r="E5471" t="str">
            <v>1-1</v>
          </cell>
          <cell r="F5471" t="str">
            <v>1</v>
          </cell>
          <cell r="G5471" t="str">
            <v>JAYA BAI</v>
          </cell>
        </row>
        <row r="5472">
          <cell r="C5472" t="str">
            <v>TWLKJ176</v>
          </cell>
          <cell r="D5472">
            <v>3488888</v>
          </cell>
          <cell r="E5472" t="str">
            <v>1-1</v>
          </cell>
          <cell r="F5472" t="str">
            <v>1</v>
          </cell>
          <cell r="G5472" t="str">
            <v>ESHWARANAIKA</v>
          </cell>
        </row>
        <row r="5473">
          <cell r="C5473" t="str">
            <v>RGYTWL3439</v>
          </cell>
          <cell r="D5473">
            <v>3488968</v>
          </cell>
          <cell r="E5473" t="str">
            <v>1-1</v>
          </cell>
          <cell r="F5473" t="str">
            <v>1</v>
          </cell>
          <cell r="G5473" t="str">
            <v>LAKSHMI BAI</v>
          </cell>
        </row>
        <row r="5474">
          <cell r="C5474" t="str">
            <v>RGYTWL3415</v>
          </cell>
          <cell r="D5474">
            <v>3488120</v>
          </cell>
          <cell r="E5474" t="str">
            <v>1-1</v>
          </cell>
          <cell r="F5474" t="str">
            <v>1</v>
          </cell>
          <cell r="G5474" t="str">
            <v>DEVAKARANAIK</v>
          </cell>
        </row>
        <row r="5475">
          <cell r="C5475" t="str">
            <v>TWLKJ160</v>
          </cell>
          <cell r="D5475">
            <v>3502769</v>
          </cell>
          <cell r="E5475" t="str">
            <v>1-1</v>
          </cell>
          <cell r="F5475" t="str">
            <v>1</v>
          </cell>
          <cell r="G5475" t="str">
            <v>LAKYANAIKA</v>
          </cell>
        </row>
        <row r="5476">
          <cell r="C5476" t="str">
            <v>TWLKJ261</v>
          </cell>
          <cell r="D5476">
            <v>3497892</v>
          </cell>
          <cell r="E5476" t="str">
            <v>1-1</v>
          </cell>
          <cell r="F5476" t="str">
            <v>1</v>
          </cell>
          <cell r="G5476" t="str">
            <v>REVANAIKA</v>
          </cell>
        </row>
        <row r="5477">
          <cell r="C5477" t="str">
            <v>RGYTWL3445</v>
          </cell>
          <cell r="D5477">
            <v>3497171</v>
          </cell>
          <cell r="E5477" t="str">
            <v>1-1</v>
          </cell>
          <cell r="F5477" t="str">
            <v>1</v>
          </cell>
          <cell r="G5477" t="str">
            <v>DODDA NAIK</v>
          </cell>
        </row>
        <row r="5478">
          <cell r="C5478" t="str">
            <v>RGYTWL5223</v>
          </cell>
          <cell r="D5478">
            <v>3513425</v>
          </cell>
          <cell r="E5478" t="str">
            <v>1-1</v>
          </cell>
          <cell r="F5478" t="str">
            <v>1</v>
          </cell>
          <cell r="G5478" t="str">
            <v>SATHAYA  NAIK</v>
          </cell>
        </row>
        <row r="5479">
          <cell r="C5479" t="str">
            <v>RGYTWL3447</v>
          </cell>
          <cell r="D5479">
            <v>3464281</v>
          </cell>
          <cell r="E5479" t="str">
            <v>1-1</v>
          </cell>
          <cell r="F5479" t="str">
            <v>1</v>
          </cell>
          <cell r="G5479" t="str">
            <v>KUMARA NAIK</v>
          </cell>
        </row>
        <row r="5480">
          <cell r="C5480" t="str">
            <v>TWL11389</v>
          </cell>
          <cell r="D5480">
            <v>3511374</v>
          </cell>
          <cell r="E5480" t="str">
            <v>1-1</v>
          </cell>
          <cell r="F5480" t="str">
            <v>1</v>
          </cell>
          <cell r="G5480" t="str">
            <v>DEVLI BAI.</v>
          </cell>
        </row>
        <row r="5481">
          <cell r="C5481" t="str">
            <v>TWL15590</v>
          </cell>
          <cell r="D5481">
            <v>3511864</v>
          </cell>
          <cell r="E5481" t="str">
            <v>1-1</v>
          </cell>
          <cell r="F5481" t="str">
            <v>1</v>
          </cell>
          <cell r="G5481" t="str">
            <v>G. nagarajnaik S o Gopynaik</v>
          </cell>
        </row>
        <row r="5482">
          <cell r="C5482" t="str">
            <v>TWL14753</v>
          </cell>
          <cell r="D5482">
            <v>3508903</v>
          </cell>
          <cell r="E5482" t="str">
            <v>1-1</v>
          </cell>
          <cell r="F5482" t="str">
            <v>1</v>
          </cell>
          <cell r="G5482" t="str">
            <v>P.Gajapathinaik S o Tikyanaik</v>
          </cell>
        </row>
        <row r="5483">
          <cell r="C5483" t="str">
            <v>TWLKJ272</v>
          </cell>
          <cell r="D5483">
            <v>3506849</v>
          </cell>
          <cell r="E5483" t="str">
            <v>1-1</v>
          </cell>
          <cell r="F5483" t="str">
            <v>1</v>
          </cell>
          <cell r="G5483" t="str">
            <v>VENKATESHANAIKA</v>
          </cell>
        </row>
        <row r="5484">
          <cell r="C5484" t="str">
            <v>TWL11779</v>
          </cell>
          <cell r="D5484">
            <v>3508038</v>
          </cell>
          <cell r="E5484" t="str">
            <v>1-1</v>
          </cell>
          <cell r="F5484" t="str">
            <v>1</v>
          </cell>
          <cell r="G5484" t="str">
            <v>P.SHOBA.</v>
          </cell>
        </row>
        <row r="5485">
          <cell r="C5485" t="str">
            <v>RGYTWL5256</v>
          </cell>
          <cell r="D5485">
            <v>3507970</v>
          </cell>
          <cell r="E5485" t="str">
            <v>1-1</v>
          </cell>
          <cell r="F5485" t="str">
            <v>1</v>
          </cell>
          <cell r="G5485" t="str">
            <v>RAMA NAIK</v>
          </cell>
        </row>
        <row r="5486">
          <cell r="C5486" t="str">
            <v>TWL12861</v>
          </cell>
          <cell r="D5486">
            <v>3504890</v>
          </cell>
          <cell r="E5486" t="str">
            <v>1-1</v>
          </cell>
          <cell r="F5486" t="str">
            <v>1</v>
          </cell>
          <cell r="G5486" t="str">
            <v>SMT MANJULA BAI.</v>
          </cell>
        </row>
        <row r="5487">
          <cell r="C5487" t="str">
            <v>RGYTWL3443</v>
          </cell>
          <cell r="D5487">
            <v>3505760</v>
          </cell>
          <cell r="E5487" t="str">
            <v>1-1</v>
          </cell>
          <cell r="F5487" t="str">
            <v>1</v>
          </cell>
          <cell r="G5487" t="str">
            <v>ASHOK NAIK</v>
          </cell>
        </row>
        <row r="5488">
          <cell r="C5488" t="str">
            <v>TWLKJ208</v>
          </cell>
          <cell r="D5488">
            <v>3501742</v>
          </cell>
          <cell r="E5488" t="str">
            <v>1-1</v>
          </cell>
          <cell r="F5488" t="str">
            <v>1</v>
          </cell>
          <cell r="G5488" t="str">
            <v>HANUMANAIKA</v>
          </cell>
        </row>
        <row r="5489">
          <cell r="C5489" t="str">
            <v>RGYTWL5222</v>
          </cell>
          <cell r="D5489">
            <v>3501618</v>
          </cell>
          <cell r="E5489" t="str">
            <v>1-1</v>
          </cell>
          <cell r="F5489" t="str">
            <v>1</v>
          </cell>
          <cell r="G5489" t="str">
            <v>LAXMI BAI</v>
          </cell>
        </row>
        <row r="5490">
          <cell r="C5490" t="str">
            <v>RGYTWL5229</v>
          </cell>
          <cell r="D5490">
            <v>3502720</v>
          </cell>
          <cell r="E5490" t="str">
            <v>1-1</v>
          </cell>
          <cell r="F5490" t="str">
            <v>1</v>
          </cell>
          <cell r="G5490" t="str">
            <v>RATHNI BAI</v>
          </cell>
        </row>
        <row r="5491">
          <cell r="C5491" t="str">
            <v>TWLKJ150</v>
          </cell>
          <cell r="D5491">
            <v>3504554</v>
          </cell>
          <cell r="E5491" t="str">
            <v>1-1</v>
          </cell>
          <cell r="F5491" t="str">
            <v>1</v>
          </cell>
          <cell r="G5491" t="str">
            <v>PURYANAIKA</v>
          </cell>
        </row>
        <row r="5492">
          <cell r="C5492" t="str">
            <v>TWLKJ151</v>
          </cell>
          <cell r="D5492">
            <v>3504545</v>
          </cell>
          <cell r="E5492" t="str">
            <v>1-1</v>
          </cell>
          <cell r="F5492" t="str">
            <v>1</v>
          </cell>
          <cell r="G5492" t="str">
            <v>RAMACHANDRANAIKA</v>
          </cell>
        </row>
        <row r="5493">
          <cell r="C5493" t="str">
            <v>TWLKJ162</v>
          </cell>
          <cell r="D5493">
            <v>3503766</v>
          </cell>
          <cell r="E5493" t="str">
            <v>1-1</v>
          </cell>
          <cell r="F5493" t="str">
            <v>1</v>
          </cell>
          <cell r="G5493" t="str">
            <v>MARIYANAIKA</v>
          </cell>
        </row>
        <row r="5494">
          <cell r="C5494" t="str">
            <v>TWLKJ148</v>
          </cell>
          <cell r="D5494">
            <v>3503614</v>
          </cell>
          <cell r="E5494" t="str">
            <v>1-1</v>
          </cell>
          <cell r="F5494" t="str">
            <v>1</v>
          </cell>
          <cell r="G5494" t="str">
            <v>OMKARANAIKA</v>
          </cell>
        </row>
        <row r="5495">
          <cell r="C5495" t="str">
            <v>TWL9135</v>
          </cell>
          <cell r="D5495">
            <v>3494175</v>
          </cell>
          <cell r="E5495" t="str">
            <v>1-1</v>
          </cell>
          <cell r="F5495" t="str">
            <v>1</v>
          </cell>
          <cell r="G5495" t="str">
            <v>K. CHETAN KUMAR</v>
          </cell>
        </row>
        <row r="5496">
          <cell r="C5496" t="str">
            <v>RGYTWL3434</v>
          </cell>
          <cell r="D5496">
            <v>3495610</v>
          </cell>
          <cell r="E5496" t="str">
            <v>1-1</v>
          </cell>
          <cell r="F5496" t="str">
            <v>1</v>
          </cell>
          <cell r="G5496" t="str">
            <v>SHETTI NAIK</v>
          </cell>
        </row>
        <row r="5497">
          <cell r="C5497" t="str">
            <v>RGYTWL5235</v>
          </cell>
          <cell r="D5497">
            <v>3496021</v>
          </cell>
          <cell r="E5497" t="str">
            <v>1-1</v>
          </cell>
          <cell r="F5497" t="str">
            <v>1</v>
          </cell>
          <cell r="G5497" t="str">
            <v>LINGA NAIK</v>
          </cell>
        </row>
        <row r="5498">
          <cell r="C5498" t="str">
            <v>RGYTWL3436</v>
          </cell>
          <cell r="D5498">
            <v>3499734</v>
          </cell>
          <cell r="E5498" t="str">
            <v>1-1</v>
          </cell>
          <cell r="F5498" t="str">
            <v>1</v>
          </cell>
          <cell r="G5498" t="str">
            <v>LALITHA BAI</v>
          </cell>
        </row>
        <row r="5499">
          <cell r="C5499" t="str">
            <v>TWLKJ211</v>
          </cell>
          <cell r="D5499">
            <v>3498996</v>
          </cell>
          <cell r="E5499" t="str">
            <v>1-1</v>
          </cell>
          <cell r="F5499" t="str">
            <v>1</v>
          </cell>
          <cell r="G5499" t="str">
            <v>PRAKASHA NAIK S/O SOMLA NAIK</v>
          </cell>
        </row>
        <row r="5500">
          <cell r="C5500" t="str">
            <v>TWLKJ260</v>
          </cell>
          <cell r="D5500">
            <v>3499562</v>
          </cell>
          <cell r="E5500" t="str">
            <v>1-1</v>
          </cell>
          <cell r="F5500" t="str">
            <v>1</v>
          </cell>
          <cell r="G5500" t="str">
            <v>TITANAIKA</v>
          </cell>
        </row>
        <row r="5501">
          <cell r="C5501" t="str">
            <v>TWL15791</v>
          </cell>
          <cell r="D5501">
            <v>3501346</v>
          </cell>
          <cell r="E5501" t="str">
            <v>1-1</v>
          </cell>
          <cell r="F5501" t="str">
            <v>1</v>
          </cell>
          <cell r="G5501" t="str">
            <v>K.Bhojya Naik S o Kerya Naik</v>
          </cell>
        </row>
        <row r="5502">
          <cell r="C5502" t="str">
            <v>RGYTWL5234</v>
          </cell>
          <cell r="D5502">
            <v>3493982</v>
          </cell>
          <cell r="E5502" t="str">
            <v>1-1</v>
          </cell>
          <cell r="F5502" t="str">
            <v>1</v>
          </cell>
          <cell r="G5502" t="str">
            <v>VAMA NAIK</v>
          </cell>
        </row>
        <row r="5503">
          <cell r="C5503" t="str">
            <v>RGYTWL3433</v>
          </cell>
          <cell r="D5503">
            <v>3492962</v>
          </cell>
          <cell r="E5503" t="str">
            <v>1-1</v>
          </cell>
          <cell r="F5503" t="str">
            <v>1</v>
          </cell>
          <cell r="G5503" t="str">
            <v>SHARADA BAI</v>
          </cell>
        </row>
        <row r="5504">
          <cell r="C5504" t="str">
            <v>TWLKJ279</v>
          </cell>
          <cell r="D5504">
            <v>3492815</v>
          </cell>
          <cell r="E5504" t="str">
            <v>1-1</v>
          </cell>
          <cell r="F5504" t="str">
            <v>1</v>
          </cell>
          <cell r="G5504" t="str">
            <v>CHANDRANAIKA</v>
          </cell>
        </row>
        <row r="5505">
          <cell r="C5505" t="str">
            <v>TWLKJ146</v>
          </cell>
          <cell r="D5505">
            <v>3490952</v>
          </cell>
          <cell r="E5505" t="str">
            <v>1-1</v>
          </cell>
          <cell r="F5505" t="str">
            <v>1</v>
          </cell>
          <cell r="G5505" t="str">
            <v>BHIMANAIKA</v>
          </cell>
        </row>
        <row r="5506">
          <cell r="C5506" t="str">
            <v>TWLKJ168</v>
          </cell>
          <cell r="D5506">
            <v>3491258</v>
          </cell>
          <cell r="E5506" t="str">
            <v>1-1</v>
          </cell>
          <cell r="F5506" t="str">
            <v>1</v>
          </cell>
          <cell r="G5506" t="str">
            <v>DEVLANAIKA</v>
          </cell>
        </row>
        <row r="5507">
          <cell r="C5507" t="str">
            <v>TWLKJ198</v>
          </cell>
          <cell r="D5507">
            <v>3470280</v>
          </cell>
          <cell r="E5507" t="str">
            <v>1-1</v>
          </cell>
          <cell r="F5507" t="str">
            <v>1</v>
          </cell>
          <cell r="G5507" t="str">
            <v>P CHANDRANAIKA</v>
          </cell>
        </row>
        <row r="5508">
          <cell r="C5508" t="str">
            <v>TWL9367</v>
          </cell>
          <cell r="D5508">
            <v>3470812</v>
          </cell>
          <cell r="E5508" t="str">
            <v>1-1</v>
          </cell>
          <cell r="F5508" t="str">
            <v>1</v>
          </cell>
          <cell r="G5508" t="str">
            <v>HEAD MASTER</v>
          </cell>
        </row>
        <row r="5509">
          <cell r="C5509" t="str">
            <v>TWLKJ267</v>
          </cell>
          <cell r="D5509">
            <v>3474478</v>
          </cell>
          <cell r="E5509" t="str">
            <v>1-1</v>
          </cell>
          <cell r="F5509" t="str">
            <v>1</v>
          </cell>
          <cell r="G5509" t="str">
            <v>ESHWARANAIKA</v>
          </cell>
        </row>
        <row r="5510">
          <cell r="C5510" t="str">
            <v>RGYTWL3430</v>
          </cell>
          <cell r="D5510">
            <v>3474647</v>
          </cell>
          <cell r="E5510" t="str">
            <v>1-1</v>
          </cell>
          <cell r="F5510" t="str">
            <v>1</v>
          </cell>
          <cell r="G5510" t="str">
            <v>DHARMENDRA NAIK</v>
          </cell>
        </row>
        <row r="5511">
          <cell r="C5511" t="str">
            <v>TWL82</v>
          </cell>
          <cell r="D5511">
            <v>3473714</v>
          </cell>
          <cell r="E5511" t="str">
            <v>1-1</v>
          </cell>
          <cell r="F5511" t="str">
            <v>1</v>
          </cell>
          <cell r="G5511" t="str">
            <v>K PRAKASH NAIK S/O BABURI NAIK</v>
          </cell>
        </row>
        <row r="5512">
          <cell r="C5512" t="str">
            <v>RGYTWL5228</v>
          </cell>
          <cell r="D5512">
            <v>3474195</v>
          </cell>
          <cell r="E5512" t="str">
            <v>1-1</v>
          </cell>
          <cell r="F5512" t="str">
            <v>1</v>
          </cell>
          <cell r="G5512" t="str">
            <v>SONA BAI</v>
          </cell>
        </row>
        <row r="5513">
          <cell r="C5513" t="str">
            <v>TWLKJ147</v>
          </cell>
          <cell r="D5513">
            <v>3465996</v>
          </cell>
          <cell r="E5513" t="str">
            <v>1-1</v>
          </cell>
          <cell r="F5513" t="str">
            <v>1</v>
          </cell>
          <cell r="G5513" t="str">
            <v>SAKRANAIKAs/o Ganiya</v>
          </cell>
        </row>
        <row r="5514">
          <cell r="C5514" t="str">
            <v>TWLKJ262</v>
          </cell>
          <cell r="D5514">
            <v>3467305</v>
          </cell>
          <cell r="E5514" t="str">
            <v>1-1</v>
          </cell>
          <cell r="F5514" t="str">
            <v>1</v>
          </cell>
          <cell r="G5514" t="str">
            <v>MANJANAIKA</v>
          </cell>
        </row>
        <row r="5515">
          <cell r="C5515" t="str">
            <v>RGYTWL3425</v>
          </cell>
          <cell r="D5515">
            <v>3466911</v>
          </cell>
          <cell r="E5515" t="str">
            <v>1-1</v>
          </cell>
          <cell r="F5515" t="str">
            <v>1</v>
          </cell>
          <cell r="G5515" t="str">
            <v>MANJA NAIK</v>
          </cell>
        </row>
        <row r="5516">
          <cell r="C5516" t="str">
            <v>TWL296</v>
          </cell>
          <cell r="D5516">
            <v>3466890</v>
          </cell>
          <cell r="E5516" t="str">
            <v>1-1</v>
          </cell>
          <cell r="F5516" t="str">
            <v>1</v>
          </cell>
          <cell r="G5516" t="str">
            <v>SMT ANSUYAIAH BAI</v>
          </cell>
        </row>
        <row r="5517">
          <cell r="C5517" t="str">
            <v>TWL273A</v>
          </cell>
          <cell r="D5517">
            <v>3462706</v>
          </cell>
          <cell r="E5517" t="str">
            <v>1-1</v>
          </cell>
          <cell r="F5517" t="str">
            <v>1</v>
          </cell>
          <cell r="G5517" t="str">
            <v>SHANTHI BAYI</v>
          </cell>
        </row>
        <row r="5518">
          <cell r="C5518" t="str">
            <v>RGYTWL5225</v>
          </cell>
          <cell r="D5518">
            <v>3462324</v>
          </cell>
          <cell r="E5518" t="str">
            <v>1-1</v>
          </cell>
          <cell r="F5518" t="str">
            <v>1</v>
          </cell>
          <cell r="G5518" t="str">
            <v>SAROJA BAI</v>
          </cell>
        </row>
        <row r="5519">
          <cell r="C5519" t="str">
            <v>TWL97</v>
          </cell>
          <cell r="D5519">
            <v>3513992</v>
          </cell>
          <cell r="E5519" t="str">
            <v>1-1</v>
          </cell>
          <cell r="F5519" t="str">
            <v>1</v>
          </cell>
          <cell r="G5519" t="str">
            <v>VAMA DEVANAIK</v>
          </cell>
        </row>
        <row r="5520">
          <cell r="C5520" t="str">
            <v>TWLKJ207</v>
          </cell>
          <cell r="D5520">
            <v>3513549</v>
          </cell>
          <cell r="E5520" t="str">
            <v>1-1</v>
          </cell>
          <cell r="F5520" t="str">
            <v>1</v>
          </cell>
          <cell r="G5520" t="str">
            <v>G RAMANAIKA</v>
          </cell>
        </row>
        <row r="5521">
          <cell r="C5521" t="str">
            <v>RGYTWL3440</v>
          </cell>
          <cell r="D5521">
            <v>3513468</v>
          </cell>
          <cell r="E5521" t="str">
            <v>1-1</v>
          </cell>
          <cell r="F5521" t="str">
            <v>1</v>
          </cell>
          <cell r="G5521" t="str">
            <v>MURTHY NAIK</v>
          </cell>
        </row>
        <row r="5522">
          <cell r="C5522" t="str">
            <v>TWL293</v>
          </cell>
          <cell r="D5522">
            <v>3510960</v>
          </cell>
          <cell r="E5522" t="str">
            <v>1-1</v>
          </cell>
          <cell r="F5522" t="str">
            <v>1</v>
          </cell>
          <cell r="G5522" t="str">
            <v>ASHOK NAIK</v>
          </cell>
        </row>
        <row r="5523">
          <cell r="C5523" t="str">
            <v>TWLKJ281</v>
          </cell>
          <cell r="D5523">
            <v>3510061</v>
          </cell>
          <cell r="E5523" t="str">
            <v>1-1</v>
          </cell>
          <cell r="F5523" t="str">
            <v>1</v>
          </cell>
          <cell r="G5523" t="str">
            <v>KRISHNANAIKA</v>
          </cell>
        </row>
        <row r="5524">
          <cell r="C5524" t="str">
            <v>TWLKJ214</v>
          </cell>
          <cell r="D5524">
            <v>3510963</v>
          </cell>
          <cell r="E5524" t="str">
            <v>1-1</v>
          </cell>
          <cell r="F5524" t="str">
            <v>1</v>
          </cell>
          <cell r="G5524" t="str">
            <v>LAKSHMANANAIKA</v>
          </cell>
        </row>
        <row r="5525">
          <cell r="C5525" t="str">
            <v>TWL256</v>
          </cell>
          <cell r="D5525">
            <v>3511027</v>
          </cell>
          <cell r="E5525" t="str">
            <v>1-1</v>
          </cell>
          <cell r="F5525" t="str">
            <v>1</v>
          </cell>
          <cell r="G5525" t="str">
            <v>MM SHEKHARAIAH</v>
          </cell>
        </row>
        <row r="5526">
          <cell r="C5526" t="str">
            <v>TWL29889</v>
          </cell>
          <cell r="D5526">
            <v>5158456</v>
          </cell>
          <cell r="E5526" t="str">
            <v>1-1</v>
          </cell>
          <cell r="F5526" t="str">
            <v>1</v>
          </cell>
          <cell r="G5526" t="str">
            <v>G.KOTRESHNAIK S/O GOPYANAIK</v>
          </cell>
        </row>
        <row r="5527">
          <cell r="C5527" t="str">
            <v>TWL32148</v>
          </cell>
          <cell r="D5527">
            <v>5811671</v>
          </cell>
          <cell r="E5527" t="str">
            <v>1-1</v>
          </cell>
          <cell r="F5527" t="str">
            <v>1</v>
          </cell>
          <cell r="G5527" t="str">
            <v>KIRTHI KUMAR NAIK WO KUMAR NAIK</v>
          </cell>
        </row>
        <row r="5528">
          <cell r="C5528" t="str">
            <v>TWL31353</v>
          </cell>
          <cell r="D5528">
            <v>5460419</v>
          </cell>
          <cell r="E5528" t="str">
            <v>1-1</v>
          </cell>
          <cell r="F5528" t="str">
            <v>1</v>
          </cell>
          <cell r="G5528" t="str">
            <v>BADIYARA CHANDRANAIK SO BADIYANAIK</v>
          </cell>
        </row>
        <row r="5529">
          <cell r="C5529" t="str">
            <v>TWL31741</v>
          </cell>
          <cell r="D5529">
            <v>5568675</v>
          </cell>
          <cell r="E5529" t="str">
            <v>1-1</v>
          </cell>
          <cell r="F5529" t="str">
            <v>1</v>
          </cell>
          <cell r="G5529" t="str">
            <v>P MANJYA NAIK SO GOPYA NAIK</v>
          </cell>
        </row>
        <row r="5530">
          <cell r="C5530" t="str">
            <v>TWL32292</v>
          </cell>
          <cell r="D5530">
            <v>5875684</v>
          </cell>
          <cell r="E5530" t="str">
            <v>1-1</v>
          </cell>
          <cell r="F5530" t="str">
            <v>1</v>
          </cell>
          <cell r="G5530" t="str">
            <v>RAJANAIK K</v>
          </cell>
        </row>
        <row r="5531">
          <cell r="C5531" t="str">
            <v>TWL28688</v>
          </cell>
          <cell r="D5531">
            <v>4658786</v>
          </cell>
          <cell r="E5531" t="str">
            <v>1-0</v>
          </cell>
          <cell r="F5531" t="str">
            <v>1</v>
          </cell>
          <cell r="G5531" t="str">
            <v>SHANTHI BAI W/O P B POMYA NAIK</v>
          </cell>
        </row>
        <row r="5532">
          <cell r="C5532" t="str">
            <v>TWL28521</v>
          </cell>
          <cell r="D5532">
            <v>4643146</v>
          </cell>
          <cell r="E5532" t="str">
            <v>1-1</v>
          </cell>
          <cell r="F5532" t="str">
            <v>1</v>
          </cell>
          <cell r="G5532" t="str">
            <v>P YASHODHA BAI W/O LINGA NAIK</v>
          </cell>
        </row>
        <row r="5533">
          <cell r="C5533" t="str">
            <v>TWL29063</v>
          </cell>
          <cell r="D5533">
            <v>4765395</v>
          </cell>
          <cell r="E5533" t="str">
            <v>1-1</v>
          </cell>
          <cell r="F5533" t="str">
            <v>1</v>
          </cell>
          <cell r="G5533" t="str">
            <v>SHEELA BAI W/O R NAGENDRANAIK</v>
          </cell>
        </row>
        <row r="5534">
          <cell r="C5534" t="str">
            <v>TWL28937</v>
          </cell>
          <cell r="D5534">
            <v>4712243</v>
          </cell>
          <cell r="E5534" t="str">
            <v>1-1</v>
          </cell>
          <cell r="F5534" t="str">
            <v>1</v>
          </cell>
          <cell r="G5534" t="str">
            <v>PARIBAI W/O SHIVANNA NAIK</v>
          </cell>
        </row>
        <row r="5535">
          <cell r="C5535" t="str">
            <v>TWL28976</v>
          </cell>
          <cell r="D5535">
            <v>4723255</v>
          </cell>
          <cell r="E5535" t="str">
            <v>1-1</v>
          </cell>
          <cell r="F5535" t="str">
            <v>1</v>
          </cell>
          <cell r="G5535" t="str">
            <v>SHEELA BAI W/O KRISHNA NAIK</v>
          </cell>
        </row>
        <row r="5536">
          <cell r="C5536" t="str">
            <v>TWL29773</v>
          </cell>
          <cell r="D5536">
            <v>5089611</v>
          </cell>
          <cell r="E5536" t="str">
            <v>1-1</v>
          </cell>
          <cell r="F5536" t="str">
            <v>1</v>
          </cell>
          <cell r="G5536" t="str">
            <v>D BEBI W/O UMAPATHI NAIK</v>
          </cell>
        </row>
        <row r="5537">
          <cell r="C5537" t="str">
            <v>TWLKJ157</v>
          </cell>
          <cell r="D5537">
            <v>3522772</v>
          </cell>
          <cell r="E5537" t="str">
            <v>1-1</v>
          </cell>
          <cell r="F5537" t="str">
            <v>1</v>
          </cell>
          <cell r="G5537" t="str">
            <v>SOMLANAIKA</v>
          </cell>
        </row>
        <row r="5538">
          <cell r="C5538" t="str">
            <v>TWL268</v>
          </cell>
          <cell r="D5538">
            <v>3521675</v>
          </cell>
          <cell r="E5538" t="str">
            <v>1-1</v>
          </cell>
          <cell r="F5538" t="str">
            <v>1</v>
          </cell>
          <cell r="G5538" t="str">
            <v>J.GANNESHANAIK</v>
          </cell>
        </row>
        <row r="5539">
          <cell r="C5539" t="str">
            <v>TWLKJ258</v>
          </cell>
          <cell r="D5539">
            <v>3523662</v>
          </cell>
          <cell r="E5539" t="str">
            <v>1-1</v>
          </cell>
          <cell r="F5539" t="str">
            <v>1</v>
          </cell>
          <cell r="G5539" t="str">
            <v>GUJURIBAI</v>
          </cell>
        </row>
        <row r="5540">
          <cell r="C5540" t="str">
            <v>TWLKJ266</v>
          </cell>
          <cell r="D5540">
            <v>3520909</v>
          </cell>
          <cell r="E5540" t="str">
            <v>1-1</v>
          </cell>
          <cell r="F5540" t="str">
            <v>1</v>
          </cell>
          <cell r="G5540" t="str">
            <v>BHIMANAIKAs/o Keshya</v>
          </cell>
        </row>
        <row r="5541">
          <cell r="C5541" t="str">
            <v>TWLKJ159</v>
          </cell>
          <cell r="D5541">
            <v>3520905</v>
          </cell>
          <cell r="E5541" t="str">
            <v>1-1</v>
          </cell>
          <cell r="F5541" t="str">
            <v>1</v>
          </cell>
          <cell r="G5541" t="str">
            <v>GANGANAIKA</v>
          </cell>
        </row>
        <row r="5542">
          <cell r="C5542" t="str">
            <v>TWLKJ166</v>
          </cell>
          <cell r="D5542">
            <v>3520107</v>
          </cell>
          <cell r="E5542" t="str">
            <v>1-1</v>
          </cell>
          <cell r="F5542" t="str">
            <v>1</v>
          </cell>
          <cell r="G5542" t="str">
            <v>VALYANAIKA</v>
          </cell>
        </row>
        <row r="5543">
          <cell r="C5543" t="str">
            <v>TWLKJ171</v>
          </cell>
          <cell r="D5543">
            <v>3520053</v>
          </cell>
          <cell r="E5543" t="str">
            <v>1-1</v>
          </cell>
          <cell r="F5543" t="str">
            <v>1</v>
          </cell>
          <cell r="G5543" t="str">
            <v>KRISHNANAIKAs/o Rama</v>
          </cell>
        </row>
        <row r="5544">
          <cell r="C5544" t="str">
            <v>TWL29325</v>
          </cell>
          <cell r="D5544">
            <v>4877044</v>
          </cell>
          <cell r="E5544" t="str">
            <v>1-1</v>
          </cell>
          <cell r="F5544" t="str">
            <v>1</v>
          </cell>
          <cell r="G5544" t="str">
            <v>G BHEEMA NAIK S/O RAMAJI NAIK</v>
          </cell>
        </row>
        <row r="5545">
          <cell r="C5545" t="str">
            <v>TWL29530</v>
          </cell>
          <cell r="D5545">
            <v>4973891</v>
          </cell>
          <cell r="E5545" t="str">
            <v>1-0</v>
          </cell>
          <cell r="F5545" t="str">
            <v>1</v>
          </cell>
          <cell r="G5545" t="str">
            <v>D NAGESHAMMA W/O HARISHNDRA NAIK P L</v>
          </cell>
        </row>
        <row r="5546">
          <cell r="C5546" t="str">
            <v>TWLKJ275</v>
          </cell>
          <cell r="D5546">
            <v>3484549</v>
          </cell>
          <cell r="E5546" t="str">
            <v>1-1</v>
          </cell>
          <cell r="F5546" t="str">
            <v>1</v>
          </cell>
          <cell r="G5546" t="str">
            <v>KAMALYANAIKA</v>
          </cell>
        </row>
        <row r="5547">
          <cell r="C5547" t="str">
            <v>TWL83</v>
          </cell>
          <cell r="D5547">
            <v>3480134</v>
          </cell>
          <cell r="E5547" t="str">
            <v>1-1</v>
          </cell>
          <cell r="F5547" t="str">
            <v>1</v>
          </cell>
          <cell r="G5547" t="str">
            <v>NAANYA NAIK</v>
          </cell>
        </row>
        <row r="5548">
          <cell r="C5548" t="str">
            <v>TWLKJ149</v>
          </cell>
          <cell r="D5548">
            <v>3480804</v>
          </cell>
          <cell r="E5548" t="str">
            <v>1-1</v>
          </cell>
          <cell r="F5548" t="str">
            <v>1</v>
          </cell>
          <cell r="G5548" t="str">
            <v>MANJULABAI</v>
          </cell>
        </row>
        <row r="5549">
          <cell r="C5549" t="str">
            <v>TWLKJ277</v>
          </cell>
          <cell r="D5549">
            <v>3487081</v>
          </cell>
          <cell r="E5549" t="str">
            <v>1-1</v>
          </cell>
          <cell r="F5549" t="str">
            <v>1</v>
          </cell>
          <cell r="G5549" t="str">
            <v>SAMYANAIKA</v>
          </cell>
        </row>
        <row r="5550">
          <cell r="C5550" t="str">
            <v>TWL77</v>
          </cell>
          <cell r="D5550">
            <v>3487307</v>
          </cell>
          <cell r="E5550" t="str">
            <v>1-1</v>
          </cell>
          <cell r="F5550" t="str">
            <v>1</v>
          </cell>
          <cell r="G5550" t="str">
            <v>B.BEERYA NAIK</v>
          </cell>
        </row>
        <row r="5551">
          <cell r="C5551" t="str">
            <v>TWL261A</v>
          </cell>
          <cell r="D5551">
            <v>3486904</v>
          </cell>
          <cell r="E5551" t="str">
            <v>1-1</v>
          </cell>
          <cell r="F5551" t="str">
            <v>1</v>
          </cell>
          <cell r="G5551" t="str">
            <v>SMT SAKRA BAYI</v>
          </cell>
        </row>
        <row r="5552">
          <cell r="C5552" t="str">
            <v>RGYTWL3441</v>
          </cell>
          <cell r="D5552">
            <v>3485272</v>
          </cell>
          <cell r="E5552" t="str">
            <v>1-1</v>
          </cell>
          <cell r="F5552" t="str">
            <v>1</v>
          </cell>
          <cell r="G5552" t="str">
            <v>RUKMINI BAI</v>
          </cell>
        </row>
        <row r="5553">
          <cell r="C5553" t="str">
            <v>TWLKJ271</v>
          </cell>
          <cell r="D5553">
            <v>3486095</v>
          </cell>
          <cell r="E5553" t="str">
            <v>1-1</v>
          </cell>
          <cell r="F5553" t="str">
            <v>1</v>
          </cell>
          <cell r="G5553" t="str">
            <v>TAKRANAIKA</v>
          </cell>
        </row>
        <row r="5554">
          <cell r="C5554" t="str">
            <v>TWLKJ177</v>
          </cell>
          <cell r="D5554">
            <v>3470173</v>
          </cell>
          <cell r="E5554" t="str">
            <v>1-1</v>
          </cell>
          <cell r="F5554" t="str">
            <v>1</v>
          </cell>
          <cell r="G5554" t="str">
            <v>V LINGANAIKA</v>
          </cell>
        </row>
        <row r="5555">
          <cell r="C5555" t="str">
            <v>TWLKJ158</v>
          </cell>
          <cell r="D5555">
            <v>3477772</v>
          </cell>
          <cell r="E5555" t="str">
            <v>1-1</v>
          </cell>
          <cell r="F5555" t="str">
            <v>1</v>
          </cell>
          <cell r="G5555" t="str">
            <v>HEMLABAI w/o Valyana</v>
          </cell>
        </row>
        <row r="5556">
          <cell r="C5556" t="str">
            <v>TWLKJ276</v>
          </cell>
          <cell r="D5556">
            <v>3478138</v>
          </cell>
          <cell r="E5556" t="str">
            <v>1-1</v>
          </cell>
          <cell r="F5556" t="str">
            <v>1</v>
          </cell>
          <cell r="G5556" t="str">
            <v>SOMLANIKA</v>
          </cell>
        </row>
        <row r="5557">
          <cell r="C5557" t="str">
            <v>RGYTWL5233</v>
          </cell>
          <cell r="D5557">
            <v>3476749</v>
          </cell>
          <cell r="E5557" t="str">
            <v>1-1</v>
          </cell>
          <cell r="F5557" t="str">
            <v>1</v>
          </cell>
          <cell r="G5557" t="str">
            <v>MANGALA BAI</v>
          </cell>
        </row>
        <row r="5558">
          <cell r="C5558" t="str">
            <v>TWL14430</v>
          </cell>
          <cell r="D5558">
            <v>3480697</v>
          </cell>
          <cell r="E5558" t="str">
            <v>1-1</v>
          </cell>
          <cell r="F5558" t="str">
            <v>1</v>
          </cell>
          <cell r="G5558" t="str">
            <v>Ranthni bai W o Revya naika</v>
          </cell>
        </row>
        <row r="5559">
          <cell r="C5559" t="str">
            <v>RGYTWL3442</v>
          </cell>
          <cell r="D5559">
            <v>3478715</v>
          </cell>
          <cell r="E5559" t="str">
            <v>1-1</v>
          </cell>
          <cell r="F5559" t="str">
            <v>1</v>
          </cell>
          <cell r="G5559" t="str">
            <v>MALLI NAIK</v>
          </cell>
        </row>
        <row r="5560">
          <cell r="C5560" t="str">
            <v>TWL16072</v>
          </cell>
          <cell r="D5560">
            <v>3472949</v>
          </cell>
          <cell r="E5560" t="str">
            <v>1-1</v>
          </cell>
          <cell r="F5560" t="str">
            <v>1</v>
          </cell>
          <cell r="G5560" t="str">
            <v>Nagabai W o Shekara naik</v>
          </cell>
        </row>
        <row r="5561">
          <cell r="C5561" t="str">
            <v>RGYTWL3423</v>
          </cell>
          <cell r="D5561">
            <v>3471348</v>
          </cell>
          <cell r="E5561" t="str">
            <v>1-1</v>
          </cell>
          <cell r="F5561" t="str">
            <v>1</v>
          </cell>
          <cell r="G5561" t="str">
            <v>H.CHANDRA NAIK</v>
          </cell>
        </row>
        <row r="5562">
          <cell r="C5562" t="str">
            <v>RGYTWL3408</v>
          </cell>
          <cell r="D5562">
            <v>3468522</v>
          </cell>
          <cell r="E5562" t="str">
            <v>1-1</v>
          </cell>
          <cell r="F5562" t="str">
            <v>1</v>
          </cell>
          <cell r="G5562" t="str">
            <v>S.NAGANAIK</v>
          </cell>
        </row>
        <row r="5563">
          <cell r="C5563" t="str">
            <v>RGYTWL5236</v>
          </cell>
          <cell r="D5563">
            <v>3470031</v>
          </cell>
          <cell r="E5563" t="str">
            <v>1-1</v>
          </cell>
          <cell r="F5563" t="str">
            <v>1</v>
          </cell>
          <cell r="G5563" t="str">
            <v>U.VAMANI NAIK</v>
          </cell>
        </row>
        <row r="5564">
          <cell r="C5564" t="str">
            <v>TWLKJ145</v>
          </cell>
          <cell r="D5564">
            <v>3518983</v>
          </cell>
          <cell r="E5564" t="str">
            <v>1-1</v>
          </cell>
          <cell r="F5564" t="str">
            <v>1</v>
          </cell>
          <cell r="G5564" t="str">
            <v>HEMLANAIKA</v>
          </cell>
        </row>
        <row r="5565">
          <cell r="C5565" t="str">
            <v>TWL184</v>
          </cell>
          <cell r="D5565">
            <v>3518784</v>
          </cell>
          <cell r="E5565" t="str">
            <v>1-1</v>
          </cell>
          <cell r="F5565" t="str">
            <v>1</v>
          </cell>
          <cell r="G5565" t="str">
            <v>MURARI NAIK</v>
          </cell>
        </row>
        <row r="5566">
          <cell r="C5566" t="str">
            <v>TWLKJ179</v>
          </cell>
          <cell r="D5566">
            <v>3519616</v>
          </cell>
          <cell r="E5566" t="str">
            <v>1-1</v>
          </cell>
          <cell r="F5566" t="str">
            <v>1</v>
          </cell>
          <cell r="G5566" t="str">
            <v>MURTHINAIKA</v>
          </cell>
        </row>
        <row r="5567">
          <cell r="C5567" t="str">
            <v>TWLKJ175</v>
          </cell>
          <cell r="D5567">
            <v>3521733</v>
          </cell>
          <cell r="E5567" t="str">
            <v>1-1</v>
          </cell>
          <cell r="F5567" t="str">
            <v>1</v>
          </cell>
          <cell r="G5567" t="str">
            <v>JAYADEVANAIKA</v>
          </cell>
        </row>
        <row r="5568">
          <cell r="C5568" t="str">
            <v>TWL13881</v>
          </cell>
          <cell r="D5568">
            <v>3521540</v>
          </cell>
          <cell r="E5568" t="str">
            <v>1-1</v>
          </cell>
          <cell r="F5568" t="str">
            <v>1</v>
          </cell>
          <cell r="G5568" t="str">
            <v>BHEBI BAI</v>
          </cell>
        </row>
        <row r="5569">
          <cell r="C5569" t="str">
            <v>TWL106</v>
          </cell>
          <cell r="D5569">
            <v>3521533</v>
          </cell>
          <cell r="E5569" t="str">
            <v>1-1</v>
          </cell>
          <cell r="F5569" t="str">
            <v>1</v>
          </cell>
          <cell r="G5569" t="str">
            <v>SHEKRA NAIK</v>
          </cell>
        </row>
        <row r="5570">
          <cell r="C5570" t="str">
            <v>TWL87</v>
          </cell>
          <cell r="D5570">
            <v>3521049</v>
          </cell>
          <cell r="E5570" t="str">
            <v>1-1</v>
          </cell>
          <cell r="F5570" t="str">
            <v>1</v>
          </cell>
          <cell r="G5570" t="str">
            <v>L.TUNGA NAIK</v>
          </cell>
        </row>
        <row r="5571">
          <cell r="C5571" t="str">
            <v>TWL18470</v>
          </cell>
          <cell r="D5571">
            <v>3977533</v>
          </cell>
          <cell r="E5571" t="str">
            <v>1-0</v>
          </cell>
          <cell r="F5571" t="str">
            <v>1</v>
          </cell>
          <cell r="G5571" t="str">
            <v>TAKRANAIK</v>
          </cell>
        </row>
        <row r="5572">
          <cell r="C5572" t="str">
            <v>TWL17879</v>
          </cell>
          <cell r="D5572">
            <v>3848279</v>
          </cell>
          <cell r="E5572" t="str">
            <v>1-0</v>
          </cell>
          <cell r="F5572" t="str">
            <v>1</v>
          </cell>
          <cell r="G5572" t="str">
            <v>SUBHADRABAI</v>
          </cell>
        </row>
        <row r="5573">
          <cell r="C5573" t="str">
            <v>TWL17878</v>
          </cell>
          <cell r="D5573">
            <v>3848283</v>
          </cell>
          <cell r="E5573" t="str">
            <v>1-0</v>
          </cell>
          <cell r="F5573" t="str">
            <v>1</v>
          </cell>
          <cell r="G5573" t="str">
            <v>HEMLI BAI</v>
          </cell>
        </row>
        <row r="5574">
          <cell r="C5574" t="str">
            <v>TWL17880</v>
          </cell>
          <cell r="D5574">
            <v>3848276</v>
          </cell>
          <cell r="E5574" t="str">
            <v>1-0</v>
          </cell>
          <cell r="F5574" t="str">
            <v>1</v>
          </cell>
          <cell r="G5574" t="str">
            <v>K. LOKYANAIK</v>
          </cell>
        </row>
        <row r="5575">
          <cell r="C5575" t="str">
            <v>TWL269</v>
          </cell>
          <cell r="D5575">
            <v>3525393</v>
          </cell>
          <cell r="E5575" t="str">
            <v>1-1</v>
          </cell>
          <cell r="F5575" t="str">
            <v>1</v>
          </cell>
          <cell r="G5575" t="str">
            <v>M.KUBYA NAIK</v>
          </cell>
        </row>
        <row r="5576">
          <cell r="C5576" t="str">
            <v>TWLKJ254</v>
          </cell>
          <cell r="D5576">
            <v>3526203</v>
          </cell>
          <cell r="E5576" t="str">
            <v>1-1</v>
          </cell>
          <cell r="F5576" t="str">
            <v>1</v>
          </cell>
          <cell r="G5576" t="str">
            <v>MALLINAIKA</v>
          </cell>
        </row>
        <row r="5577">
          <cell r="C5577" t="str">
            <v>TWL15539</v>
          </cell>
          <cell r="D5577">
            <v>3800488</v>
          </cell>
          <cell r="E5577" t="str">
            <v>1-0</v>
          </cell>
          <cell r="F5577" t="str">
            <v>1</v>
          </cell>
          <cell r="G5577" t="str">
            <v>CHILD DEVELOPMENT OFFICER</v>
          </cell>
        </row>
        <row r="5578">
          <cell r="C5578" t="str">
            <v>TWL25005</v>
          </cell>
          <cell r="D5578">
            <v>4116404</v>
          </cell>
          <cell r="E5578" t="str">
            <v>1-0</v>
          </cell>
          <cell r="F5578" t="str">
            <v>1</v>
          </cell>
          <cell r="G5578" t="str">
            <v>KOTRIBAI</v>
          </cell>
        </row>
        <row r="5579">
          <cell r="C5579" t="str">
            <v>TWL18703</v>
          </cell>
          <cell r="D5579">
            <v>4031099</v>
          </cell>
          <cell r="E5579" t="str">
            <v>1-0</v>
          </cell>
          <cell r="F5579" t="str">
            <v>1</v>
          </cell>
          <cell r="G5579" t="str">
            <v>SAVALI BAI</v>
          </cell>
        </row>
        <row r="5580">
          <cell r="C5580" t="str">
            <v>TWL18670</v>
          </cell>
          <cell r="D5580">
            <v>4031094</v>
          </cell>
          <cell r="E5580" t="str">
            <v>1-0</v>
          </cell>
          <cell r="F5580" t="str">
            <v>1</v>
          </cell>
          <cell r="G5580" t="str">
            <v>V. BHEEMANAIK</v>
          </cell>
        </row>
        <row r="5581">
          <cell r="C5581" t="str">
            <v>TWL28700</v>
          </cell>
          <cell r="D5581">
            <v>4661600</v>
          </cell>
          <cell r="E5581" t="str">
            <v>1-1</v>
          </cell>
          <cell r="F5581" t="str">
            <v>1</v>
          </cell>
          <cell r="G5581" t="str">
            <v>B NANYA NAIK S/O BHEEMA NAIK</v>
          </cell>
        </row>
        <row r="5582">
          <cell r="C5582" t="str">
            <v>TWL28701</v>
          </cell>
          <cell r="D5582">
            <v>4661601</v>
          </cell>
          <cell r="E5582" t="str">
            <v>1-1</v>
          </cell>
          <cell r="F5582" t="str">
            <v>1</v>
          </cell>
          <cell r="G5582" t="str">
            <v>B RAJA NAIK S/O BHEEMA NAIK</v>
          </cell>
        </row>
        <row r="5583">
          <cell r="C5583" t="str">
            <v>TWL27940</v>
          </cell>
          <cell r="D5583">
            <v>4511437</v>
          </cell>
          <cell r="E5583" t="str">
            <v>1-0</v>
          </cell>
          <cell r="F5583" t="str">
            <v>1</v>
          </cell>
          <cell r="G5583" t="str">
            <v>B SAMYANAIK S/O NAGYANAIK</v>
          </cell>
        </row>
        <row r="5584">
          <cell r="C5584" t="str">
            <v>TWL27950</v>
          </cell>
          <cell r="D5584">
            <v>4515220</v>
          </cell>
          <cell r="E5584" t="str">
            <v>1-1</v>
          </cell>
          <cell r="F5584" t="str">
            <v>1</v>
          </cell>
          <cell r="G5584" t="str">
            <v>JATHA NAIK W/O NAGYANAIK</v>
          </cell>
        </row>
        <row r="5585">
          <cell r="C5585" t="str">
            <v>RGYTWL20606</v>
          </cell>
          <cell r="D5585">
            <v>4158360</v>
          </cell>
          <cell r="E5585" t="str">
            <v>1-1</v>
          </cell>
          <cell r="F5585" t="str">
            <v>1</v>
          </cell>
          <cell r="G5585" t="str">
            <v>SONA BAI</v>
          </cell>
        </row>
        <row r="5586">
          <cell r="C5586" t="str">
            <v>RGYTWL20605</v>
          </cell>
          <cell r="D5586">
            <v>4158359</v>
          </cell>
          <cell r="E5586" t="str">
            <v>1-1</v>
          </cell>
          <cell r="F5586" t="str">
            <v>1</v>
          </cell>
          <cell r="G5586" t="str">
            <v>CHANDRA NAIK</v>
          </cell>
        </row>
        <row r="5587">
          <cell r="C5587" t="str">
            <v>RGYTWL20604</v>
          </cell>
          <cell r="D5587">
            <v>4158358</v>
          </cell>
          <cell r="E5587" t="str">
            <v>1-1</v>
          </cell>
          <cell r="F5587" t="str">
            <v>1</v>
          </cell>
          <cell r="G5587" t="str">
            <v>SUSHILA BAI</v>
          </cell>
        </row>
        <row r="5588">
          <cell r="C5588" t="str">
            <v>RGYTWL20603</v>
          </cell>
          <cell r="D5588">
            <v>4158357</v>
          </cell>
          <cell r="E5588" t="str">
            <v>1-1</v>
          </cell>
          <cell r="F5588" t="str">
            <v>1</v>
          </cell>
          <cell r="G5588" t="str">
            <v>SAKI BAI</v>
          </cell>
        </row>
        <row r="5589">
          <cell r="C5589" t="str">
            <v>RGYTWL20749</v>
          </cell>
          <cell r="D5589">
            <v>4158368</v>
          </cell>
          <cell r="E5589" t="str">
            <v>1-1</v>
          </cell>
          <cell r="F5589" t="str">
            <v>1</v>
          </cell>
          <cell r="G5589" t="str">
            <v>SAKAMMA BAI</v>
          </cell>
        </row>
        <row r="5590">
          <cell r="C5590" t="str">
            <v>RGYTWL20748</v>
          </cell>
          <cell r="D5590">
            <v>4158367</v>
          </cell>
          <cell r="E5590" t="str">
            <v>1-1</v>
          </cell>
          <cell r="F5590" t="str">
            <v>1</v>
          </cell>
          <cell r="G5590" t="str">
            <v>VIJAYA NAIK</v>
          </cell>
        </row>
        <row r="5591">
          <cell r="C5591" t="str">
            <v>RGYTWL20745</v>
          </cell>
          <cell r="D5591">
            <v>4158364</v>
          </cell>
          <cell r="E5591" t="str">
            <v>1-1</v>
          </cell>
          <cell r="F5591" t="str">
            <v>1</v>
          </cell>
          <cell r="G5591" t="str">
            <v>SEVA NAIK</v>
          </cell>
        </row>
        <row r="5592">
          <cell r="C5592" t="str">
            <v>RGYTWL20752</v>
          </cell>
          <cell r="D5592">
            <v>4158371</v>
          </cell>
          <cell r="E5592" t="str">
            <v>1-1</v>
          </cell>
          <cell r="F5592" t="str">
            <v>1</v>
          </cell>
          <cell r="G5592" t="str">
            <v>KUSUMA BAI</v>
          </cell>
        </row>
        <row r="5593">
          <cell r="C5593" t="str">
            <v>RGYTWL20751</v>
          </cell>
          <cell r="D5593">
            <v>4158370</v>
          </cell>
          <cell r="E5593" t="str">
            <v>1-1</v>
          </cell>
          <cell r="F5593" t="str">
            <v>1</v>
          </cell>
          <cell r="G5593" t="str">
            <v>THAKRI BAI</v>
          </cell>
        </row>
        <row r="5594">
          <cell r="C5594" t="str">
            <v>RGYTWL20750</v>
          </cell>
          <cell r="D5594">
            <v>4158369</v>
          </cell>
          <cell r="E5594" t="str">
            <v>1-1</v>
          </cell>
          <cell r="F5594" t="str">
            <v>1</v>
          </cell>
          <cell r="G5594" t="str">
            <v>YANKA NAIK S/O SEVYA NAIK</v>
          </cell>
        </row>
        <row r="5595">
          <cell r="C5595" t="str">
            <v>TWL26253</v>
          </cell>
          <cell r="D5595">
            <v>4355175</v>
          </cell>
          <cell r="E5595" t="str">
            <v>1-0</v>
          </cell>
          <cell r="F5595" t="str">
            <v>1</v>
          </cell>
          <cell r="G5595" t="str">
            <v>M SHETTYNAIK S O MANJYANAIK</v>
          </cell>
        </row>
        <row r="5596">
          <cell r="C5596" t="str">
            <v>TWL26062</v>
          </cell>
          <cell r="D5596">
            <v>4323581</v>
          </cell>
          <cell r="E5596" t="str">
            <v>1-0</v>
          </cell>
          <cell r="F5596" t="str">
            <v>1</v>
          </cell>
          <cell r="G5596" t="str">
            <v>K BHARATESH NAIK</v>
          </cell>
        </row>
        <row r="5597">
          <cell r="C5597" t="str">
            <v>TWL26061</v>
          </cell>
          <cell r="D5597">
            <v>4323582</v>
          </cell>
          <cell r="E5597" t="str">
            <v>1-0</v>
          </cell>
          <cell r="F5597" t="str">
            <v>1</v>
          </cell>
          <cell r="G5597" t="str">
            <v>VALYA NAIK</v>
          </cell>
        </row>
        <row r="5598">
          <cell r="C5598" t="str">
            <v>TWL26060</v>
          </cell>
          <cell r="D5598">
            <v>4323583</v>
          </cell>
          <cell r="E5598" t="str">
            <v>1-0</v>
          </cell>
          <cell r="F5598" t="str">
            <v>1</v>
          </cell>
          <cell r="G5598" t="str">
            <v>KUMALANAIKA</v>
          </cell>
        </row>
        <row r="5599">
          <cell r="C5599" t="str">
            <v>TWL27425</v>
          </cell>
          <cell r="D5599">
            <v>4425205</v>
          </cell>
          <cell r="E5599" t="str">
            <v>1-0</v>
          </cell>
          <cell r="F5599" t="str">
            <v>1</v>
          </cell>
          <cell r="G5599" t="str">
            <v>K SHETTI NAIKA</v>
          </cell>
        </row>
        <row r="5600">
          <cell r="C5600" t="str">
            <v>MTL14269B</v>
          </cell>
          <cell r="D5600">
            <v>3773176</v>
          </cell>
          <cell r="E5600" t="str">
            <v>1-0</v>
          </cell>
          <cell r="F5600" t="str">
            <v>1</v>
          </cell>
          <cell r="G5600" t="str">
            <v>T GIDDAPPA S/O GONEP</v>
          </cell>
        </row>
        <row r="5601">
          <cell r="C5601" t="str">
            <v>DDGYTWL27831</v>
          </cell>
          <cell r="D5601">
            <v>4518944</v>
          </cell>
          <cell r="E5601" t="str">
            <v>1-1</v>
          </cell>
          <cell r="F5601" t="str">
            <v>1</v>
          </cell>
          <cell r="G5601" t="str">
            <v>MALLINAIK</v>
          </cell>
        </row>
        <row r="5602">
          <cell r="C5602" t="str">
            <v>DDGYTWL27832</v>
          </cell>
          <cell r="D5602">
            <v>4518945</v>
          </cell>
          <cell r="E5602" t="str">
            <v>1-1</v>
          </cell>
          <cell r="F5602" t="str">
            <v>1</v>
          </cell>
          <cell r="G5602" t="str">
            <v>VENTESHNAIK</v>
          </cell>
        </row>
        <row r="5603">
          <cell r="C5603" t="str">
            <v>TWL27553</v>
          </cell>
          <cell r="D5603">
            <v>4455629</v>
          </cell>
          <cell r="E5603" t="str">
            <v>1-0</v>
          </cell>
          <cell r="F5603" t="str">
            <v>1</v>
          </cell>
          <cell r="G5603" t="str">
            <v>MANJYA NAIKA</v>
          </cell>
        </row>
        <row r="5604">
          <cell r="C5604" t="str">
            <v>TWL27481</v>
          </cell>
          <cell r="D5604">
            <v>4439999</v>
          </cell>
          <cell r="E5604" t="str">
            <v>1-0</v>
          </cell>
          <cell r="F5604" t="str">
            <v>1</v>
          </cell>
          <cell r="G5604" t="str">
            <v>SANYANAYAKA</v>
          </cell>
        </row>
        <row r="5605">
          <cell r="C5605" t="str">
            <v>TWL27480</v>
          </cell>
          <cell r="D5605">
            <v>4440001</v>
          </cell>
          <cell r="E5605" t="str">
            <v>1-0</v>
          </cell>
          <cell r="F5605" t="str">
            <v>1</v>
          </cell>
          <cell r="G5605" t="str">
            <v>UMALANAYKA</v>
          </cell>
        </row>
        <row r="5606">
          <cell r="C5606" t="str">
            <v>TWL31855</v>
          </cell>
          <cell r="D5606">
            <v>5618379</v>
          </cell>
          <cell r="E5606" t="str">
            <v>1-1</v>
          </cell>
          <cell r="F5606" t="str">
            <v>1</v>
          </cell>
          <cell r="G5606" t="str">
            <v>H YUVARAJA NAIK SO HIRYA NAIK</v>
          </cell>
        </row>
        <row r="5607">
          <cell r="C5607" t="str">
            <v>BLKUTWL30397</v>
          </cell>
          <cell r="D5607">
            <v>5294746</v>
          </cell>
          <cell r="E5607" t="str">
            <v>1-1</v>
          </cell>
          <cell r="F5607" t="str">
            <v>1</v>
          </cell>
          <cell r="G5607" t="str">
            <v>D BEBI C/O B V UMAPATHI NAIK</v>
          </cell>
        </row>
        <row r="5608">
          <cell r="C5608" t="str">
            <v>YRBL31838</v>
          </cell>
          <cell r="D5608">
            <v>5720053</v>
          </cell>
          <cell r="E5608" t="str">
            <v>1-1</v>
          </cell>
          <cell r="F5608" t="str">
            <v>1</v>
          </cell>
          <cell r="G5608" t="str">
            <v>BULLAMMA W/O DASAPPAR MARUTEPPA</v>
          </cell>
        </row>
        <row r="5609">
          <cell r="C5609" t="str">
            <v>YRBL31619</v>
          </cell>
          <cell r="D5609">
            <v>5496055</v>
          </cell>
          <cell r="E5609" t="str">
            <v>1-1</v>
          </cell>
          <cell r="F5609" t="str">
            <v>1</v>
          </cell>
          <cell r="G5609" t="str">
            <v>S SIDDAPPA SO SIDDAPPA</v>
          </cell>
        </row>
        <row r="5610">
          <cell r="C5610" t="str">
            <v>BLKUYRBL30374</v>
          </cell>
          <cell r="D5610">
            <v>5290180</v>
          </cell>
          <cell r="E5610" t="str">
            <v>1-1</v>
          </cell>
          <cell r="F5610" t="str">
            <v>1</v>
          </cell>
          <cell r="G5610" t="str">
            <v>DASAPPARA ANJINAPPA S/O DASAPPARA NAGAPPA</v>
          </cell>
        </row>
        <row r="5611">
          <cell r="C5611" t="str">
            <v>BLKUYRBL30384</v>
          </cell>
          <cell r="D5611">
            <v>5290156</v>
          </cell>
          <cell r="E5611" t="str">
            <v>1-1</v>
          </cell>
          <cell r="F5611" t="str">
            <v>1</v>
          </cell>
          <cell r="G5611" t="str">
            <v>RAVI NAIK S/O BHEEMA NAIK</v>
          </cell>
        </row>
        <row r="5612">
          <cell r="C5612" t="str">
            <v>YRBL28774</v>
          </cell>
          <cell r="D5612">
            <v>4679433</v>
          </cell>
          <cell r="E5612" t="str">
            <v>1-1</v>
          </cell>
          <cell r="F5612" t="str">
            <v>1</v>
          </cell>
          <cell r="G5612" t="str">
            <v>ANGADI SIDDAMMA W/O HALAPPA</v>
          </cell>
        </row>
        <row r="5613">
          <cell r="C5613" t="str">
            <v>YRBL29035</v>
          </cell>
          <cell r="D5613">
            <v>4740441</v>
          </cell>
          <cell r="E5613" t="str">
            <v>1-1</v>
          </cell>
          <cell r="F5613" t="str">
            <v>1</v>
          </cell>
          <cell r="G5613" t="str">
            <v>DODDA MANI DANAPPA M/O SAVITHRAMMA</v>
          </cell>
        </row>
        <row r="5614">
          <cell r="C5614" t="str">
            <v>YRBL28776</v>
          </cell>
          <cell r="D5614">
            <v>4679435</v>
          </cell>
          <cell r="E5614" t="str">
            <v>1-1</v>
          </cell>
          <cell r="F5614" t="str">
            <v>1</v>
          </cell>
          <cell r="G5614" t="str">
            <v>B RENUKAMMA W/O DYAMAPPA</v>
          </cell>
        </row>
        <row r="5615">
          <cell r="C5615" t="str">
            <v>YRBL28789</v>
          </cell>
          <cell r="D5615">
            <v>4682898</v>
          </cell>
          <cell r="E5615" t="str">
            <v>1-1</v>
          </cell>
          <cell r="F5615" t="str">
            <v>1</v>
          </cell>
          <cell r="G5615" t="str">
            <v>H SIDDAPPA S/O HANUMANTHAPPA</v>
          </cell>
        </row>
        <row r="5616">
          <cell r="C5616" t="str">
            <v>YRBL28826</v>
          </cell>
          <cell r="D5616">
            <v>4684201</v>
          </cell>
          <cell r="E5616" t="str">
            <v>1-1</v>
          </cell>
          <cell r="F5616" t="str">
            <v>1</v>
          </cell>
          <cell r="G5616" t="str">
            <v>T NEELAMMA W/ONEELAPPA</v>
          </cell>
        </row>
        <row r="5617">
          <cell r="C5617" t="str">
            <v>YRBL29206</v>
          </cell>
          <cell r="D5617">
            <v>4831015</v>
          </cell>
          <cell r="E5617" t="str">
            <v>1-1</v>
          </cell>
          <cell r="F5617" t="str">
            <v>1</v>
          </cell>
          <cell r="G5617" t="str">
            <v>M NINGAPPA S/O MADIVALAPPA</v>
          </cell>
        </row>
        <row r="5618">
          <cell r="C5618" t="str">
            <v>YRBL25972</v>
          </cell>
          <cell r="D5618">
            <v>4297288</v>
          </cell>
          <cell r="E5618" t="str">
            <v>1-0</v>
          </cell>
          <cell r="F5618" t="str">
            <v>1</v>
          </cell>
          <cell r="G5618" t="str">
            <v>H.MANJUNATHA</v>
          </cell>
        </row>
        <row r="5619">
          <cell r="C5619" t="str">
            <v>YRBL26168</v>
          </cell>
          <cell r="D5619">
            <v>4324462</v>
          </cell>
          <cell r="E5619" t="str">
            <v>1-0</v>
          </cell>
          <cell r="F5619" t="str">
            <v>1</v>
          </cell>
          <cell r="G5619" t="str">
            <v>BARAMAPPA</v>
          </cell>
        </row>
        <row r="5620">
          <cell r="C5620" t="str">
            <v>YRBL27646</v>
          </cell>
          <cell r="D5620">
            <v>4548035</v>
          </cell>
          <cell r="E5620" t="str">
            <v>1-0</v>
          </cell>
          <cell r="F5620" t="str">
            <v>1</v>
          </cell>
          <cell r="G5620" t="str">
            <v>SHRI SAKRAPPARA REVAPPA</v>
          </cell>
        </row>
        <row r="5621">
          <cell r="C5621" t="str">
            <v>RGYYRBL20490</v>
          </cell>
          <cell r="D5621">
            <v>4158661</v>
          </cell>
          <cell r="E5621" t="str">
            <v>1-1</v>
          </cell>
          <cell r="F5621" t="str">
            <v>1</v>
          </cell>
          <cell r="G5621" t="str">
            <v>SIDDAPPA</v>
          </cell>
        </row>
        <row r="5622">
          <cell r="C5622" t="str">
            <v>RGYYRBL20489</v>
          </cell>
          <cell r="D5622">
            <v>4158660</v>
          </cell>
          <cell r="E5622" t="str">
            <v>1-1</v>
          </cell>
          <cell r="F5622" t="str">
            <v>1</v>
          </cell>
          <cell r="G5622" t="str">
            <v>HOOVAKKA</v>
          </cell>
        </row>
        <row r="5623">
          <cell r="C5623" t="str">
            <v>RGYYRBL20488</v>
          </cell>
          <cell r="D5623">
            <v>4158659</v>
          </cell>
          <cell r="E5623" t="str">
            <v>1-1</v>
          </cell>
          <cell r="F5623" t="str">
            <v>1</v>
          </cell>
          <cell r="G5623" t="str">
            <v>SHIVMURTY</v>
          </cell>
        </row>
        <row r="5624">
          <cell r="C5624" t="str">
            <v>RGYYRBL20487</v>
          </cell>
          <cell r="D5624">
            <v>4158658</v>
          </cell>
          <cell r="E5624" t="str">
            <v>1-1</v>
          </cell>
          <cell r="F5624" t="str">
            <v>1</v>
          </cell>
          <cell r="G5624" t="str">
            <v>AJJAPPA</v>
          </cell>
        </row>
        <row r="5625">
          <cell r="C5625" t="str">
            <v>YRBL26058</v>
          </cell>
          <cell r="D5625">
            <v>4323577</v>
          </cell>
          <cell r="E5625" t="str">
            <v>1-0</v>
          </cell>
          <cell r="F5625" t="str">
            <v>1</v>
          </cell>
          <cell r="G5625" t="str">
            <v>U.KOTHESHA</v>
          </cell>
        </row>
        <row r="5626">
          <cell r="C5626" t="str">
            <v>RGYYRBL20491</v>
          </cell>
          <cell r="D5626">
            <v>4158662</v>
          </cell>
          <cell r="E5626" t="str">
            <v>1-1</v>
          </cell>
          <cell r="F5626" t="str">
            <v>1</v>
          </cell>
          <cell r="G5626" t="str">
            <v>LAXMAVVA</v>
          </cell>
        </row>
        <row r="5627">
          <cell r="C5627" t="str">
            <v>RGYYRBL20505</v>
          </cell>
          <cell r="D5627">
            <v>4158768</v>
          </cell>
          <cell r="E5627" t="str">
            <v>1-1</v>
          </cell>
          <cell r="F5627" t="str">
            <v>1</v>
          </cell>
          <cell r="G5627" t="str">
            <v>SRIDHAR</v>
          </cell>
        </row>
        <row r="5628">
          <cell r="C5628" t="str">
            <v>RGYYRBL20504</v>
          </cell>
          <cell r="D5628">
            <v>4158767</v>
          </cell>
          <cell r="E5628" t="str">
            <v>1-1</v>
          </cell>
          <cell r="F5628" t="str">
            <v>1</v>
          </cell>
          <cell r="G5628" t="str">
            <v>BASAVARAJA</v>
          </cell>
        </row>
        <row r="5629">
          <cell r="C5629" t="str">
            <v>RGYYRBL20503</v>
          </cell>
          <cell r="D5629">
            <v>4158766</v>
          </cell>
          <cell r="E5629" t="str">
            <v>1-1</v>
          </cell>
          <cell r="F5629" t="str">
            <v>1</v>
          </cell>
          <cell r="G5629" t="str">
            <v>REVANASIDDAPPA</v>
          </cell>
        </row>
        <row r="5630">
          <cell r="C5630" t="str">
            <v>RGYYRBL20502</v>
          </cell>
          <cell r="D5630">
            <v>4158765</v>
          </cell>
          <cell r="E5630" t="str">
            <v>1-1</v>
          </cell>
          <cell r="F5630" t="str">
            <v>1</v>
          </cell>
          <cell r="G5630" t="str">
            <v>KAVAVAPPA</v>
          </cell>
        </row>
        <row r="5631">
          <cell r="C5631" t="str">
            <v>RGYYRBL20501</v>
          </cell>
          <cell r="D5631">
            <v>4158764</v>
          </cell>
          <cell r="E5631" t="str">
            <v>1-1</v>
          </cell>
          <cell r="F5631" t="str">
            <v>1</v>
          </cell>
          <cell r="G5631" t="str">
            <v>KANTHAPPA</v>
          </cell>
        </row>
        <row r="5632">
          <cell r="C5632" t="str">
            <v>RGYYRBL20500</v>
          </cell>
          <cell r="D5632">
            <v>4158763</v>
          </cell>
          <cell r="E5632" t="str">
            <v>1-1</v>
          </cell>
          <cell r="F5632" t="str">
            <v>1</v>
          </cell>
          <cell r="G5632" t="str">
            <v>SUDHAKAR</v>
          </cell>
        </row>
        <row r="5633">
          <cell r="C5633" t="str">
            <v>RGYYRBL20499</v>
          </cell>
          <cell r="D5633">
            <v>4158762</v>
          </cell>
          <cell r="E5633" t="str">
            <v>1-1</v>
          </cell>
          <cell r="F5633" t="str">
            <v>1</v>
          </cell>
          <cell r="G5633" t="str">
            <v>GIRISH</v>
          </cell>
        </row>
        <row r="5634">
          <cell r="C5634" t="str">
            <v>RGYYRBL20498</v>
          </cell>
          <cell r="D5634">
            <v>4158761</v>
          </cell>
          <cell r="E5634" t="str">
            <v>1-1</v>
          </cell>
          <cell r="F5634" t="str">
            <v>1</v>
          </cell>
          <cell r="G5634" t="str">
            <v>SHESHAGIRI</v>
          </cell>
        </row>
        <row r="5635">
          <cell r="C5635" t="str">
            <v>RGYYRBL20497</v>
          </cell>
          <cell r="D5635">
            <v>4158760</v>
          </cell>
          <cell r="E5635" t="str">
            <v>1-1</v>
          </cell>
          <cell r="F5635" t="str">
            <v>1</v>
          </cell>
          <cell r="G5635" t="str">
            <v>D MALLIKARJUNA</v>
          </cell>
        </row>
        <row r="5636">
          <cell r="C5636" t="str">
            <v>RGYYRBL20496</v>
          </cell>
          <cell r="D5636">
            <v>4158759</v>
          </cell>
          <cell r="E5636" t="str">
            <v>1-1</v>
          </cell>
          <cell r="F5636" t="str">
            <v>1</v>
          </cell>
          <cell r="G5636" t="str">
            <v>DURUGAMMA</v>
          </cell>
        </row>
        <row r="5637">
          <cell r="C5637" t="str">
            <v>RGYYRBL20495</v>
          </cell>
          <cell r="D5637">
            <v>4158758</v>
          </cell>
          <cell r="E5637" t="str">
            <v>1-1</v>
          </cell>
          <cell r="F5637" t="str">
            <v>1</v>
          </cell>
          <cell r="G5637" t="str">
            <v>UMAKKA</v>
          </cell>
        </row>
        <row r="5638">
          <cell r="C5638" t="str">
            <v>RGYYRBL20733</v>
          </cell>
          <cell r="D5638">
            <v>4158788</v>
          </cell>
          <cell r="E5638" t="str">
            <v>1-1</v>
          </cell>
          <cell r="F5638" t="str">
            <v>1</v>
          </cell>
          <cell r="G5638" t="str">
            <v>D HANUMANTAPPA</v>
          </cell>
        </row>
        <row r="5639">
          <cell r="C5639" t="str">
            <v>RGYYRBL20732</v>
          </cell>
          <cell r="D5639">
            <v>4158787</v>
          </cell>
          <cell r="E5639" t="str">
            <v>1-1</v>
          </cell>
          <cell r="F5639" t="str">
            <v>1</v>
          </cell>
          <cell r="G5639" t="str">
            <v>RAVIKUMAR</v>
          </cell>
        </row>
        <row r="5640">
          <cell r="C5640" t="str">
            <v>RGYYRBL20730</v>
          </cell>
          <cell r="D5640">
            <v>4158785</v>
          </cell>
          <cell r="E5640" t="str">
            <v>1-1</v>
          </cell>
          <cell r="F5640" t="str">
            <v>1</v>
          </cell>
          <cell r="G5640" t="str">
            <v>M KENCHAMMA</v>
          </cell>
        </row>
        <row r="5641">
          <cell r="C5641" t="str">
            <v>RGYYRBL20518</v>
          </cell>
          <cell r="D5641">
            <v>4158781</v>
          </cell>
          <cell r="E5641" t="str">
            <v>1-1</v>
          </cell>
          <cell r="F5641" t="str">
            <v>1</v>
          </cell>
          <cell r="G5641" t="str">
            <v>B MANJUNATH</v>
          </cell>
        </row>
        <row r="5642">
          <cell r="C5642" t="str">
            <v>RGYYRBL20517</v>
          </cell>
          <cell r="D5642">
            <v>4158780</v>
          </cell>
          <cell r="E5642" t="str">
            <v>1-1</v>
          </cell>
          <cell r="F5642" t="str">
            <v>1</v>
          </cell>
          <cell r="G5642" t="str">
            <v>RENUKAMMA</v>
          </cell>
        </row>
        <row r="5643">
          <cell r="C5643" t="str">
            <v>YRBL29127</v>
          </cell>
          <cell r="D5643">
            <v>4796805</v>
          </cell>
          <cell r="E5643" t="str">
            <v>1-0</v>
          </cell>
          <cell r="F5643" t="str">
            <v>1</v>
          </cell>
          <cell r="G5643" t="str">
            <v>K RENUKAMMA W/O REVAPPA</v>
          </cell>
        </row>
        <row r="5644">
          <cell r="C5644" t="str">
            <v>YRBL29590</v>
          </cell>
          <cell r="D5644">
            <v>4996498</v>
          </cell>
          <cell r="E5644" t="str">
            <v>1-1</v>
          </cell>
          <cell r="F5644" t="str">
            <v>1</v>
          </cell>
          <cell r="G5644" t="str">
            <v>H AJJAPPA S/O THIMMAPPA</v>
          </cell>
        </row>
        <row r="5645">
          <cell r="C5645" t="str">
            <v>YRBL28761</v>
          </cell>
          <cell r="D5645">
            <v>4679419</v>
          </cell>
          <cell r="E5645" t="str">
            <v>1-1</v>
          </cell>
          <cell r="F5645" t="str">
            <v>1</v>
          </cell>
          <cell r="G5645" t="str">
            <v>ANGADI SIDDAPPA M/O HALAMMA</v>
          </cell>
        </row>
        <row r="5646">
          <cell r="C5646" t="str">
            <v>YRBL28958</v>
          </cell>
          <cell r="D5646">
            <v>4723304</v>
          </cell>
          <cell r="E5646" t="str">
            <v>1-1</v>
          </cell>
          <cell r="F5646" t="str">
            <v>1</v>
          </cell>
          <cell r="G5646" t="str">
            <v>ANAJI DURUGAMMA W/O SIDDAPPA</v>
          </cell>
        </row>
        <row r="5647">
          <cell r="C5647" t="str">
            <v>DDGYYRBL27885</v>
          </cell>
          <cell r="D5647">
            <v>4518953</v>
          </cell>
          <cell r="E5647" t="str">
            <v>1-1</v>
          </cell>
          <cell r="F5647" t="str">
            <v>1</v>
          </cell>
          <cell r="G5647" t="str">
            <v>BASAVARAJ</v>
          </cell>
        </row>
        <row r="5648">
          <cell r="C5648" t="str">
            <v>YRBL28777</v>
          </cell>
          <cell r="D5648">
            <v>4679436</v>
          </cell>
          <cell r="E5648" t="str">
            <v>0-0</v>
          </cell>
          <cell r="F5648" t="str">
            <v>1</v>
          </cell>
          <cell r="G5648" t="str">
            <v>B RAMESH S/O GONEPPA</v>
          </cell>
        </row>
        <row r="5649">
          <cell r="C5649" t="str">
            <v>YRBL27517</v>
          </cell>
          <cell r="D5649">
            <v>4455636</v>
          </cell>
          <cell r="E5649" t="str">
            <v>1-0</v>
          </cell>
          <cell r="F5649" t="str">
            <v>1</v>
          </cell>
          <cell r="G5649" t="str">
            <v>B ANJAMMA</v>
          </cell>
        </row>
        <row r="5650">
          <cell r="C5650" t="str">
            <v>YRBL15540</v>
          </cell>
          <cell r="D5650">
            <v>3800527</v>
          </cell>
          <cell r="E5650" t="str">
            <v>1-0</v>
          </cell>
          <cell r="F5650" t="str">
            <v>1</v>
          </cell>
          <cell r="G5650" t="str">
            <v>CHILD DEVELOPMENT OFFICER</v>
          </cell>
        </row>
        <row r="5651">
          <cell r="C5651" t="str">
            <v>YRBL18321</v>
          </cell>
          <cell r="D5651">
            <v>3964357</v>
          </cell>
          <cell r="E5651" t="str">
            <v>1-0</v>
          </cell>
          <cell r="F5651" t="str">
            <v>1</v>
          </cell>
          <cell r="G5651" t="str">
            <v>B. ANJAMMA</v>
          </cell>
        </row>
        <row r="5652">
          <cell r="C5652" t="str">
            <v>YRBLKJ147</v>
          </cell>
          <cell r="D5652">
            <v>3524397</v>
          </cell>
          <cell r="E5652" t="str">
            <v>1-1</v>
          </cell>
          <cell r="F5652" t="str">
            <v>1</v>
          </cell>
          <cell r="G5652" t="str">
            <v>C.JATHAPPA S/O MARIYAPPA</v>
          </cell>
        </row>
        <row r="5653">
          <cell r="C5653" t="str">
            <v>RGYYRBL3385</v>
          </cell>
          <cell r="D5653">
            <v>3525117</v>
          </cell>
          <cell r="E5653" t="str">
            <v>1-1</v>
          </cell>
          <cell r="F5653" t="str">
            <v>1</v>
          </cell>
          <cell r="G5653" t="str">
            <v>GANGAMMA</v>
          </cell>
        </row>
        <row r="5654">
          <cell r="C5654" t="str">
            <v>YRBL126160B</v>
          </cell>
          <cell r="D5654">
            <v>3773133</v>
          </cell>
          <cell r="E5654" t="str">
            <v>1-0</v>
          </cell>
          <cell r="F5654" t="str">
            <v>1</v>
          </cell>
          <cell r="G5654" t="str">
            <v>H SHIVANNA</v>
          </cell>
        </row>
        <row r="5655">
          <cell r="C5655" t="str">
            <v>YRBL16641</v>
          </cell>
          <cell r="D5655">
            <v>3761796</v>
          </cell>
          <cell r="E5655" t="str">
            <v>1-1</v>
          </cell>
          <cell r="F5655" t="str">
            <v>1</v>
          </cell>
          <cell r="G5655" t="str">
            <v>SAVITRAMMA</v>
          </cell>
        </row>
        <row r="5656">
          <cell r="C5656" t="str">
            <v>TWLKJ259</v>
          </cell>
          <cell r="D5656">
            <v>3518011</v>
          </cell>
          <cell r="E5656" t="str">
            <v>1-1</v>
          </cell>
          <cell r="F5656" t="str">
            <v>1</v>
          </cell>
          <cell r="G5656" t="str">
            <v>KOTRANAIKA</v>
          </cell>
        </row>
        <row r="5657">
          <cell r="C5657" t="str">
            <v>RGYTWL5232</v>
          </cell>
          <cell r="D5657">
            <v>3466902</v>
          </cell>
          <cell r="E5657" t="str">
            <v>1-1</v>
          </cell>
          <cell r="F5657" t="str">
            <v>1</v>
          </cell>
          <cell r="G5657" t="str">
            <v>SHANTHI BAI</v>
          </cell>
        </row>
        <row r="5658">
          <cell r="C5658" t="str">
            <v>TWLKJ264</v>
          </cell>
          <cell r="D5658">
            <v>3467945</v>
          </cell>
          <cell r="E5658" t="str">
            <v>1-1</v>
          </cell>
          <cell r="F5658" t="str">
            <v>1</v>
          </cell>
          <cell r="G5658" t="str">
            <v>JIMLANAIKA</v>
          </cell>
        </row>
        <row r="5659">
          <cell r="C5659" t="str">
            <v>RGYTWL3446</v>
          </cell>
          <cell r="D5659">
            <v>3469708</v>
          </cell>
          <cell r="E5659" t="str">
            <v>1-1</v>
          </cell>
          <cell r="F5659" t="str">
            <v>1</v>
          </cell>
          <cell r="G5659" t="str">
            <v>KALA NAIK</v>
          </cell>
        </row>
        <row r="5660">
          <cell r="C5660" t="str">
            <v>RGYTWL5217</v>
          </cell>
          <cell r="D5660">
            <v>3478470</v>
          </cell>
          <cell r="E5660" t="str">
            <v>1-1</v>
          </cell>
          <cell r="F5660" t="str">
            <v>1</v>
          </cell>
          <cell r="G5660" t="str">
            <v>VEENUDA BAI</v>
          </cell>
        </row>
        <row r="5661">
          <cell r="C5661" t="str">
            <v>TWLKJ253</v>
          </cell>
          <cell r="D5661">
            <v>3476170</v>
          </cell>
          <cell r="E5661" t="str">
            <v>1-1</v>
          </cell>
          <cell r="F5661" t="str">
            <v>1</v>
          </cell>
          <cell r="G5661" t="str">
            <v>RAMANAIKA</v>
          </cell>
        </row>
        <row r="5662">
          <cell r="C5662" t="str">
            <v>TWLKJ197</v>
          </cell>
          <cell r="D5662">
            <v>3474642</v>
          </cell>
          <cell r="E5662" t="str">
            <v>1-1</v>
          </cell>
          <cell r="F5662" t="str">
            <v>1</v>
          </cell>
          <cell r="G5662" t="str">
            <v>SHEKHRANAIKA</v>
          </cell>
        </row>
        <row r="5663">
          <cell r="C5663" t="str">
            <v>TWLKJ280</v>
          </cell>
          <cell r="D5663">
            <v>3484399</v>
          </cell>
          <cell r="E5663" t="str">
            <v>1-1</v>
          </cell>
          <cell r="F5663" t="str">
            <v>1</v>
          </cell>
          <cell r="G5663" t="str">
            <v>VAMANAIKA</v>
          </cell>
        </row>
        <row r="5664">
          <cell r="C5664" t="str">
            <v>TWL29298</v>
          </cell>
          <cell r="D5664">
            <v>4875042</v>
          </cell>
          <cell r="E5664" t="str">
            <v>1-1</v>
          </cell>
          <cell r="F5664" t="str">
            <v>1</v>
          </cell>
          <cell r="G5664" t="str">
            <v>SMT RUKMINI W/O K PA</v>
          </cell>
        </row>
        <row r="5665">
          <cell r="C5665" t="str">
            <v>TWL31185</v>
          </cell>
          <cell r="D5665">
            <v>5387742</v>
          </cell>
          <cell r="E5665" t="str">
            <v>1-0</v>
          </cell>
          <cell r="F5665" t="str">
            <v>1</v>
          </cell>
          <cell r="G5665" t="str">
            <v>GOURI BAI WO KRISHNA NAIK</v>
          </cell>
        </row>
        <row r="5666">
          <cell r="C5666" t="str">
            <v>TWL29862</v>
          </cell>
          <cell r="D5666">
            <v>5150333</v>
          </cell>
          <cell r="E5666" t="str">
            <v>1-1</v>
          </cell>
          <cell r="F5666" t="str">
            <v>1</v>
          </cell>
          <cell r="G5666" t="str">
            <v>SMT P SUSHEELABAIA W/O MURTHI NAIK</v>
          </cell>
        </row>
        <row r="5667">
          <cell r="C5667" t="str">
            <v>RGYTWL20609</v>
          </cell>
          <cell r="D5667">
            <v>4158363</v>
          </cell>
          <cell r="E5667" t="str">
            <v>1-1</v>
          </cell>
          <cell r="F5667" t="str">
            <v>1</v>
          </cell>
          <cell r="G5667" t="str">
            <v>SUNANDA BAI</v>
          </cell>
        </row>
        <row r="5668">
          <cell r="C5668" t="str">
            <v>TWL28687</v>
          </cell>
          <cell r="D5668">
            <v>4658836</v>
          </cell>
          <cell r="E5668" t="str">
            <v>1-1</v>
          </cell>
          <cell r="F5668" t="str">
            <v>1</v>
          </cell>
          <cell r="G5668" t="str">
            <v>VENKATESHA NAIK S/O KRISHNA NAIK</v>
          </cell>
        </row>
        <row r="5669">
          <cell r="C5669" t="str">
            <v>TWLKJ153</v>
          </cell>
          <cell r="D5669">
            <v>3482552</v>
          </cell>
          <cell r="E5669" t="str">
            <v>1-1</v>
          </cell>
          <cell r="F5669" t="str">
            <v>1</v>
          </cell>
          <cell r="G5669" t="str">
            <v>JAYANAIKA</v>
          </cell>
        </row>
        <row r="5670">
          <cell r="C5670" t="str">
            <v>TWL29592</v>
          </cell>
          <cell r="D5670">
            <v>4996500</v>
          </cell>
          <cell r="E5670" t="str">
            <v>1-1</v>
          </cell>
          <cell r="F5670" t="str">
            <v>1</v>
          </cell>
          <cell r="G5670" t="str">
            <v>NAGENDRA NAIK S/O SOMBLA NAIK</v>
          </cell>
        </row>
        <row r="5671">
          <cell r="C5671" t="str">
            <v>RGYVDDTL4883</v>
          </cell>
          <cell r="D5671">
            <v>3526120</v>
          </cell>
          <cell r="E5671" t="str">
            <v>1-1</v>
          </cell>
          <cell r="F5671" t="str">
            <v>1</v>
          </cell>
          <cell r="G5671" t="str">
            <v>M.NINGAPPA</v>
          </cell>
        </row>
        <row r="5672">
          <cell r="C5672" t="str">
            <v>RGYTWL5219</v>
          </cell>
          <cell r="D5672">
            <v>3464592</v>
          </cell>
          <cell r="E5672" t="str">
            <v>1-1</v>
          </cell>
          <cell r="F5672" t="str">
            <v>1</v>
          </cell>
          <cell r="G5672" t="str">
            <v>DEVALA NAIK</v>
          </cell>
        </row>
        <row r="5673">
          <cell r="C5673" t="str">
            <v>TWL32229</v>
          </cell>
          <cell r="D5673">
            <v>5837066</v>
          </cell>
          <cell r="E5673" t="str">
            <v>1-0</v>
          </cell>
          <cell r="F5673" t="str">
            <v>1</v>
          </cell>
          <cell r="G5673" t="str">
            <v>GIRIJAMMA PANCHAKSHARIGOUDRU PATIL</v>
          </cell>
        </row>
        <row r="5674">
          <cell r="C5674" t="str">
            <v>YRBL217</v>
          </cell>
          <cell r="D5674">
            <v>3517849</v>
          </cell>
          <cell r="E5674" t="str">
            <v>1-1</v>
          </cell>
          <cell r="F5674" t="str">
            <v>1</v>
          </cell>
          <cell r="G5674" t="str">
            <v>D Siddappa</v>
          </cell>
        </row>
        <row r="5675">
          <cell r="C5675" t="str">
            <v>YRBL74</v>
          </cell>
          <cell r="D5675">
            <v>3519921</v>
          </cell>
          <cell r="E5675" t="str">
            <v>1-1</v>
          </cell>
          <cell r="F5675" t="str">
            <v>1</v>
          </cell>
          <cell r="G5675" t="str">
            <v>CHITTAVADIGI</v>
          </cell>
        </row>
        <row r="5676">
          <cell r="C5676" t="str">
            <v>YRBLBJ140</v>
          </cell>
          <cell r="D5676">
            <v>3518402</v>
          </cell>
          <cell r="E5676" t="str">
            <v>1-1</v>
          </cell>
          <cell r="F5676" t="str">
            <v>1</v>
          </cell>
          <cell r="G5676" t="str">
            <v>A SIDDAPPA</v>
          </cell>
        </row>
        <row r="5677">
          <cell r="C5677" t="str">
            <v>YRBLBJ85</v>
          </cell>
          <cell r="D5677">
            <v>3515783</v>
          </cell>
          <cell r="E5677" t="str">
            <v>1-1</v>
          </cell>
          <cell r="F5677" t="str">
            <v>1</v>
          </cell>
          <cell r="G5677" t="str">
            <v>MARUTAPPA</v>
          </cell>
        </row>
        <row r="5678">
          <cell r="C5678" t="str">
            <v>YRBL42</v>
          </cell>
          <cell r="D5678">
            <v>3521882</v>
          </cell>
          <cell r="E5678" t="str">
            <v>1-1</v>
          </cell>
          <cell r="F5678" t="str">
            <v>1</v>
          </cell>
          <cell r="G5678" t="str">
            <v>A.SIDDAPPA</v>
          </cell>
        </row>
        <row r="5679">
          <cell r="C5679" t="str">
            <v>YRBL206</v>
          </cell>
          <cell r="D5679">
            <v>3519528</v>
          </cell>
          <cell r="E5679" t="str">
            <v>1-1</v>
          </cell>
          <cell r="F5679" t="str">
            <v>1</v>
          </cell>
          <cell r="G5679" t="str">
            <v>VENKATESH  S/O NAGAPPA</v>
          </cell>
        </row>
        <row r="5680">
          <cell r="C5680" t="str">
            <v>YRBL173</v>
          </cell>
          <cell r="D5680">
            <v>3520139</v>
          </cell>
          <cell r="E5680" t="str">
            <v>1-1</v>
          </cell>
          <cell r="F5680" t="str">
            <v>1</v>
          </cell>
          <cell r="G5680" t="str">
            <v>D.SHASHIDHARA</v>
          </cell>
        </row>
        <row r="5681">
          <cell r="C5681" t="str">
            <v>YRBL202</v>
          </cell>
          <cell r="D5681">
            <v>3520608</v>
          </cell>
          <cell r="E5681" t="str">
            <v>1-1</v>
          </cell>
          <cell r="F5681" t="str">
            <v>1</v>
          </cell>
          <cell r="G5681" t="str">
            <v>D.ANJINAPPA</v>
          </cell>
        </row>
        <row r="5682">
          <cell r="C5682" t="str">
            <v>YRBL31593</v>
          </cell>
          <cell r="D5682">
            <v>5496045</v>
          </cell>
          <cell r="E5682" t="str">
            <v>1-1</v>
          </cell>
          <cell r="F5682" t="str">
            <v>1</v>
          </cell>
          <cell r="G5682" t="str">
            <v>HEADMASTER GOVT HIGHER PRIMARY SCHOOL</v>
          </cell>
        </row>
        <row r="5683">
          <cell r="C5683" t="str">
            <v>YRBLKJ148</v>
          </cell>
          <cell r="D5683">
            <v>3508576</v>
          </cell>
          <cell r="E5683" t="str">
            <v>1-1</v>
          </cell>
          <cell r="F5683" t="str">
            <v>1</v>
          </cell>
          <cell r="G5683" t="str">
            <v>D.GOPALAPPA</v>
          </cell>
        </row>
        <row r="5684">
          <cell r="C5684" t="str">
            <v>YRBLKJ173</v>
          </cell>
          <cell r="D5684">
            <v>3513308</v>
          </cell>
          <cell r="E5684" t="str">
            <v>1-1</v>
          </cell>
          <cell r="F5684" t="str">
            <v>1</v>
          </cell>
          <cell r="G5684" t="str">
            <v>BANAKARA KOTRESHAPPA</v>
          </cell>
        </row>
        <row r="5685">
          <cell r="C5685" t="str">
            <v>RGYYRBL3386</v>
          </cell>
          <cell r="D5685">
            <v>3512364</v>
          </cell>
          <cell r="E5685" t="str">
            <v>1-1</v>
          </cell>
          <cell r="F5685" t="str">
            <v>1</v>
          </cell>
          <cell r="G5685" t="str">
            <v>A.AJJAPPA</v>
          </cell>
        </row>
        <row r="5686">
          <cell r="C5686" t="str">
            <v>YRBLKJ182</v>
          </cell>
          <cell r="D5686">
            <v>3512260</v>
          </cell>
          <cell r="E5686" t="str">
            <v>1-1</v>
          </cell>
          <cell r="F5686" t="str">
            <v>1</v>
          </cell>
          <cell r="G5686" t="str">
            <v>NAGAPPA s/o Siddappa</v>
          </cell>
        </row>
        <row r="5687">
          <cell r="C5687" t="str">
            <v>YRBLBJ52</v>
          </cell>
          <cell r="D5687">
            <v>3512138</v>
          </cell>
          <cell r="E5687" t="str">
            <v>1-1</v>
          </cell>
          <cell r="F5687" t="str">
            <v>1</v>
          </cell>
          <cell r="G5687" t="str">
            <v>B KRISHNAPPA S/O GOURAMMA</v>
          </cell>
        </row>
        <row r="5688">
          <cell r="C5688" t="str">
            <v>YRBLBJ47</v>
          </cell>
          <cell r="D5688">
            <v>3512751</v>
          </cell>
          <cell r="E5688" t="str">
            <v>1-1</v>
          </cell>
          <cell r="F5688" t="str">
            <v>1</v>
          </cell>
          <cell r="G5688" t="str">
            <v>D NAGAPPA M OKRIKSHNAMMA</v>
          </cell>
        </row>
        <row r="5689">
          <cell r="C5689" t="str">
            <v>YRBLKJ180</v>
          </cell>
          <cell r="D5689">
            <v>3512903</v>
          </cell>
          <cell r="E5689" t="str">
            <v>1-1</v>
          </cell>
          <cell r="F5689" t="str">
            <v>1</v>
          </cell>
          <cell r="G5689" t="str">
            <v>GONEPPA</v>
          </cell>
        </row>
        <row r="5690">
          <cell r="C5690" t="str">
            <v>YRBL169</v>
          </cell>
          <cell r="D5690">
            <v>3506060</v>
          </cell>
          <cell r="E5690" t="str">
            <v>1-1</v>
          </cell>
          <cell r="F5690" t="str">
            <v>1</v>
          </cell>
          <cell r="G5690" t="str">
            <v>H.SIDDAPPA</v>
          </cell>
        </row>
        <row r="5691">
          <cell r="C5691" t="str">
            <v>YRBL32</v>
          </cell>
          <cell r="D5691">
            <v>3503093</v>
          </cell>
          <cell r="E5691" t="str">
            <v>1-1</v>
          </cell>
          <cell r="F5691" t="str">
            <v>1</v>
          </cell>
          <cell r="G5691" t="str">
            <v>D.HANUMANTHAPPA</v>
          </cell>
        </row>
        <row r="5692">
          <cell r="C5692" t="str">
            <v>YRBLBJ88</v>
          </cell>
          <cell r="D5692">
            <v>3501605</v>
          </cell>
          <cell r="E5692" t="str">
            <v>1-1</v>
          </cell>
          <cell r="F5692" t="str">
            <v>1</v>
          </cell>
          <cell r="G5692" t="str">
            <v>RAMAPPA S/O RAMANNA</v>
          </cell>
        </row>
        <row r="5693">
          <cell r="C5693" t="str">
            <v>YRBLKJ134</v>
          </cell>
          <cell r="D5693">
            <v>3503354</v>
          </cell>
          <cell r="E5693" t="str">
            <v>1-1</v>
          </cell>
          <cell r="F5693" t="str">
            <v>1</v>
          </cell>
          <cell r="G5693" t="str">
            <v>CHOWDAPPA</v>
          </cell>
        </row>
        <row r="5694">
          <cell r="C5694" t="str">
            <v>YRBLBJ142</v>
          </cell>
          <cell r="D5694">
            <v>3494556</v>
          </cell>
          <cell r="E5694" t="str">
            <v>1-1</v>
          </cell>
          <cell r="F5694" t="str">
            <v>1</v>
          </cell>
          <cell r="G5694" t="str">
            <v>HUCHHAPPAS/o Veerapp</v>
          </cell>
        </row>
        <row r="5695">
          <cell r="C5695" t="str">
            <v>RGYYRBL3392</v>
          </cell>
          <cell r="D5695">
            <v>3494872</v>
          </cell>
          <cell r="E5695" t="str">
            <v>1-1</v>
          </cell>
          <cell r="F5695" t="str">
            <v>1</v>
          </cell>
          <cell r="G5695" t="str">
            <v>KASAPPA</v>
          </cell>
        </row>
        <row r="5696">
          <cell r="C5696" t="str">
            <v>YRBL193</v>
          </cell>
          <cell r="D5696">
            <v>3494655</v>
          </cell>
          <cell r="E5696" t="str">
            <v>1-1</v>
          </cell>
          <cell r="F5696" t="str">
            <v>1</v>
          </cell>
          <cell r="G5696" t="str">
            <v>DASAPPARA NAGAPPA</v>
          </cell>
        </row>
        <row r="5697">
          <cell r="C5697" t="str">
            <v>YRBLBJ146</v>
          </cell>
          <cell r="D5697">
            <v>3495647</v>
          </cell>
          <cell r="E5697" t="str">
            <v>1-1</v>
          </cell>
          <cell r="F5697" t="str">
            <v>1</v>
          </cell>
          <cell r="G5697" t="str">
            <v>JATADDARAHALLI TIRUKAPPA S/O CHANNABASAPPA</v>
          </cell>
        </row>
        <row r="5698">
          <cell r="C5698" t="str">
            <v>YRBL133</v>
          </cell>
          <cell r="D5698">
            <v>3497557</v>
          </cell>
          <cell r="E5698" t="str">
            <v>1-1</v>
          </cell>
          <cell r="F5698" t="str">
            <v>1</v>
          </cell>
          <cell r="G5698" t="str">
            <v>KALLI SOMAPPA</v>
          </cell>
        </row>
        <row r="5699">
          <cell r="C5699" t="str">
            <v>YRBL36</v>
          </cell>
          <cell r="D5699">
            <v>3497765</v>
          </cell>
          <cell r="E5699" t="str">
            <v>1-1</v>
          </cell>
          <cell r="F5699" t="str">
            <v>1</v>
          </cell>
          <cell r="G5699" t="str">
            <v>M.UMAPATHI</v>
          </cell>
        </row>
        <row r="5700">
          <cell r="C5700" t="str">
            <v>YRBL20</v>
          </cell>
          <cell r="D5700">
            <v>3497230</v>
          </cell>
          <cell r="E5700" t="str">
            <v>1-1</v>
          </cell>
          <cell r="F5700" t="str">
            <v>1</v>
          </cell>
          <cell r="G5700" t="str">
            <v>J.SIDDAPPA</v>
          </cell>
        </row>
        <row r="5701">
          <cell r="C5701" t="str">
            <v>YRBLBJ83</v>
          </cell>
          <cell r="D5701">
            <v>3499034</v>
          </cell>
          <cell r="E5701" t="str">
            <v>1-1</v>
          </cell>
          <cell r="F5701" t="str">
            <v>1</v>
          </cell>
          <cell r="G5701" t="str">
            <v>G K KENCHAPPAS/o Ten</v>
          </cell>
        </row>
        <row r="5702">
          <cell r="C5702" t="str">
            <v>YRBL194</v>
          </cell>
          <cell r="D5702">
            <v>3501800</v>
          </cell>
          <cell r="E5702" t="str">
            <v>1-1</v>
          </cell>
          <cell r="F5702" t="str">
            <v>1</v>
          </cell>
          <cell r="G5702" t="str">
            <v>J.K.SIDDAPPA</v>
          </cell>
        </row>
        <row r="5703">
          <cell r="C5703" t="str">
            <v>YRBL214</v>
          </cell>
          <cell r="D5703">
            <v>3500783</v>
          </cell>
          <cell r="E5703" t="str">
            <v>1-1</v>
          </cell>
          <cell r="F5703" t="str">
            <v>1</v>
          </cell>
          <cell r="G5703" t="str">
            <v>H.SAVITHRAMMA</v>
          </cell>
        </row>
        <row r="5704">
          <cell r="C5704" t="str">
            <v>YRBL31813</v>
          </cell>
          <cell r="D5704">
            <v>5607922</v>
          </cell>
          <cell r="E5704" t="str">
            <v>1-1</v>
          </cell>
          <cell r="F5704" t="str">
            <v>1</v>
          </cell>
          <cell r="G5704" t="str">
            <v>T SAKRAMMA WO GUDDAPPA</v>
          </cell>
        </row>
        <row r="5705">
          <cell r="C5705" t="str">
            <v>RGYYRBL10353</v>
          </cell>
          <cell r="D5705">
            <v>3511102</v>
          </cell>
          <cell r="E5705" t="str">
            <v>1-1</v>
          </cell>
          <cell r="F5705" t="str">
            <v>1</v>
          </cell>
          <cell r="G5705" t="str">
            <v>AKKAMMA</v>
          </cell>
        </row>
        <row r="5706">
          <cell r="C5706" t="str">
            <v>YRBLBJ51</v>
          </cell>
          <cell r="D5706">
            <v>3511980</v>
          </cell>
          <cell r="E5706" t="str">
            <v>1-1</v>
          </cell>
          <cell r="F5706" t="str">
            <v>1</v>
          </cell>
          <cell r="G5706" t="str">
            <v>SANNA TIMMAPPA</v>
          </cell>
        </row>
        <row r="5707">
          <cell r="C5707" t="str">
            <v>YRBL209</v>
          </cell>
          <cell r="D5707">
            <v>3511533</v>
          </cell>
          <cell r="E5707" t="str">
            <v>1-1</v>
          </cell>
          <cell r="F5707" t="str">
            <v>1</v>
          </cell>
          <cell r="G5707" t="str">
            <v>D.SANNA RUDRAPPA</v>
          </cell>
        </row>
        <row r="5708">
          <cell r="C5708" t="str">
            <v>YRBL192</v>
          </cell>
          <cell r="D5708">
            <v>3510609</v>
          </cell>
          <cell r="E5708" t="str">
            <v>1-1</v>
          </cell>
          <cell r="F5708" t="str">
            <v>1</v>
          </cell>
          <cell r="G5708" t="str">
            <v>D.DANAPPA</v>
          </cell>
        </row>
        <row r="5709">
          <cell r="C5709" t="str">
            <v>YRBLKJ208</v>
          </cell>
          <cell r="D5709">
            <v>3510856</v>
          </cell>
          <cell r="E5709" t="str">
            <v>1-1</v>
          </cell>
          <cell r="F5709" t="str">
            <v>1</v>
          </cell>
          <cell r="G5709" t="str">
            <v>K.SHUBANANDA</v>
          </cell>
        </row>
        <row r="5710">
          <cell r="C5710" t="str">
            <v>YRBL39</v>
          </cell>
          <cell r="D5710">
            <v>3509017</v>
          </cell>
          <cell r="E5710" t="str">
            <v>1-1</v>
          </cell>
          <cell r="F5710" t="str">
            <v>1</v>
          </cell>
          <cell r="G5710" t="str">
            <v>KENCHAPURADA MANJAMMA W/O SIDD</v>
          </cell>
        </row>
        <row r="5711">
          <cell r="C5711" t="str">
            <v>YRBLKJ174</v>
          </cell>
          <cell r="D5711">
            <v>3500497</v>
          </cell>
          <cell r="E5711" t="str">
            <v>1-1</v>
          </cell>
          <cell r="F5711" t="str">
            <v>1</v>
          </cell>
          <cell r="G5711" t="str">
            <v>SHANMUKAPPA</v>
          </cell>
        </row>
        <row r="5712">
          <cell r="C5712" t="str">
            <v>YRBL12552</v>
          </cell>
          <cell r="D5712">
            <v>3498866</v>
          </cell>
          <cell r="E5712" t="str">
            <v>1-1</v>
          </cell>
          <cell r="F5712" t="str">
            <v>1</v>
          </cell>
          <cell r="G5712" t="str">
            <v>SIDDAPPA.</v>
          </cell>
        </row>
        <row r="5713">
          <cell r="C5713" t="str">
            <v>YRBL196</v>
          </cell>
          <cell r="D5713">
            <v>3491914</v>
          </cell>
          <cell r="E5713" t="str">
            <v>1-1</v>
          </cell>
          <cell r="F5713" t="str">
            <v>1</v>
          </cell>
          <cell r="G5713" t="str">
            <v>D.UMAPATHI</v>
          </cell>
        </row>
        <row r="5714">
          <cell r="C5714" t="str">
            <v>YRBLKJ179</v>
          </cell>
          <cell r="D5714">
            <v>3491888</v>
          </cell>
          <cell r="E5714" t="str">
            <v>1-1</v>
          </cell>
          <cell r="F5714" t="str">
            <v>1</v>
          </cell>
          <cell r="G5714" t="str">
            <v>RAMAPPA</v>
          </cell>
        </row>
        <row r="5715">
          <cell r="C5715" t="str">
            <v>YRBL10862</v>
          </cell>
          <cell r="D5715">
            <v>3493767</v>
          </cell>
          <cell r="E5715" t="str">
            <v>1-1</v>
          </cell>
          <cell r="F5715" t="str">
            <v>1</v>
          </cell>
          <cell r="G5715" t="str">
            <v>U SIDDAPPA S/O VENKATAPPA</v>
          </cell>
        </row>
        <row r="5716">
          <cell r="C5716" t="str">
            <v>YRBL35</v>
          </cell>
          <cell r="D5716">
            <v>3482025</v>
          </cell>
          <cell r="E5716" t="str">
            <v>1-1</v>
          </cell>
          <cell r="F5716" t="str">
            <v>1</v>
          </cell>
          <cell r="G5716" t="str">
            <v>H.SIDDAPPA</v>
          </cell>
        </row>
        <row r="5717">
          <cell r="C5717" t="str">
            <v>YRBL11676</v>
          </cell>
          <cell r="D5717">
            <v>3482500</v>
          </cell>
          <cell r="E5717" t="str">
            <v>1-1</v>
          </cell>
          <cell r="F5717" t="str">
            <v>1</v>
          </cell>
          <cell r="G5717" t="str">
            <v>D.HANUMAPPA.</v>
          </cell>
        </row>
        <row r="5718">
          <cell r="C5718" t="str">
            <v>YRBL10863</v>
          </cell>
          <cell r="D5718">
            <v>3486343</v>
          </cell>
          <cell r="E5718" t="str">
            <v>1-1</v>
          </cell>
          <cell r="F5718" t="str">
            <v>1</v>
          </cell>
          <cell r="G5718" t="str">
            <v>S.BASAMMA</v>
          </cell>
        </row>
        <row r="5719">
          <cell r="C5719" t="str">
            <v>YRBLBJ48</v>
          </cell>
          <cell r="D5719">
            <v>3487043</v>
          </cell>
          <cell r="E5719" t="str">
            <v>1-1</v>
          </cell>
          <cell r="F5719" t="str">
            <v>1</v>
          </cell>
          <cell r="G5719" t="str">
            <v>B ADEVEPPA M O HUCHH</v>
          </cell>
        </row>
        <row r="5720">
          <cell r="C5720" t="str">
            <v>YRBLBJ139</v>
          </cell>
          <cell r="D5720">
            <v>3485438</v>
          </cell>
          <cell r="E5720" t="str">
            <v>1-1</v>
          </cell>
          <cell r="F5720" t="str">
            <v>1</v>
          </cell>
          <cell r="G5720" t="str">
            <v>Revadara Timmappa S/</v>
          </cell>
        </row>
        <row r="5721">
          <cell r="C5721" t="str">
            <v>YRBLBJ84</v>
          </cell>
          <cell r="D5721">
            <v>3478893</v>
          </cell>
          <cell r="E5721" t="str">
            <v>1-1</v>
          </cell>
          <cell r="F5721" t="str">
            <v>1</v>
          </cell>
          <cell r="G5721" t="str">
            <v>D HANUMANTHAPPA</v>
          </cell>
        </row>
        <row r="5722">
          <cell r="C5722" t="str">
            <v>YRBLKJ149</v>
          </cell>
          <cell r="D5722">
            <v>3475610</v>
          </cell>
          <cell r="E5722" t="str">
            <v>1-1</v>
          </cell>
          <cell r="F5722" t="str">
            <v>1</v>
          </cell>
          <cell r="G5722" t="str">
            <v>N.HALAPPA S/O THIMMA</v>
          </cell>
        </row>
        <row r="5723">
          <cell r="C5723" t="str">
            <v>YRBLKJ178</v>
          </cell>
          <cell r="D5723">
            <v>3475923</v>
          </cell>
          <cell r="E5723" t="str">
            <v>1-1</v>
          </cell>
          <cell r="F5723" t="str">
            <v>1</v>
          </cell>
          <cell r="G5723" t="str">
            <v>B K VEERUBASAPPA</v>
          </cell>
        </row>
        <row r="5724">
          <cell r="C5724" t="str">
            <v>YRBL188</v>
          </cell>
          <cell r="D5724">
            <v>3473234</v>
          </cell>
          <cell r="E5724" t="str">
            <v>1-1</v>
          </cell>
          <cell r="F5724" t="str">
            <v>1</v>
          </cell>
          <cell r="G5724" t="str">
            <v>BADAGI</v>
          </cell>
        </row>
        <row r="5725">
          <cell r="C5725" t="str">
            <v>YRBLBJ46</v>
          </cell>
          <cell r="D5725">
            <v>3470541</v>
          </cell>
          <cell r="E5725" t="str">
            <v>1-1</v>
          </cell>
          <cell r="F5725" t="str">
            <v>1</v>
          </cell>
          <cell r="G5725" t="str">
            <v>K RANGAMMA M O KRISHANAMMA</v>
          </cell>
        </row>
        <row r="5726">
          <cell r="C5726" t="str">
            <v>YRBLKJ207</v>
          </cell>
          <cell r="D5726">
            <v>3470681</v>
          </cell>
          <cell r="E5726" t="str">
            <v>1-1</v>
          </cell>
          <cell r="F5726" t="str">
            <v>1</v>
          </cell>
          <cell r="G5726" t="str">
            <v>B.KEMPANNA</v>
          </cell>
        </row>
        <row r="5727">
          <cell r="C5727" t="str">
            <v>YRBLKJ138</v>
          </cell>
          <cell r="D5727">
            <v>3462215</v>
          </cell>
          <cell r="E5727" t="str">
            <v>1-1</v>
          </cell>
          <cell r="F5727" t="str">
            <v>1</v>
          </cell>
          <cell r="G5727" t="str">
            <v>H.ANADA</v>
          </cell>
        </row>
        <row r="5728">
          <cell r="C5728" t="str">
            <v>YRBLKJ181</v>
          </cell>
          <cell r="D5728">
            <v>3462725</v>
          </cell>
          <cell r="E5728" t="str">
            <v>1-1</v>
          </cell>
          <cell r="F5728" t="str">
            <v>1</v>
          </cell>
          <cell r="G5728" t="str">
            <v>AJJAPPA S/O KENGATHI</v>
          </cell>
        </row>
        <row r="5729">
          <cell r="C5729" t="str">
            <v>YRBL95</v>
          </cell>
          <cell r="D5729">
            <v>3509918</v>
          </cell>
          <cell r="E5729" t="str">
            <v>1-1</v>
          </cell>
          <cell r="F5729" t="str">
            <v>1</v>
          </cell>
          <cell r="G5729" t="str">
            <v>H.L.RAMA NAIK  S/O D</v>
          </cell>
        </row>
        <row r="5730">
          <cell r="C5730" t="str">
            <v>YRBL27</v>
          </cell>
          <cell r="D5730">
            <v>3509586</v>
          </cell>
          <cell r="E5730" t="str">
            <v>1-1</v>
          </cell>
          <cell r="F5730" t="str">
            <v>1</v>
          </cell>
          <cell r="G5730" t="str">
            <v>B.RANGAPPA</v>
          </cell>
        </row>
        <row r="5731">
          <cell r="C5731" t="str">
            <v>YRBL170</v>
          </cell>
          <cell r="D5731">
            <v>3508545</v>
          </cell>
          <cell r="E5731" t="str">
            <v>1-1</v>
          </cell>
          <cell r="F5731" t="str">
            <v>1</v>
          </cell>
          <cell r="G5731" t="str">
            <v>GIRIJAVVA W/O SIDDAPPA</v>
          </cell>
        </row>
        <row r="5732">
          <cell r="C5732" t="str">
            <v>YRBL71</v>
          </cell>
          <cell r="D5732">
            <v>3511406</v>
          </cell>
          <cell r="E5732" t="str">
            <v>1-1</v>
          </cell>
          <cell r="F5732" t="str">
            <v>1</v>
          </cell>
          <cell r="G5732" t="str">
            <v>PUJARI HANUMANTHA NA</v>
          </cell>
        </row>
        <row r="5733">
          <cell r="C5733" t="str">
            <v>YRBL69</v>
          </cell>
          <cell r="D5733">
            <v>3511384</v>
          </cell>
          <cell r="E5733" t="str">
            <v>1-1</v>
          </cell>
          <cell r="F5733" t="str">
            <v>1</v>
          </cell>
          <cell r="G5733" t="str">
            <v>M.KRUSHNAPPA</v>
          </cell>
        </row>
        <row r="5734">
          <cell r="C5734" t="str">
            <v>YRBL33</v>
          </cell>
          <cell r="D5734">
            <v>3511248</v>
          </cell>
          <cell r="E5734" t="str">
            <v>1-1</v>
          </cell>
          <cell r="F5734" t="str">
            <v>1</v>
          </cell>
          <cell r="G5734" t="str">
            <v>THIMMAPPA</v>
          </cell>
        </row>
        <row r="5735">
          <cell r="C5735" t="str">
            <v>YRBLBJ129</v>
          </cell>
          <cell r="D5735">
            <v>3514409</v>
          </cell>
          <cell r="E5735" t="str">
            <v>1-1</v>
          </cell>
          <cell r="F5735" t="str">
            <v>1</v>
          </cell>
          <cell r="G5735" t="str">
            <v>PAMPATHI</v>
          </cell>
        </row>
        <row r="5736">
          <cell r="C5736" t="str">
            <v>YRBLKJ131</v>
          </cell>
          <cell r="D5736">
            <v>3513518</v>
          </cell>
          <cell r="E5736" t="str">
            <v>1-1</v>
          </cell>
          <cell r="F5736" t="str">
            <v>1</v>
          </cell>
          <cell r="G5736" t="str">
            <v>B.SIDDAPPA S/O BHEMA</v>
          </cell>
        </row>
        <row r="5737">
          <cell r="C5737" t="str">
            <v>YRBL97</v>
          </cell>
          <cell r="D5737">
            <v>3513771</v>
          </cell>
          <cell r="E5737" t="str">
            <v>1-1</v>
          </cell>
          <cell r="F5737" t="str">
            <v>1</v>
          </cell>
          <cell r="G5737" t="str">
            <v>A.HANUMANTHAPPA</v>
          </cell>
        </row>
        <row r="5738">
          <cell r="C5738" t="str">
            <v>RGYYRBL3393</v>
          </cell>
          <cell r="D5738">
            <v>3512510</v>
          </cell>
          <cell r="E5738" t="str">
            <v>1-1</v>
          </cell>
          <cell r="F5738" t="str">
            <v>1</v>
          </cell>
          <cell r="G5738" t="str">
            <v>R.GANGAMMA</v>
          </cell>
        </row>
        <row r="5739">
          <cell r="C5739" t="str">
            <v>YRBL207</v>
          </cell>
          <cell r="D5739">
            <v>3506856</v>
          </cell>
          <cell r="E5739" t="str">
            <v>1-1</v>
          </cell>
          <cell r="F5739" t="str">
            <v>1</v>
          </cell>
          <cell r="G5739" t="str">
            <v>H.REVANNA</v>
          </cell>
        </row>
        <row r="5740">
          <cell r="C5740" t="str">
            <v>RGYYRBL3389</v>
          </cell>
          <cell r="D5740">
            <v>3507337</v>
          </cell>
          <cell r="E5740" t="str">
            <v>1-1</v>
          </cell>
          <cell r="F5740" t="str">
            <v>1</v>
          </cell>
          <cell r="G5740" t="str">
            <v>G.THIMMAPPA</v>
          </cell>
        </row>
        <row r="5741">
          <cell r="C5741" t="str">
            <v>YRBL29</v>
          </cell>
          <cell r="D5741">
            <v>3506171</v>
          </cell>
          <cell r="E5741" t="str">
            <v>1-1</v>
          </cell>
          <cell r="F5741" t="str">
            <v>1</v>
          </cell>
          <cell r="G5741" t="str">
            <v>K.KARIYAPPA</v>
          </cell>
        </row>
        <row r="5742">
          <cell r="C5742" t="str">
            <v>YRBL25</v>
          </cell>
          <cell r="D5742">
            <v>3505943</v>
          </cell>
          <cell r="E5742" t="str">
            <v>1-1</v>
          </cell>
          <cell r="F5742" t="str">
            <v>1</v>
          </cell>
          <cell r="G5742" t="str">
            <v>B.KOTRAPPA</v>
          </cell>
        </row>
        <row r="5743">
          <cell r="C5743" t="str">
            <v>YRBLBJ86</v>
          </cell>
          <cell r="D5743">
            <v>3505276</v>
          </cell>
          <cell r="E5743" t="str">
            <v>1-1</v>
          </cell>
          <cell r="F5743" t="str">
            <v>1</v>
          </cell>
          <cell r="G5743" t="str">
            <v>K KRISHAPPA S/o Rang</v>
          </cell>
        </row>
        <row r="5744">
          <cell r="C5744" t="str">
            <v>YRBL195</v>
          </cell>
          <cell r="D5744">
            <v>3504201</v>
          </cell>
          <cell r="E5744" t="str">
            <v>1-1</v>
          </cell>
          <cell r="F5744" t="str">
            <v>1</v>
          </cell>
          <cell r="G5744" t="str">
            <v>H.SIDDAPPA  S/O HANUMAPPA</v>
          </cell>
        </row>
        <row r="5745">
          <cell r="C5745" t="str">
            <v>YRBL98</v>
          </cell>
          <cell r="D5745">
            <v>3503644</v>
          </cell>
          <cell r="E5745" t="str">
            <v>1-1</v>
          </cell>
          <cell r="F5745" t="str">
            <v>1</v>
          </cell>
          <cell r="G5745" t="str">
            <v>CHALLARA NAGARAJA</v>
          </cell>
        </row>
        <row r="5746">
          <cell r="C5746" t="str">
            <v>YRBL26</v>
          </cell>
          <cell r="D5746">
            <v>3496330</v>
          </cell>
          <cell r="E5746" t="str">
            <v>1-1</v>
          </cell>
          <cell r="F5746" t="str">
            <v>1</v>
          </cell>
          <cell r="G5746" t="str">
            <v>B.SADYOJATAPPA</v>
          </cell>
        </row>
        <row r="5747">
          <cell r="C5747" t="str">
            <v>RGYYRBL3387</v>
          </cell>
          <cell r="D5747">
            <v>3496513</v>
          </cell>
          <cell r="E5747" t="str">
            <v>1-1</v>
          </cell>
          <cell r="F5747" t="str">
            <v>1</v>
          </cell>
          <cell r="G5747" t="str">
            <v>BASAVALINGAPPA</v>
          </cell>
        </row>
        <row r="5748">
          <cell r="C5748" t="str">
            <v>YRBL14426</v>
          </cell>
          <cell r="D5748">
            <v>3496284</v>
          </cell>
          <cell r="E5748" t="str">
            <v>1-1</v>
          </cell>
          <cell r="F5748" t="str">
            <v>1</v>
          </cell>
          <cell r="G5748" t="str">
            <v>G.Gangamma W o Ashoka</v>
          </cell>
        </row>
        <row r="5749">
          <cell r="C5749" t="str">
            <v>YRBL175</v>
          </cell>
          <cell r="D5749">
            <v>3496011</v>
          </cell>
          <cell r="E5749" t="str">
            <v>1-1</v>
          </cell>
          <cell r="F5749" t="str">
            <v>1</v>
          </cell>
          <cell r="G5749" t="str">
            <v>SMT S.DEVAKKA W/O JAYAPPA</v>
          </cell>
        </row>
        <row r="5750">
          <cell r="C5750" t="str">
            <v>YRBL45</v>
          </cell>
          <cell r="D5750">
            <v>3497342</v>
          </cell>
          <cell r="E5750" t="str">
            <v>1-1</v>
          </cell>
          <cell r="F5750" t="str">
            <v>1</v>
          </cell>
          <cell r="G5750" t="str">
            <v>M.SIDDAPPA</v>
          </cell>
        </row>
        <row r="5751">
          <cell r="C5751" t="str">
            <v>YRBL9919</v>
          </cell>
          <cell r="D5751">
            <v>3497721</v>
          </cell>
          <cell r="E5751" t="str">
            <v>1-1</v>
          </cell>
          <cell r="F5751" t="str">
            <v>1</v>
          </cell>
          <cell r="G5751" t="str">
            <v>B.BASAVARAJA</v>
          </cell>
        </row>
        <row r="5752">
          <cell r="C5752" t="str">
            <v>YRBL91</v>
          </cell>
          <cell r="D5752">
            <v>3497849</v>
          </cell>
          <cell r="E5752" t="str">
            <v>1-1</v>
          </cell>
          <cell r="F5752" t="str">
            <v>1</v>
          </cell>
          <cell r="G5752" t="str">
            <v>BOODIHALLA ANANDAPPA</v>
          </cell>
        </row>
        <row r="5753">
          <cell r="C5753" t="str">
            <v>YRBL197</v>
          </cell>
          <cell r="D5753">
            <v>3501148</v>
          </cell>
          <cell r="E5753" t="str">
            <v>1-1</v>
          </cell>
          <cell r="F5753" t="str">
            <v>1</v>
          </cell>
          <cell r="G5753" t="str">
            <v>B.VIRUPAKSHAPPA</v>
          </cell>
        </row>
        <row r="5754">
          <cell r="C5754" t="str">
            <v>YRBL11986</v>
          </cell>
          <cell r="D5754">
            <v>3501467</v>
          </cell>
          <cell r="E5754" t="str">
            <v>1-1</v>
          </cell>
          <cell r="F5754" t="str">
            <v>1</v>
          </cell>
          <cell r="G5754" t="str">
            <v>U.BASAPPA.</v>
          </cell>
        </row>
        <row r="5755">
          <cell r="C5755" t="str">
            <v>YRBL172</v>
          </cell>
          <cell r="D5755">
            <v>3487958</v>
          </cell>
          <cell r="E5755" t="str">
            <v>1-1</v>
          </cell>
          <cell r="F5755" t="str">
            <v>1</v>
          </cell>
          <cell r="G5755" t="str">
            <v>SIDDAPPA</v>
          </cell>
        </row>
        <row r="5756">
          <cell r="C5756" t="str">
            <v>YRBL77</v>
          </cell>
          <cell r="D5756">
            <v>3491257</v>
          </cell>
          <cell r="E5756" t="str">
            <v>1-1</v>
          </cell>
          <cell r="F5756" t="str">
            <v>1</v>
          </cell>
          <cell r="G5756" t="str">
            <v>LAALYA NAIK S/O HINT</v>
          </cell>
        </row>
        <row r="5757">
          <cell r="C5757" t="str">
            <v>YRBL132</v>
          </cell>
          <cell r="D5757">
            <v>3491426</v>
          </cell>
          <cell r="E5757" t="str">
            <v>1-1</v>
          </cell>
          <cell r="F5757" t="str">
            <v>1</v>
          </cell>
          <cell r="G5757" t="str">
            <v>SMT GONNIBASAMMA</v>
          </cell>
        </row>
        <row r="5758">
          <cell r="C5758" t="str">
            <v>YRBLKJ209</v>
          </cell>
          <cell r="D5758">
            <v>3493169</v>
          </cell>
          <cell r="E5758" t="str">
            <v>1-1</v>
          </cell>
          <cell r="F5758" t="str">
            <v>1</v>
          </cell>
          <cell r="G5758" t="str">
            <v>KENCHAMMA W/O DODDAP</v>
          </cell>
        </row>
        <row r="5759">
          <cell r="C5759" t="str">
            <v>YRBL12506</v>
          </cell>
          <cell r="D5759">
            <v>3491822</v>
          </cell>
          <cell r="E5759" t="str">
            <v>1-1</v>
          </cell>
          <cell r="F5759" t="str">
            <v>1</v>
          </cell>
          <cell r="G5759" t="str">
            <v>MANJULA</v>
          </cell>
        </row>
        <row r="5760">
          <cell r="C5760" t="str">
            <v>YRBL21</v>
          </cell>
          <cell r="D5760">
            <v>3490232</v>
          </cell>
          <cell r="E5760" t="str">
            <v>1-1</v>
          </cell>
          <cell r="F5760" t="str">
            <v>1</v>
          </cell>
          <cell r="G5760" t="str">
            <v>BANAKARA DODDA SIDDAPPA</v>
          </cell>
        </row>
        <row r="5761">
          <cell r="C5761" t="str">
            <v>YRBL201</v>
          </cell>
          <cell r="D5761">
            <v>3492434</v>
          </cell>
          <cell r="E5761" t="str">
            <v>1-1</v>
          </cell>
          <cell r="F5761" t="str">
            <v>1</v>
          </cell>
          <cell r="G5761" t="str">
            <v>K.P.SANNA PARASAPPA</v>
          </cell>
        </row>
        <row r="5762">
          <cell r="C5762" t="str">
            <v>YRBL208</v>
          </cell>
          <cell r="D5762">
            <v>3483917</v>
          </cell>
          <cell r="E5762" t="str">
            <v>1-1</v>
          </cell>
          <cell r="F5762" t="str">
            <v>1</v>
          </cell>
          <cell r="G5762" t="str">
            <v>C.VEERAMMA</v>
          </cell>
        </row>
        <row r="5763">
          <cell r="C5763" t="str">
            <v>YRBL44</v>
          </cell>
          <cell r="D5763">
            <v>3484055</v>
          </cell>
          <cell r="E5763" t="str">
            <v>1-1</v>
          </cell>
          <cell r="F5763" t="str">
            <v>1</v>
          </cell>
          <cell r="G5763" t="str">
            <v>B.SHAMBULINGAPPA</v>
          </cell>
        </row>
        <row r="5764">
          <cell r="C5764" t="str">
            <v>YRBL78</v>
          </cell>
          <cell r="D5764">
            <v>3483806</v>
          </cell>
          <cell r="E5764" t="str">
            <v>1-1</v>
          </cell>
          <cell r="F5764" t="str">
            <v>1</v>
          </cell>
          <cell r="G5764" t="str">
            <v>GANGA NAIK</v>
          </cell>
        </row>
        <row r="5765">
          <cell r="C5765" t="str">
            <v>RGYYRBL10354</v>
          </cell>
          <cell r="D5765">
            <v>3477659</v>
          </cell>
          <cell r="E5765" t="str">
            <v>1-1</v>
          </cell>
          <cell r="F5765" t="str">
            <v>1</v>
          </cell>
          <cell r="G5765" t="str">
            <v>ANJINAMMA</v>
          </cell>
        </row>
        <row r="5766">
          <cell r="C5766" t="str">
            <v>YRBLBJ49</v>
          </cell>
          <cell r="D5766">
            <v>3468066</v>
          </cell>
          <cell r="E5766" t="str">
            <v>1-1</v>
          </cell>
          <cell r="F5766" t="str">
            <v>1</v>
          </cell>
          <cell r="G5766" t="str">
            <v>GUDI BHEEMAPPA M O KRIKSHNAMMA</v>
          </cell>
        </row>
        <row r="5767">
          <cell r="C5767" t="str">
            <v>YRBL68</v>
          </cell>
          <cell r="D5767">
            <v>3475832</v>
          </cell>
          <cell r="E5767" t="str">
            <v>1-1</v>
          </cell>
          <cell r="F5767" t="str">
            <v>1</v>
          </cell>
          <cell r="G5767" t="str">
            <v>BEVINA MARADA CHOWDA</v>
          </cell>
        </row>
        <row r="5768">
          <cell r="C5768" t="str">
            <v>YRBL11267</v>
          </cell>
          <cell r="D5768">
            <v>3478633</v>
          </cell>
          <cell r="E5768" t="str">
            <v>1-1</v>
          </cell>
          <cell r="F5768" t="str">
            <v>1</v>
          </cell>
          <cell r="G5768" t="str">
            <v>B.NAGAPPA.</v>
          </cell>
        </row>
        <row r="5769">
          <cell r="C5769" t="str">
            <v>YRBL81</v>
          </cell>
          <cell r="D5769">
            <v>3481410</v>
          </cell>
          <cell r="E5769" t="str">
            <v>1-1</v>
          </cell>
          <cell r="F5769" t="str">
            <v>1</v>
          </cell>
          <cell r="G5769" t="str">
            <v>B.CHANNABASAPPA</v>
          </cell>
        </row>
        <row r="5770">
          <cell r="C5770" t="str">
            <v>YRBL10918</v>
          </cell>
          <cell r="D5770">
            <v>3480806</v>
          </cell>
          <cell r="E5770" t="str">
            <v>1-1</v>
          </cell>
          <cell r="F5770" t="str">
            <v>1</v>
          </cell>
          <cell r="G5770" t="str">
            <v>H.PREMAKKA.</v>
          </cell>
        </row>
        <row r="5771">
          <cell r="C5771" t="str">
            <v>YRBLKJ175</v>
          </cell>
          <cell r="D5771">
            <v>3480744</v>
          </cell>
          <cell r="E5771" t="str">
            <v>1-1</v>
          </cell>
          <cell r="F5771" t="str">
            <v>1</v>
          </cell>
          <cell r="G5771" t="str">
            <v>RAMACHANDRAPPA</v>
          </cell>
        </row>
        <row r="5772">
          <cell r="C5772" t="str">
            <v>YRBL16071</v>
          </cell>
          <cell r="D5772">
            <v>3479667</v>
          </cell>
          <cell r="E5772" t="str">
            <v>1-1</v>
          </cell>
          <cell r="F5772" t="str">
            <v>1</v>
          </cell>
          <cell r="G5772" t="str">
            <v>C. Anjinappa S o S.Shiddappa</v>
          </cell>
        </row>
        <row r="5773">
          <cell r="C5773" t="str">
            <v>YRBL2</v>
          </cell>
          <cell r="D5773">
            <v>3474498</v>
          </cell>
          <cell r="E5773" t="str">
            <v>1-1</v>
          </cell>
          <cell r="F5773" t="str">
            <v>1</v>
          </cell>
          <cell r="G5773" t="str">
            <v>H.SRIPATHI</v>
          </cell>
        </row>
        <row r="5774">
          <cell r="C5774" t="str">
            <v>YRBL63</v>
          </cell>
          <cell r="D5774">
            <v>3474292</v>
          </cell>
          <cell r="E5774" t="str">
            <v>1-1</v>
          </cell>
          <cell r="F5774" t="str">
            <v>1</v>
          </cell>
          <cell r="G5774" t="str">
            <v>SMT MALLAMMA</v>
          </cell>
        </row>
        <row r="5775">
          <cell r="C5775" t="str">
            <v>YRBLKJ177</v>
          </cell>
          <cell r="D5775">
            <v>3473644</v>
          </cell>
          <cell r="E5775" t="str">
            <v>1-1</v>
          </cell>
          <cell r="F5775" t="str">
            <v>1</v>
          </cell>
          <cell r="G5775" t="str">
            <v>CHALLI NAGARAJA</v>
          </cell>
        </row>
        <row r="5776">
          <cell r="C5776" t="str">
            <v>YRBL37</v>
          </cell>
          <cell r="D5776">
            <v>3473397</v>
          </cell>
          <cell r="E5776" t="str">
            <v>1-1</v>
          </cell>
          <cell r="F5776" t="str">
            <v>1</v>
          </cell>
          <cell r="G5776" t="str">
            <v>G.VIRUPAKSHAPPA</v>
          </cell>
        </row>
        <row r="5777">
          <cell r="C5777" t="str">
            <v>YRBL34</v>
          </cell>
          <cell r="D5777">
            <v>3472643</v>
          </cell>
          <cell r="E5777" t="str">
            <v>1-1</v>
          </cell>
          <cell r="F5777" t="str">
            <v>1</v>
          </cell>
          <cell r="G5777" t="str">
            <v>B.CHANNABASAPPA</v>
          </cell>
        </row>
        <row r="5778">
          <cell r="C5778" t="str">
            <v>YRBLBJ50</v>
          </cell>
          <cell r="D5778">
            <v>3472973</v>
          </cell>
          <cell r="E5778" t="str">
            <v>1-1</v>
          </cell>
          <cell r="F5778" t="str">
            <v>1</v>
          </cell>
          <cell r="G5778" t="str">
            <v>S SIDDAPPA</v>
          </cell>
        </row>
        <row r="5779">
          <cell r="C5779" t="str">
            <v>YRBL80</v>
          </cell>
          <cell r="D5779">
            <v>3471837</v>
          </cell>
          <cell r="E5779" t="str">
            <v>1-1</v>
          </cell>
          <cell r="F5779" t="str">
            <v>1</v>
          </cell>
          <cell r="G5779" t="str">
            <v>BENDIGERE THIRUKYA N</v>
          </cell>
        </row>
        <row r="5780">
          <cell r="C5780" t="str">
            <v>YRBL18</v>
          </cell>
          <cell r="D5780">
            <v>3470614</v>
          </cell>
          <cell r="E5780" t="str">
            <v>1-1</v>
          </cell>
          <cell r="F5780" t="str">
            <v>1</v>
          </cell>
          <cell r="G5780" t="str">
            <v>H.NAGAPPA</v>
          </cell>
        </row>
        <row r="5781">
          <cell r="C5781" t="str">
            <v>YRBLBJ143</v>
          </cell>
          <cell r="D5781">
            <v>3470530</v>
          </cell>
          <cell r="E5781" t="str">
            <v>1-1</v>
          </cell>
          <cell r="F5781" t="str">
            <v>1</v>
          </cell>
          <cell r="G5781" t="str">
            <v>REVAPPAS/o I  Ningap</v>
          </cell>
        </row>
        <row r="5782">
          <cell r="C5782" t="str">
            <v>YRBL19</v>
          </cell>
          <cell r="D5782">
            <v>3471551</v>
          </cell>
          <cell r="E5782" t="str">
            <v>1-1</v>
          </cell>
          <cell r="F5782" t="str">
            <v>1</v>
          </cell>
          <cell r="G5782" t="str">
            <v>D.HANUMANTHAPPA</v>
          </cell>
        </row>
        <row r="5783">
          <cell r="C5783" t="str">
            <v>YRBL6</v>
          </cell>
          <cell r="D5783">
            <v>3467845</v>
          </cell>
          <cell r="E5783" t="str">
            <v>1-1</v>
          </cell>
          <cell r="F5783" t="str">
            <v>1</v>
          </cell>
          <cell r="G5783" t="str">
            <v>D.UMAPATHI</v>
          </cell>
        </row>
        <row r="5784">
          <cell r="C5784" t="str">
            <v>YRBL205</v>
          </cell>
          <cell r="D5784">
            <v>3462926</v>
          </cell>
          <cell r="E5784" t="str">
            <v>1-1</v>
          </cell>
          <cell r="F5784" t="str">
            <v>1</v>
          </cell>
          <cell r="G5784" t="str">
            <v>A.MANJUNATHA</v>
          </cell>
        </row>
        <row r="5785">
          <cell r="C5785" t="str">
            <v>YRBL16</v>
          </cell>
          <cell r="D5785">
            <v>3468109</v>
          </cell>
          <cell r="E5785" t="str">
            <v>1-1</v>
          </cell>
          <cell r="F5785" t="str">
            <v>1</v>
          </cell>
          <cell r="G5785" t="str">
            <v>H.NINGAPPA</v>
          </cell>
        </row>
        <row r="5786">
          <cell r="C5786" t="str">
            <v>YRBLKJ130</v>
          </cell>
          <cell r="D5786">
            <v>3466869</v>
          </cell>
          <cell r="E5786" t="str">
            <v>1-1</v>
          </cell>
          <cell r="F5786" t="str">
            <v>1</v>
          </cell>
          <cell r="G5786" t="str">
            <v>B.KOTRAPPA</v>
          </cell>
        </row>
        <row r="5787">
          <cell r="C5787" t="str">
            <v>YRBL9</v>
          </cell>
          <cell r="D5787">
            <v>3466589</v>
          </cell>
          <cell r="E5787" t="str">
            <v>1-1</v>
          </cell>
          <cell r="F5787" t="str">
            <v>1</v>
          </cell>
          <cell r="G5787" t="str">
            <v>H.VENKATAPPA</v>
          </cell>
        </row>
        <row r="5788">
          <cell r="C5788" t="str">
            <v>YRBLBJ141</v>
          </cell>
          <cell r="D5788">
            <v>3461892</v>
          </cell>
          <cell r="E5788" t="str">
            <v>1-1</v>
          </cell>
          <cell r="F5788" t="str">
            <v>1</v>
          </cell>
          <cell r="G5788" t="str">
            <v>MATTIHALLI HALAPPA</v>
          </cell>
        </row>
        <row r="5789">
          <cell r="C5789" t="str">
            <v>BLKUYRBL30370</v>
          </cell>
          <cell r="D5789">
            <v>5290168</v>
          </cell>
          <cell r="E5789" t="str">
            <v>1-1</v>
          </cell>
          <cell r="F5789" t="str">
            <v>1</v>
          </cell>
          <cell r="G5789" t="str">
            <v>DURAGAPPA M KATTENNAVAR S/O MAHADEVAPPA</v>
          </cell>
        </row>
        <row r="5790">
          <cell r="C5790" t="str">
            <v>BLKUYRBL30371</v>
          </cell>
          <cell r="D5790">
            <v>5290169</v>
          </cell>
          <cell r="E5790" t="str">
            <v>1-1</v>
          </cell>
          <cell r="F5790" t="str">
            <v>1</v>
          </cell>
          <cell r="G5790" t="str">
            <v>K NAGAMMA D/O VENKATAPPA</v>
          </cell>
        </row>
        <row r="5791">
          <cell r="C5791" t="str">
            <v>BLKUYRBL30372</v>
          </cell>
          <cell r="D5791">
            <v>5290170</v>
          </cell>
          <cell r="E5791" t="str">
            <v>1-1</v>
          </cell>
          <cell r="F5791" t="str">
            <v>1</v>
          </cell>
          <cell r="G5791" t="str">
            <v>TAVADURU NAGARAJA S/O TAVADURU SIDDAPPA</v>
          </cell>
        </row>
        <row r="5792">
          <cell r="C5792" t="str">
            <v>BLKUYRBL30377</v>
          </cell>
          <cell r="D5792">
            <v>5290183</v>
          </cell>
          <cell r="E5792" t="str">
            <v>1-1</v>
          </cell>
          <cell r="F5792" t="str">
            <v>1</v>
          </cell>
          <cell r="G5792" t="str">
            <v>BANAKARA MAHESHAPPA S/O SHANMUKHAPPA</v>
          </cell>
        </row>
        <row r="5793">
          <cell r="C5793" t="str">
            <v>BLKUYRBL30381</v>
          </cell>
          <cell r="D5793">
            <v>5290179</v>
          </cell>
          <cell r="E5793" t="str">
            <v>1-1</v>
          </cell>
          <cell r="F5793" t="str">
            <v>1</v>
          </cell>
          <cell r="G5793" t="str">
            <v>CHITHAVADGI SATHISHA S/O CHITHAVADGI NAGAPPA</v>
          </cell>
        </row>
        <row r="5794">
          <cell r="C5794" t="str">
            <v>BLKUYRBL30375</v>
          </cell>
          <cell r="D5794">
            <v>5290181</v>
          </cell>
          <cell r="E5794" t="str">
            <v>1-1</v>
          </cell>
          <cell r="F5794" t="str">
            <v>1</v>
          </cell>
          <cell r="G5794" t="str">
            <v>B MALLIKARJUNAPPA S/O BANAKARA SHARANAPPA</v>
          </cell>
        </row>
        <row r="5795">
          <cell r="C5795" t="str">
            <v>BLKUYRBL30376</v>
          </cell>
          <cell r="D5795">
            <v>5290182</v>
          </cell>
          <cell r="E5795" t="str">
            <v>1-1</v>
          </cell>
          <cell r="F5795" t="str">
            <v>1</v>
          </cell>
          <cell r="G5795" t="str">
            <v>BANAKARA SIDDESHA S/O BANAKARA NANJAPPA</v>
          </cell>
        </row>
        <row r="5796">
          <cell r="C5796" t="str">
            <v>BLKUYRBL30378</v>
          </cell>
          <cell r="D5796">
            <v>5293812</v>
          </cell>
          <cell r="E5796" t="str">
            <v>1-1</v>
          </cell>
          <cell r="F5796" t="str">
            <v>1</v>
          </cell>
          <cell r="G5796" t="str">
            <v>RAJASHEKHARA S/O NAGAPPA</v>
          </cell>
        </row>
        <row r="5797">
          <cell r="C5797" t="str">
            <v>BLKUYRBL30379</v>
          </cell>
          <cell r="D5797">
            <v>5293824</v>
          </cell>
          <cell r="E5797" t="str">
            <v>1-1</v>
          </cell>
          <cell r="F5797" t="str">
            <v>1</v>
          </cell>
          <cell r="G5797" t="str">
            <v>BANAKARA VIRESHA S/O SHARANAPPA</v>
          </cell>
        </row>
        <row r="5798">
          <cell r="C5798" t="str">
            <v>YRBL31910</v>
          </cell>
          <cell r="D5798">
            <v>5641785</v>
          </cell>
          <cell r="E5798" t="str">
            <v>1-1</v>
          </cell>
          <cell r="F5798" t="str">
            <v>1</v>
          </cell>
          <cell r="G5798" t="str">
            <v>K B PARASHURAMAPPA SO SIDDAPPA</v>
          </cell>
        </row>
        <row r="5799">
          <cell r="C5799" t="str">
            <v>YRBL31563</v>
          </cell>
          <cell r="D5799">
            <v>5460426</v>
          </cell>
          <cell r="E5799" t="str">
            <v>1-1</v>
          </cell>
          <cell r="F5799" t="str">
            <v>1</v>
          </cell>
          <cell r="G5799" t="str">
            <v>HAMPAMMA WO SHARANAPPA</v>
          </cell>
        </row>
        <row r="5800">
          <cell r="C5800" t="str">
            <v>YRBL32221</v>
          </cell>
          <cell r="D5800">
            <v>5837060</v>
          </cell>
          <cell r="E5800" t="str">
            <v>1-1</v>
          </cell>
          <cell r="F5800" t="str">
            <v>1</v>
          </cell>
          <cell r="G5800" t="str">
            <v>DYAMAMMA L G</v>
          </cell>
        </row>
        <row r="5801">
          <cell r="C5801" t="str">
            <v>YRBL31803</v>
          </cell>
          <cell r="D5801">
            <v>5653467</v>
          </cell>
          <cell r="E5801" t="str">
            <v>1-1</v>
          </cell>
          <cell r="F5801" t="str">
            <v>1</v>
          </cell>
          <cell r="G5801" t="str">
            <v>KANIVEPPA  BELAGATTI S/O PAKKIRAPPA</v>
          </cell>
        </row>
        <row r="5802">
          <cell r="C5802" t="str">
            <v>YRBL29378</v>
          </cell>
          <cell r="D5802">
            <v>4899571</v>
          </cell>
          <cell r="E5802" t="str">
            <v>1-1</v>
          </cell>
          <cell r="F5802" t="str">
            <v>1</v>
          </cell>
          <cell r="G5802" t="str">
            <v>C CHANNABASAMMA W/O SHIVAMURTHEPPA</v>
          </cell>
        </row>
        <row r="5803">
          <cell r="C5803" t="str">
            <v>YRBL28825</v>
          </cell>
          <cell r="D5803">
            <v>4684200</v>
          </cell>
          <cell r="E5803" t="str">
            <v>1-1</v>
          </cell>
          <cell r="F5803" t="str">
            <v>1</v>
          </cell>
          <cell r="G5803" t="str">
            <v>SATHYAMMA W/O VAMAPPA</v>
          </cell>
        </row>
        <row r="5804">
          <cell r="C5804" t="str">
            <v>YRBL28775</v>
          </cell>
          <cell r="D5804">
            <v>4679434</v>
          </cell>
          <cell r="E5804" t="str">
            <v>0-0</v>
          </cell>
          <cell r="F5804" t="str">
            <v>1</v>
          </cell>
          <cell r="G5804" t="str">
            <v>C SOMAPPA S/O DODDA BHARAMAPPA</v>
          </cell>
        </row>
        <row r="5805">
          <cell r="C5805" t="str">
            <v>YRBL28077</v>
          </cell>
          <cell r="D5805">
            <v>4530005</v>
          </cell>
          <cell r="E5805" t="str">
            <v>1-1</v>
          </cell>
          <cell r="F5805" t="str">
            <v>1</v>
          </cell>
          <cell r="G5805" t="str">
            <v>SMT HAMPAMMA W/O SHARANAPPA</v>
          </cell>
        </row>
        <row r="5806">
          <cell r="C5806" t="str">
            <v>YRBL28824</v>
          </cell>
          <cell r="D5806">
            <v>4684196</v>
          </cell>
          <cell r="E5806" t="str">
            <v>1-1</v>
          </cell>
          <cell r="F5806" t="str">
            <v>1</v>
          </cell>
          <cell r="G5806" t="str">
            <v>CHALLI ANJINAPPA S/O SANNA SIDDAPPA</v>
          </cell>
        </row>
        <row r="5807">
          <cell r="C5807" t="str">
            <v>YRBL28889</v>
          </cell>
          <cell r="D5807">
            <v>4696614</v>
          </cell>
          <cell r="E5807" t="str">
            <v>1-1</v>
          </cell>
          <cell r="F5807" t="str">
            <v>1</v>
          </cell>
          <cell r="G5807" t="str">
            <v>B NAGAPPA S/O SIDDAPPA</v>
          </cell>
        </row>
        <row r="5808">
          <cell r="C5808" t="str">
            <v>YRBL29910</v>
          </cell>
          <cell r="D5808">
            <v>5172747</v>
          </cell>
          <cell r="E5808" t="str">
            <v>1-1</v>
          </cell>
          <cell r="F5808" t="str">
            <v>1</v>
          </cell>
          <cell r="G5808" t="str">
            <v>MATTIHALLI SIDDAMMA W/O SOMAPPA</v>
          </cell>
        </row>
        <row r="5809">
          <cell r="C5809" t="str">
            <v>YRBL28757</v>
          </cell>
          <cell r="D5809">
            <v>4679415</v>
          </cell>
          <cell r="E5809" t="str">
            <v>0-0</v>
          </cell>
          <cell r="F5809" t="str">
            <v>1</v>
          </cell>
          <cell r="G5809" t="str">
            <v>M HUCHAPPA S/O VEERAPPA</v>
          </cell>
        </row>
        <row r="5810">
          <cell r="C5810" t="str">
            <v>BLKUYRBL30368</v>
          </cell>
          <cell r="D5810">
            <v>5290142</v>
          </cell>
          <cell r="E5810" t="str">
            <v>1-1</v>
          </cell>
          <cell r="F5810" t="str">
            <v>1</v>
          </cell>
          <cell r="G5810" t="str">
            <v>LOKADAL GANGAMMA W/O L SIDDAPPA</v>
          </cell>
        </row>
        <row r="5811">
          <cell r="C5811" t="str">
            <v>BLKUYRBL30380</v>
          </cell>
          <cell r="D5811">
            <v>5293826</v>
          </cell>
          <cell r="E5811" t="str">
            <v>1-1</v>
          </cell>
          <cell r="F5811" t="str">
            <v>1</v>
          </cell>
          <cell r="G5811" t="str">
            <v>RANGAVVARA DEVIRAMMA D/O REVAPPA</v>
          </cell>
        </row>
        <row r="5812">
          <cell r="C5812" t="str">
            <v>BLKUYRBL30382</v>
          </cell>
          <cell r="D5812">
            <v>5294743</v>
          </cell>
          <cell r="E5812" t="str">
            <v>1-1</v>
          </cell>
          <cell r="F5812" t="str">
            <v>1</v>
          </cell>
          <cell r="G5812" t="str">
            <v>K B PARASHURAM S/O BHARMAPPA</v>
          </cell>
        </row>
        <row r="5813">
          <cell r="C5813" t="str">
            <v>YRBL29146</v>
          </cell>
          <cell r="D5813">
            <v>4801367</v>
          </cell>
          <cell r="E5813" t="str">
            <v>1-1</v>
          </cell>
          <cell r="F5813" t="str">
            <v>1</v>
          </cell>
          <cell r="G5813" t="str">
            <v>SANNA PARASAPPA S/O SIDDAPPA</v>
          </cell>
        </row>
        <row r="5814">
          <cell r="C5814" t="str">
            <v>YRBL25796</v>
          </cell>
          <cell r="D5814">
            <v>4265650</v>
          </cell>
          <cell r="E5814" t="str">
            <v>1-0</v>
          </cell>
          <cell r="F5814" t="str">
            <v>1</v>
          </cell>
          <cell r="G5814" t="str">
            <v>K.BHARMAPPA</v>
          </cell>
        </row>
        <row r="5815">
          <cell r="C5815" t="str">
            <v>YRBL25798</v>
          </cell>
          <cell r="D5815">
            <v>4265651</v>
          </cell>
          <cell r="E5815" t="str">
            <v>1-0</v>
          </cell>
          <cell r="F5815" t="str">
            <v>1</v>
          </cell>
          <cell r="G5815" t="str">
            <v>INALLI BASAMMA</v>
          </cell>
        </row>
        <row r="5816">
          <cell r="C5816" t="str">
            <v>YRBL25799</v>
          </cell>
          <cell r="D5816">
            <v>4265652</v>
          </cell>
          <cell r="E5816" t="str">
            <v>1-0</v>
          </cell>
          <cell r="F5816" t="str">
            <v>1</v>
          </cell>
          <cell r="G5816" t="str">
            <v>B.RENUKKAMMA</v>
          </cell>
        </row>
        <row r="5817">
          <cell r="C5817" t="str">
            <v>YRBL26166</v>
          </cell>
          <cell r="D5817">
            <v>4325660</v>
          </cell>
          <cell r="E5817" t="str">
            <v>1-0</v>
          </cell>
          <cell r="F5817" t="str">
            <v>1</v>
          </cell>
          <cell r="G5817" t="str">
            <v>H SHRIPATHI</v>
          </cell>
        </row>
        <row r="5818">
          <cell r="C5818" t="str">
            <v>YRBL26167</v>
          </cell>
          <cell r="D5818">
            <v>4325670</v>
          </cell>
          <cell r="E5818" t="str">
            <v>1-0</v>
          </cell>
          <cell r="F5818" t="str">
            <v>1</v>
          </cell>
          <cell r="G5818" t="str">
            <v>H SHREPATI</v>
          </cell>
        </row>
        <row r="5819">
          <cell r="C5819" t="str">
            <v>DDGYYRBL27878</v>
          </cell>
          <cell r="D5819">
            <v>4518946</v>
          </cell>
          <cell r="E5819" t="str">
            <v>1-1</v>
          </cell>
          <cell r="F5819" t="str">
            <v>1</v>
          </cell>
          <cell r="G5819" t="str">
            <v>R SIDDAPPA</v>
          </cell>
        </row>
        <row r="5820">
          <cell r="C5820" t="str">
            <v>RGYYRBL20419</v>
          </cell>
          <cell r="D5820">
            <v>4158639</v>
          </cell>
          <cell r="E5820" t="str">
            <v>1-1</v>
          </cell>
          <cell r="F5820" t="str">
            <v>1</v>
          </cell>
          <cell r="G5820" t="str">
            <v>B MANJUNATH</v>
          </cell>
        </row>
        <row r="5821">
          <cell r="C5821" t="str">
            <v>RGYYRBL20506</v>
          </cell>
          <cell r="D5821">
            <v>4158769</v>
          </cell>
          <cell r="E5821" t="str">
            <v>1-1</v>
          </cell>
          <cell r="F5821" t="str">
            <v>1</v>
          </cell>
          <cell r="G5821" t="str">
            <v>B MANJUNATH</v>
          </cell>
        </row>
        <row r="5822">
          <cell r="C5822" t="str">
            <v>RGYYRBL20516</v>
          </cell>
          <cell r="D5822">
            <v>4158779</v>
          </cell>
          <cell r="E5822" t="str">
            <v>1-1</v>
          </cell>
          <cell r="F5822" t="str">
            <v>1</v>
          </cell>
          <cell r="G5822" t="str">
            <v>MURUGAPPA</v>
          </cell>
        </row>
        <row r="5823">
          <cell r="C5823" t="str">
            <v>RGYYRBL20731</v>
          </cell>
          <cell r="D5823">
            <v>4158786</v>
          </cell>
          <cell r="E5823" t="str">
            <v>1-1</v>
          </cell>
          <cell r="F5823" t="str">
            <v>1</v>
          </cell>
          <cell r="G5823" t="str">
            <v>DURGAMMA</v>
          </cell>
        </row>
        <row r="5824">
          <cell r="C5824" t="str">
            <v>RGYYRBL20494</v>
          </cell>
          <cell r="D5824">
            <v>4158665</v>
          </cell>
          <cell r="E5824" t="str">
            <v>1-1</v>
          </cell>
          <cell r="F5824" t="str">
            <v>1</v>
          </cell>
          <cell r="G5824" t="str">
            <v>GONEMMA</v>
          </cell>
        </row>
        <row r="5825">
          <cell r="C5825" t="str">
            <v>RGYYRBL20493</v>
          </cell>
          <cell r="D5825">
            <v>4158664</v>
          </cell>
          <cell r="E5825" t="str">
            <v>1-1</v>
          </cell>
          <cell r="F5825" t="str">
            <v>1</v>
          </cell>
          <cell r="G5825" t="str">
            <v>BASAVARAJA</v>
          </cell>
        </row>
        <row r="5826">
          <cell r="C5826" t="str">
            <v>RGYYRBL20492</v>
          </cell>
          <cell r="D5826">
            <v>4158663</v>
          </cell>
          <cell r="E5826" t="str">
            <v>1-1</v>
          </cell>
          <cell r="F5826" t="str">
            <v>1</v>
          </cell>
          <cell r="G5826" t="str">
            <v>SUBANANDAPPA</v>
          </cell>
        </row>
        <row r="5827">
          <cell r="C5827" t="str">
            <v>RGYYRBL20512</v>
          </cell>
          <cell r="D5827">
            <v>4158775</v>
          </cell>
          <cell r="E5827" t="str">
            <v>1-1</v>
          </cell>
          <cell r="F5827" t="str">
            <v>1</v>
          </cell>
          <cell r="G5827" t="str">
            <v>B REVNAPPA</v>
          </cell>
        </row>
        <row r="5828">
          <cell r="C5828" t="str">
            <v>RGYYRBL20511</v>
          </cell>
          <cell r="D5828">
            <v>4158774</v>
          </cell>
          <cell r="E5828" t="str">
            <v>1-1</v>
          </cell>
          <cell r="F5828" t="str">
            <v>1</v>
          </cell>
          <cell r="G5828" t="str">
            <v>K MANJAPPA</v>
          </cell>
        </row>
        <row r="5829">
          <cell r="C5829" t="str">
            <v>RGYYRBL20510</v>
          </cell>
          <cell r="D5829">
            <v>4158773</v>
          </cell>
          <cell r="E5829" t="str">
            <v>1-1</v>
          </cell>
          <cell r="F5829" t="str">
            <v>1</v>
          </cell>
          <cell r="G5829" t="str">
            <v>CHALLE REVANAPPA</v>
          </cell>
        </row>
        <row r="5830">
          <cell r="C5830" t="str">
            <v>RGYYRBL20509</v>
          </cell>
          <cell r="D5830">
            <v>4158772</v>
          </cell>
          <cell r="E5830" t="str">
            <v>1-1</v>
          </cell>
          <cell r="F5830" t="str">
            <v>1</v>
          </cell>
          <cell r="G5830" t="str">
            <v>B SUMANGALA</v>
          </cell>
        </row>
        <row r="5831">
          <cell r="C5831" t="str">
            <v>RGYYRBL20508</v>
          </cell>
          <cell r="D5831">
            <v>4158771</v>
          </cell>
          <cell r="E5831" t="str">
            <v>1-1</v>
          </cell>
          <cell r="F5831" t="str">
            <v>1</v>
          </cell>
          <cell r="G5831" t="str">
            <v>M VEERAPPA</v>
          </cell>
        </row>
        <row r="5832">
          <cell r="C5832" t="str">
            <v>RGYYRBL20507</v>
          </cell>
          <cell r="D5832">
            <v>4158770</v>
          </cell>
          <cell r="E5832" t="str">
            <v>1-1</v>
          </cell>
          <cell r="F5832" t="str">
            <v>1</v>
          </cell>
          <cell r="G5832" t="str">
            <v>B SANNSIDDAPPA</v>
          </cell>
        </row>
        <row r="5833">
          <cell r="C5833" t="str">
            <v>YRBL28759</v>
          </cell>
          <cell r="D5833">
            <v>4679417</v>
          </cell>
          <cell r="E5833" t="str">
            <v>1-1</v>
          </cell>
          <cell r="F5833" t="str">
            <v>1</v>
          </cell>
          <cell r="G5833" t="str">
            <v>ADAVIBASAPURA MANJUAMMA W/O SIDDAPPA</v>
          </cell>
        </row>
        <row r="5834">
          <cell r="C5834" t="str">
            <v>DDGYYRBL27886</v>
          </cell>
          <cell r="D5834">
            <v>4518954</v>
          </cell>
          <cell r="E5834" t="str">
            <v>1-1</v>
          </cell>
          <cell r="F5834" t="str">
            <v>1</v>
          </cell>
          <cell r="G5834" t="str">
            <v>KRISHNAMMA</v>
          </cell>
        </row>
        <row r="5835">
          <cell r="C5835" t="str">
            <v>DDGYYRBL27881</v>
          </cell>
          <cell r="D5835">
            <v>4518949</v>
          </cell>
          <cell r="E5835" t="str">
            <v>1-1</v>
          </cell>
          <cell r="F5835" t="str">
            <v>1</v>
          </cell>
          <cell r="G5835" t="str">
            <v>KOTRAMMA</v>
          </cell>
        </row>
        <row r="5836">
          <cell r="C5836" t="str">
            <v>DDGYYRBL27882</v>
          </cell>
          <cell r="D5836">
            <v>4518950</v>
          </cell>
          <cell r="E5836" t="str">
            <v>1-1</v>
          </cell>
          <cell r="F5836" t="str">
            <v>1</v>
          </cell>
          <cell r="G5836" t="str">
            <v>B.REVANNA</v>
          </cell>
        </row>
        <row r="5837">
          <cell r="C5837" t="str">
            <v>DDGYYRBL27883</v>
          </cell>
          <cell r="D5837">
            <v>4518951</v>
          </cell>
          <cell r="E5837" t="str">
            <v>1-1</v>
          </cell>
          <cell r="F5837" t="str">
            <v>1</v>
          </cell>
          <cell r="G5837" t="str">
            <v>KOTRAMMA</v>
          </cell>
        </row>
        <row r="5838">
          <cell r="C5838" t="str">
            <v>DDGYYRBL27884</v>
          </cell>
          <cell r="D5838">
            <v>4518952</v>
          </cell>
          <cell r="E5838" t="str">
            <v>1-1</v>
          </cell>
          <cell r="F5838" t="str">
            <v>1</v>
          </cell>
          <cell r="G5838" t="str">
            <v>HULIGEMMA</v>
          </cell>
        </row>
        <row r="5839">
          <cell r="C5839" t="str">
            <v>DDGYYRBL27879</v>
          </cell>
          <cell r="D5839">
            <v>4518947</v>
          </cell>
          <cell r="E5839" t="str">
            <v>1-1</v>
          </cell>
          <cell r="F5839" t="str">
            <v>1</v>
          </cell>
          <cell r="G5839" t="str">
            <v>M BASAVARAJA</v>
          </cell>
        </row>
        <row r="5840">
          <cell r="C5840" t="str">
            <v>DDGYYRBL27880</v>
          </cell>
          <cell r="D5840">
            <v>4518948</v>
          </cell>
          <cell r="E5840" t="str">
            <v>1-1</v>
          </cell>
          <cell r="F5840" t="str">
            <v>1</v>
          </cell>
          <cell r="G5840" t="str">
            <v>B. SOUBHAGYA</v>
          </cell>
        </row>
        <row r="5841">
          <cell r="C5841" t="str">
            <v>YRBL28888</v>
          </cell>
          <cell r="D5841">
            <v>4696593</v>
          </cell>
          <cell r="E5841" t="str">
            <v>1-1</v>
          </cell>
          <cell r="F5841" t="str">
            <v>1</v>
          </cell>
          <cell r="G5841" t="str">
            <v>S NAGARAJA S/O SIDDAPPA</v>
          </cell>
        </row>
        <row r="5842">
          <cell r="C5842" t="str">
            <v>YRBL29166</v>
          </cell>
          <cell r="D5842">
            <v>4812261</v>
          </cell>
          <cell r="E5842" t="str">
            <v>1-1</v>
          </cell>
          <cell r="F5842" t="str">
            <v>1</v>
          </cell>
          <cell r="G5842" t="str">
            <v>M PANCHAKSHARI S/O SIDDAPPA</v>
          </cell>
        </row>
        <row r="5843">
          <cell r="C5843" t="str">
            <v>YRBL29099</v>
          </cell>
          <cell r="D5843">
            <v>4787264</v>
          </cell>
          <cell r="E5843" t="str">
            <v>1-1</v>
          </cell>
          <cell r="F5843" t="str">
            <v>1</v>
          </cell>
          <cell r="G5843" t="str">
            <v>REVANASIDDAPPA S/O BHARAMAPPA</v>
          </cell>
        </row>
        <row r="5844">
          <cell r="C5844" t="str">
            <v>YRBL29034</v>
          </cell>
          <cell r="D5844">
            <v>4740442</v>
          </cell>
          <cell r="E5844" t="str">
            <v>1-1</v>
          </cell>
          <cell r="F5844" t="str">
            <v>1</v>
          </cell>
          <cell r="G5844" t="str">
            <v>R RANGAPPA S/O R PAPANNA</v>
          </cell>
        </row>
        <row r="5845">
          <cell r="C5845" t="str">
            <v>YRBL28760</v>
          </cell>
          <cell r="D5845">
            <v>4679418</v>
          </cell>
          <cell r="E5845" t="str">
            <v>1-1</v>
          </cell>
          <cell r="F5845" t="str">
            <v>1</v>
          </cell>
          <cell r="G5845" t="str">
            <v>B DEVENDRAPPA S/O SANNA KOTRAPPA</v>
          </cell>
        </row>
        <row r="5846">
          <cell r="C5846" t="str">
            <v>YRBL15464</v>
          </cell>
          <cell r="D5846">
            <v>3800362</v>
          </cell>
          <cell r="E5846" t="str">
            <v>1-0</v>
          </cell>
          <cell r="F5846" t="str">
            <v>1</v>
          </cell>
          <cell r="G5846" t="str">
            <v>CHILD DEVELOPMENT OFFICER</v>
          </cell>
        </row>
        <row r="5847">
          <cell r="C5847" t="str">
            <v>YRBL92</v>
          </cell>
          <cell r="D5847">
            <v>3525531</v>
          </cell>
          <cell r="E5847" t="str">
            <v>1-1</v>
          </cell>
          <cell r="F5847" t="str">
            <v>1</v>
          </cell>
          <cell r="G5847" t="str">
            <v>VENKATESHAPPA</v>
          </cell>
        </row>
        <row r="5848">
          <cell r="C5848" t="str">
            <v>YRBLKJ211</v>
          </cell>
          <cell r="D5848">
            <v>3524493</v>
          </cell>
          <cell r="E5848" t="str">
            <v>1-1</v>
          </cell>
          <cell r="F5848" t="str">
            <v>1</v>
          </cell>
          <cell r="G5848" t="str">
            <v>B.ESHAPPA</v>
          </cell>
        </row>
        <row r="5849">
          <cell r="C5849" t="str">
            <v>YRBL75</v>
          </cell>
          <cell r="D5849">
            <v>3524748</v>
          </cell>
          <cell r="E5849" t="str">
            <v>1-1</v>
          </cell>
          <cell r="F5849" t="str">
            <v>1</v>
          </cell>
          <cell r="G5849" t="str">
            <v>G.LANKAPPA</v>
          </cell>
        </row>
        <row r="5850">
          <cell r="C5850" t="str">
            <v>YRBL35730B</v>
          </cell>
          <cell r="D5850">
            <v>3773134</v>
          </cell>
          <cell r="E5850" t="str">
            <v>1-0</v>
          </cell>
          <cell r="F5850" t="str">
            <v>1</v>
          </cell>
          <cell r="G5850" t="str">
            <v>H VENKATESH</v>
          </cell>
        </row>
        <row r="5851">
          <cell r="C5851" t="str">
            <v>YRBL35828B</v>
          </cell>
          <cell r="D5851">
            <v>3773198</v>
          </cell>
          <cell r="E5851" t="str">
            <v>1-0</v>
          </cell>
          <cell r="F5851" t="str">
            <v>1</v>
          </cell>
          <cell r="G5851" t="str">
            <v>B KOTRAPPA</v>
          </cell>
        </row>
        <row r="5852">
          <cell r="C5852" t="str">
            <v>YRBL17333</v>
          </cell>
          <cell r="D5852">
            <v>3836520</v>
          </cell>
          <cell r="E5852" t="str">
            <v>1-0</v>
          </cell>
          <cell r="F5852" t="str">
            <v>1</v>
          </cell>
          <cell r="G5852" t="str">
            <v>H. SIDDAPPA</v>
          </cell>
        </row>
        <row r="5853">
          <cell r="C5853" t="str">
            <v>YRBL17919</v>
          </cell>
          <cell r="D5853">
            <v>3848278</v>
          </cell>
          <cell r="E5853" t="str">
            <v>1-0</v>
          </cell>
          <cell r="F5853" t="str">
            <v>1</v>
          </cell>
          <cell r="G5853" t="str">
            <v>D. GEETHA</v>
          </cell>
        </row>
        <row r="5854">
          <cell r="C5854" t="str">
            <v>YRBL17888</v>
          </cell>
          <cell r="D5854">
            <v>3848277</v>
          </cell>
          <cell r="E5854" t="str">
            <v>1-0</v>
          </cell>
          <cell r="F5854" t="str">
            <v>1</v>
          </cell>
          <cell r="G5854" t="str">
            <v>BEVINAMARADA SANNA SIDDAPPA</v>
          </cell>
        </row>
        <row r="5855">
          <cell r="C5855" t="str">
            <v>YRBL64</v>
          </cell>
          <cell r="D5855">
            <v>3518589</v>
          </cell>
          <cell r="E5855" t="str">
            <v>1-1</v>
          </cell>
          <cell r="F5855" t="str">
            <v>1</v>
          </cell>
          <cell r="G5855" t="str">
            <v>S.REVANNA</v>
          </cell>
        </row>
        <row r="5856">
          <cell r="C5856" t="str">
            <v>YRBL22</v>
          </cell>
          <cell r="D5856">
            <v>3519548</v>
          </cell>
          <cell r="E5856" t="str">
            <v>1-1</v>
          </cell>
          <cell r="F5856" t="str">
            <v>1</v>
          </cell>
          <cell r="G5856" t="str">
            <v>DODDABHARAMAPPA</v>
          </cell>
        </row>
        <row r="5857">
          <cell r="C5857" t="str">
            <v>YRBL99</v>
          </cell>
          <cell r="D5857">
            <v>3516317</v>
          </cell>
          <cell r="E5857" t="str">
            <v>1-1</v>
          </cell>
          <cell r="F5857" t="str">
            <v>1</v>
          </cell>
          <cell r="G5857" t="str">
            <v>SHEKHARAPPA</v>
          </cell>
        </row>
        <row r="5858">
          <cell r="C5858" t="str">
            <v>RGYYRBL10355</v>
          </cell>
          <cell r="D5858">
            <v>3521929</v>
          </cell>
          <cell r="E5858" t="str">
            <v>1-1</v>
          </cell>
          <cell r="F5858" t="str">
            <v>1</v>
          </cell>
          <cell r="G5858" t="str">
            <v>RUDRAMMA</v>
          </cell>
        </row>
        <row r="5859">
          <cell r="C5859" t="str">
            <v>YRBLBJ82</v>
          </cell>
          <cell r="D5859">
            <v>3523271</v>
          </cell>
          <cell r="E5859" t="str">
            <v>1-1</v>
          </cell>
          <cell r="F5859" t="str">
            <v>1</v>
          </cell>
          <cell r="G5859" t="str">
            <v>K NAGAPPA</v>
          </cell>
        </row>
        <row r="5860">
          <cell r="C5860" t="str">
            <v>YRBL70</v>
          </cell>
          <cell r="D5860">
            <v>3520104</v>
          </cell>
          <cell r="E5860" t="str">
            <v>1-1</v>
          </cell>
          <cell r="F5860" t="str">
            <v>1</v>
          </cell>
          <cell r="G5860" t="str">
            <v>BANAKARA CHANDRAPPA</v>
          </cell>
        </row>
        <row r="5861">
          <cell r="C5861" t="str">
            <v>YRBL11</v>
          </cell>
          <cell r="D5861">
            <v>3521752</v>
          </cell>
          <cell r="E5861" t="str">
            <v>1-1</v>
          </cell>
          <cell r="F5861" t="str">
            <v>1</v>
          </cell>
          <cell r="G5861" t="str">
            <v>BHARAMAPPA</v>
          </cell>
        </row>
        <row r="5862">
          <cell r="C5862" t="str">
            <v>YRBL210</v>
          </cell>
          <cell r="D5862">
            <v>3520820</v>
          </cell>
          <cell r="E5862" t="str">
            <v>1-1</v>
          </cell>
          <cell r="F5862" t="str">
            <v>1</v>
          </cell>
          <cell r="G5862" t="str">
            <v>S.JAYAPPA</v>
          </cell>
        </row>
        <row r="5863">
          <cell r="C5863" t="str">
            <v>YRBL31815</v>
          </cell>
          <cell r="D5863">
            <v>5607920</v>
          </cell>
          <cell r="E5863" t="str">
            <v>1-0</v>
          </cell>
          <cell r="F5863" t="str">
            <v>1</v>
          </cell>
          <cell r="G5863" t="str">
            <v>B SIDDAPPA MO GOWRAMMA</v>
          </cell>
        </row>
        <row r="5864">
          <cell r="C5864" t="str">
            <v>TWL28699</v>
          </cell>
          <cell r="D5864">
            <v>4661599</v>
          </cell>
          <cell r="E5864" t="str">
            <v>1-1</v>
          </cell>
          <cell r="F5864" t="str">
            <v>1</v>
          </cell>
          <cell r="G5864" t="str">
            <v>JAYA BAI W/O THOLACHA NAIK</v>
          </cell>
        </row>
        <row r="5865">
          <cell r="C5865" t="str">
            <v>TWL28718</v>
          </cell>
          <cell r="D5865">
            <v>4661618</v>
          </cell>
          <cell r="E5865" t="str">
            <v>1-1</v>
          </cell>
          <cell r="F5865" t="str">
            <v>1</v>
          </cell>
          <cell r="G5865" t="str">
            <v>P H  MURULIDHAR NAIK S/O HALYA NAIK  T</v>
          </cell>
        </row>
        <row r="5866">
          <cell r="C5866" t="str">
            <v>RGYTWL20608</v>
          </cell>
          <cell r="D5866">
            <v>4158362</v>
          </cell>
          <cell r="E5866" t="str">
            <v>1-1</v>
          </cell>
          <cell r="F5866" t="str">
            <v>1</v>
          </cell>
          <cell r="G5866" t="str">
            <v>SEETHA BAI</v>
          </cell>
        </row>
        <row r="5867">
          <cell r="C5867" t="str">
            <v>RGYTWL20607</v>
          </cell>
          <cell r="D5867">
            <v>4158361</v>
          </cell>
          <cell r="E5867" t="str">
            <v>1-1</v>
          </cell>
          <cell r="F5867" t="str">
            <v>1</v>
          </cell>
          <cell r="G5867" t="str">
            <v>MALLESH NAIK</v>
          </cell>
        </row>
        <row r="5868">
          <cell r="C5868" t="str">
            <v>RGYTWL20747</v>
          </cell>
          <cell r="D5868">
            <v>4158366</v>
          </cell>
          <cell r="E5868" t="str">
            <v>1-1</v>
          </cell>
          <cell r="F5868" t="str">
            <v>1</v>
          </cell>
          <cell r="G5868" t="str">
            <v>I M MANJA NAIK</v>
          </cell>
        </row>
        <row r="5869">
          <cell r="C5869" t="str">
            <v>RGYTWL20746</v>
          </cell>
          <cell r="D5869">
            <v>4158365</v>
          </cell>
          <cell r="E5869" t="str">
            <v>1-1</v>
          </cell>
          <cell r="F5869" t="str">
            <v>1</v>
          </cell>
          <cell r="G5869" t="str">
            <v>SHETTY NAIK</v>
          </cell>
        </row>
        <row r="5870">
          <cell r="C5870" t="str">
            <v>TWL28773</v>
          </cell>
          <cell r="D5870">
            <v>4679432</v>
          </cell>
          <cell r="E5870" t="str">
            <v>1-1</v>
          </cell>
          <cell r="F5870" t="str">
            <v>1</v>
          </cell>
          <cell r="G5870" t="str">
            <v>LAKSHMI BAI W/O GOPALI NAIK</v>
          </cell>
        </row>
        <row r="5871">
          <cell r="C5871" t="str">
            <v>TWL28790</v>
          </cell>
          <cell r="D5871">
            <v>4682899</v>
          </cell>
          <cell r="E5871" t="str">
            <v>1-1</v>
          </cell>
          <cell r="F5871" t="str">
            <v>1</v>
          </cell>
          <cell r="G5871" t="str">
            <v>H RAMESHA NAIK S/O BHEEMA NAIK</v>
          </cell>
        </row>
        <row r="5872">
          <cell r="C5872" t="str">
            <v>BLKUTWL30396</v>
          </cell>
          <cell r="D5872">
            <v>5294745</v>
          </cell>
          <cell r="E5872" t="str">
            <v>0-0</v>
          </cell>
          <cell r="F5872" t="str">
            <v>1</v>
          </cell>
          <cell r="G5872" t="str">
            <v>MANJU NAIK U S/O UMLA NAIK</v>
          </cell>
        </row>
        <row r="5873">
          <cell r="C5873" t="str">
            <v>TWL29021</v>
          </cell>
          <cell r="D5873">
            <v>4734071</v>
          </cell>
          <cell r="E5873" t="str">
            <v>1-1</v>
          </cell>
          <cell r="F5873" t="str">
            <v>1</v>
          </cell>
          <cell r="G5873" t="str">
            <v>SARASWATHI BAI W/O B K KUMARA NAIK</v>
          </cell>
        </row>
        <row r="5874">
          <cell r="C5874" t="str">
            <v>TWL31615</v>
          </cell>
          <cell r="D5874">
            <v>5496056</v>
          </cell>
          <cell r="E5874" t="str">
            <v>1-1</v>
          </cell>
          <cell r="F5874" t="str">
            <v>1</v>
          </cell>
          <cell r="G5874" t="str">
            <v>UMMLA NAIK SO DHARMA NAIK</v>
          </cell>
        </row>
        <row r="5875">
          <cell r="C5875" t="str">
            <v>TWLKJ213</v>
          </cell>
          <cell r="D5875">
            <v>3482501</v>
          </cell>
          <cell r="E5875" t="str">
            <v>1-1</v>
          </cell>
          <cell r="F5875" t="str">
            <v>1</v>
          </cell>
          <cell r="G5875" t="str">
            <v>VEERYANAIKA</v>
          </cell>
        </row>
        <row r="5876">
          <cell r="C5876" t="str">
            <v>RGYTWL3444</v>
          </cell>
          <cell r="D5876">
            <v>3470380</v>
          </cell>
          <cell r="E5876" t="str">
            <v>1-1</v>
          </cell>
          <cell r="F5876" t="str">
            <v>1</v>
          </cell>
          <cell r="G5876" t="str">
            <v>RATHNA BAI</v>
          </cell>
        </row>
        <row r="5877">
          <cell r="C5877" t="str">
            <v>TWLKJ169</v>
          </cell>
          <cell r="D5877">
            <v>3476399</v>
          </cell>
          <cell r="E5877" t="str">
            <v>1-1</v>
          </cell>
          <cell r="F5877" t="str">
            <v>1</v>
          </cell>
          <cell r="G5877" t="str">
            <v>RUPLANAIKA</v>
          </cell>
        </row>
        <row r="5878">
          <cell r="C5878" t="str">
            <v>RGYTWL5224</v>
          </cell>
          <cell r="D5878">
            <v>3477648</v>
          </cell>
          <cell r="E5878" t="str">
            <v>1-1</v>
          </cell>
          <cell r="F5878" t="str">
            <v>1</v>
          </cell>
          <cell r="G5878" t="str">
            <v>KALAA NAIK</v>
          </cell>
        </row>
        <row r="5879">
          <cell r="C5879" t="str">
            <v>TWLKJ172</v>
          </cell>
          <cell r="D5879">
            <v>3476942</v>
          </cell>
          <cell r="E5879" t="str">
            <v>1-1</v>
          </cell>
          <cell r="F5879" t="str">
            <v>1</v>
          </cell>
          <cell r="G5879" t="str">
            <v>SANNYANAIKA</v>
          </cell>
        </row>
        <row r="5880">
          <cell r="C5880" t="str">
            <v>RGYTWL3435</v>
          </cell>
          <cell r="D5880">
            <v>3486829</v>
          </cell>
          <cell r="E5880" t="str">
            <v>1-1</v>
          </cell>
          <cell r="F5880" t="str">
            <v>1</v>
          </cell>
          <cell r="G5880" t="str">
            <v>KUSUMA BAI</v>
          </cell>
        </row>
        <row r="5881">
          <cell r="C5881" t="str">
            <v>RGYTWL5226</v>
          </cell>
          <cell r="D5881">
            <v>3484456</v>
          </cell>
          <cell r="E5881" t="str">
            <v>1-1</v>
          </cell>
          <cell r="F5881" t="str">
            <v>1</v>
          </cell>
          <cell r="G5881" t="str">
            <v>RAMA NAIK</v>
          </cell>
        </row>
        <row r="5882">
          <cell r="C5882" t="str">
            <v>RGYTWL5231</v>
          </cell>
          <cell r="D5882">
            <v>3479255</v>
          </cell>
          <cell r="E5882" t="str">
            <v>1-1</v>
          </cell>
          <cell r="F5882" t="str">
            <v>1</v>
          </cell>
          <cell r="G5882" t="str">
            <v>SUMALI BAI</v>
          </cell>
        </row>
        <row r="5883">
          <cell r="C5883" t="str">
            <v>TWLKJ210</v>
          </cell>
          <cell r="D5883">
            <v>3480167</v>
          </cell>
          <cell r="E5883" t="str">
            <v>1-1</v>
          </cell>
          <cell r="F5883" t="str">
            <v>1</v>
          </cell>
          <cell r="G5883" t="str">
            <v>HEMLANAIKA</v>
          </cell>
        </row>
        <row r="5884">
          <cell r="C5884" t="str">
            <v>TWLKJ270</v>
          </cell>
          <cell r="D5884">
            <v>3476032</v>
          </cell>
          <cell r="E5884" t="str">
            <v>1-1</v>
          </cell>
          <cell r="F5884" t="str">
            <v>1</v>
          </cell>
          <cell r="G5884" t="str">
            <v>THIPLANAIKA</v>
          </cell>
        </row>
        <row r="5885">
          <cell r="C5885" t="str">
            <v>TWLKJ256</v>
          </cell>
          <cell r="D5885">
            <v>3465574</v>
          </cell>
          <cell r="E5885" t="str">
            <v>1-1</v>
          </cell>
          <cell r="F5885" t="str">
            <v>1</v>
          </cell>
          <cell r="G5885" t="str">
            <v>CHANDRANAIKA</v>
          </cell>
        </row>
        <row r="5886">
          <cell r="C5886" t="str">
            <v>RGYTWL5230</v>
          </cell>
          <cell r="D5886">
            <v>3467510</v>
          </cell>
          <cell r="E5886" t="str">
            <v>1-1</v>
          </cell>
          <cell r="F5886" t="str">
            <v>1</v>
          </cell>
          <cell r="G5886" t="str">
            <v>GEETHA BAI</v>
          </cell>
        </row>
        <row r="5887">
          <cell r="C5887" t="str">
            <v>TWLKJ180</v>
          </cell>
          <cell r="D5887">
            <v>3468205</v>
          </cell>
          <cell r="E5887" t="str">
            <v>1-1</v>
          </cell>
          <cell r="F5887" t="str">
            <v>1</v>
          </cell>
          <cell r="G5887" t="str">
            <v>HEMLANAIKA</v>
          </cell>
        </row>
        <row r="5888">
          <cell r="C5888" t="str">
            <v>TWL29282</v>
          </cell>
          <cell r="D5888">
            <v>4865719</v>
          </cell>
          <cell r="E5888" t="str">
            <v>1-0</v>
          </cell>
          <cell r="F5888" t="str">
            <v>1</v>
          </cell>
          <cell r="G5888" t="str">
            <v>P L DEVASINGNAIK S/O BHOJYANAIK</v>
          </cell>
        </row>
        <row r="5889">
          <cell r="C5889" t="str">
            <v>TWLKJ215</v>
          </cell>
          <cell r="D5889">
            <v>3518987</v>
          </cell>
          <cell r="E5889" t="str">
            <v>1-1</v>
          </cell>
          <cell r="F5889" t="str">
            <v>1</v>
          </cell>
          <cell r="G5889" t="str">
            <v>GANGANAIKAs/o Shankr</v>
          </cell>
        </row>
        <row r="5890">
          <cell r="C5890" t="str">
            <v>TWL29198</v>
          </cell>
          <cell r="D5890">
            <v>4819417</v>
          </cell>
          <cell r="E5890" t="str">
            <v>1-1</v>
          </cell>
          <cell r="F5890" t="str">
            <v>1</v>
          </cell>
          <cell r="G5890" t="str">
            <v>SHEELA BAI W/O RAMA NAIK</v>
          </cell>
        </row>
        <row r="5891">
          <cell r="C5891" t="str">
            <v>TWL29299</v>
          </cell>
          <cell r="D5891">
            <v>4875043</v>
          </cell>
          <cell r="E5891" t="str">
            <v>1-1</v>
          </cell>
          <cell r="F5891" t="str">
            <v>1</v>
          </cell>
          <cell r="G5891" t="str">
            <v>N NAGARAJA NAIK S/O SANYA NAIK</v>
          </cell>
        </row>
        <row r="5892">
          <cell r="C5892" t="str">
            <v>TWLKJ209</v>
          </cell>
          <cell r="D5892">
            <v>3490307</v>
          </cell>
          <cell r="E5892" t="str">
            <v>1-1</v>
          </cell>
          <cell r="F5892" t="str">
            <v>1</v>
          </cell>
          <cell r="G5892" t="str">
            <v>C KRISHNANAIKA</v>
          </cell>
        </row>
        <row r="5893">
          <cell r="C5893" t="str">
            <v>TWLKJ270A</v>
          </cell>
          <cell r="D5893">
            <v>3503418</v>
          </cell>
          <cell r="E5893" t="str">
            <v>1-1</v>
          </cell>
          <cell r="F5893" t="str">
            <v>1</v>
          </cell>
          <cell r="G5893" t="str">
            <v>HANUMANTANAIKA</v>
          </cell>
        </row>
        <row r="5894">
          <cell r="C5894" t="str">
            <v>TWLKJ165</v>
          </cell>
          <cell r="D5894">
            <v>3463296</v>
          </cell>
          <cell r="E5894" t="str">
            <v>1-1</v>
          </cell>
          <cell r="F5894" t="str">
            <v>1</v>
          </cell>
          <cell r="G5894" t="str">
            <v>REKYANAIKA</v>
          </cell>
        </row>
        <row r="5895">
          <cell r="C5895" t="str">
            <v>TWLKJ173</v>
          </cell>
          <cell r="D5895">
            <v>3462281</v>
          </cell>
          <cell r="E5895" t="str">
            <v>1-1</v>
          </cell>
          <cell r="F5895" t="str">
            <v>1</v>
          </cell>
          <cell r="G5895" t="str">
            <v>LOKYANAIKA</v>
          </cell>
        </row>
        <row r="5896">
          <cell r="C5896" t="str">
            <v>TWLKJ163</v>
          </cell>
          <cell r="D5896">
            <v>3514021</v>
          </cell>
          <cell r="E5896" t="str">
            <v>1-1</v>
          </cell>
          <cell r="F5896" t="str">
            <v>1</v>
          </cell>
          <cell r="G5896" t="str">
            <v>VALYANAIKA</v>
          </cell>
        </row>
        <row r="5897">
          <cell r="C5897" t="str">
            <v>TWLKJ164</v>
          </cell>
          <cell r="D5897">
            <v>3495133</v>
          </cell>
          <cell r="E5897" t="str">
            <v>1-1</v>
          </cell>
          <cell r="F5897" t="str">
            <v>1</v>
          </cell>
          <cell r="G5897" t="str">
            <v>JATRANAIKA</v>
          </cell>
        </row>
        <row r="5898">
          <cell r="C5898" t="str">
            <v>TWLKJ265</v>
          </cell>
          <cell r="D5898">
            <v>3495460</v>
          </cell>
          <cell r="E5898" t="str">
            <v>1-1</v>
          </cell>
          <cell r="F5898" t="str">
            <v>1</v>
          </cell>
          <cell r="G5898" t="str">
            <v>ANADYANAIKA</v>
          </cell>
        </row>
        <row r="5899">
          <cell r="C5899" t="str">
            <v>TWLKJ152</v>
          </cell>
          <cell r="D5899">
            <v>3505663</v>
          </cell>
          <cell r="E5899" t="str">
            <v>1-1</v>
          </cell>
          <cell r="F5899" t="str">
            <v>1</v>
          </cell>
          <cell r="G5899" t="str">
            <v>NEELAKANTANAIKA</v>
          </cell>
        </row>
        <row r="5900">
          <cell r="C5900" t="str">
            <v>TWLKJ196</v>
          </cell>
          <cell r="D5900">
            <v>3506068</v>
          </cell>
          <cell r="E5900" t="str">
            <v>1-1</v>
          </cell>
          <cell r="F5900" t="str">
            <v>1</v>
          </cell>
          <cell r="G5900" t="str">
            <v>CHANDRANAIKA</v>
          </cell>
        </row>
        <row r="5901">
          <cell r="C5901" t="str">
            <v>RGYTWL5220</v>
          </cell>
          <cell r="D5901">
            <v>3506922</v>
          </cell>
          <cell r="E5901" t="str">
            <v>1-1</v>
          </cell>
          <cell r="F5901" t="str">
            <v>1</v>
          </cell>
          <cell r="G5901" t="str">
            <v>CHANDRA NAIK</v>
          </cell>
        </row>
        <row r="5902">
          <cell r="C5902" t="str">
            <v>TWLKJ257</v>
          </cell>
          <cell r="D5902">
            <v>3508175</v>
          </cell>
          <cell r="E5902" t="str">
            <v>1-1</v>
          </cell>
          <cell r="F5902" t="str">
            <v>1</v>
          </cell>
          <cell r="G5902" t="str">
            <v>CHANDRANAIKA</v>
          </cell>
        </row>
        <row r="5903">
          <cell r="C5903" t="str">
            <v>RGYTWL3422</v>
          </cell>
          <cell r="D5903">
            <v>3508950</v>
          </cell>
          <cell r="E5903" t="str">
            <v>1-1</v>
          </cell>
          <cell r="F5903" t="str">
            <v>1</v>
          </cell>
          <cell r="G5903" t="str">
            <v>PARIBAI</v>
          </cell>
        </row>
        <row r="5904">
          <cell r="C5904" t="str">
            <v>TWLKJ170</v>
          </cell>
          <cell r="D5904">
            <v>3509140</v>
          </cell>
          <cell r="E5904" t="str">
            <v>1-1</v>
          </cell>
          <cell r="F5904" t="str">
            <v>1</v>
          </cell>
          <cell r="G5904" t="str">
            <v>DHANUKANAIKA</v>
          </cell>
        </row>
        <row r="5905">
          <cell r="C5905" t="str">
            <v>RGYTWL5218</v>
          </cell>
          <cell r="D5905">
            <v>3511082</v>
          </cell>
          <cell r="E5905" t="str">
            <v>1-1</v>
          </cell>
          <cell r="F5905" t="str">
            <v>1</v>
          </cell>
          <cell r="G5905" t="str">
            <v>K.NAGARAJA NAIK</v>
          </cell>
        </row>
        <row r="5906">
          <cell r="C5906" t="str">
            <v>TWLKJ255</v>
          </cell>
          <cell r="D5906">
            <v>3510104</v>
          </cell>
          <cell r="E5906" t="str">
            <v>1-1</v>
          </cell>
          <cell r="F5906" t="str">
            <v>1</v>
          </cell>
          <cell r="G5906" t="str">
            <v>PEERYANAIKA</v>
          </cell>
        </row>
        <row r="5907">
          <cell r="C5907" t="str">
            <v>TWLKJ206</v>
          </cell>
          <cell r="D5907">
            <v>3511662</v>
          </cell>
          <cell r="E5907" t="str">
            <v>1-1</v>
          </cell>
          <cell r="F5907" t="str">
            <v>1</v>
          </cell>
          <cell r="G5907" t="str">
            <v>K SHANKRANAIKA</v>
          </cell>
        </row>
        <row r="5908">
          <cell r="C5908" t="str">
            <v>RGYTWL5221</v>
          </cell>
          <cell r="D5908">
            <v>3513632</v>
          </cell>
          <cell r="E5908" t="str">
            <v>1-1</v>
          </cell>
          <cell r="F5908" t="str">
            <v>1</v>
          </cell>
          <cell r="G5908" t="str">
            <v>SHEVYA NAIK</v>
          </cell>
        </row>
        <row r="5909">
          <cell r="C5909" t="str">
            <v>TWLKJ195</v>
          </cell>
          <cell r="D5909">
            <v>3488816</v>
          </cell>
          <cell r="E5909" t="str">
            <v>1-1</v>
          </cell>
          <cell r="F5909" t="str">
            <v>1</v>
          </cell>
          <cell r="G5909" t="str">
            <v>SHATLANAIKA</v>
          </cell>
        </row>
        <row r="5910">
          <cell r="C5910" t="str">
            <v>TWLKJ161</v>
          </cell>
          <cell r="D5910">
            <v>3522139</v>
          </cell>
          <cell r="E5910" t="str">
            <v>1-1</v>
          </cell>
          <cell r="F5910" t="str">
            <v>1</v>
          </cell>
          <cell r="G5910" t="str">
            <v>SEVABAI TEMPLE PUJARI KANYANAIKA</v>
          </cell>
        </row>
        <row r="5911">
          <cell r="C5911" t="str">
            <v>TWLKJ155</v>
          </cell>
          <cell r="D5911">
            <v>3499926</v>
          </cell>
          <cell r="E5911" t="str">
            <v>1-1</v>
          </cell>
          <cell r="F5911" t="str">
            <v>1</v>
          </cell>
          <cell r="G5911" t="str">
            <v>CHANDRANAIKA</v>
          </cell>
        </row>
        <row r="5912">
          <cell r="C5912" t="str">
            <v>TWLKJ167</v>
          </cell>
          <cell r="D5912">
            <v>3499625</v>
          </cell>
          <cell r="E5912" t="str">
            <v>1-1</v>
          </cell>
          <cell r="F5912" t="str">
            <v>1</v>
          </cell>
          <cell r="G5912" t="str">
            <v>KUMARINAIKA</v>
          </cell>
        </row>
        <row r="5913">
          <cell r="C5913" t="str">
            <v>TWLKJ274</v>
          </cell>
          <cell r="D5913">
            <v>3499030</v>
          </cell>
          <cell r="E5913" t="str">
            <v>1-1</v>
          </cell>
          <cell r="F5913" t="str">
            <v>1</v>
          </cell>
          <cell r="G5913" t="str">
            <v>GANESHANAIKA</v>
          </cell>
        </row>
        <row r="5914">
          <cell r="C5914" t="str">
            <v>RGYTWL3437</v>
          </cell>
          <cell r="D5914">
            <v>3499144</v>
          </cell>
          <cell r="E5914" t="str">
            <v>1-1</v>
          </cell>
          <cell r="F5914" t="str">
            <v>1</v>
          </cell>
          <cell r="G5914" t="str">
            <v>KOTRA NAIK</v>
          </cell>
        </row>
        <row r="5915">
          <cell r="C5915" t="str">
            <v>TWLKJ212</v>
          </cell>
          <cell r="D5915">
            <v>3499821</v>
          </cell>
          <cell r="E5915" t="str">
            <v>1-1</v>
          </cell>
          <cell r="F5915" t="str">
            <v>1</v>
          </cell>
          <cell r="G5915" t="str">
            <v>VENKATESHANAIKA</v>
          </cell>
        </row>
        <row r="5916">
          <cell r="C5916" t="str">
            <v>TWLKJ154</v>
          </cell>
          <cell r="D5916">
            <v>3498472</v>
          </cell>
          <cell r="E5916" t="str">
            <v>1-1</v>
          </cell>
          <cell r="F5916" t="str">
            <v>1</v>
          </cell>
          <cell r="G5916" t="str">
            <v>HIRYANAIKA s/o Hariy</v>
          </cell>
        </row>
        <row r="5917">
          <cell r="C5917" t="str">
            <v>TWLKJ178</v>
          </cell>
          <cell r="D5917">
            <v>3500329</v>
          </cell>
          <cell r="E5917" t="str">
            <v>1-1</v>
          </cell>
          <cell r="F5917" t="str">
            <v>1</v>
          </cell>
          <cell r="G5917" t="str">
            <v>BHIMANAIKA</v>
          </cell>
        </row>
        <row r="5918">
          <cell r="C5918" t="str">
            <v>TWLKJ174</v>
          </cell>
          <cell r="D5918">
            <v>3500630</v>
          </cell>
          <cell r="E5918" t="str">
            <v>1-1</v>
          </cell>
          <cell r="F5918" t="str">
            <v>1</v>
          </cell>
          <cell r="G5918" t="str">
            <v>TEJANAIKA</v>
          </cell>
        </row>
        <row r="5919">
          <cell r="C5919" t="str">
            <v>TWL28714</v>
          </cell>
          <cell r="D5919">
            <v>4661614</v>
          </cell>
          <cell r="E5919" t="str">
            <v>1-1</v>
          </cell>
          <cell r="F5919" t="str">
            <v>1</v>
          </cell>
          <cell r="G5919" t="str">
            <v>MALGI NANDYAPPA S/O UJJAPPA</v>
          </cell>
        </row>
        <row r="5920">
          <cell r="C5920" t="str">
            <v>TWL66</v>
          </cell>
          <cell r="D5920">
            <v>3518067</v>
          </cell>
          <cell r="E5920" t="str">
            <v>1-1</v>
          </cell>
          <cell r="F5920" t="str">
            <v>1</v>
          </cell>
          <cell r="G5920" t="str">
            <v>M BIDDAPPA</v>
          </cell>
        </row>
        <row r="5921">
          <cell r="C5921" t="str">
            <v>TWL182</v>
          </cell>
          <cell r="D5921">
            <v>3518124</v>
          </cell>
          <cell r="E5921" t="str">
            <v>1-1</v>
          </cell>
          <cell r="F5921" t="str">
            <v>1</v>
          </cell>
          <cell r="G5921" t="str">
            <v>SMT J HIRIYAMMA</v>
          </cell>
        </row>
        <row r="5922">
          <cell r="C5922" t="str">
            <v>RGYTWL3418</v>
          </cell>
          <cell r="D5922">
            <v>3524071</v>
          </cell>
          <cell r="E5922" t="str">
            <v>1-1</v>
          </cell>
          <cell r="F5922" t="str">
            <v>1</v>
          </cell>
          <cell r="G5922" t="str">
            <v>M.SIDDAPPA</v>
          </cell>
        </row>
        <row r="5923">
          <cell r="C5923" t="str">
            <v>TWLBJ243</v>
          </cell>
          <cell r="D5923">
            <v>3520652</v>
          </cell>
          <cell r="E5923" t="str">
            <v>1-1</v>
          </cell>
          <cell r="F5923" t="str">
            <v>1</v>
          </cell>
          <cell r="G5923" t="str">
            <v>KURUBARA PARASAPPA</v>
          </cell>
        </row>
        <row r="5924">
          <cell r="C5924" t="str">
            <v>TWL68</v>
          </cell>
          <cell r="D5924">
            <v>3522771</v>
          </cell>
          <cell r="E5924" t="str">
            <v>1-1</v>
          </cell>
          <cell r="F5924" t="str">
            <v>1</v>
          </cell>
          <cell r="G5924" t="str">
            <v>BASAPPA</v>
          </cell>
        </row>
        <row r="5925">
          <cell r="C5925" t="str">
            <v>RGYTWL3419</v>
          </cell>
          <cell r="D5925">
            <v>3517009</v>
          </cell>
          <cell r="E5925" t="str">
            <v>1-1</v>
          </cell>
          <cell r="F5925" t="str">
            <v>1</v>
          </cell>
          <cell r="G5925" t="str">
            <v>S.RAMAPPA</v>
          </cell>
        </row>
        <row r="5926">
          <cell r="C5926" t="str">
            <v>TWL259</v>
          </cell>
          <cell r="D5926">
            <v>3516096</v>
          </cell>
          <cell r="E5926" t="str">
            <v>1-1</v>
          </cell>
          <cell r="F5926" t="str">
            <v>1</v>
          </cell>
          <cell r="G5926" t="str">
            <v>S KENCHAPPA</v>
          </cell>
        </row>
        <row r="5927">
          <cell r="C5927" t="str">
            <v>DDGYYRBL27887</v>
          </cell>
          <cell r="D5927">
            <v>4518955</v>
          </cell>
          <cell r="E5927" t="str">
            <v>1-1</v>
          </cell>
          <cell r="F5927" t="str">
            <v>1</v>
          </cell>
          <cell r="G5927" t="str">
            <v>C. BHARTHAMMA</v>
          </cell>
        </row>
        <row r="5928">
          <cell r="C5928" t="str">
            <v>DDGYYRBL27888</v>
          </cell>
          <cell r="D5928">
            <v>4518956</v>
          </cell>
          <cell r="E5928" t="str">
            <v>1-1</v>
          </cell>
          <cell r="F5928" t="str">
            <v>1</v>
          </cell>
          <cell r="G5928" t="str">
            <v>S. AJJAPPA</v>
          </cell>
        </row>
        <row r="5929">
          <cell r="C5929" t="str">
            <v>RGYYRBL20602</v>
          </cell>
          <cell r="D5929">
            <v>4158784</v>
          </cell>
          <cell r="E5929" t="str">
            <v>1-1</v>
          </cell>
          <cell r="F5929" t="str">
            <v>1</v>
          </cell>
          <cell r="G5929" t="str">
            <v>CHALLI ANANDAPPA</v>
          </cell>
        </row>
        <row r="5930">
          <cell r="C5930" t="str">
            <v>RGYYRBL20601</v>
          </cell>
          <cell r="D5930">
            <v>4158783</v>
          </cell>
          <cell r="E5930" t="str">
            <v>1-1</v>
          </cell>
          <cell r="F5930" t="str">
            <v>1</v>
          </cell>
          <cell r="G5930" t="str">
            <v>B RATHNAMMA</v>
          </cell>
        </row>
        <row r="5931">
          <cell r="C5931" t="str">
            <v>RGYYRBL20600</v>
          </cell>
          <cell r="D5931">
            <v>4158782</v>
          </cell>
          <cell r="E5931" t="str">
            <v>1-1</v>
          </cell>
          <cell r="F5931" t="str">
            <v>1</v>
          </cell>
          <cell r="G5931" t="str">
            <v>R MANJUNATH</v>
          </cell>
        </row>
        <row r="5932">
          <cell r="C5932" t="str">
            <v>RGYYRBL20515</v>
          </cell>
          <cell r="D5932">
            <v>4158778</v>
          </cell>
          <cell r="E5932" t="str">
            <v>1-1</v>
          </cell>
          <cell r="F5932" t="str">
            <v>1</v>
          </cell>
          <cell r="G5932" t="str">
            <v>BHARMAVVA</v>
          </cell>
        </row>
        <row r="5933">
          <cell r="C5933" t="str">
            <v>RGYYRBL20514</v>
          </cell>
          <cell r="D5933">
            <v>4158777</v>
          </cell>
          <cell r="E5933" t="str">
            <v>1-1</v>
          </cell>
          <cell r="F5933" t="str">
            <v>1</v>
          </cell>
          <cell r="G5933" t="str">
            <v>SIDDAPPA</v>
          </cell>
        </row>
        <row r="5934">
          <cell r="C5934" t="str">
            <v>RGYYRBL20513</v>
          </cell>
          <cell r="D5934">
            <v>4158776</v>
          </cell>
          <cell r="E5934" t="str">
            <v>1-1</v>
          </cell>
          <cell r="F5934" t="str">
            <v>1</v>
          </cell>
          <cell r="G5934" t="str">
            <v>YALAMMA</v>
          </cell>
        </row>
        <row r="5935">
          <cell r="C5935" t="str">
            <v>RGYYRBL20736</v>
          </cell>
          <cell r="D5935">
            <v>4158791</v>
          </cell>
          <cell r="E5935" t="str">
            <v>1-1</v>
          </cell>
          <cell r="F5935" t="str">
            <v>1</v>
          </cell>
          <cell r="G5935" t="str">
            <v>HALAMMA</v>
          </cell>
        </row>
        <row r="5936">
          <cell r="C5936" t="str">
            <v>RGYYRBL20735</v>
          </cell>
          <cell r="D5936">
            <v>4158790</v>
          </cell>
          <cell r="E5936" t="str">
            <v>1-1</v>
          </cell>
          <cell r="F5936" t="str">
            <v>1</v>
          </cell>
          <cell r="G5936" t="str">
            <v>HULIGEMMA</v>
          </cell>
        </row>
        <row r="5937">
          <cell r="C5937" t="str">
            <v>RGYYRBL20734</v>
          </cell>
          <cell r="D5937">
            <v>4158789</v>
          </cell>
          <cell r="E5937" t="str">
            <v>1-1</v>
          </cell>
          <cell r="F5937" t="str">
            <v>1</v>
          </cell>
          <cell r="G5937" t="str">
            <v>M SHADAKAPPA</v>
          </cell>
        </row>
        <row r="5938">
          <cell r="C5938" t="str">
            <v>RGYYRBL20486</v>
          </cell>
          <cell r="D5938">
            <v>4158657</v>
          </cell>
          <cell r="E5938" t="str">
            <v>1-1</v>
          </cell>
          <cell r="F5938" t="str">
            <v>1</v>
          </cell>
          <cell r="G5938" t="str">
            <v>HULIGEMMA</v>
          </cell>
        </row>
        <row r="5939">
          <cell r="C5939" t="str">
            <v>RGYYRBL20485</v>
          </cell>
          <cell r="D5939">
            <v>4158656</v>
          </cell>
          <cell r="E5939" t="str">
            <v>1-1</v>
          </cell>
          <cell r="F5939" t="str">
            <v>1</v>
          </cell>
          <cell r="G5939" t="str">
            <v>HOOVAKKA</v>
          </cell>
        </row>
        <row r="5940">
          <cell r="C5940" t="str">
            <v>RGYYRBL20484</v>
          </cell>
          <cell r="D5940">
            <v>4158655</v>
          </cell>
          <cell r="E5940" t="str">
            <v>1-1</v>
          </cell>
          <cell r="F5940" t="str">
            <v>1</v>
          </cell>
          <cell r="G5940" t="str">
            <v>K UMAPATI</v>
          </cell>
        </row>
        <row r="5941">
          <cell r="C5941" t="str">
            <v>RGYYRBL20483</v>
          </cell>
          <cell r="D5941">
            <v>4158654</v>
          </cell>
          <cell r="E5941" t="str">
            <v>1-1</v>
          </cell>
          <cell r="F5941" t="str">
            <v>1</v>
          </cell>
          <cell r="G5941" t="str">
            <v>SHANKRAMMA</v>
          </cell>
        </row>
        <row r="5942">
          <cell r="C5942" t="str">
            <v>RGYYRBL20482</v>
          </cell>
          <cell r="D5942">
            <v>4158653</v>
          </cell>
          <cell r="E5942" t="str">
            <v>1-1</v>
          </cell>
          <cell r="F5942" t="str">
            <v>1</v>
          </cell>
          <cell r="G5942" t="str">
            <v>KOTRAMMA</v>
          </cell>
        </row>
        <row r="5943">
          <cell r="C5943" t="str">
            <v>YRBL18320</v>
          </cell>
          <cell r="D5943">
            <v>3964361</v>
          </cell>
          <cell r="E5943" t="str">
            <v>1-0</v>
          </cell>
          <cell r="F5943" t="str">
            <v>1</v>
          </cell>
          <cell r="G5943" t="str">
            <v>KRISHANPPA .R</v>
          </cell>
        </row>
        <row r="5944">
          <cell r="C5944" t="str">
            <v>YRBL25115</v>
          </cell>
          <cell r="D5944">
            <v>4141291</v>
          </cell>
          <cell r="E5944" t="str">
            <v>1-0</v>
          </cell>
          <cell r="F5944" t="str">
            <v>1</v>
          </cell>
          <cell r="G5944" t="str">
            <v>C PUTTAMMA W O</v>
          </cell>
        </row>
        <row r="5945">
          <cell r="C5945" t="str">
            <v>YRBL17464</v>
          </cell>
          <cell r="D5945">
            <v>3836514</v>
          </cell>
          <cell r="E5945" t="str">
            <v>1-0</v>
          </cell>
          <cell r="F5945" t="str">
            <v>1</v>
          </cell>
          <cell r="G5945" t="str">
            <v>CHALLI BHARAMAPPA</v>
          </cell>
        </row>
        <row r="5946">
          <cell r="C5946" t="str">
            <v>YRBL17329</v>
          </cell>
          <cell r="D5946">
            <v>3836521</v>
          </cell>
          <cell r="E5946" t="str">
            <v>1-0</v>
          </cell>
          <cell r="F5946" t="str">
            <v>1</v>
          </cell>
          <cell r="G5946" t="str">
            <v>M. DURUGAMMA</v>
          </cell>
        </row>
        <row r="5947">
          <cell r="C5947" t="str">
            <v>YRBL16537B</v>
          </cell>
          <cell r="D5947">
            <v>3784021</v>
          </cell>
          <cell r="E5947" t="str">
            <v>1-0</v>
          </cell>
          <cell r="F5947" t="str">
            <v>1</v>
          </cell>
          <cell r="G5947" t="str">
            <v>M NAGAMMA</v>
          </cell>
        </row>
        <row r="5948">
          <cell r="C5948" t="str">
            <v>YRBL16917</v>
          </cell>
          <cell r="D5948">
            <v>3761797</v>
          </cell>
          <cell r="E5948" t="str">
            <v>1-1</v>
          </cell>
          <cell r="F5948" t="str">
            <v>1</v>
          </cell>
          <cell r="G5948" t="str">
            <v>G. RADYAPPA</v>
          </cell>
        </row>
        <row r="5949">
          <cell r="C5949" t="str">
            <v>YRBL16918</v>
          </cell>
          <cell r="D5949">
            <v>3761798</v>
          </cell>
          <cell r="E5949" t="str">
            <v>1-1</v>
          </cell>
          <cell r="F5949" t="str">
            <v>1</v>
          </cell>
          <cell r="G5949" t="str">
            <v>RADYAPPA</v>
          </cell>
        </row>
        <row r="5950">
          <cell r="C5950" t="str">
            <v>RGYYRBL10351</v>
          </cell>
          <cell r="D5950">
            <v>3521990</v>
          </cell>
          <cell r="E5950" t="str">
            <v>1-1</v>
          </cell>
          <cell r="F5950" t="str">
            <v>1</v>
          </cell>
          <cell r="G5950" t="str">
            <v>SIDDAMMA</v>
          </cell>
        </row>
        <row r="5951">
          <cell r="C5951" t="str">
            <v>RGYYRBL10352</v>
          </cell>
          <cell r="D5951">
            <v>3516545</v>
          </cell>
          <cell r="E5951" t="str">
            <v>1-1</v>
          </cell>
          <cell r="F5951" t="str">
            <v>1</v>
          </cell>
          <cell r="G5951" t="str">
            <v>ANJJINAPPA</v>
          </cell>
        </row>
        <row r="5952">
          <cell r="C5952" t="str">
            <v>RGYYRBL10350</v>
          </cell>
          <cell r="D5952">
            <v>3516373</v>
          </cell>
          <cell r="E5952" t="str">
            <v>1-1</v>
          </cell>
          <cell r="F5952" t="str">
            <v>1</v>
          </cell>
          <cell r="G5952" t="str">
            <v>S.MANJAMMA</v>
          </cell>
        </row>
        <row r="5953">
          <cell r="C5953" t="str">
            <v>RGYYRBL3391</v>
          </cell>
          <cell r="D5953">
            <v>3516460</v>
          </cell>
          <cell r="E5953" t="str">
            <v>1-1</v>
          </cell>
          <cell r="F5953" t="str">
            <v>1</v>
          </cell>
          <cell r="G5953" t="str">
            <v>S.SIDDAMMA</v>
          </cell>
        </row>
        <row r="5954">
          <cell r="C5954" t="str">
            <v>YRBL53</v>
          </cell>
          <cell r="D5954">
            <v>3519233</v>
          </cell>
          <cell r="E5954" t="str">
            <v>1-1</v>
          </cell>
          <cell r="F5954" t="str">
            <v>1</v>
          </cell>
          <cell r="G5954" t="str">
            <v>SANNAHANUMANTHAPPA</v>
          </cell>
        </row>
        <row r="5955">
          <cell r="C5955" t="str">
            <v>YBL16538</v>
          </cell>
          <cell r="D5955">
            <v>3518436</v>
          </cell>
          <cell r="E5955" t="str">
            <v>1-1</v>
          </cell>
          <cell r="F5955" t="str">
            <v>1</v>
          </cell>
          <cell r="G5955" t="str">
            <v>PARASAPP S O BHEMAPPA</v>
          </cell>
        </row>
        <row r="5956">
          <cell r="C5956" t="str">
            <v>YRBL31968</v>
          </cell>
          <cell r="D5956">
            <v>5694959</v>
          </cell>
          <cell r="E5956" t="str">
            <v>1-1</v>
          </cell>
          <cell r="F5956" t="str">
            <v>1</v>
          </cell>
          <cell r="G5956" t="str">
            <v>K SIDDAPPA SO BARLINGAPPA</v>
          </cell>
        </row>
        <row r="5957">
          <cell r="C5957" t="str">
            <v>YRBL32151</v>
          </cell>
          <cell r="D5957">
            <v>5811675</v>
          </cell>
          <cell r="E5957" t="str">
            <v>1-1</v>
          </cell>
          <cell r="F5957" t="str">
            <v>1</v>
          </cell>
          <cell r="G5957" t="str">
            <v>SIDDAPPA SO NAGAPPA</v>
          </cell>
        </row>
        <row r="5958">
          <cell r="C5958" t="str">
            <v>YRBL32042</v>
          </cell>
          <cell r="D5958">
            <v>5768269</v>
          </cell>
          <cell r="E5958" t="str">
            <v>1-1</v>
          </cell>
          <cell r="F5958" t="str">
            <v>1</v>
          </cell>
          <cell r="G5958" t="str">
            <v>GUDI MUNDINA KARIYAPPA S/O LANKYAPPA</v>
          </cell>
        </row>
        <row r="5959">
          <cell r="C5959" t="str">
            <v>RGYYRBL10347</v>
          </cell>
          <cell r="D5959">
            <v>3470142</v>
          </cell>
          <cell r="E5959" t="str">
            <v>1-1</v>
          </cell>
          <cell r="F5959" t="str">
            <v>1</v>
          </cell>
          <cell r="G5959" t="str">
            <v>ANASUYAMMA</v>
          </cell>
        </row>
        <row r="5960">
          <cell r="C5960" t="str">
            <v>YRBL67</v>
          </cell>
          <cell r="D5960">
            <v>3472263</v>
          </cell>
          <cell r="E5960" t="str">
            <v>1-1</v>
          </cell>
          <cell r="F5960" t="str">
            <v>1</v>
          </cell>
          <cell r="G5960" t="str">
            <v>M.BASAPPA</v>
          </cell>
        </row>
        <row r="5961">
          <cell r="C5961" t="str">
            <v>YRBL15695</v>
          </cell>
          <cell r="D5961">
            <v>3467020</v>
          </cell>
          <cell r="E5961" t="str">
            <v>1-1</v>
          </cell>
          <cell r="F5961" t="str">
            <v>1</v>
          </cell>
          <cell r="G5961" t="str">
            <v>H.Shiddappa S o Nagappa</v>
          </cell>
        </row>
        <row r="5962">
          <cell r="C5962" t="str">
            <v>RGYYRBL10349</v>
          </cell>
          <cell r="D5962">
            <v>3466446</v>
          </cell>
          <cell r="E5962" t="str">
            <v>1-1</v>
          </cell>
          <cell r="F5962" t="str">
            <v>1</v>
          </cell>
          <cell r="G5962" t="str">
            <v>S.GONIYAPPA</v>
          </cell>
        </row>
        <row r="5963">
          <cell r="C5963" t="str">
            <v>YRBL79</v>
          </cell>
          <cell r="D5963">
            <v>3462510</v>
          </cell>
          <cell r="E5963" t="str">
            <v>1-1</v>
          </cell>
          <cell r="F5963" t="str">
            <v>1</v>
          </cell>
          <cell r="G5963" t="str">
            <v>B.KRUSHNAPPA</v>
          </cell>
        </row>
        <row r="5964">
          <cell r="C5964" t="str">
            <v>YRBLBJ89</v>
          </cell>
          <cell r="D5964">
            <v>3462576</v>
          </cell>
          <cell r="E5964" t="str">
            <v>1-1</v>
          </cell>
          <cell r="F5964" t="str">
            <v>1</v>
          </cell>
          <cell r="G5964" t="str">
            <v>RUDRAPPA</v>
          </cell>
        </row>
        <row r="5965">
          <cell r="C5965" t="str">
            <v>YRBL171</v>
          </cell>
          <cell r="D5965">
            <v>3480425</v>
          </cell>
          <cell r="E5965" t="str">
            <v>1-1</v>
          </cell>
          <cell r="F5965" t="str">
            <v>1</v>
          </cell>
          <cell r="G5965" t="str">
            <v>A.SANNASIDDAPPA</v>
          </cell>
        </row>
        <row r="5966">
          <cell r="C5966" t="str">
            <v>YRBL14393</v>
          </cell>
          <cell r="D5966">
            <v>3477549</v>
          </cell>
          <cell r="E5966" t="str">
            <v>1-1</v>
          </cell>
          <cell r="F5966" t="str">
            <v>1</v>
          </cell>
          <cell r="G5966" t="str">
            <v>H.Halappa S O Akanthappa</v>
          </cell>
        </row>
        <row r="5967">
          <cell r="C5967" t="str">
            <v>RGYYRBL10348</v>
          </cell>
          <cell r="D5967">
            <v>3486084</v>
          </cell>
          <cell r="E5967" t="str">
            <v>1-1</v>
          </cell>
          <cell r="F5967" t="str">
            <v>1</v>
          </cell>
          <cell r="G5967" t="str">
            <v>KAMALAMMA</v>
          </cell>
        </row>
        <row r="5968">
          <cell r="C5968" t="str">
            <v>YRBLBJ87</v>
          </cell>
          <cell r="D5968">
            <v>3486553</v>
          </cell>
          <cell r="E5968" t="str">
            <v>1-1</v>
          </cell>
          <cell r="F5968" t="str">
            <v>1</v>
          </cell>
          <cell r="G5968" t="str">
            <v>TIMMAPPA</v>
          </cell>
        </row>
        <row r="5969">
          <cell r="C5969" t="str">
            <v>RGYYRBL3388</v>
          </cell>
          <cell r="D5969">
            <v>3499057</v>
          </cell>
          <cell r="E5969" t="str">
            <v>1-1</v>
          </cell>
          <cell r="F5969" t="str">
            <v>1</v>
          </cell>
          <cell r="G5969" t="str">
            <v>LOLAPPA</v>
          </cell>
        </row>
        <row r="5970">
          <cell r="C5970" t="str">
            <v>YRBL96</v>
          </cell>
          <cell r="D5970">
            <v>3490753</v>
          </cell>
          <cell r="E5970" t="str">
            <v>1-1</v>
          </cell>
          <cell r="F5970" t="str">
            <v>1</v>
          </cell>
          <cell r="G5970" t="str">
            <v>GUDICHANNABASAPPA</v>
          </cell>
        </row>
        <row r="5971">
          <cell r="C5971" t="str">
            <v>RGYYRBL3390</v>
          </cell>
          <cell r="D5971">
            <v>3493296</v>
          </cell>
          <cell r="E5971" t="str">
            <v>1-1</v>
          </cell>
          <cell r="F5971" t="str">
            <v>1</v>
          </cell>
          <cell r="G5971" t="str">
            <v>MANJAPPA</v>
          </cell>
        </row>
        <row r="5972">
          <cell r="C5972" t="str">
            <v>YRBL101</v>
          </cell>
          <cell r="D5972">
            <v>3507101</v>
          </cell>
          <cell r="E5972" t="str">
            <v>1-1</v>
          </cell>
          <cell r="F5972" t="str">
            <v>1</v>
          </cell>
          <cell r="G5972" t="str">
            <v>Smt Madivalara Chuda</v>
          </cell>
        </row>
        <row r="5973">
          <cell r="C5973" t="str">
            <v>YRBL112</v>
          </cell>
          <cell r="D5973">
            <v>3506612</v>
          </cell>
          <cell r="E5973" t="str">
            <v>1-1</v>
          </cell>
          <cell r="F5973" t="str">
            <v>1</v>
          </cell>
          <cell r="G5973" t="str">
            <v>BARLINGAPPARA HALAPP</v>
          </cell>
        </row>
        <row r="5974">
          <cell r="C5974" t="str">
            <v>YRBLKJ210</v>
          </cell>
          <cell r="D5974">
            <v>3508524</v>
          </cell>
          <cell r="E5974" t="str">
            <v>1-1</v>
          </cell>
          <cell r="F5974" t="str">
            <v>1</v>
          </cell>
          <cell r="G5974" t="str">
            <v>I.SHANTAMMA</v>
          </cell>
        </row>
        <row r="5975">
          <cell r="C5975" t="str">
            <v>YRBLKJ176</v>
          </cell>
          <cell r="D5975">
            <v>3511766</v>
          </cell>
          <cell r="E5975" t="str">
            <v>1-1</v>
          </cell>
          <cell r="F5975" t="str">
            <v>1</v>
          </cell>
          <cell r="G5975" t="str">
            <v>GIRIJAMMA w/o Siddap</v>
          </cell>
        </row>
        <row r="5976">
          <cell r="C5976" t="str">
            <v>YRBLKJ137</v>
          </cell>
          <cell r="D5976">
            <v>3511309</v>
          </cell>
          <cell r="E5976" t="str">
            <v>1-1</v>
          </cell>
          <cell r="F5976" t="str">
            <v>1</v>
          </cell>
          <cell r="G5976" t="str">
            <v>SANNASIDDAPPA</v>
          </cell>
        </row>
        <row r="5977">
          <cell r="C5977" t="str">
            <v>YRBL31948</v>
          </cell>
          <cell r="D5977">
            <v>5694940</v>
          </cell>
          <cell r="E5977" t="str">
            <v>1-1</v>
          </cell>
          <cell r="F5977" t="str">
            <v>1</v>
          </cell>
          <cell r="G5977" t="str">
            <v>K SANNA PARUSAPPA SO SIDDAPPA</v>
          </cell>
        </row>
        <row r="5978">
          <cell r="C5978" t="str">
            <v>YRBL32299</v>
          </cell>
          <cell r="D5978">
            <v>5900200</v>
          </cell>
          <cell r="E5978" t="str">
            <v>1-1</v>
          </cell>
          <cell r="F5978" t="str">
            <v>1</v>
          </cell>
          <cell r="G5978" t="str">
            <v>B RATHNAMMA</v>
          </cell>
        </row>
        <row r="5979">
          <cell r="C5979" t="str">
            <v>BLKUYRBL30373</v>
          </cell>
          <cell r="D5979">
            <v>5293825</v>
          </cell>
          <cell r="E5979" t="str">
            <v>1-1</v>
          </cell>
          <cell r="F5979" t="str">
            <v>1</v>
          </cell>
          <cell r="G5979" t="str">
            <v>KALLIMARADA HANUMANTHAPPA S/O NAGAPPA</v>
          </cell>
        </row>
        <row r="5980">
          <cell r="C5980" t="str">
            <v>YRBL28900</v>
          </cell>
          <cell r="D5980">
            <v>4711673</v>
          </cell>
          <cell r="E5980" t="str">
            <v>1-1</v>
          </cell>
          <cell r="F5980" t="str">
            <v>1</v>
          </cell>
          <cell r="G5980" t="str">
            <v>K B PADMARAJ S/O K B SIDDAPPA</v>
          </cell>
        </row>
        <row r="5981">
          <cell r="C5981" t="str">
            <v>YRBL28762</v>
          </cell>
          <cell r="D5981">
            <v>4679420</v>
          </cell>
          <cell r="E5981" t="str">
            <v>1-1</v>
          </cell>
          <cell r="F5981" t="str">
            <v>1</v>
          </cell>
          <cell r="G5981" t="str">
            <v>ANGADI SIDDAPPA M/O HALAMMA</v>
          </cell>
        </row>
        <row r="5982">
          <cell r="C5982" t="str">
            <v>YRBL29930</v>
          </cell>
          <cell r="D5982">
            <v>5182334</v>
          </cell>
          <cell r="E5982" t="str">
            <v>1-1</v>
          </cell>
          <cell r="F5982" t="str">
            <v>1</v>
          </cell>
          <cell r="G5982" t="str">
            <v>B KRISHNAPPA SO NEMAPPA</v>
          </cell>
        </row>
        <row r="5983">
          <cell r="C5983" t="str">
            <v>YRBL28839</v>
          </cell>
          <cell r="D5983">
            <v>4690665</v>
          </cell>
          <cell r="E5983" t="str">
            <v>1-1</v>
          </cell>
          <cell r="F5983" t="str">
            <v>1</v>
          </cell>
          <cell r="G5983" t="str">
            <v>ANJINAMMA W/O HALAPPA</v>
          </cell>
        </row>
        <row r="5984">
          <cell r="C5984" t="str">
            <v>YRBL29617</v>
          </cell>
          <cell r="D5984">
            <v>5007813</v>
          </cell>
          <cell r="E5984" t="str">
            <v>1-1</v>
          </cell>
          <cell r="F5984" t="str">
            <v>1</v>
          </cell>
          <cell r="G5984" t="str">
            <v>B KRISHNAPPA  S/O NEMAPPA</v>
          </cell>
        </row>
        <row r="5985">
          <cell r="C5985" t="str">
            <v>YRBLBJ145</v>
          </cell>
          <cell r="D5985">
            <v>3484767</v>
          </cell>
          <cell r="E5985" t="str">
            <v>1-1</v>
          </cell>
          <cell r="F5985" t="str">
            <v>1</v>
          </cell>
          <cell r="G5985" t="str">
            <v>CHATTIHALLI BHARAMAP</v>
          </cell>
        </row>
        <row r="5986">
          <cell r="C5986" t="str">
            <v>YRBLBJ144</v>
          </cell>
          <cell r="D5986">
            <v>3485459</v>
          </cell>
          <cell r="E5986" t="str">
            <v>1-1</v>
          </cell>
          <cell r="F5986" t="str">
            <v>1</v>
          </cell>
          <cell r="G5986" t="str">
            <v>Challi Revana Siddap</v>
          </cell>
        </row>
        <row r="5987">
          <cell r="C5987" t="str">
            <v>YRBL23</v>
          </cell>
          <cell r="D5987">
            <v>3487042</v>
          </cell>
          <cell r="E5987" t="str">
            <v>1-1</v>
          </cell>
          <cell r="F5987" t="str">
            <v>1</v>
          </cell>
          <cell r="G5987" t="str">
            <v>K.BHARAMAPPA</v>
          </cell>
        </row>
        <row r="5988">
          <cell r="C5988" t="str">
            <v>YRBLKJ135</v>
          </cell>
          <cell r="D5988">
            <v>3487831</v>
          </cell>
          <cell r="E5988" t="str">
            <v>1-1</v>
          </cell>
          <cell r="F5988" t="str">
            <v>1</v>
          </cell>
          <cell r="G5988" t="str">
            <v>RATNAMMA</v>
          </cell>
        </row>
        <row r="5989">
          <cell r="C5989" t="str">
            <v>YRBL32046</v>
          </cell>
          <cell r="D5989">
            <v>5730566</v>
          </cell>
          <cell r="E5989" t="str">
            <v>1-1</v>
          </cell>
          <cell r="F5989" t="str">
            <v>1</v>
          </cell>
          <cell r="G5989" t="str">
            <v>S ESHWARAPPA SO JAYAPPA</v>
          </cell>
        </row>
        <row r="5990">
          <cell r="C5990" t="str">
            <v>BLKUYRBL30369</v>
          </cell>
          <cell r="D5990">
            <v>5293827</v>
          </cell>
          <cell r="E5990" t="str">
            <v>1-1</v>
          </cell>
          <cell r="F5990" t="str">
            <v>1</v>
          </cell>
          <cell r="G5990" t="str">
            <v>RAJAPPA S/O KARIYAPPA</v>
          </cell>
        </row>
        <row r="5991">
          <cell r="C5991" t="str">
            <v>YRBL31925</v>
          </cell>
          <cell r="D5991">
            <v>5645925</v>
          </cell>
          <cell r="E5991" t="str">
            <v>1-1</v>
          </cell>
          <cell r="F5991" t="str">
            <v>1</v>
          </cell>
          <cell r="G5991" t="str">
            <v>K P ANANDAPPA SO SIDDAPPA</v>
          </cell>
        </row>
        <row r="5992">
          <cell r="C5992" t="str">
            <v>YRBL31923</v>
          </cell>
          <cell r="D5992">
            <v>5670262</v>
          </cell>
          <cell r="E5992" t="str">
            <v>1-1</v>
          </cell>
          <cell r="F5992" t="str">
            <v>1</v>
          </cell>
          <cell r="G5992" t="str">
            <v>SANNA HANUMANTHAPPA SO HANUMAPPA</v>
          </cell>
        </row>
        <row r="5993">
          <cell r="C5993" t="str">
            <v>TWL25976</v>
          </cell>
          <cell r="D5993">
            <v>4297290</v>
          </cell>
          <cell r="E5993" t="str">
            <v>1-0</v>
          </cell>
          <cell r="F5993" t="str">
            <v>1</v>
          </cell>
          <cell r="G5993" t="str">
            <v>S.CHOUDAMMA</v>
          </cell>
        </row>
        <row r="5994">
          <cell r="C5994" t="str">
            <v>BLKUTWL30346</v>
          </cell>
          <cell r="D5994">
            <v>5290176</v>
          </cell>
          <cell r="E5994" t="str">
            <v>1-1</v>
          </cell>
          <cell r="F5994" t="str">
            <v>1</v>
          </cell>
          <cell r="G5994" t="str">
            <v>VADRALLI RAJAPPA S/O VADRALLI HANUMANTHAPPA</v>
          </cell>
        </row>
        <row r="5995">
          <cell r="C5995" t="str">
            <v>BLKUTWL30347</v>
          </cell>
          <cell r="D5995">
            <v>5290177</v>
          </cell>
          <cell r="E5995" t="str">
            <v>1-1</v>
          </cell>
          <cell r="F5995" t="str">
            <v>1</v>
          </cell>
          <cell r="G5995" t="str">
            <v>BHUPALA C/O HANUMANATHAPPA</v>
          </cell>
        </row>
        <row r="5996">
          <cell r="C5996" t="str">
            <v>BLKUTWL30350</v>
          </cell>
          <cell r="D5996">
            <v>5293820</v>
          </cell>
          <cell r="E5996" t="str">
            <v>1-1</v>
          </cell>
          <cell r="F5996" t="str">
            <v>1</v>
          </cell>
          <cell r="G5996" t="str">
            <v>SANNAPLA RAJAPPA S/O SANNAPLA GONEPPA</v>
          </cell>
        </row>
        <row r="5997">
          <cell r="C5997" t="str">
            <v>BLKUTWL30348</v>
          </cell>
          <cell r="D5997">
            <v>5293821</v>
          </cell>
          <cell r="E5997" t="str">
            <v>1-1</v>
          </cell>
          <cell r="F5997" t="str">
            <v>1</v>
          </cell>
          <cell r="G5997" t="str">
            <v>T D KENCHAMMA W/O MARULASIDDAPPA</v>
          </cell>
        </row>
        <row r="5998">
          <cell r="C5998" t="str">
            <v>BLKUTWL30349</v>
          </cell>
          <cell r="D5998">
            <v>5293822</v>
          </cell>
          <cell r="E5998" t="str">
            <v>1-1</v>
          </cell>
          <cell r="F5998" t="str">
            <v>1</v>
          </cell>
          <cell r="G5998" t="str">
            <v>T CHANNABASAPPA S/O SHANMUKHAPPA</v>
          </cell>
        </row>
        <row r="5999">
          <cell r="C5999" t="str">
            <v>RGYTWL20431</v>
          </cell>
          <cell r="D5999">
            <v>4158346</v>
          </cell>
          <cell r="E5999" t="str">
            <v>1-1</v>
          </cell>
          <cell r="F5999" t="str">
            <v>1</v>
          </cell>
          <cell r="G5999" t="str">
            <v>P RAJAPPA</v>
          </cell>
        </row>
        <row r="6000">
          <cell r="C6000" t="str">
            <v>RGYTWL20430</v>
          </cell>
          <cell r="D6000">
            <v>4158345</v>
          </cell>
          <cell r="E6000" t="str">
            <v>1-1</v>
          </cell>
          <cell r="F6000" t="str">
            <v>1</v>
          </cell>
          <cell r="G6000" t="str">
            <v>MANJAPPA</v>
          </cell>
        </row>
        <row r="6001">
          <cell r="C6001" t="str">
            <v>RGYTWL20436</v>
          </cell>
          <cell r="D6001">
            <v>4158351</v>
          </cell>
          <cell r="E6001" t="str">
            <v>1-1</v>
          </cell>
          <cell r="F6001" t="str">
            <v>1</v>
          </cell>
          <cell r="G6001" t="str">
            <v>B RENUKAMMA</v>
          </cell>
        </row>
        <row r="6002">
          <cell r="C6002" t="str">
            <v>RGYTWL20435</v>
          </cell>
          <cell r="D6002">
            <v>4158350</v>
          </cell>
          <cell r="E6002" t="str">
            <v>1-1</v>
          </cell>
          <cell r="F6002" t="str">
            <v>1</v>
          </cell>
          <cell r="G6002" t="str">
            <v>S MANJAPPA</v>
          </cell>
        </row>
        <row r="6003">
          <cell r="C6003" t="str">
            <v>TWL27693</v>
          </cell>
          <cell r="D6003">
            <v>4496415</v>
          </cell>
          <cell r="E6003" t="str">
            <v>1-0</v>
          </cell>
          <cell r="F6003" t="str">
            <v>1</v>
          </cell>
          <cell r="G6003" t="str">
            <v>B HANUMNTHPPA S/O</v>
          </cell>
        </row>
        <row r="6004">
          <cell r="C6004" t="str">
            <v>RGYTWL20439</v>
          </cell>
          <cell r="D6004">
            <v>4158354</v>
          </cell>
          <cell r="E6004" t="str">
            <v>1-1</v>
          </cell>
          <cell r="F6004" t="str">
            <v>1</v>
          </cell>
          <cell r="G6004" t="str">
            <v>SIDDAMMA</v>
          </cell>
        </row>
        <row r="6005">
          <cell r="C6005" t="str">
            <v>TWL27643</v>
          </cell>
          <cell r="D6005">
            <v>4469998</v>
          </cell>
          <cell r="E6005" t="str">
            <v>1-0</v>
          </cell>
          <cell r="F6005" t="str">
            <v>1</v>
          </cell>
          <cell r="G6005" t="str">
            <v>S MANJAMMA</v>
          </cell>
        </row>
        <row r="6006">
          <cell r="C6006" t="str">
            <v>TWL27644</v>
          </cell>
          <cell r="D6006">
            <v>4469999</v>
          </cell>
          <cell r="E6006" t="str">
            <v>1-0</v>
          </cell>
          <cell r="F6006" t="str">
            <v>1</v>
          </cell>
          <cell r="G6006" t="str">
            <v>S MANJAMMA</v>
          </cell>
        </row>
        <row r="6007">
          <cell r="C6007" t="str">
            <v>TWL28716</v>
          </cell>
          <cell r="D6007">
            <v>4661616</v>
          </cell>
          <cell r="E6007" t="str">
            <v>1-1</v>
          </cell>
          <cell r="F6007" t="str">
            <v>1</v>
          </cell>
          <cell r="G6007" t="str">
            <v>THALAVARA HALAPPA M/O BULLAMMA</v>
          </cell>
        </row>
        <row r="6008">
          <cell r="C6008" t="str">
            <v>TWL283</v>
          </cell>
          <cell r="D6008">
            <v>3521373</v>
          </cell>
          <cell r="E6008" t="str">
            <v>1-1</v>
          </cell>
          <cell r="F6008" t="str">
            <v>1</v>
          </cell>
          <cell r="G6008" t="str">
            <v>S BHAGYAMMA</v>
          </cell>
        </row>
        <row r="6009">
          <cell r="C6009" t="str">
            <v>TWL186</v>
          </cell>
          <cell r="D6009">
            <v>3521415</v>
          </cell>
          <cell r="E6009" t="str">
            <v>1-1</v>
          </cell>
          <cell r="F6009" t="str">
            <v>1</v>
          </cell>
          <cell r="G6009" t="str">
            <v>S SHIVAPPA</v>
          </cell>
        </row>
        <row r="6010">
          <cell r="C6010" t="str">
            <v>TWL29098</v>
          </cell>
          <cell r="D6010">
            <v>4781875</v>
          </cell>
          <cell r="E6010" t="str">
            <v>1-1</v>
          </cell>
          <cell r="F6010" t="str">
            <v>1</v>
          </cell>
          <cell r="G6010" t="str">
            <v>GOWDRU DRAKSHAYANAMMA W/O BASAVALINGANA GOWDA</v>
          </cell>
        </row>
        <row r="6011">
          <cell r="C6011" t="str">
            <v>TWL28706</v>
          </cell>
          <cell r="D6011">
            <v>4661606</v>
          </cell>
          <cell r="E6011" t="str">
            <v>1-1</v>
          </cell>
          <cell r="F6011" t="str">
            <v>1</v>
          </cell>
          <cell r="G6011" t="str">
            <v>BUDAL HALAPPA S/O KENCHAPPA</v>
          </cell>
        </row>
        <row r="6012">
          <cell r="C6012" t="str">
            <v>TWL18770</v>
          </cell>
          <cell r="D6012">
            <v>4052382</v>
          </cell>
          <cell r="E6012" t="str">
            <v>1-0</v>
          </cell>
          <cell r="F6012" t="str">
            <v>1</v>
          </cell>
          <cell r="G6012" t="str">
            <v>S.G. ANJINAPPA</v>
          </cell>
        </row>
        <row r="6013">
          <cell r="C6013" t="str">
            <v>TWL28673</v>
          </cell>
          <cell r="D6013">
            <v>4657320</v>
          </cell>
          <cell r="E6013" t="str">
            <v>1-1</v>
          </cell>
          <cell r="F6013" t="str">
            <v>1</v>
          </cell>
          <cell r="G6013" t="str">
            <v>S ANJINAPPA S/O HANUMANTHAPPA</v>
          </cell>
        </row>
        <row r="6014">
          <cell r="C6014" t="str">
            <v>RGYTWL3395</v>
          </cell>
          <cell r="D6014">
            <v>3510436</v>
          </cell>
          <cell r="E6014" t="str">
            <v>1-1</v>
          </cell>
          <cell r="F6014" t="str">
            <v>1</v>
          </cell>
          <cell r="G6014" t="str">
            <v>GANGAMMA</v>
          </cell>
        </row>
        <row r="6015">
          <cell r="C6015" t="str">
            <v>TWL112</v>
          </cell>
          <cell r="D6015">
            <v>3511942</v>
          </cell>
          <cell r="E6015" t="str">
            <v>1-1</v>
          </cell>
          <cell r="F6015" t="str">
            <v>1</v>
          </cell>
          <cell r="G6015" t="str">
            <v>SANNA PALE HALAPPA</v>
          </cell>
        </row>
        <row r="6016">
          <cell r="C6016" t="str">
            <v>TWL11334</v>
          </cell>
          <cell r="D6016">
            <v>3512712</v>
          </cell>
          <cell r="E6016" t="str">
            <v>1-1</v>
          </cell>
          <cell r="F6016" t="str">
            <v>1</v>
          </cell>
          <cell r="G6016" t="str">
            <v>S.KARIYAPPA.</v>
          </cell>
        </row>
        <row r="6017">
          <cell r="C6017" t="str">
            <v>TWL11332</v>
          </cell>
          <cell r="D6017">
            <v>3509120</v>
          </cell>
          <cell r="E6017" t="str">
            <v>1-1</v>
          </cell>
          <cell r="F6017" t="str">
            <v>1</v>
          </cell>
          <cell r="G6017" t="str">
            <v>S.KENCHAPPA.</v>
          </cell>
        </row>
        <row r="6018">
          <cell r="C6018" t="str">
            <v>TWL99</v>
          </cell>
          <cell r="D6018">
            <v>3513579</v>
          </cell>
          <cell r="E6018" t="str">
            <v>1-1</v>
          </cell>
          <cell r="F6018" t="str">
            <v>1</v>
          </cell>
          <cell r="G6018" t="str">
            <v>SMT NINGAMMA</v>
          </cell>
        </row>
        <row r="6019">
          <cell r="C6019" t="str">
            <v>TWL7</v>
          </cell>
          <cell r="D6019">
            <v>3475083</v>
          </cell>
          <cell r="E6019" t="str">
            <v>1-1</v>
          </cell>
          <cell r="F6019" t="str">
            <v>1</v>
          </cell>
          <cell r="G6019" t="str">
            <v>S AYYAPPA</v>
          </cell>
        </row>
        <row r="6020">
          <cell r="C6020" t="str">
            <v>TWL10011</v>
          </cell>
          <cell r="D6020">
            <v>3464153</v>
          </cell>
          <cell r="E6020" t="str">
            <v>1-1</v>
          </cell>
          <cell r="F6020" t="str">
            <v>1</v>
          </cell>
          <cell r="G6020" t="str">
            <v>D.K.ANANDAPPA</v>
          </cell>
        </row>
        <row r="6021">
          <cell r="C6021" t="str">
            <v>TWL73</v>
          </cell>
          <cell r="D6021">
            <v>3461867</v>
          </cell>
          <cell r="E6021" t="str">
            <v>1-1</v>
          </cell>
          <cell r="F6021" t="str">
            <v>1</v>
          </cell>
          <cell r="G6021" t="str">
            <v>S AYYAPPA</v>
          </cell>
        </row>
        <row r="6022">
          <cell r="C6022" t="str">
            <v>TWLBJ203</v>
          </cell>
          <cell r="D6022">
            <v>3514020</v>
          </cell>
          <cell r="E6022" t="str">
            <v>1-1</v>
          </cell>
          <cell r="F6022" t="str">
            <v>1</v>
          </cell>
          <cell r="G6022" t="str">
            <v>CHOUDAPPAS/O GONEPPA</v>
          </cell>
        </row>
        <row r="6023">
          <cell r="C6023" t="str">
            <v>RGYTWL3417</v>
          </cell>
          <cell r="D6023">
            <v>3513776</v>
          </cell>
          <cell r="E6023" t="str">
            <v>1-1</v>
          </cell>
          <cell r="F6023" t="str">
            <v>1</v>
          </cell>
          <cell r="G6023" t="str">
            <v>SAKAMMA</v>
          </cell>
        </row>
        <row r="6024">
          <cell r="C6024" t="str">
            <v>TWLKJ133</v>
          </cell>
          <cell r="D6024">
            <v>3462878</v>
          </cell>
          <cell r="E6024" t="str">
            <v>1-1</v>
          </cell>
          <cell r="F6024" t="str">
            <v>1</v>
          </cell>
          <cell r="G6024" t="str">
            <v>JADARAPPARA HALAPPA</v>
          </cell>
        </row>
        <row r="6025">
          <cell r="C6025" t="str">
            <v>TWL9579</v>
          </cell>
          <cell r="D6025">
            <v>3480112</v>
          </cell>
          <cell r="E6025" t="str">
            <v>1-1</v>
          </cell>
          <cell r="F6025" t="str">
            <v>1</v>
          </cell>
          <cell r="G6025" t="str">
            <v>T.D.SIDDAPPA</v>
          </cell>
        </row>
        <row r="6026">
          <cell r="C6026" t="str">
            <v>TWL22</v>
          </cell>
          <cell r="D6026">
            <v>3480110</v>
          </cell>
          <cell r="E6026" t="str">
            <v>1-1</v>
          </cell>
          <cell r="F6026" t="str">
            <v>1</v>
          </cell>
          <cell r="G6026" t="str">
            <v>MUNIGOUDA</v>
          </cell>
        </row>
        <row r="6027">
          <cell r="C6027" t="str">
            <v>TWL11439</v>
          </cell>
          <cell r="D6027">
            <v>3474898</v>
          </cell>
          <cell r="E6027" t="str">
            <v>1-1</v>
          </cell>
          <cell r="F6027" t="str">
            <v>1</v>
          </cell>
          <cell r="G6027" t="str">
            <v>D.K.AYYAPPA</v>
          </cell>
        </row>
        <row r="6028">
          <cell r="C6028" t="str">
            <v>TWL16375</v>
          </cell>
          <cell r="D6028">
            <v>3473427</v>
          </cell>
          <cell r="E6028" t="str">
            <v>1-1</v>
          </cell>
          <cell r="F6028" t="str">
            <v>1</v>
          </cell>
          <cell r="G6028" t="str">
            <v>SHIVAPPA S O AYYAPPA</v>
          </cell>
        </row>
        <row r="6029">
          <cell r="C6029" t="str">
            <v>TWL15186</v>
          </cell>
          <cell r="D6029">
            <v>3466483</v>
          </cell>
          <cell r="E6029" t="str">
            <v>1-1</v>
          </cell>
          <cell r="F6029" t="str">
            <v>1</v>
          </cell>
          <cell r="G6029" t="str">
            <v>Kenchamma w o Myalappa</v>
          </cell>
        </row>
        <row r="6030">
          <cell r="C6030" t="str">
            <v>RGYTWL3424</v>
          </cell>
          <cell r="D6030">
            <v>3466728</v>
          </cell>
          <cell r="E6030" t="str">
            <v>1-1</v>
          </cell>
          <cell r="F6030" t="str">
            <v>1</v>
          </cell>
          <cell r="G6030" t="str">
            <v>KENCHAPPA</v>
          </cell>
        </row>
        <row r="6031">
          <cell r="C6031" t="str">
            <v>RGYTWL3409</v>
          </cell>
          <cell r="D6031">
            <v>3468738</v>
          </cell>
          <cell r="E6031" t="str">
            <v>1-1</v>
          </cell>
          <cell r="F6031" t="str">
            <v>1</v>
          </cell>
          <cell r="G6031" t="str">
            <v>M.RAMAPPA</v>
          </cell>
        </row>
        <row r="6032">
          <cell r="C6032" t="str">
            <v>TWLBJ234</v>
          </cell>
          <cell r="D6032">
            <v>3471272</v>
          </cell>
          <cell r="E6032" t="str">
            <v>1-1</v>
          </cell>
          <cell r="F6032" t="str">
            <v>1</v>
          </cell>
          <cell r="G6032" t="str">
            <v>H AGONEPPA</v>
          </cell>
        </row>
        <row r="6033">
          <cell r="C6033" t="str">
            <v>TWL4</v>
          </cell>
          <cell r="D6033">
            <v>3471420</v>
          </cell>
          <cell r="E6033" t="str">
            <v>1-1</v>
          </cell>
          <cell r="F6033" t="str">
            <v>1</v>
          </cell>
          <cell r="G6033" t="str">
            <v>HUCHHANGEPPA</v>
          </cell>
        </row>
        <row r="6034">
          <cell r="C6034" t="str">
            <v>TWL119</v>
          </cell>
          <cell r="D6034">
            <v>3471568</v>
          </cell>
          <cell r="E6034" t="str">
            <v>1-1</v>
          </cell>
          <cell r="F6034" t="str">
            <v>1</v>
          </cell>
          <cell r="G6034" t="str">
            <v>P NAGARAJA</v>
          </cell>
        </row>
        <row r="6035">
          <cell r="C6035" t="str">
            <v>TWL291</v>
          </cell>
          <cell r="D6035">
            <v>3470694</v>
          </cell>
          <cell r="E6035" t="str">
            <v>1-1</v>
          </cell>
          <cell r="F6035" t="str">
            <v>1</v>
          </cell>
          <cell r="G6035" t="str">
            <v>Taluk Health Officer</v>
          </cell>
        </row>
        <row r="6036">
          <cell r="C6036" t="str">
            <v>TWL11078</v>
          </cell>
          <cell r="D6036">
            <v>3472151</v>
          </cell>
          <cell r="E6036" t="str">
            <v>1-1</v>
          </cell>
          <cell r="F6036" t="str">
            <v>1</v>
          </cell>
          <cell r="G6036" t="str">
            <v>S.RAMAPPA.</v>
          </cell>
        </row>
        <row r="6037">
          <cell r="C6037" t="str">
            <v>RGYTWL3410</v>
          </cell>
          <cell r="D6037">
            <v>3471930</v>
          </cell>
          <cell r="E6037" t="str">
            <v>1-1</v>
          </cell>
          <cell r="F6037" t="str">
            <v>1</v>
          </cell>
          <cell r="G6037" t="str">
            <v>B.HALAPPA</v>
          </cell>
        </row>
        <row r="6038">
          <cell r="C6038" t="str">
            <v>TWLKJ134</v>
          </cell>
          <cell r="D6038">
            <v>3476642</v>
          </cell>
          <cell r="E6038" t="str">
            <v>1-1</v>
          </cell>
          <cell r="F6038" t="str">
            <v>1</v>
          </cell>
          <cell r="G6038" t="str">
            <v>DODDA CHUDAPPA</v>
          </cell>
        </row>
        <row r="6039">
          <cell r="C6039" t="str">
            <v>RGYTWL3407</v>
          </cell>
          <cell r="D6039">
            <v>3476528</v>
          </cell>
          <cell r="E6039" t="str">
            <v>1-1</v>
          </cell>
          <cell r="F6039" t="str">
            <v>1</v>
          </cell>
          <cell r="G6039" t="str">
            <v>H.KARIYAPPA</v>
          </cell>
        </row>
        <row r="6040">
          <cell r="C6040" t="str">
            <v>RGYTWL5190</v>
          </cell>
          <cell r="D6040">
            <v>3477732</v>
          </cell>
          <cell r="E6040" t="str">
            <v>1-1</v>
          </cell>
          <cell r="F6040" t="str">
            <v>1</v>
          </cell>
          <cell r="G6040" t="str">
            <v>M.MYLAPPA</v>
          </cell>
        </row>
        <row r="6041">
          <cell r="C6041" t="str">
            <v>RGYTWL3411</v>
          </cell>
          <cell r="D6041">
            <v>3484986</v>
          </cell>
          <cell r="E6041" t="str">
            <v>1-1</v>
          </cell>
          <cell r="F6041" t="str">
            <v>1</v>
          </cell>
          <cell r="G6041" t="str">
            <v>D.NAGENDRAPPA</v>
          </cell>
        </row>
        <row r="6042">
          <cell r="C6042" t="str">
            <v>TWLBJ238</v>
          </cell>
          <cell r="D6042">
            <v>3485592</v>
          </cell>
          <cell r="E6042" t="str">
            <v>1-1</v>
          </cell>
          <cell r="F6042" t="str">
            <v>1</v>
          </cell>
          <cell r="G6042" t="str">
            <v>RAMAPPAS/O THIRUKAPP</v>
          </cell>
        </row>
        <row r="6043">
          <cell r="C6043" t="str">
            <v>TWL25673</v>
          </cell>
          <cell r="D6043">
            <v>4229516</v>
          </cell>
          <cell r="E6043" t="str">
            <v>1-0</v>
          </cell>
          <cell r="F6043" t="str">
            <v>1</v>
          </cell>
          <cell r="G6043" t="str">
            <v>HEADMASTER AMKV</v>
          </cell>
        </row>
        <row r="6044">
          <cell r="C6044" t="str">
            <v>TWL81</v>
          </cell>
          <cell r="D6044">
            <v>3525755</v>
          </cell>
          <cell r="E6044" t="str">
            <v>1-1</v>
          </cell>
          <cell r="F6044" t="str">
            <v>1</v>
          </cell>
          <cell r="G6044" t="str">
            <v>P.GOPYA NAIK  S/O SO</v>
          </cell>
        </row>
        <row r="6045">
          <cell r="C6045" t="str">
            <v>TWLKJ273</v>
          </cell>
          <cell r="D6045">
            <v>3520833</v>
          </cell>
          <cell r="E6045" t="str">
            <v>1-1</v>
          </cell>
          <cell r="F6045" t="str">
            <v>1</v>
          </cell>
          <cell r="G6045" t="str">
            <v>G SHIVANATHANAIKA</v>
          </cell>
        </row>
        <row r="6046">
          <cell r="C6046" t="str">
            <v>TWLKJ278</v>
          </cell>
          <cell r="D6046">
            <v>3519546</v>
          </cell>
          <cell r="E6046" t="str">
            <v>1-1</v>
          </cell>
          <cell r="F6046" t="str">
            <v>1</v>
          </cell>
          <cell r="G6046" t="str">
            <v>SHEKRANAIKA</v>
          </cell>
        </row>
        <row r="6047">
          <cell r="C6047" t="str">
            <v>TWLKJ156</v>
          </cell>
          <cell r="D6047">
            <v>3522239</v>
          </cell>
          <cell r="E6047" t="str">
            <v>1-1</v>
          </cell>
          <cell r="F6047" t="str">
            <v>1</v>
          </cell>
          <cell r="G6047" t="str">
            <v>SHANKRANAIKA</v>
          </cell>
        </row>
        <row r="6048">
          <cell r="C6048" t="str">
            <v>RGYTWL3448</v>
          </cell>
          <cell r="D6048">
            <v>3516864</v>
          </cell>
          <cell r="E6048" t="str">
            <v>1-1</v>
          </cell>
          <cell r="F6048" t="str">
            <v>1</v>
          </cell>
          <cell r="G6048" t="str">
            <v>KUSUMA BAI</v>
          </cell>
        </row>
        <row r="6049">
          <cell r="C6049" t="str">
            <v>TWLKJ263</v>
          </cell>
          <cell r="D6049">
            <v>3517176</v>
          </cell>
          <cell r="E6049" t="str">
            <v>1-1</v>
          </cell>
          <cell r="F6049" t="str">
            <v>1</v>
          </cell>
          <cell r="G6049" t="str">
            <v>LAKSHMANANAIKA</v>
          </cell>
        </row>
        <row r="6050">
          <cell r="C6050" t="str">
            <v>TWL18672</v>
          </cell>
          <cell r="D6050">
            <v>4031108</v>
          </cell>
          <cell r="E6050" t="str">
            <v>1-0</v>
          </cell>
          <cell r="F6050" t="str">
            <v>1</v>
          </cell>
          <cell r="G6050" t="str">
            <v>JAYANAIK</v>
          </cell>
        </row>
        <row r="6051">
          <cell r="C6051" t="str">
            <v>TWL29604</v>
          </cell>
          <cell r="D6051">
            <v>5007809</v>
          </cell>
          <cell r="E6051" t="str">
            <v>1-1</v>
          </cell>
          <cell r="F6051" t="str">
            <v>1</v>
          </cell>
          <cell r="G6051" t="str">
            <v>PURYA NAIK S/O KRISHNA NAIK</v>
          </cell>
        </row>
        <row r="6052">
          <cell r="C6052" t="str">
            <v>TWL27818</v>
          </cell>
          <cell r="D6052">
            <v>4501934</v>
          </cell>
          <cell r="E6052" t="str">
            <v>1-0</v>
          </cell>
          <cell r="F6052" t="str">
            <v>1</v>
          </cell>
          <cell r="G6052" t="str">
            <v>HEMAVATHI W/O</v>
          </cell>
        </row>
        <row r="6053">
          <cell r="C6053" t="str">
            <v>TWL281</v>
          </cell>
          <cell r="D6053">
            <v>3487470</v>
          </cell>
          <cell r="E6053" t="str">
            <v>1-1</v>
          </cell>
          <cell r="F6053" t="str">
            <v>1</v>
          </cell>
          <cell r="G6053" t="str">
            <v>K RAMAPPA</v>
          </cell>
        </row>
        <row r="6054">
          <cell r="C6054" t="str">
            <v>TWL14429</v>
          </cell>
          <cell r="D6054">
            <v>3487122</v>
          </cell>
          <cell r="E6054" t="str">
            <v>1-1</v>
          </cell>
          <cell r="F6054" t="str">
            <v>1</v>
          </cell>
          <cell r="G6054" t="str">
            <v>P.Gangana gowda S o Nanjana gowda</v>
          </cell>
        </row>
        <row r="6055">
          <cell r="C6055" t="str">
            <v>TWL28756</v>
          </cell>
          <cell r="D6055">
            <v>4679414</v>
          </cell>
          <cell r="E6055" t="str">
            <v>1-1</v>
          </cell>
          <cell r="F6055" t="str">
            <v>1</v>
          </cell>
          <cell r="G6055" t="str">
            <v>S BASAVARAJA S/O HANUMANTHAPPA</v>
          </cell>
        </row>
        <row r="6056">
          <cell r="C6056" t="str">
            <v>TWL29040</v>
          </cell>
          <cell r="D6056">
            <v>4742400</v>
          </cell>
          <cell r="E6056" t="str">
            <v>1-1</v>
          </cell>
          <cell r="F6056" t="str">
            <v>1</v>
          </cell>
          <cell r="G6056" t="str">
            <v>G SHANMUKHANAGOWDRU S/O MALLANA GOWDRU</v>
          </cell>
        </row>
        <row r="6057">
          <cell r="C6057" t="str">
            <v>TWL28712</v>
          </cell>
          <cell r="D6057">
            <v>4661612</v>
          </cell>
          <cell r="E6057" t="str">
            <v>1-1</v>
          </cell>
          <cell r="F6057" t="str">
            <v>1</v>
          </cell>
          <cell r="G6057" t="str">
            <v>BUDAL HANUMANTHAPPA S/O KARIYAPPA</v>
          </cell>
        </row>
        <row r="6058">
          <cell r="C6058" t="str">
            <v>TWL28711</v>
          </cell>
          <cell r="D6058">
            <v>4661611</v>
          </cell>
          <cell r="E6058" t="str">
            <v>1-1</v>
          </cell>
          <cell r="F6058" t="str">
            <v>1</v>
          </cell>
          <cell r="G6058" t="str">
            <v>G RAJENDRA GOWDA S/O SHANMUKHANA GOWDA</v>
          </cell>
        </row>
        <row r="6059">
          <cell r="C6059" t="str">
            <v>TWL28713</v>
          </cell>
          <cell r="D6059">
            <v>4661613</v>
          </cell>
          <cell r="E6059" t="str">
            <v>1-1</v>
          </cell>
          <cell r="F6059" t="str">
            <v>1</v>
          </cell>
          <cell r="G6059" t="str">
            <v>S CHOWDAPPA S/O GONEPPA</v>
          </cell>
        </row>
        <row r="6060">
          <cell r="C6060" t="str">
            <v>RGYTWL10341</v>
          </cell>
          <cell r="D6060">
            <v>3521492</v>
          </cell>
          <cell r="E6060" t="str">
            <v>1-1</v>
          </cell>
          <cell r="F6060" t="str">
            <v>1</v>
          </cell>
          <cell r="G6060" t="str">
            <v>J KENCHAPPA</v>
          </cell>
        </row>
        <row r="6061">
          <cell r="C6061" t="str">
            <v>TWL142</v>
          </cell>
          <cell r="D6061">
            <v>3521969</v>
          </cell>
          <cell r="E6061" t="str">
            <v>1-1</v>
          </cell>
          <cell r="F6061" t="str">
            <v>1</v>
          </cell>
          <cell r="G6061" t="str">
            <v>CHIMALYA NAIK</v>
          </cell>
        </row>
        <row r="6062">
          <cell r="C6062" t="str">
            <v>TWL85</v>
          </cell>
          <cell r="D6062">
            <v>3520722</v>
          </cell>
          <cell r="E6062" t="str">
            <v>1-1</v>
          </cell>
          <cell r="F6062" t="str">
            <v>1</v>
          </cell>
          <cell r="G6062" t="str">
            <v>P.B.POMYA NAIK</v>
          </cell>
        </row>
        <row r="6063">
          <cell r="C6063" t="str">
            <v>TWLBJ252</v>
          </cell>
          <cell r="D6063">
            <v>3523996</v>
          </cell>
          <cell r="E6063" t="str">
            <v>1-1</v>
          </cell>
          <cell r="F6063" t="str">
            <v>1</v>
          </cell>
          <cell r="G6063" t="str">
            <v>BASAPPA</v>
          </cell>
        </row>
        <row r="6064">
          <cell r="C6064" t="str">
            <v>RGYTWL10340</v>
          </cell>
          <cell r="D6064">
            <v>3523626</v>
          </cell>
          <cell r="E6064" t="str">
            <v>1-1</v>
          </cell>
          <cell r="F6064" t="str">
            <v>1</v>
          </cell>
          <cell r="G6064" t="str">
            <v>H MARIYAVVA</v>
          </cell>
        </row>
        <row r="6065">
          <cell r="C6065" t="str">
            <v>TWL300</v>
          </cell>
          <cell r="D6065">
            <v>3523730</v>
          </cell>
          <cell r="E6065" t="str">
            <v>1-1</v>
          </cell>
          <cell r="F6065" t="str">
            <v>1</v>
          </cell>
          <cell r="G6065" t="str">
            <v>S SANNA MADDAPPA</v>
          </cell>
        </row>
        <row r="6066">
          <cell r="C6066" t="str">
            <v>TWLBJ202</v>
          </cell>
          <cell r="D6066">
            <v>3522439</v>
          </cell>
          <cell r="E6066" t="str">
            <v>1-1</v>
          </cell>
          <cell r="F6066" t="str">
            <v>1</v>
          </cell>
          <cell r="G6066" t="str">
            <v>HALAPPAS/O HANUMAPPA</v>
          </cell>
        </row>
        <row r="6067">
          <cell r="C6067" t="str">
            <v>TWLBJ68</v>
          </cell>
          <cell r="D6067">
            <v>3522962</v>
          </cell>
          <cell r="E6067" t="str">
            <v>1-1</v>
          </cell>
          <cell r="F6067" t="str">
            <v>1</v>
          </cell>
          <cell r="G6067" t="str">
            <v>LAKSHMAPPA</v>
          </cell>
        </row>
        <row r="6068">
          <cell r="C6068" t="str">
            <v>RGYTWL10339</v>
          </cell>
          <cell r="D6068">
            <v>3523355</v>
          </cell>
          <cell r="E6068" t="str">
            <v>1-1</v>
          </cell>
          <cell r="F6068" t="str">
            <v>1</v>
          </cell>
          <cell r="G6068" t="str">
            <v>D ASHOK</v>
          </cell>
        </row>
        <row r="6069">
          <cell r="C6069" t="str">
            <v>TWL120</v>
          </cell>
          <cell r="D6069">
            <v>3523432</v>
          </cell>
          <cell r="E6069" t="str">
            <v>1-1</v>
          </cell>
          <cell r="F6069" t="str">
            <v>1</v>
          </cell>
          <cell r="G6069" t="str">
            <v>V G VEERUPAKSHAPPA</v>
          </cell>
        </row>
        <row r="6070">
          <cell r="C6070" t="str">
            <v>TWL96</v>
          </cell>
          <cell r="D6070">
            <v>3514476</v>
          </cell>
          <cell r="E6070" t="str">
            <v>1-1</v>
          </cell>
          <cell r="F6070" t="str">
            <v>1</v>
          </cell>
          <cell r="G6070" t="str">
            <v>S SIDDAPPA</v>
          </cell>
        </row>
        <row r="6071">
          <cell r="C6071" t="str">
            <v>TWL123</v>
          </cell>
          <cell r="D6071">
            <v>3519066</v>
          </cell>
          <cell r="E6071" t="str">
            <v>1-1</v>
          </cell>
          <cell r="F6071" t="str">
            <v>1</v>
          </cell>
          <cell r="G6071" t="str">
            <v>THALAVARA HALAPPA</v>
          </cell>
        </row>
        <row r="6072">
          <cell r="C6072" t="str">
            <v>RGYTWL3420</v>
          </cell>
          <cell r="D6072">
            <v>3518719</v>
          </cell>
          <cell r="E6072" t="str">
            <v>1-1</v>
          </cell>
          <cell r="F6072" t="str">
            <v>1</v>
          </cell>
          <cell r="G6072" t="str">
            <v>D.RANGAPPA</v>
          </cell>
        </row>
        <row r="6073">
          <cell r="C6073" t="str">
            <v>TWL12177</v>
          </cell>
          <cell r="D6073">
            <v>3518742</v>
          </cell>
          <cell r="E6073" t="str">
            <v>1-1</v>
          </cell>
          <cell r="F6073" t="str">
            <v>1</v>
          </cell>
          <cell r="G6073" t="str">
            <v>S.KENCHAPPA.</v>
          </cell>
        </row>
        <row r="6074">
          <cell r="C6074" t="str">
            <v>RGYTWL3421</v>
          </cell>
          <cell r="D6074">
            <v>3518038</v>
          </cell>
          <cell r="E6074" t="str">
            <v>1-1</v>
          </cell>
          <cell r="F6074" t="str">
            <v>1</v>
          </cell>
          <cell r="G6074" t="str">
            <v>D.PARASAPPA</v>
          </cell>
        </row>
        <row r="6075">
          <cell r="C6075" t="str">
            <v>TWL31699</v>
          </cell>
          <cell r="D6075">
            <v>5550440</v>
          </cell>
          <cell r="E6075" t="str">
            <v>1-1</v>
          </cell>
          <cell r="F6075" t="str">
            <v>1</v>
          </cell>
          <cell r="G6075" t="str">
            <v>ANUSUYAMMA WO ANANDA GOUDA</v>
          </cell>
        </row>
        <row r="6076">
          <cell r="C6076" t="str">
            <v>TWL31562</v>
          </cell>
          <cell r="D6076">
            <v>5460425</v>
          </cell>
          <cell r="E6076" t="str">
            <v>1-1</v>
          </cell>
          <cell r="F6076" t="str">
            <v>1</v>
          </cell>
          <cell r="G6076" t="str">
            <v>CHOWDAPPA SO GONEPPA</v>
          </cell>
        </row>
        <row r="6077">
          <cell r="C6077" t="str">
            <v>BLKUTWL30351</v>
          </cell>
          <cell r="D6077">
            <v>5293813</v>
          </cell>
          <cell r="E6077" t="str">
            <v>1-1</v>
          </cell>
          <cell r="F6077" t="str">
            <v>1</v>
          </cell>
          <cell r="G6077" t="str">
            <v>SANNA HALAMMA H C/O HALAPPA H</v>
          </cell>
        </row>
        <row r="6078">
          <cell r="C6078" t="str">
            <v>BLKUTWL30339</v>
          </cell>
          <cell r="D6078">
            <v>5290151</v>
          </cell>
          <cell r="E6078" t="str">
            <v>1-1</v>
          </cell>
          <cell r="F6078" t="str">
            <v>1</v>
          </cell>
          <cell r="G6078" t="str">
            <v>MALGI SHANTHAPPA S/O MALGI DURUGAPPA</v>
          </cell>
        </row>
        <row r="6079">
          <cell r="C6079" t="str">
            <v>BLKUTWL30340</v>
          </cell>
          <cell r="D6079">
            <v>5290152</v>
          </cell>
          <cell r="E6079" t="str">
            <v>1-1</v>
          </cell>
          <cell r="F6079" t="str">
            <v>1</v>
          </cell>
          <cell r="G6079" t="str">
            <v>DANDYEPPA D C/O SANNA DURUGAPPA</v>
          </cell>
        </row>
        <row r="6080">
          <cell r="C6080" t="str">
            <v>BLKUTWL30341</v>
          </cell>
          <cell r="D6080">
            <v>5290153</v>
          </cell>
          <cell r="E6080" t="str">
            <v>1-1</v>
          </cell>
          <cell r="F6080" t="str">
            <v>1</v>
          </cell>
          <cell r="G6080" t="str">
            <v>HANUMAVVA W/ REVANASIDDAPPA</v>
          </cell>
        </row>
        <row r="6081">
          <cell r="C6081" t="str">
            <v>RGYTWL20429</v>
          </cell>
          <cell r="D6081">
            <v>4158344</v>
          </cell>
          <cell r="E6081" t="str">
            <v>1-1</v>
          </cell>
          <cell r="F6081" t="str">
            <v>1</v>
          </cell>
          <cell r="G6081" t="str">
            <v>G MANJUNATH</v>
          </cell>
        </row>
        <row r="6082">
          <cell r="C6082" t="str">
            <v>RGYTWL20428</v>
          </cell>
          <cell r="D6082">
            <v>4158343</v>
          </cell>
          <cell r="E6082" t="str">
            <v>1-1</v>
          </cell>
          <cell r="F6082" t="str">
            <v>1</v>
          </cell>
          <cell r="G6082" t="str">
            <v>CHANDRAMMA</v>
          </cell>
        </row>
        <row r="6083">
          <cell r="C6083" t="str">
            <v>RGYTWL20427</v>
          </cell>
          <cell r="D6083">
            <v>4158342</v>
          </cell>
          <cell r="E6083" t="str">
            <v>1-1</v>
          </cell>
          <cell r="F6083" t="str">
            <v>1</v>
          </cell>
          <cell r="G6083" t="str">
            <v>B HANUMANTAPPA</v>
          </cell>
        </row>
        <row r="6084">
          <cell r="C6084" t="str">
            <v>RGYTWL20426</v>
          </cell>
          <cell r="D6084">
            <v>4158341</v>
          </cell>
          <cell r="E6084" t="str">
            <v>1-1</v>
          </cell>
          <cell r="F6084" t="str">
            <v>1</v>
          </cell>
          <cell r="G6084" t="str">
            <v>B BHADRACHARI</v>
          </cell>
        </row>
        <row r="6085">
          <cell r="C6085" t="str">
            <v>RGYTWL20425</v>
          </cell>
          <cell r="D6085">
            <v>4158340</v>
          </cell>
          <cell r="E6085" t="str">
            <v>1-1</v>
          </cell>
          <cell r="F6085" t="str">
            <v>1</v>
          </cell>
          <cell r="G6085" t="str">
            <v>B UJJANACHARI</v>
          </cell>
        </row>
        <row r="6086">
          <cell r="C6086" t="str">
            <v>RGYTWL20424</v>
          </cell>
          <cell r="D6086">
            <v>4158339</v>
          </cell>
          <cell r="E6086" t="str">
            <v>1-1</v>
          </cell>
          <cell r="F6086" t="str">
            <v>1</v>
          </cell>
          <cell r="G6086" t="str">
            <v>G SIDDAN GOUDA</v>
          </cell>
        </row>
        <row r="6087">
          <cell r="C6087" t="str">
            <v>RGYTWL20423</v>
          </cell>
          <cell r="D6087">
            <v>4158338</v>
          </cell>
          <cell r="E6087" t="str">
            <v>1-1</v>
          </cell>
          <cell r="F6087" t="str">
            <v>1</v>
          </cell>
          <cell r="G6087" t="str">
            <v>H VIRUPAKSHAPPA</v>
          </cell>
        </row>
        <row r="6088">
          <cell r="C6088" t="str">
            <v>RGYTWL20422</v>
          </cell>
          <cell r="D6088">
            <v>4158337</v>
          </cell>
          <cell r="E6088" t="str">
            <v>1-1</v>
          </cell>
          <cell r="F6088" t="str">
            <v>1</v>
          </cell>
          <cell r="G6088" t="str">
            <v>M MALLESHAPPA</v>
          </cell>
        </row>
        <row r="6089">
          <cell r="C6089" t="str">
            <v>RGYTWL20421</v>
          </cell>
          <cell r="D6089">
            <v>4158336</v>
          </cell>
          <cell r="E6089" t="str">
            <v>1-1</v>
          </cell>
          <cell r="F6089" t="str">
            <v>1</v>
          </cell>
          <cell r="G6089" t="str">
            <v>D K ANANDAPPA</v>
          </cell>
        </row>
        <row r="6090">
          <cell r="C6090" t="str">
            <v>TWL11350</v>
          </cell>
          <cell r="D6090">
            <v>3499780</v>
          </cell>
          <cell r="E6090" t="str">
            <v>1-1</v>
          </cell>
          <cell r="F6090" t="str">
            <v>1</v>
          </cell>
          <cell r="G6090" t="str">
            <v>G.HEMANAGOUDA</v>
          </cell>
        </row>
        <row r="6091">
          <cell r="C6091" t="str">
            <v>TWL258</v>
          </cell>
          <cell r="D6091">
            <v>3496826</v>
          </cell>
          <cell r="E6091" t="str">
            <v>1-1</v>
          </cell>
          <cell r="F6091" t="str">
            <v>1</v>
          </cell>
          <cell r="G6091" t="str">
            <v>M SHIVAPPA</v>
          </cell>
        </row>
        <row r="6092">
          <cell r="C6092" t="str">
            <v>RGYTWL3405</v>
          </cell>
          <cell r="D6092">
            <v>3496755</v>
          </cell>
          <cell r="E6092" t="str">
            <v>1-1</v>
          </cell>
          <cell r="F6092" t="str">
            <v>1</v>
          </cell>
          <cell r="G6092" t="str">
            <v>D.DANDEPPA</v>
          </cell>
        </row>
        <row r="6093">
          <cell r="C6093" t="str">
            <v>TWL121</v>
          </cell>
          <cell r="D6093">
            <v>3496984</v>
          </cell>
          <cell r="E6093" t="str">
            <v>1-1</v>
          </cell>
          <cell r="F6093" t="str">
            <v>1</v>
          </cell>
          <cell r="G6093" t="str">
            <v>KENCHAPPA</v>
          </cell>
        </row>
        <row r="6094">
          <cell r="C6094" t="str">
            <v>TWL25</v>
          </cell>
          <cell r="D6094">
            <v>3494486</v>
          </cell>
          <cell r="E6094" t="str">
            <v>1-1</v>
          </cell>
          <cell r="F6094" t="str">
            <v>1</v>
          </cell>
          <cell r="G6094" t="str">
            <v>M BASAVANAGOUDA</v>
          </cell>
        </row>
        <row r="6095">
          <cell r="C6095" t="str">
            <v>RGYTWL3397</v>
          </cell>
          <cell r="D6095">
            <v>3494669</v>
          </cell>
          <cell r="E6095" t="str">
            <v>1-1</v>
          </cell>
          <cell r="F6095" t="str">
            <v>1</v>
          </cell>
          <cell r="G6095" t="str">
            <v>M.REVANAPPA</v>
          </cell>
        </row>
        <row r="6096">
          <cell r="C6096" t="str">
            <v>TWL13882</v>
          </cell>
          <cell r="D6096">
            <v>3494605</v>
          </cell>
          <cell r="E6096" t="str">
            <v>1-1</v>
          </cell>
          <cell r="F6096" t="str">
            <v>1</v>
          </cell>
          <cell r="G6096" t="str">
            <v>JAGANMATHAMMA</v>
          </cell>
        </row>
        <row r="6097">
          <cell r="C6097" t="str">
            <v>TWAEH10261</v>
          </cell>
          <cell r="D6097">
            <v>3503755</v>
          </cell>
          <cell r="E6097" t="str">
            <v>1-1</v>
          </cell>
          <cell r="F6097" t="str">
            <v>1</v>
          </cell>
          <cell r="G6097" t="str">
            <v>THE HEAD MASTER</v>
          </cell>
        </row>
        <row r="6098">
          <cell r="C6098" t="str">
            <v>TWLBJ235</v>
          </cell>
          <cell r="D6098">
            <v>3503345</v>
          </cell>
          <cell r="E6098" t="str">
            <v>1-1</v>
          </cell>
          <cell r="F6098" t="str">
            <v>1</v>
          </cell>
          <cell r="G6098" t="str">
            <v>PARASAPPA</v>
          </cell>
        </row>
        <row r="6099">
          <cell r="C6099" t="str">
            <v>TWL288</v>
          </cell>
          <cell r="D6099">
            <v>3504713</v>
          </cell>
          <cell r="E6099" t="str">
            <v>1-1</v>
          </cell>
          <cell r="F6099" t="str">
            <v>1</v>
          </cell>
          <cell r="G6099" t="str">
            <v>TM NAGENDRAIAH</v>
          </cell>
        </row>
        <row r="6100">
          <cell r="C6100" t="str">
            <v>TWL11781</v>
          </cell>
          <cell r="D6100">
            <v>3502950</v>
          </cell>
          <cell r="E6100" t="str">
            <v>1-1</v>
          </cell>
          <cell r="F6100" t="str">
            <v>1</v>
          </cell>
          <cell r="G6100" t="str">
            <v>P.RATHNAMMA.</v>
          </cell>
        </row>
        <row r="6101">
          <cell r="C6101" t="str">
            <v>RGYTWL3399</v>
          </cell>
          <cell r="D6101">
            <v>3501289</v>
          </cell>
          <cell r="E6101" t="str">
            <v>1-1</v>
          </cell>
          <cell r="F6101" t="str">
            <v>1</v>
          </cell>
          <cell r="G6101" t="str">
            <v>K.RAMAPPA</v>
          </cell>
        </row>
        <row r="6102">
          <cell r="C6102" t="str">
            <v>TWL261</v>
          </cell>
          <cell r="D6102">
            <v>3505866</v>
          </cell>
          <cell r="E6102" t="str">
            <v>1-1</v>
          </cell>
          <cell r="F6102" t="str">
            <v>1</v>
          </cell>
          <cell r="G6102" t="str">
            <v>S KENCHAPPA</v>
          </cell>
        </row>
        <row r="6103">
          <cell r="C6103" t="str">
            <v>TWL11491</v>
          </cell>
          <cell r="D6103">
            <v>3504745</v>
          </cell>
          <cell r="E6103" t="str">
            <v>1-1</v>
          </cell>
          <cell r="F6103" t="str">
            <v>1</v>
          </cell>
          <cell r="G6103" t="str">
            <v>B.SUVRNAMMA.</v>
          </cell>
        </row>
        <row r="6104">
          <cell r="C6104" t="str">
            <v>TWLBJ233</v>
          </cell>
          <cell r="D6104">
            <v>3507476</v>
          </cell>
          <cell r="E6104" t="str">
            <v>1-1</v>
          </cell>
          <cell r="F6104" t="str">
            <v>1</v>
          </cell>
          <cell r="G6104" t="str">
            <v>MALLIKARJUNA GOUDA</v>
          </cell>
        </row>
        <row r="6105">
          <cell r="C6105" t="str">
            <v>TWL107</v>
          </cell>
          <cell r="D6105">
            <v>3508005</v>
          </cell>
          <cell r="E6105" t="str">
            <v>1-1</v>
          </cell>
          <cell r="F6105" t="str">
            <v>1</v>
          </cell>
          <cell r="G6105" t="str">
            <v>KRUSHNNANAIK</v>
          </cell>
        </row>
        <row r="6106">
          <cell r="C6106" t="str">
            <v>TWL98</v>
          </cell>
          <cell r="D6106">
            <v>3506589</v>
          </cell>
          <cell r="E6106" t="str">
            <v>1-1</v>
          </cell>
          <cell r="F6106" t="str">
            <v>1</v>
          </cell>
          <cell r="G6106" t="str">
            <v>SHANKRA NAIK</v>
          </cell>
        </row>
        <row r="6107">
          <cell r="C6107" t="str">
            <v>TWL122</v>
          </cell>
          <cell r="D6107">
            <v>3508519</v>
          </cell>
          <cell r="E6107" t="str">
            <v>1-1</v>
          </cell>
          <cell r="F6107" t="str">
            <v>1</v>
          </cell>
          <cell r="G6107" t="str">
            <v>HEMANAGOUDA</v>
          </cell>
        </row>
        <row r="6108">
          <cell r="C6108" t="str">
            <v>TWL257</v>
          </cell>
          <cell r="D6108">
            <v>3509396</v>
          </cell>
          <cell r="E6108" t="str">
            <v>1-1</v>
          </cell>
          <cell r="F6108" t="str">
            <v>1</v>
          </cell>
          <cell r="G6108" t="str">
            <v>MYDUR SHARADAMMA</v>
          </cell>
        </row>
        <row r="6109">
          <cell r="C6109" t="str">
            <v>TWLBJ245</v>
          </cell>
          <cell r="D6109">
            <v>3511609</v>
          </cell>
          <cell r="E6109" t="str">
            <v>1-1</v>
          </cell>
          <cell r="F6109" t="str">
            <v>1</v>
          </cell>
          <cell r="G6109" t="str">
            <v>JAGADAPPA</v>
          </cell>
        </row>
        <row r="6110">
          <cell r="C6110" t="str">
            <v>TWLBJ204</v>
          </cell>
          <cell r="D6110">
            <v>3510940</v>
          </cell>
          <cell r="E6110" t="str">
            <v>1-1</v>
          </cell>
          <cell r="F6110" t="str">
            <v>1</v>
          </cell>
          <cell r="G6110" t="str">
            <v>GOURAMMA</v>
          </cell>
        </row>
        <row r="6111">
          <cell r="C6111" t="str">
            <v>TWLBJ246</v>
          </cell>
          <cell r="D6111">
            <v>3510216</v>
          </cell>
          <cell r="E6111" t="str">
            <v>1-1</v>
          </cell>
          <cell r="F6111" t="str">
            <v>1</v>
          </cell>
          <cell r="G6111" t="str">
            <v>C PALAPPA</v>
          </cell>
        </row>
        <row r="6112">
          <cell r="C6112" t="str">
            <v>RGYTWL3429</v>
          </cell>
          <cell r="D6112">
            <v>3510911</v>
          </cell>
          <cell r="E6112" t="str">
            <v>1-1</v>
          </cell>
          <cell r="F6112" t="str">
            <v>1</v>
          </cell>
          <cell r="G6112" t="str">
            <v>M.SHANTHAMMA</v>
          </cell>
        </row>
        <row r="6113">
          <cell r="C6113" t="str">
            <v>TWLBJ231</v>
          </cell>
          <cell r="D6113">
            <v>3512445</v>
          </cell>
          <cell r="E6113" t="str">
            <v>1-1</v>
          </cell>
          <cell r="F6113" t="str">
            <v>1</v>
          </cell>
          <cell r="G6113" t="str">
            <v>K CHANDRAPPA</v>
          </cell>
        </row>
        <row r="6114">
          <cell r="C6114" t="str">
            <v>TWL14221</v>
          </cell>
          <cell r="D6114">
            <v>3513214</v>
          </cell>
          <cell r="E6114" t="str">
            <v>1-1</v>
          </cell>
          <cell r="F6114" t="str">
            <v>1</v>
          </cell>
          <cell r="G6114" t="str">
            <v>Head master. Smt. Khadamma veerayya.</v>
          </cell>
        </row>
        <row r="6115">
          <cell r="C6115" t="str">
            <v>TWL50</v>
          </cell>
          <cell r="D6115">
            <v>3514664</v>
          </cell>
          <cell r="E6115" t="str">
            <v>1-1</v>
          </cell>
          <cell r="F6115" t="str">
            <v>1</v>
          </cell>
          <cell r="G6115" t="str">
            <v>VEERUPAKSHA GOUDA</v>
          </cell>
        </row>
        <row r="6116">
          <cell r="C6116" t="str">
            <v>TWLKJ194</v>
          </cell>
          <cell r="D6116">
            <v>3514518</v>
          </cell>
          <cell r="E6116" t="str">
            <v>1-1</v>
          </cell>
          <cell r="F6116" t="str">
            <v>1</v>
          </cell>
          <cell r="G6116" t="str">
            <v>GONIBASAVVAw/o Ujina</v>
          </cell>
        </row>
        <row r="6117">
          <cell r="C6117" t="str">
            <v>TWL110</v>
          </cell>
          <cell r="D6117">
            <v>3464357</v>
          </cell>
          <cell r="E6117" t="str">
            <v>1-1</v>
          </cell>
          <cell r="F6117" t="str">
            <v>1</v>
          </cell>
          <cell r="G6117" t="str">
            <v>P.L.DEVASINGA NAIK</v>
          </cell>
        </row>
        <row r="6118">
          <cell r="C6118" t="str">
            <v>TWL105</v>
          </cell>
          <cell r="D6118">
            <v>3463903</v>
          </cell>
          <cell r="E6118" t="str">
            <v>1-1</v>
          </cell>
          <cell r="F6118" t="str">
            <v>1</v>
          </cell>
          <cell r="G6118" t="str">
            <v>SANNA HANUMANTHAPPA</v>
          </cell>
        </row>
        <row r="6119">
          <cell r="C6119" t="str">
            <v>TWL54</v>
          </cell>
          <cell r="D6119">
            <v>3462019</v>
          </cell>
          <cell r="E6119" t="str">
            <v>1-1</v>
          </cell>
          <cell r="F6119" t="str">
            <v>1</v>
          </cell>
          <cell r="G6119" t="str">
            <v>T PORAPPA</v>
          </cell>
        </row>
        <row r="6120">
          <cell r="C6120" t="str">
            <v>TWL62</v>
          </cell>
          <cell r="D6120">
            <v>3462984</v>
          </cell>
          <cell r="E6120" t="str">
            <v>1-1</v>
          </cell>
          <cell r="F6120" t="str">
            <v>1</v>
          </cell>
          <cell r="G6120" t="str">
            <v>SHIVALINAGANA GOUDA</v>
          </cell>
        </row>
        <row r="6121">
          <cell r="C6121" t="str">
            <v>TWLBJ192</v>
          </cell>
          <cell r="D6121">
            <v>3461462</v>
          </cell>
          <cell r="E6121" t="str">
            <v>1-1</v>
          </cell>
          <cell r="F6121" t="str">
            <v>1</v>
          </cell>
          <cell r="G6121" t="str">
            <v>M HALAPPA</v>
          </cell>
        </row>
        <row r="6122">
          <cell r="C6122" t="str">
            <v>TWLBJ45</v>
          </cell>
          <cell r="D6122">
            <v>3466268</v>
          </cell>
          <cell r="E6122" t="str">
            <v>1-1</v>
          </cell>
          <cell r="F6122" t="str">
            <v>1</v>
          </cell>
          <cell r="G6122" t="str">
            <v>H HUCHHAPPA</v>
          </cell>
        </row>
        <row r="6123">
          <cell r="C6123" t="str">
            <v>TWL277</v>
          </cell>
          <cell r="D6123">
            <v>3467712</v>
          </cell>
          <cell r="E6123" t="str">
            <v>1-1</v>
          </cell>
          <cell r="F6123" t="str">
            <v>1</v>
          </cell>
          <cell r="G6123" t="str">
            <v>THIPPESH</v>
          </cell>
        </row>
        <row r="6124">
          <cell r="C6124" t="str">
            <v>RGYTWL5194</v>
          </cell>
          <cell r="D6124">
            <v>3474492</v>
          </cell>
          <cell r="E6124" t="str">
            <v>1-1</v>
          </cell>
          <cell r="F6124" t="str">
            <v>1</v>
          </cell>
          <cell r="G6124" t="str">
            <v>M.BASAVARAJAPPA</v>
          </cell>
        </row>
        <row r="6125">
          <cell r="C6125" t="str">
            <v>TWL47</v>
          </cell>
          <cell r="D6125">
            <v>3472381</v>
          </cell>
          <cell r="E6125" t="str">
            <v>1-1</v>
          </cell>
          <cell r="F6125" t="str">
            <v>1</v>
          </cell>
          <cell r="G6125" t="str">
            <v>A M SHIVARUDRAIAH</v>
          </cell>
        </row>
        <row r="6126">
          <cell r="C6126" t="str">
            <v>TWL80</v>
          </cell>
          <cell r="D6126">
            <v>3470233</v>
          </cell>
          <cell r="E6126" t="str">
            <v>1-1</v>
          </cell>
          <cell r="F6126" t="str">
            <v>1</v>
          </cell>
          <cell r="G6126" t="str">
            <v>THYAKRA NAIK</v>
          </cell>
        </row>
        <row r="6127">
          <cell r="C6127" t="str">
            <v>TWLKJ131</v>
          </cell>
          <cell r="D6127">
            <v>3471087</v>
          </cell>
          <cell r="E6127" t="str">
            <v>1-1</v>
          </cell>
          <cell r="F6127" t="str">
            <v>1</v>
          </cell>
          <cell r="G6127" t="str">
            <v>KULLI GUNDI DURUGAPPA</v>
          </cell>
        </row>
        <row r="6128">
          <cell r="C6128" t="str">
            <v>RGYTWL10343</v>
          </cell>
          <cell r="D6128">
            <v>3469059</v>
          </cell>
          <cell r="E6128" t="str">
            <v>1-1</v>
          </cell>
          <cell r="F6128" t="str">
            <v>1</v>
          </cell>
          <cell r="G6128" t="str">
            <v>H MANJAPPA</v>
          </cell>
        </row>
        <row r="6129">
          <cell r="C6129" t="str">
            <v>TWL102</v>
          </cell>
          <cell r="D6129">
            <v>3478492</v>
          </cell>
          <cell r="E6129" t="str">
            <v>1-1</v>
          </cell>
          <cell r="F6129" t="str">
            <v>1</v>
          </cell>
          <cell r="G6129" t="str">
            <v>B BHEEMAPPA</v>
          </cell>
        </row>
        <row r="6130">
          <cell r="C6130" t="str">
            <v>RGYTWL3398</v>
          </cell>
          <cell r="D6130">
            <v>3489475</v>
          </cell>
          <cell r="E6130" t="str">
            <v>1-1</v>
          </cell>
          <cell r="F6130" t="str">
            <v>1</v>
          </cell>
          <cell r="G6130" t="str">
            <v>H.NAGAPPA</v>
          </cell>
        </row>
        <row r="6131">
          <cell r="C6131" t="str">
            <v>TWLKJ228</v>
          </cell>
          <cell r="D6131">
            <v>3490657</v>
          </cell>
          <cell r="E6131" t="str">
            <v>1-1</v>
          </cell>
          <cell r="F6131" t="str">
            <v>1</v>
          </cell>
          <cell r="G6131" t="str">
            <v>HARIJANA DURUGAPPA</v>
          </cell>
        </row>
        <row r="6132">
          <cell r="C6132" t="str">
            <v>TWL103</v>
          </cell>
          <cell r="D6132">
            <v>3491740</v>
          </cell>
          <cell r="E6132" t="str">
            <v>1-1</v>
          </cell>
          <cell r="F6132" t="str">
            <v>1</v>
          </cell>
          <cell r="G6132" t="str">
            <v>TM DODDA GONEPPA</v>
          </cell>
        </row>
        <row r="6133">
          <cell r="C6133" t="str">
            <v>TWL16671</v>
          </cell>
          <cell r="D6133">
            <v>3492030</v>
          </cell>
          <cell r="E6133" t="str">
            <v>1-1</v>
          </cell>
          <cell r="F6133" t="str">
            <v>1</v>
          </cell>
          <cell r="G6133" t="str">
            <v>SANNAHALAMMA  W O SANNAHALAPPA</v>
          </cell>
        </row>
        <row r="6134">
          <cell r="C6134" t="str">
            <v>TWL89</v>
          </cell>
          <cell r="D6134">
            <v>3491970</v>
          </cell>
          <cell r="E6134" t="str">
            <v>1-1</v>
          </cell>
          <cell r="F6134" t="str">
            <v>1</v>
          </cell>
          <cell r="G6134" t="str">
            <v>KARIYAPPA</v>
          </cell>
        </row>
        <row r="6135">
          <cell r="C6135" t="str">
            <v>TWLBJ237</v>
          </cell>
          <cell r="D6135">
            <v>3492430</v>
          </cell>
          <cell r="E6135" t="str">
            <v>1-1</v>
          </cell>
          <cell r="F6135" t="str">
            <v>1</v>
          </cell>
          <cell r="G6135" t="str">
            <v>KURUBARA BASAPPA</v>
          </cell>
        </row>
        <row r="6136">
          <cell r="C6136" t="str">
            <v>TWLBJ44</v>
          </cell>
          <cell r="D6136">
            <v>3492559</v>
          </cell>
          <cell r="E6136" t="str">
            <v>1-1</v>
          </cell>
          <cell r="F6136" t="str">
            <v>1</v>
          </cell>
          <cell r="G6136" t="str">
            <v>DURUGAPPA</v>
          </cell>
        </row>
        <row r="6137">
          <cell r="C6137" t="str">
            <v>TWL72</v>
          </cell>
          <cell r="D6137">
            <v>3492610</v>
          </cell>
          <cell r="E6137" t="str">
            <v>1-1</v>
          </cell>
          <cell r="F6137" t="str">
            <v>1</v>
          </cell>
          <cell r="G6137" t="str">
            <v>S AYYAPPA</v>
          </cell>
        </row>
        <row r="6138">
          <cell r="C6138" t="str">
            <v>TWLBJ39</v>
          </cell>
          <cell r="D6138">
            <v>3499058</v>
          </cell>
          <cell r="E6138" t="str">
            <v>1-1</v>
          </cell>
          <cell r="F6138" t="str">
            <v>1</v>
          </cell>
          <cell r="G6138" t="str">
            <v>KOLI SIDDAPAPS/O RAM</v>
          </cell>
        </row>
        <row r="6139">
          <cell r="C6139" t="str">
            <v>TWLKJ132</v>
          </cell>
          <cell r="D6139">
            <v>3500613</v>
          </cell>
          <cell r="E6139" t="str">
            <v>1-1</v>
          </cell>
          <cell r="F6139" t="str">
            <v>1</v>
          </cell>
          <cell r="G6139" t="str">
            <v>DODDA MANI RANGAPPA</v>
          </cell>
        </row>
        <row r="6140">
          <cell r="C6140" t="str">
            <v>TWL290</v>
          </cell>
          <cell r="D6140">
            <v>3500238</v>
          </cell>
          <cell r="E6140" t="str">
            <v>1-1</v>
          </cell>
          <cell r="F6140" t="str">
            <v>1</v>
          </cell>
          <cell r="G6140" t="str">
            <v>S.CHOWDAPPA</v>
          </cell>
        </row>
        <row r="6141">
          <cell r="C6141" t="str">
            <v>TWL282</v>
          </cell>
          <cell r="D6141">
            <v>3500209</v>
          </cell>
          <cell r="E6141" t="str">
            <v>1-1</v>
          </cell>
          <cell r="F6141" t="str">
            <v>1</v>
          </cell>
          <cell r="G6141" t="str">
            <v>DK NAGAPPA</v>
          </cell>
        </row>
        <row r="6142">
          <cell r="C6142" t="str">
            <v>TWL9</v>
          </cell>
          <cell r="D6142">
            <v>3500230</v>
          </cell>
          <cell r="E6142" t="str">
            <v>1-1</v>
          </cell>
          <cell r="F6142" t="str">
            <v>1</v>
          </cell>
          <cell r="G6142" t="str">
            <v>SANNA HALAPPA</v>
          </cell>
        </row>
        <row r="6143">
          <cell r="C6143" t="str">
            <v>TWL275</v>
          </cell>
          <cell r="D6143">
            <v>3498686</v>
          </cell>
          <cell r="E6143" t="str">
            <v>1-1</v>
          </cell>
          <cell r="F6143" t="str">
            <v>1</v>
          </cell>
          <cell r="G6143" t="str">
            <v>S PARUSAPPA</v>
          </cell>
        </row>
        <row r="6144">
          <cell r="C6144" t="str">
            <v>TWLBJ190</v>
          </cell>
          <cell r="D6144">
            <v>3501068</v>
          </cell>
          <cell r="E6144" t="str">
            <v>1-1</v>
          </cell>
          <cell r="F6144" t="str">
            <v>1</v>
          </cell>
          <cell r="G6144" t="str">
            <v>SHANMUKHANAGOUDA</v>
          </cell>
        </row>
        <row r="6145">
          <cell r="C6145" t="str">
            <v>TWLKJ221</v>
          </cell>
          <cell r="D6145">
            <v>3499582</v>
          </cell>
          <cell r="E6145" t="str">
            <v>1-1</v>
          </cell>
          <cell r="F6145" t="str">
            <v>1</v>
          </cell>
          <cell r="G6145" t="str">
            <v>MALLIBASAVARAJJA</v>
          </cell>
        </row>
        <row r="6146">
          <cell r="C6146" t="str">
            <v>TWL11333</v>
          </cell>
          <cell r="D6146">
            <v>3497908</v>
          </cell>
          <cell r="E6146" t="str">
            <v>1-1</v>
          </cell>
          <cell r="F6146" t="str">
            <v>1</v>
          </cell>
          <cell r="G6146" t="str">
            <v>S.SHIVAPPA.</v>
          </cell>
        </row>
        <row r="6147">
          <cell r="C6147" t="str">
            <v>TWL11</v>
          </cell>
          <cell r="D6147">
            <v>3493795</v>
          </cell>
          <cell r="E6147" t="str">
            <v>1-1</v>
          </cell>
          <cell r="F6147" t="str">
            <v>1</v>
          </cell>
          <cell r="G6147" t="str">
            <v>S HALAPPA</v>
          </cell>
        </row>
        <row r="6148">
          <cell r="C6148" t="str">
            <v>TWL10262</v>
          </cell>
          <cell r="D6148">
            <v>3496621</v>
          </cell>
          <cell r="E6148" t="str">
            <v>1-1</v>
          </cell>
          <cell r="F6148" t="str">
            <v>1</v>
          </cell>
          <cell r="G6148" t="str">
            <v>S.KARIYAPPA</v>
          </cell>
        </row>
        <row r="6149">
          <cell r="C6149" t="str">
            <v>TWL2</v>
          </cell>
          <cell r="D6149">
            <v>3503432</v>
          </cell>
          <cell r="E6149" t="str">
            <v>1-1</v>
          </cell>
          <cell r="F6149" t="str">
            <v>1</v>
          </cell>
          <cell r="G6149" t="str">
            <v>DK RAMAPPA</v>
          </cell>
        </row>
        <row r="6150">
          <cell r="C6150" t="str">
            <v>TWLKJ129</v>
          </cell>
          <cell r="D6150">
            <v>3504004</v>
          </cell>
          <cell r="E6150" t="str">
            <v>1-1</v>
          </cell>
          <cell r="F6150" t="str">
            <v>1</v>
          </cell>
          <cell r="G6150" t="str">
            <v>SMT MAYAMMA M O GONIBASAM</v>
          </cell>
        </row>
        <row r="6151">
          <cell r="C6151" t="str">
            <v>TWL57</v>
          </cell>
          <cell r="D6151">
            <v>3504060</v>
          </cell>
          <cell r="E6151" t="str">
            <v>1-1</v>
          </cell>
          <cell r="F6151" t="str">
            <v>1</v>
          </cell>
          <cell r="G6151" t="str">
            <v>MRUTHUNJAYA</v>
          </cell>
        </row>
        <row r="6152">
          <cell r="C6152" t="str">
            <v>TWLKJ224</v>
          </cell>
          <cell r="D6152">
            <v>3507945</v>
          </cell>
          <cell r="E6152" t="str">
            <v>1-1</v>
          </cell>
          <cell r="F6152" t="str">
            <v>1</v>
          </cell>
          <cell r="G6152" t="str">
            <v>MARIYAPPAS/o Sumappa</v>
          </cell>
        </row>
        <row r="6153">
          <cell r="C6153" t="str">
            <v>TWL274</v>
          </cell>
          <cell r="D6153">
            <v>3502902</v>
          </cell>
          <cell r="E6153" t="str">
            <v>1-1</v>
          </cell>
          <cell r="F6153" t="str">
            <v>1</v>
          </cell>
          <cell r="G6153" t="str">
            <v>G HANUMANTHAPPA</v>
          </cell>
        </row>
        <row r="6154">
          <cell r="C6154" t="str">
            <v>TWL71</v>
          </cell>
          <cell r="D6154">
            <v>3502812</v>
          </cell>
          <cell r="E6154" t="str">
            <v>1-1</v>
          </cell>
          <cell r="F6154" t="str">
            <v>1</v>
          </cell>
          <cell r="G6154" t="str">
            <v>SMT M KARIYAMMA</v>
          </cell>
        </row>
        <row r="6155">
          <cell r="C6155" t="str">
            <v>TWL28710</v>
          </cell>
          <cell r="D6155">
            <v>4661610</v>
          </cell>
          <cell r="E6155" t="str">
            <v>1-1</v>
          </cell>
          <cell r="F6155" t="str">
            <v>1</v>
          </cell>
          <cell r="G6155" t="str">
            <v>MADRAHALLI BASAVARAJAPPA S/O KARIYAPPA</v>
          </cell>
        </row>
        <row r="6156">
          <cell r="C6156" t="str">
            <v>TWL28708</v>
          </cell>
          <cell r="D6156">
            <v>4661608</v>
          </cell>
          <cell r="E6156" t="str">
            <v>1-1</v>
          </cell>
          <cell r="F6156" t="str">
            <v>1</v>
          </cell>
          <cell r="G6156" t="str">
            <v>B LALITHAMMA W/O UCHHANGAPPA</v>
          </cell>
        </row>
        <row r="6157">
          <cell r="C6157" t="str">
            <v>TWL28704</v>
          </cell>
          <cell r="D6157">
            <v>4661604</v>
          </cell>
          <cell r="E6157" t="str">
            <v>1-1</v>
          </cell>
          <cell r="F6157" t="str">
            <v>1</v>
          </cell>
          <cell r="G6157" t="str">
            <v>THALAVARA HANUMANTHAPPA S/O URAPPA</v>
          </cell>
        </row>
        <row r="6158">
          <cell r="C6158" t="str">
            <v>TWL28705</v>
          </cell>
          <cell r="D6158">
            <v>4661605</v>
          </cell>
          <cell r="E6158" t="str">
            <v>1-1</v>
          </cell>
          <cell r="F6158" t="str">
            <v>1</v>
          </cell>
          <cell r="G6158" t="str">
            <v>THALAVARA HANUMANTHAPPA S/O URAPPA</v>
          </cell>
        </row>
        <row r="6159">
          <cell r="C6159" t="str">
            <v>TWL28675</v>
          </cell>
          <cell r="D6159">
            <v>4657281</v>
          </cell>
          <cell r="E6159" t="str">
            <v>1-1</v>
          </cell>
          <cell r="F6159" t="str">
            <v>1</v>
          </cell>
          <cell r="G6159" t="str">
            <v>REVACHARI S/O KALACHARI</v>
          </cell>
        </row>
        <row r="6160">
          <cell r="C6160" t="str">
            <v>TWL15538</v>
          </cell>
          <cell r="D6160">
            <v>3800487</v>
          </cell>
          <cell r="E6160" t="str">
            <v>1-0</v>
          </cell>
          <cell r="F6160" t="str">
            <v>1</v>
          </cell>
          <cell r="G6160" t="str">
            <v>CHILD DEVELOPMENT OFFICER</v>
          </cell>
        </row>
        <row r="6161">
          <cell r="C6161" t="str">
            <v>TWL17434</v>
          </cell>
          <cell r="D6161">
            <v>3787705</v>
          </cell>
          <cell r="E6161" t="str">
            <v>1-0</v>
          </cell>
          <cell r="F6161" t="str">
            <v>1</v>
          </cell>
          <cell r="G6161" t="str">
            <v>TALAVARA URAPPA</v>
          </cell>
        </row>
        <row r="6162">
          <cell r="C6162" t="str">
            <v>TWL17457</v>
          </cell>
          <cell r="D6162">
            <v>3787747</v>
          </cell>
          <cell r="E6162" t="str">
            <v>1-0</v>
          </cell>
          <cell r="F6162" t="str">
            <v>1</v>
          </cell>
          <cell r="G6162" t="str">
            <v>S KENCHAPPA</v>
          </cell>
        </row>
        <row r="6163">
          <cell r="C6163" t="str">
            <v>TWL9920</v>
          </cell>
          <cell r="D6163">
            <v>3526262</v>
          </cell>
          <cell r="E6163" t="str">
            <v>1-1</v>
          </cell>
          <cell r="F6163" t="str">
            <v>1</v>
          </cell>
          <cell r="G6163" t="str">
            <v>H.DANAPPA</v>
          </cell>
        </row>
        <row r="6164">
          <cell r="C6164" t="str">
            <v>TWLBJ38</v>
          </cell>
          <cell r="D6164">
            <v>3525663</v>
          </cell>
          <cell r="E6164" t="str">
            <v>1-1</v>
          </cell>
          <cell r="F6164" t="str">
            <v>1</v>
          </cell>
          <cell r="G6164" t="str">
            <v>HANUMAPPA</v>
          </cell>
        </row>
        <row r="6165">
          <cell r="C6165" t="str">
            <v>TWL10901</v>
          </cell>
          <cell r="D6165">
            <v>3524785</v>
          </cell>
          <cell r="E6165" t="str">
            <v>1-1</v>
          </cell>
          <cell r="F6165" t="str">
            <v>1</v>
          </cell>
          <cell r="G6165" t="str">
            <v>B.SUVARNAMMA.</v>
          </cell>
        </row>
        <row r="6166">
          <cell r="C6166" t="str">
            <v>TWL8</v>
          </cell>
          <cell r="D6166">
            <v>3525827</v>
          </cell>
          <cell r="E6166" t="str">
            <v>1-1</v>
          </cell>
          <cell r="F6166" t="str">
            <v>1</v>
          </cell>
          <cell r="G6166" t="str">
            <v>AM SIDDAIAH</v>
          </cell>
        </row>
        <row r="6167">
          <cell r="C6167" t="str">
            <v>RGYTWL3414</v>
          </cell>
          <cell r="D6167">
            <v>3475733</v>
          </cell>
          <cell r="E6167" t="str">
            <v>1-1</v>
          </cell>
          <cell r="F6167" t="str">
            <v>1</v>
          </cell>
          <cell r="G6167" t="str">
            <v>M.GONIBASAPPA</v>
          </cell>
        </row>
        <row r="6168">
          <cell r="C6168" t="str">
            <v>TWL109</v>
          </cell>
          <cell r="D6168">
            <v>3469626</v>
          </cell>
          <cell r="E6168" t="str">
            <v>1-1</v>
          </cell>
          <cell r="F6168" t="str">
            <v>1</v>
          </cell>
          <cell r="G6168" t="str">
            <v>POORMYA NAIK</v>
          </cell>
        </row>
        <row r="6169">
          <cell r="C6169" t="str">
            <v>TWL139</v>
          </cell>
          <cell r="D6169">
            <v>3477434</v>
          </cell>
          <cell r="E6169" t="str">
            <v>1-1</v>
          </cell>
          <cell r="F6169" t="str">
            <v>1</v>
          </cell>
          <cell r="G6169" t="str">
            <v>ANNAPPA NAIK</v>
          </cell>
        </row>
        <row r="6170">
          <cell r="C6170" t="str">
            <v>TWL272</v>
          </cell>
          <cell r="D6170">
            <v>3477577</v>
          </cell>
          <cell r="E6170" t="str">
            <v>1-1</v>
          </cell>
          <cell r="F6170" t="str">
            <v>1</v>
          </cell>
          <cell r="G6170" t="str">
            <v>VENKATESH NAIK</v>
          </cell>
        </row>
        <row r="6171">
          <cell r="C6171" t="str">
            <v>TWL263</v>
          </cell>
          <cell r="D6171">
            <v>3477571</v>
          </cell>
          <cell r="E6171" t="str">
            <v>1-1</v>
          </cell>
          <cell r="F6171" t="str">
            <v>1</v>
          </cell>
          <cell r="G6171" t="str">
            <v>P BASAVANA GOUDA</v>
          </cell>
        </row>
        <row r="6172">
          <cell r="C6172" t="str">
            <v>TWLBJ244</v>
          </cell>
          <cell r="D6172">
            <v>3486154</v>
          </cell>
          <cell r="E6172" t="str">
            <v>1-1</v>
          </cell>
          <cell r="F6172" t="str">
            <v>1</v>
          </cell>
          <cell r="G6172" t="str">
            <v>KOTAPPA</v>
          </cell>
        </row>
        <row r="6173">
          <cell r="C6173" t="str">
            <v>TWL65</v>
          </cell>
          <cell r="D6173">
            <v>3485861</v>
          </cell>
          <cell r="E6173" t="str">
            <v>1-1</v>
          </cell>
          <cell r="F6173" t="str">
            <v>1</v>
          </cell>
          <cell r="G6173" t="str">
            <v>M SIDDANA GOUDA</v>
          </cell>
        </row>
        <row r="6174">
          <cell r="C6174" t="str">
            <v>RGYTWL3431</v>
          </cell>
          <cell r="D6174">
            <v>3485296</v>
          </cell>
          <cell r="E6174" t="str">
            <v>1-1</v>
          </cell>
          <cell r="F6174" t="str">
            <v>1</v>
          </cell>
          <cell r="G6174" t="str">
            <v>D.K.KENCHAPPA</v>
          </cell>
        </row>
        <row r="6175">
          <cell r="C6175" t="str">
            <v>TWLBJ232</v>
          </cell>
          <cell r="D6175">
            <v>3487254</v>
          </cell>
          <cell r="E6175" t="str">
            <v>1-1</v>
          </cell>
          <cell r="F6175" t="str">
            <v>1</v>
          </cell>
          <cell r="G6175" t="str">
            <v>SIDDALINGAPPA</v>
          </cell>
        </row>
        <row r="6176">
          <cell r="C6176" t="str">
            <v>RGYTWL3426</v>
          </cell>
          <cell r="D6176">
            <v>3487588</v>
          </cell>
          <cell r="E6176" t="str">
            <v>1-1</v>
          </cell>
          <cell r="F6176" t="str">
            <v>1</v>
          </cell>
          <cell r="G6176" t="str">
            <v>HANUMANTHAPPA</v>
          </cell>
        </row>
        <row r="6177">
          <cell r="C6177" t="str">
            <v>TWLKJ226</v>
          </cell>
          <cell r="D6177">
            <v>3487810</v>
          </cell>
          <cell r="E6177" t="str">
            <v>1-1</v>
          </cell>
          <cell r="F6177" t="str">
            <v>1</v>
          </cell>
          <cell r="G6177" t="str">
            <v>SANNA RAMAPPA</v>
          </cell>
        </row>
        <row r="6178">
          <cell r="C6178" t="str">
            <v>TWL14427</v>
          </cell>
          <cell r="D6178">
            <v>3482916</v>
          </cell>
          <cell r="E6178" t="str">
            <v>1-1</v>
          </cell>
          <cell r="F6178" t="str">
            <v>1</v>
          </cell>
          <cell r="G6178" t="str">
            <v>A.M.Halamma W o Basavarajayya</v>
          </cell>
        </row>
        <row r="6179">
          <cell r="C6179" t="str">
            <v>RGYTWL5192</v>
          </cell>
          <cell r="D6179">
            <v>3482097</v>
          </cell>
          <cell r="E6179" t="str">
            <v>1-1</v>
          </cell>
          <cell r="F6179" t="str">
            <v>1</v>
          </cell>
          <cell r="G6179" t="str">
            <v>M.HALAPPA</v>
          </cell>
        </row>
        <row r="6180">
          <cell r="C6180" t="str">
            <v>TWL140</v>
          </cell>
          <cell r="D6180">
            <v>3482288</v>
          </cell>
          <cell r="E6180" t="str">
            <v>1-1</v>
          </cell>
          <cell r="F6180" t="str">
            <v>1</v>
          </cell>
          <cell r="G6180" t="str">
            <v>BHEEMA NAIK</v>
          </cell>
        </row>
        <row r="6181">
          <cell r="C6181" t="str">
            <v>TWLBJ67</v>
          </cell>
          <cell r="D6181">
            <v>3482423</v>
          </cell>
          <cell r="E6181" t="str">
            <v>1-1</v>
          </cell>
          <cell r="F6181" t="str">
            <v>1</v>
          </cell>
          <cell r="G6181" t="str">
            <v>DODDA DURUGAPPA</v>
          </cell>
        </row>
        <row r="6182">
          <cell r="C6182" t="str">
            <v>TWLBJ230</v>
          </cell>
          <cell r="D6182">
            <v>3484336</v>
          </cell>
          <cell r="E6182" t="str">
            <v>1-1</v>
          </cell>
          <cell r="F6182" t="str">
            <v>1</v>
          </cell>
          <cell r="G6182" t="str">
            <v>KASARADA VEERACHARI</v>
          </cell>
        </row>
        <row r="6183">
          <cell r="C6183" t="str">
            <v>TWL76</v>
          </cell>
          <cell r="D6183">
            <v>3483993</v>
          </cell>
          <cell r="E6183" t="str">
            <v>1-1</v>
          </cell>
          <cell r="F6183" t="str">
            <v>1</v>
          </cell>
          <cell r="G6183" t="str">
            <v>N KOTRAPPA S/O KOTRAPPA</v>
          </cell>
        </row>
        <row r="6184">
          <cell r="C6184" t="str">
            <v>TWL267</v>
          </cell>
          <cell r="D6184">
            <v>3484095</v>
          </cell>
          <cell r="E6184" t="str">
            <v>1-1</v>
          </cell>
          <cell r="F6184" t="str">
            <v>1</v>
          </cell>
          <cell r="G6184" t="str">
            <v>NATHYA NAIK</v>
          </cell>
        </row>
        <row r="6185">
          <cell r="C6185" t="str">
            <v>TWL28076</v>
          </cell>
          <cell r="D6185">
            <v>4530004</v>
          </cell>
          <cell r="E6185" t="str">
            <v>1-1</v>
          </cell>
          <cell r="F6185" t="str">
            <v>1</v>
          </cell>
          <cell r="G6185" t="str">
            <v>SANNAPAL GANGAMMA W/O CHOWDAPPA</v>
          </cell>
        </row>
        <row r="6186">
          <cell r="C6186" t="str">
            <v>BLKUTWL30337</v>
          </cell>
          <cell r="D6186">
            <v>5290149</v>
          </cell>
          <cell r="E6186" t="str">
            <v>1-1</v>
          </cell>
          <cell r="F6186" t="str">
            <v>1</v>
          </cell>
          <cell r="G6186" t="str">
            <v>BASAMMA W/O BASAVARAJAPPA</v>
          </cell>
        </row>
        <row r="6187">
          <cell r="C6187" t="str">
            <v>BLKUTWL30338</v>
          </cell>
          <cell r="D6187">
            <v>5290150</v>
          </cell>
          <cell r="E6187" t="str">
            <v>1-1</v>
          </cell>
          <cell r="F6187" t="str">
            <v>1</v>
          </cell>
          <cell r="G6187" t="str">
            <v>VASANTH KUMARA S/O D K HALAPPA</v>
          </cell>
        </row>
        <row r="6188">
          <cell r="C6188" t="str">
            <v>RGYTWL3416</v>
          </cell>
          <cell r="D6188">
            <v>3479743</v>
          </cell>
          <cell r="E6188" t="str">
            <v>1-1</v>
          </cell>
          <cell r="F6188" t="str">
            <v>1</v>
          </cell>
          <cell r="G6188" t="str">
            <v>K.DURUGAPPA</v>
          </cell>
        </row>
        <row r="6189">
          <cell r="C6189" t="str">
            <v>RGYTWL5193</v>
          </cell>
          <cell r="D6189">
            <v>3481215</v>
          </cell>
          <cell r="E6189" t="str">
            <v>1-1</v>
          </cell>
          <cell r="F6189" t="str">
            <v>1</v>
          </cell>
          <cell r="G6189" t="str">
            <v>G.HEEMANAGOUDA</v>
          </cell>
        </row>
        <row r="6190">
          <cell r="C6190" t="str">
            <v>RGYTWL3406</v>
          </cell>
          <cell r="D6190">
            <v>3488287</v>
          </cell>
          <cell r="E6190" t="str">
            <v>1-1</v>
          </cell>
          <cell r="F6190" t="str">
            <v>1</v>
          </cell>
          <cell r="G6190" t="str">
            <v>B.RAVI</v>
          </cell>
        </row>
        <row r="6191">
          <cell r="C6191" t="str">
            <v>TWL11679</v>
          </cell>
          <cell r="D6191">
            <v>3492254</v>
          </cell>
          <cell r="E6191" t="str">
            <v>1-1</v>
          </cell>
          <cell r="F6191" t="str">
            <v>1</v>
          </cell>
          <cell r="G6191" t="str">
            <v>S.RAMAPPA.</v>
          </cell>
        </row>
        <row r="6192">
          <cell r="C6192" t="str">
            <v>TWL30</v>
          </cell>
          <cell r="D6192">
            <v>3489494</v>
          </cell>
          <cell r="E6192" t="str">
            <v>1-1</v>
          </cell>
          <cell r="F6192" t="str">
            <v>1</v>
          </cell>
          <cell r="G6192" t="str">
            <v>S RAMAPPA</v>
          </cell>
        </row>
        <row r="6193">
          <cell r="C6193" t="str">
            <v>RGYYRBL20473</v>
          </cell>
          <cell r="D6193">
            <v>4158377</v>
          </cell>
          <cell r="E6193" t="str">
            <v>1-1</v>
          </cell>
          <cell r="F6193" t="str">
            <v>1</v>
          </cell>
          <cell r="G6193" t="str">
            <v>SONABAYI</v>
          </cell>
        </row>
        <row r="6194">
          <cell r="C6194" t="str">
            <v>RGYYRBL20470</v>
          </cell>
          <cell r="D6194">
            <v>4158376</v>
          </cell>
          <cell r="E6194" t="str">
            <v>1-1</v>
          </cell>
          <cell r="F6194" t="str">
            <v>1</v>
          </cell>
          <cell r="G6194" t="str">
            <v>VINODABAYI</v>
          </cell>
        </row>
        <row r="6195">
          <cell r="C6195" t="str">
            <v>RGYYRBL20469</v>
          </cell>
          <cell r="D6195">
            <v>4158375</v>
          </cell>
          <cell r="E6195" t="str">
            <v>1-1</v>
          </cell>
          <cell r="F6195" t="str">
            <v>1</v>
          </cell>
          <cell r="G6195" t="str">
            <v>KALANAIK</v>
          </cell>
        </row>
        <row r="6196">
          <cell r="C6196" t="str">
            <v>RGYYRBL20472</v>
          </cell>
          <cell r="D6196">
            <v>4158652</v>
          </cell>
          <cell r="E6196" t="str">
            <v>1-1</v>
          </cell>
          <cell r="F6196" t="str">
            <v>1</v>
          </cell>
          <cell r="G6196" t="str">
            <v>SETHIBAI</v>
          </cell>
        </row>
        <row r="6197">
          <cell r="C6197" t="str">
            <v>RGYYRBL20468</v>
          </cell>
          <cell r="D6197">
            <v>4158650</v>
          </cell>
          <cell r="E6197" t="str">
            <v>1-1</v>
          </cell>
          <cell r="F6197" t="str">
            <v>1</v>
          </cell>
          <cell r="G6197" t="str">
            <v>M SHILPA</v>
          </cell>
        </row>
        <row r="6198">
          <cell r="C6198" t="str">
            <v>RGYYRBL20467</v>
          </cell>
          <cell r="D6198">
            <v>4158649</v>
          </cell>
          <cell r="E6198" t="str">
            <v>1-1</v>
          </cell>
          <cell r="F6198" t="str">
            <v>1</v>
          </cell>
          <cell r="G6198" t="str">
            <v>VALYANAIK</v>
          </cell>
        </row>
        <row r="6199">
          <cell r="C6199" t="str">
            <v>RGYYRBL20466</v>
          </cell>
          <cell r="D6199">
            <v>4158648</v>
          </cell>
          <cell r="E6199" t="str">
            <v>1-1</v>
          </cell>
          <cell r="F6199" t="str">
            <v>1</v>
          </cell>
          <cell r="G6199" t="str">
            <v>TAKRA NAIK</v>
          </cell>
        </row>
        <row r="6200">
          <cell r="C6200" t="str">
            <v>RGYYRBL20465</v>
          </cell>
          <cell r="D6200">
            <v>4158647</v>
          </cell>
          <cell r="E6200" t="str">
            <v>1-1</v>
          </cell>
          <cell r="F6200" t="str">
            <v>1</v>
          </cell>
          <cell r="G6200" t="str">
            <v>JATA NAIK</v>
          </cell>
        </row>
        <row r="6201">
          <cell r="C6201" t="str">
            <v>RGYYRBL20464</v>
          </cell>
          <cell r="D6201">
            <v>4158646</v>
          </cell>
          <cell r="E6201" t="str">
            <v>1-1</v>
          </cell>
          <cell r="F6201" t="str">
            <v>1</v>
          </cell>
          <cell r="G6201" t="str">
            <v>K D KARIN NAYKA</v>
          </cell>
        </row>
        <row r="6202">
          <cell r="C6202" t="str">
            <v>YRBL26059</v>
          </cell>
          <cell r="D6202">
            <v>4323576</v>
          </cell>
          <cell r="E6202" t="str">
            <v>1-0</v>
          </cell>
          <cell r="F6202" t="str">
            <v>1</v>
          </cell>
          <cell r="G6202" t="str">
            <v>MALABAYI</v>
          </cell>
        </row>
        <row r="6203">
          <cell r="C6203" t="str">
            <v>RGYYRBL20741</v>
          </cell>
          <cell r="D6203">
            <v>4158792</v>
          </cell>
          <cell r="E6203" t="str">
            <v>1-1</v>
          </cell>
          <cell r="F6203" t="str">
            <v>1</v>
          </cell>
          <cell r="G6203" t="str">
            <v>SAKIBAI</v>
          </cell>
        </row>
        <row r="6204">
          <cell r="C6204" t="str">
            <v>YRBL29740</v>
          </cell>
          <cell r="D6204">
            <v>5079602</v>
          </cell>
          <cell r="E6204" t="str">
            <v>1-1</v>
          </cell>
          <cell r="F6204" t="str">
            <v>1</v>
          </cell>
          <cell r="G6204" t="str">
            <v>LINGANAIK R S/O LOKYANAIK</v>
          </cell>
        </row>
        <row r="6205">
          <cell r="C6205" t="str">
            <v>YRBL31267</v>
          </cell>
          <cell r="D6205">
            <v>5421837</v>
          </cell>
          <cell r="E6205" t="str">
            <v>1-1</v>
          </cell>
          <cell r="F6205" t="str">
            <v>1</v>
          </cell>
          <cell r="G6205" t="str">
            <v>YANKA NAIK S/O HINDYA NAIK</v>
          </cell>
        </row>
        <row r="6206">
          <cell r="C6206" t="str">
            <v>BLKUYRBL30383</v>
          </cell>
          <cell r="D6206">
            <v>5293819</v>
          </cell>
          <cell r="E6206" t="str">
            <v>1-1</v>
          </cell>
          <cell r="F6206" t="str">
            <v>1</v>
          </cell>
          <cell r="G6206" t="str">
            <v>B SHEKHARA S/O DARAGYANAIK</v>
          </cell>
        </row>
        <row r="6207">
          <cell r="C6207" t="str">
            <v>YRBL31106</v>
          </cell>
          <cell r="D6207">
            <v>5390966</v>
          </cell>
          <cell r="E6207" t="str">
            <v>0-</v>
          </cell>
          <cell r="F6207" t="str">
            <v>1</v>
          </cell>
          <cell r="G6207" t="str">
            <v>K VENKATESH SO LINGANAIK</v>
          </cell>
        </row>
        <row r="6208">
          <cell r="C6208" t="str">
            <v>YRBL32309</v>
          </cell>
          <cell r="D6208">
            <v>5888797</v>
          </cell>
          <cell r="E6208" t="str">
            <v>1-0</v>
          </cell>
          <cell r="F6208" t="str">
            <v>1</v>
          </cell>
          <cell r="G6208" t="str">
            <v>L RAMANAIKA</v>
          </cell>
        </row>
        <row r="6209">
          <cell r="C6209" t="str">
            <v>BLKUYRBL30385</v>
          </cell>
          <cell r="D6209">
            <v>5290157</v>
          </cell>
          <cell r="E6209" t="str">
            <v>1-1</v>
          </cell>
          <cell r="F6209" t="str">
            <v>1</v>
          </cell>
          <cell r="G6209" t="str">
            <v>K SAKRA NAIK  S/O K MEGYA NAIK</v>
          </cell>
        </row>
        <row r="6210">
          <cell r="C6210" t="str">
            <v>YRBL29887</v>
          </cell>
          <cell r="D6210">
            <v>5158460</v>
          </cell>
          <cell r="E6210" t="str">
            <v>1-1</v>
          </cell>
          <cell r="F6210" t="str">
            <v>1</v>
          </cell>
          <cell r="G6210" t="str">
            <v>T.CHANDRA NAIK S/O THAVARYA NAIK</v>
          </cell>
        </row>
        <row r="6211">
          <cell r="C6211" t="str">
            <v>YRBL29888</v>
          </cell>
          <cell r="D6211">
            <v>5158461</v>
          </cell>
          <cell r="E6211" t="str">
            <v>1-1</v>
          </cell>
          <cell r="F6211" t="str">
            <v>1</v>
          </cell>
          <cell r="G6211" t="str">
            <v>T.CHANDRA NAIK S/O THAVARYA NAIK</v>
          </cell>
        </row>
        <row r="6212">
          <cell r="C6212" t="str">
            <v>YRBL28901</v>
          </cell>
          <cell r="D6212">
            <v>4711797</v>
          </cell>
          <cell r="E6212" t="str">
            <v>1-1</v>
          </cell>
          <cell r="F6212" t="str">
            <v>1</v>
          </cell>
          <cell r="G6212" t="str">
            <v>LALITHABAI W/O KASHYANAIK</v>
          </cell>
        </row>
        <row r="6213">
          <cell r="C6213" t="str">
            <v>DDGYYRBL28314</v>
          </cell>
          <cell r="D6213">
            <v>4599005</v>
          </cell>
          <cell r="E6213" t="str">
            <v>1-1</v>
          </cell>
          <cell r="F6213" t="str">
            <v>1</v>
          </cell>
          <cell r="G6213" t="str">
            <v>NEELIBAI K</v>
          </cell>
        </row>
        <row r="6214">
          <cell r="C6214" t="str">
            <v>YRBL29708</v>
          </cell>
          <cell r="D6214">
            <v>5062024</v>
          </cell>
          <cell r="E6214" t="str">
            <v>1-1</v>
          </cell>
          <cell r="F6214" t="str">
            <v>1</v>
          </cell>
          <cell r="G6214" t="str">
            <v>S NAGANAIK S/O SAMYA NAIK</v>
          </cell>
        </row>
        <row r="6215">
          <cell r="C6215" t="str">
            <v>YRBL31811</v>
          </cell>
          <cell r="D6215">
            <v>5607178</v>
          </cell>
          <cell r="E6215" t="str">
            <v>1-1</v>
          </cell>
          <cell r="F6215" t="str">
            <v>1</v>
          </cell>
          <cell r="G6215" t="str">
            <v>GAMALIBAI W/O NAGYANAIK</v>
          </cell>
        </row>
        <row r="6216">
          <cell r="C6216" t="str">
            <v>YRBL31776</v>
          </cell>
          <cell r="D6216">
            <v>5607162</v>
          </cell>
          <cell r="E6216" t="str">
            <v>1-1</v>
          </cell>
          <cell r="F6216" t="str">
            <v>1</v>
          </cell>
          <cell r="G6216" t="str">
            <v>K MUNIYA NAIK SO KRISHA NAIN</v>
          </cell>
        </row>
        <row r="6217">
          <cell r="C6217" t="str">
            <v>RGYYRBL5196</v>
          </cell>
          <cell r="D6217">
            <v>3482184</v>
          </cell>
          <cell r="E6217" t="str">
            <v>1-1</v>
          </cell>
          <cell r="F6217" t="str">
            <v>1</v>
          </cell>
          <cell r="G6217" t="str">
            <v>ERAMMA</v>
          </cell>
        </row>
        <row r="6218">
          <cell r="C6218" t="str">
            <v>YRBLKJ163</v>
          </cell>
          <cell r="D6218">
            <v>3484176</v>
          </cell>
          <cell r="E6218" t="str">
            <v>1-1</v>
          </cell>
          <cell r="F6218" t="str">
            <v>1</v>
          </cell>
          <cell r="G6218" t="str">
            <v>POYANAIK</v>
          </cell>
        </row>
        <row r="6219">
          <cell r="C6219" t="str">
            <v>YRBLKJ215</v>
          </cell>
          <cell r="D6219">
            <v>3487369</v>
          </cell>
          <cell r="E6219" t="str">
            <v>1-1</v>
          </cell>
          <cell r="F6219" t="str">
            <v>1</v>
          </cell>
          <cell r="G6219" t="str">
            <v>TOKYANAIK</v>
          </cell>
        </row>
        <row r="6220">
          <cell r="C6220" t="str">
            <v>RGYYRBL5212</v>
          </cell>
          <cell r="D6220">
            <v>3485710</v>
          </cell>
          <cell r="E6220" t="str">
            <v>1-1</v>
          </cell>
          <cell r="F6220" t="str">
            <v>1</v>
          </cell>
          <cell r="G6220" t="str">
            <v>JATHA NAIK</v>
          </cell>
        </row>
        <row r="6221">
          <cell r="C6221" t="str">
            <v>YRBLBJ122</v>
          </cell>
          <cell r="D6221">
            <v>3484779</v>
          </cell>
          <cell r="E6221" t="str">
            <v>1-1</v>
          </cell>
          <cell r="F6221" t="str">
            <v>1</v>
          </cell>
          <cell r="G6221" t="str">
            <v>CHENNYA NAIK</v>
          </cell>
        </row>
        <row r="6222">
          <cell r="C6222" t="str">
            <v>YRBLBJ127</v>
          </cell>
          <cell r="D6222">
            <v>3478037</v>
          </cell>
          <cell r="E6222" t="str">
            <v>1-1</v>
          </cell>
          <cell r="F6222" t="str">
            <v>1</v>
          </cell>
          <cell r="G6222" t="str">
            <v>DANDARINI NAIK</v>
          </cell>
        </row>
        <row r="6223">
          <cell r="C6223" t="str">
            <v>YRBLKJ212</v>
          </cell>
          <cell r="D6223">
            <v>3475773</v>
          </cell>
          <cell r="E6223" t="str">
            <v>1-1</v>
          </cell>
          <cell r="F6223" t="str">
            <v>1</v>
          </cell>
          <cell r="G6223" t="str">
            <v>SITABAI</v>
          </cell>
        </row>
        <row r="6224">
          <cell r="C6224" t="str">
            <v>YRBL9895</v>
          </cell>
          <cell r="D6224">
            <v>3475311</v>
          </cell>
          <cell r="E6224" t="str">
            <v>1-1</v>
          </cell>
          <cell r="F6224" t="str">
            <v>1</v>
          </cell>
          <cell r="G6224" t="str">
            <v>THOTHYA NAIK</v>
          </cell>
        </row>
        <row r="6225">
          <cell r="C6225" t="str">
            <v>YRBLKJ104</v>
          </cell>
          <cell r="D6225">
            <v>3478703</v>
          </cell>
          <cell r="E6225" t="str">
            <v>1-1</v>
          </cell>
          <cell r="F6225" t="str">
            <v>1</v>
          </cell>
          <cell r="G6225" t="str">
            <v>SAMYANAIK</v>
          </cell>
        </row>
        <row r="6226">
          <cell r="C6226" t="str">
            <v>YRBLKJ136</v>
          </cell>
          <cell r="D6226">
            <v>3479137</v>
          </cell>
          <cell r="E6226" t="str">
            <v>1-1</v>
          </cell>
          <cell r="F6226" t="str">
            <v>1</v>
          </cell>
          <cell r="G6226" t="str">
            <v>MARIGENCHAPPARA HALAPPA</v>
          </cell>
        </row>
        <row r="6227">
          <cell r="C6227" t="str">
            <v>RGYYRBL10346</v>
          </cell>
          <cell r="D6227">
            <v>3470286</v>
          </cell>
          <cell r="E6227" t="str">
            <v>1-1</v>
          </cell>
          <cell r="F6227" t="str">
            <v>1</v>
          </cell>
          <cell r="G6227" t="str">
            <v>JANAKIBAI</v>
          </cell>
        </row>
        <row r="6228">
          <cell r="C6228" t="str">
            <v>YRBLBJ121</v>
          </cell>
          <cell r="D6228">
            <v>3470555</v>
          </cell>
          <cell r="E6228" t="str">
            <v>1-1</v>
          </cell>
          <cell r="F6228" t="str">
            <v>1</v>
          </cell>
          <cell r="G6228" t="str">
            <v>HIRINAGA NAIK</v>
          </cell>
        </row>
        <row r="6229">
          <cell r="C6229" t="str">
            <v>YRBLBJ125</v>
          </cell>
          <cell r="D6229">
            <v>3465469</v>
          </cell>
          <cell r="E6229" t="str">
            <v>1-1</v>
          </cell>
          <cell r="F6229" t="str">
            <v>1</v>
          </cell>
          <cell r="G6229" t="str">
            <v>YANKA NAIK M O  SHANTHI BAI</v>
          </cell>
        </row>
        <row r="6230">
          <cell r="C6230" t="str">
            <v>YRBLKJ161</v>
          </cell>
          <cell r="D6230">
            <v>3466216</v>
          </cell>
          <cell r="E6230" t="str">
            <v>1-1</v>
          </cell>
          <cell r="F6230" t="str">
            <v>1</v>
          </cell>
          <cell r="G6230" t="str">
            <v>KRISHNANAIK</v>
          </cell>
        </row>
        <row r="6231">
          <cell r="C6231" t="str">
            <v>YRBLBJ116A</v>
          </cell>
          <cell r="D6231">
            <v>3461474</v>
          </cell>
          <cell r="E6231" t="str">
            <v>1-1</v>
          </cell>
          <cell r="F6231" t="str">
            <v>1</v>
          </cell>
          <cell r="G6231" t="str">
            <v>UMESHA NAIK</v>
          </cell>
        </row>
        <row r="6232">
          <cell r="C6232" t="str">
            <v>YRBL200</v>
          </cell>
          <cell r="D6232">
            <v>3466762</v>
          </cell>
          <cell r="E6232" t="str">
            <v>1-1</v>
          </cell>
          <cell r="F6232" t="str">
            <v>1</v>
          </cell>
          <cell r="G6232" t="str">
            <v>JINNA NAIK</v>
          </cell>
        </row>
        <row r="6233">
          <cell r="C6233" t="str">
            <v>YRBLBJ128</v>
          </cell>
          <cell r="D6233">
            <v>3468035</v>
          </cell>
          <cell r="E6233" t="str">
            <v>1-1</v>
          </cell>
          <cell r="F6233" t="str">
            <v>1</v>
          </cell>
          <cell r="G6233" t="str">
            <v>HALI NAIK</v>
          </cell>
        </row>
        <row r="6234">
          <cell r="C6234" t="str">
            <v>YRBL113</v>
          </cell>
          <cell r="D6234">
            <v>3461935</v>
          </cell>
          <cell r="E6234" t="str">
            <v>1-1</v>
          </cell>
          <cell r="F6234" t="str">
            <v>1</v>
          </cell>
          <cell r="G6234" t="str">
            <v>SMT SEETHA BAYI</v>
          </cell>
        </row>
        <row r="6235">
          <cell r="C6235" t="str">
            <v>YRBL204</v>
          </cell>
          <cell r="D6235">
            <v>3462835</v>
          </cell>
          <cell r="E6235" t="str">
            <v>1-1</v>
          </cell>
          <cell r="F6235" t="str">
            <v>1</v>
          </cell>
          <cell r="G6235" t="str">
            <v>S LOKYA NAIK S/O SAMYA NAIK</v>
          </cell>
        </row>
        <row r="6236">
          <cell r="C6236" t="str">
            <v>RGYYRBL5198</v>
          </cell>
          <cell r="D6236">
            <v>3514218</v>
          </cell>
          <cell r="E6236" t="str">
            <v>1-1</v>
          </cell>
          <cell r="F6236" t="str">
            <v>1</v>
          </cell>
          <cell r="G6236" t="str">
            <v>GETHA BAI</v>
          </cell>
        </row>
        <row r="6237">
          <cell r="C6237" t="str">
            <v>YRBLKJ168</v>
          </cell>
          <cell r="D6237">
            <v>3517373</v>
          </cell>
          <cell r="E6237" t="str">
            <v>1-1</v>
          </cell>
          <cell r="F6237" t="str">
            <v>1</v>
          </cell>
          <cell r="G6237" t="str">
            <v>LACHHANAIKA</v>
          </cell>
        </row>
        <row r="6238">
          <cell r="C6238" t="str">
            <v>YRBLKJ167</v>
          </cell>
          <cell r="D6238">
            <v>3518992</v>
          </cell>
          <cell r="E6238" t="str">
            <v>1-1</v>
          </cell>
          <cell r="F6238" t="str">
            <v>1</v>
          </cell>
          <cell r="G6238" t="str">
            <v>SHEKARANAIKA</v>
          </cell>
        </row>
        <row r="6239">
          <cell r="C6239" t="str">
            <v>RGYYRBL5195</v>
          </cell>
          <cell r="D6239">
            <v>3514531</v>
          </cell>
          <cell r="E6239" t="str">
            <v>1-1</v>
          </cell>
          <cell r="F6239" t="str">
            <v>1</v>
          </cell>
          <cell r="G6239" t="str">
            <v>TULAAJA BAI</v>
          </cell>
        </row>
        <row r="6240">
          <cell r="C6240" t="str">
            <v>RGYYRBL5206</v>
          </cell>
          <cell r="D6240">
            <v>3515647</v>
          </cell>
          <cell r="E6240" t="str">
            <v>1-1</v>
          </cell>
          <cell r="F6240" t="str">
            <v>1</v>
          </cell>
          <cell r="G6240" t="str">
            <v>NAGARAJA NAIK</v>
          </cell>
        </row>
        <row r="6241">
          <cell r="C6241" t="str">
            <v>YRBLBJ112</v>
          </cell>
          <cell r="D6241">
            <v>3522381</v>
          </cell>
          <cell r="E6241" t="str">
            <v>1-1</v>
          </cell>
          <cell r="F6241" t="str">
            <v>1</v>
          </cell>
          <cell r="G6241" t="str">
            <v>CHANDRA NAIK</v>
          </cell>
        </row>
        <row r="6242">
          <cell r="C6242" t="str">
            <v>YRBLKJ156</v>
          </cell>
          <cell r="D6242">
            <v>3524056</v>
          </cell>
          <cell r="E6242" t="str">
            <v>1-1</v>
          </cell>
          <cell r="F6242" t="str">
            <v>1</v>
          </cell>
          <cell r="G6242" t="str">
            <v>LACHYANAIK</v>
          </cell>
        </row>
        <row r="6243">
          <cell r="C6243" t="str">
            <v>YRBLBJ113</v>
          </cell>
          <cell r="D6243">
            <v>3524327</v>
          </cell>
          <cell r="E6243" t="str">
            <v>1-1</v>
          </cell>
          <cell r="F6243" t="str">
            <v>1</v>
          </cell>
          <cell r="G6243" t="str">
            <v>SMT KAMALA BAI</v>
          </cell>
        </row>
        <row r="6244">
          <cell r="C6244" t="str">
            <v>YRBL15784</v>
          </cell>
          <cell r="D6244">
            <v>3519938</v>
          </cell>
          <cell r="E6244" t="str">
            <v>1-1</v>
          </cell>
          <cell r="F6244" t="str">
            <v>1</v>
          </cell>
          <cell r="G6244" t="str">
            <v>Deevi  Bai  W o Ravi Naik</v>
          </cell>
        </row>
        <row r="6245">
          <cell r="C6245" t="str">
            <v>YRBL13880</v>
          </cell>
          <cell r="D6245">
            <v>3524666</v>
          </cell>
          <cell r="E6245" t="str">
            <v>1-1</v>
          </cell>
          <cell r="F6245" t="str">
            <v>1</v>
          </cell>
          <cell r="G6245" t="str">
            <v>B.GANGYA NAIK</v>
          </cell>
        </row>
        <row r="6246">
          <cell r="C6246" t="str">
            <v>YRBL76</v>
          </cell>
          <cell r="D6246">
            <v>3508881</v>
          </cell>
          <cell r="E6246" t="str">
            <v>1-1</v>
          </cell>
          <cell r="F6246" t="str">
            <v>1</v>
          </cell>
          <cell r="G6246" t="str">
            <v>G.SIDDAPPA</v>
          </cell>
        </row>
        <row r="6247">
          <cell r="C6247" t="str">
            <v>YRBL72</v>
          </cell>
          <cell r="D6247">
            <v>3510624</v>
          </cell>
          <cell r="E6247" t="str">
            <v>1-1</v>
          </cell>
          <cell r="F6247" t="str">
            <v>1</v>
          </cell>
          <cell r="G6247" t="str">
            <v>S.REVANNA</v>
          </cell>
        </row>
        <row r="6248">
          <cell r="C6248" t="str">
            <v>TWLBJ199</v>
          </cell>
          <cell r="D6248">
            <v>3508958</v>
          </cell>
          <cell r="E6248" t="str">
            <v>1-1</v>
          </cell>
          <cell r="F6248" t="str">
            <v>1</v>
          </cell>
          <cell r="G6248" t="str">
            <v>MM SHANTHAIAH</v>
          </cell>
        </row>
        <row r="6249">
          <cell r="C6249" t="str">
            <v>YRBLKJ155</v>
          </cell>
          <cell r="D6249">
            <v>3525562</v>
          </cell>
          <cell r="E6249" t="str">
            <v>1-1</v>
          </cell>
          <cell r="F6249" t="str">
            <v>1</v>
          </cell>
          <cell r="G6249" t="str">
            <v>SHARASNAIK</v>
          </cell>
        </row>
        <row r="6250">
          <cell r="C6250" t="str">
            <v>YRBTL17336</v>
          </cell>
          <cell r="D6250">
            <v>3836517</v>
          </cell>
          <cell r="E6250" t="str">
            <v>1-0</v>
          </cell>
          <cell r="F6250" t="str">
            <v>1</v>
          </cell>
          <cell r="G6250" t="str">
            <v>P. SURESHA NAIK</v>
          </cell>
        </row>
        <row r="6251">
          <cell r="C6251" t="str">
            <v>YRBL19026</v>
          </cell>
          <cell r="D6251">
            <v>4108973</v>
          </cell>
          <cell r="E6251" t="str">
            <v>1-0</v>
          </cell>
          <cell r="F6251" t="str">
            <v>1</v>
          </cell>
          <cell r="G6251" t="str">
            <v>SHOBHA</v>
          </cell>
        </row>
        <row r="6252">
          <cell r="C6252" t="str">
            <v>DDGYYRBL28311</v>
          </cell>
          <cell r="D6252">
            <v>4599002</v>
          </cell>
          <cell r="E6252" t="str">
            <v>1-1</v>
          </cell>
          <cell r="F6252" t="str">
            <v>1</v>
          </cell>
          <cell r="G6252" t="str">
            <v>Y RAVI NAIK</v>
          </cell>
        </row>
        <row r="6253">
          <cell r="C6253" t="str">
            <v>DDGYYRBL28312</v>
          </cell>
          <cell r="D6253">
            <v>4599003</v>
          </cell>
          <cell r="E6253" t="str">
            <v>1-1</v>
          </cell>
          <cell r="F6253" t="str">
            <v>1</v>
          </cell>
          <cell r="G6253" t="str">
            <v>DODDA NAIK</v>
          </cell>
        </row>
        <row r="6254">
          <cell r="C6254" t="str">
            <v>YRBLKJ166</v>
          </cell>
          <cell r="D6254">
            <v>3511068</v>
          </cell>
          <cell r="E6254" t="str">
            <v>1-1</v>
          </cell>
          <cell r="F6254" t="str">
            <v>1</v>
          </cell>
          <cell r="G6254" t="str">
            <v>CHANNANAIKAs/o Raman</v>
          </cell>
        </row>
        <row r="6255">
          <cell r="C6255" t="str">
            <v>YRBLKJ172</v>
          </cell>
          <cell r="D6255">
            <v>3511424</v>
          </cell>
          <cell r="E6255" t="str">
            <v>1-1</v>
          </cell>
          <cell r="F6255" t="str">
            <v>1</v>
          </cell>
          <cell r="G6255" t="str">
            <v>SHNKARANAIKA</v>
          </cell>
        </row>
        <row r="6256">
          <cell r="C6256" t="str">
            <v>YRBLBJ120</v>
          </cell>
          <cell r="D6256">
            <v>3508665</v>
          </cell>
          <cell r="E6256" t="str">
            <v>1-1</v>
          </cell>
          <cell r="F6256" t="str">
            <v>1</v>
          </cell>
          <cell r="G6256" t="str">
            <v>PURALANAA NAIK</v>
          </cell>
        </row>
        <row r="6257">
          <cell r="C6257" t="str">
            <v>RGYYRBL5203</v>
          </cell>
          <cell r="D6257">
            <v>3506815</v>
          </cell>
          <cell r="E6257" t="str">
            <v>1-1</v>
          </cell>
          <cell r="F6257" t="str">
            <v>1</v>
          </cell>
          <cell r="G6257" t="str">
            <v>SAAKAMMA</v>
          </cell>
        </row>
        <row r="6258">
          <cell r="C6258" t="str">
            <v>RGYYRBL5199</v>
          </cell>
          <cell r="D6258">
            <v>3507886</v>
          </cell>
          <cell r="E6258" t="str">
            <v>1-1</v>
          </cell>
          <cell r="F6258" t="str">
            <v>1</v>
          </cell>
          <cell r="G6258" t="str">
            <v>PREEMI BAI</v>
          </cell>
        </row>
        <row r="6259">
          <cell r="C6259" t="str">
            <v>RGYYRBL5205</v>
          </cell>
          <cell r="D6259">
            <v>3506279</v>
          </cell>
          <cell r="E6259" t="str">
            <v>1-1</v>
          </cell>
          <cell r="F6259" t="str">
            <v>1</v>
          </cell>
          <cell r="G6259" t="str">
            <v>MALI BAI</v>
          </cell>
        </row>
        <row r="6260">
          <cell r="C6260" t="str">
            <v>YRBLBJ124</v>
          </cell>
          <cell r="D6260">
            <v>3504749</v>
          </cell>
          <cell r="E6260" t="str">
            <v>1-1</v>
          </cell>
          <cell r="F6260" t="str">
            <v>1</v>
          </cell>
          <cell r="G6260" t="str">
            <v>LOKYA NAIK</v>
          </cell>
        </row>
        <row r="6261">
          <cell r="C6261" t="str">
            <v>YRBLKJ105</v>
          </cell>
          <cell r="D6261">
            <v>3505252</v>
          </cell>
          <cell r="E6261" t="str">
            <v>1-1</v>
          </cell>
          <cell r="F6261" t="str">
            <v>1</v>
          </cell>
          <cell r="G6261" t="str">
            <v>GANGANAIK S P LAVARI</v>
          </cell>
        </row>
        <row r="6262">
          <cell r="C6262" t="str">
            <v>RGYYRBL5204</v>
          </cell>
          <cell r="D6262">
            <v>3502056</v>
          </cell>
          <cell r="E6262" t="str">
            <v>1-1</v>
          </cell>
          <cell r="F6262" t="str">
            <v>1</v>
          </cell>
          <cell r="G6262" t="str">
            <v>HALI BAI</v>
          </cell>
        </row>
        <row r="6263">
          <cell r="C6263" t="str">
            <v>YRBLBJ115A</v>
          </cell>
          <cell r="D6263">
            <v>3501880</v>
          </cell>
          <cell r="E6263" t="str">
            <v>1-1</v>
          </cell>
          <cell r="F6263" t="str">
            <v>1</v>
          </cell>
          <cell r="G6263" t="str">
            <v>JATYA NAIK</v>
          </cell>
        </row>
        <row r="6264">
          <cell r="C6264" t="str">
            <v>RGYYRBL5202</v>
          </cell>
          <cell r="D6264">
            <v>3501225</v>
          </cell>
          <cell r="E6264" t="str">
            <v>1-1</v>
          </cell>
          <cell r="F6264" t="str">
            <v>1</v>
          </cell>
          <cell r="G6264" t="str">
            <v>SHARADA BAI</v>
          </cell>
        </row>
        <row r="6265">
          <cell r="C6265" t="str">
            <v>YRBL14488</v>
          </cell>
          <cell r="D6265">
            <v>3503453</v>
          </cell>
          <cell r="E6265" t="str">
            <v>1-1</v>
          </cell>
          <cell r="F6265" t="str">
            <v>1</v>
          </cell>
          <cell r="G6265" t="str">
            <v>Rajanaik S o Gangyanaik</v>
          </cell>
        </row>
        <row r="6266">
          <cell r="C6266" t="str">
            <v>YRBLKJ154</v>
          </cell>
          <cell r="D6266">
            <v>3496327</v>
          </cell>
          <cell r="E6266" t="str">
            <v>1-1</v>
          </cell>
          <cell r="F6266" t="str">
            <v>1</v>
          </cell>
          <cell r="G6266" t="str">
            <v>HALYANAIK</v>
          </cell>
        </row>
        <row r="6267">
          <cell r="C6267" t="str">
            <v>YRBLBJ116</v>
          </cell>
          <cell r="D6267">
            <v>3496238</v>
          </cell>
          <cell r="E6267" t="str">
            <v>1-1</v>
          </cell>
          <cell r="F6267" t="str">
            <v>1</v>
          </cell>
          <cell r="G6267" t="str">
            <v>SAHAMLA NAIK</v>
          </cell>
        </row>
        <row r="6268">
          <cell r="C6268" t="str">
            <v>YRBLKJ162</v>
          </cell>
          <cell r="D6268">
            <v>3496163</v>
          </cell>
          <cell r="E6268" t="str">
            <v>1-1</v>
          </cell>
          <cell r="F6268" t="str">
            <v>1</v>
          </cell>
          <cell r="G6268" t="str">
            <v>GAGYANAIK</v>
          </cell>
        </row>
        <row r="6269">
          <cell r="C6269" t="str">
            <v>RGYYRBL20743</v>
          </cell>
          <cell r="D6269">
            <v>4158793</v>
          </cell>
          <cell r="E6269" t="str">
            <v>1-1</v>
          </cell>
          <cell r="F6269" t="str">
            <v>1</v>
          </cell>
          <cell r="G6269" t="str">
            <v>MANJANAIK</v>
          </cell>
        </row>
        <row r="6270">
          <cell r="C6270" t="str">
            <v>YRBL15541</v>
          </cell>
          <cell r="D6270">
            <v>3800549</v>
          </cell>
          <cell r="E6270" t="str">
            <v>1-0</v>
          </cell>
          <cell r="F6270" t="str">
            <v>1</v>
          </cell>
          <cell r="G6270" t="str">
            <v>CHILD DEVELOPMENT OFFICER</v>
          </cell>
        </row>
        <row r="6271">
          <cell r="C6271" t="str">
            <v>YRBL17928</v>
          </cell>
          <cell r="D6271">
            <v>3880198</v>
          </cell>
          <cell r="E6271" t="str">
            <v>1-0</v>
          </cell>
          <cell r="F6271" t="str">
            <v>1</v>
          </cell>
          <cell r="G6271" t="str">
            <v>R. CHANDRANAIK</v>
          </cell>
        </row>
        <row r="6272">
          <cell r="C6272" t="str">
            <v>YRBL90</v>
          </cell>
          <cell r="D6272">
            <v>3524474</v>
          </cell>
          <cell r="E6272" t="str">
            <v>1-1</v>
          </cell>
          <cell r="F6272" t="str">
            <v>1</v>
          </cell>
          <cell r="G6272" t="str">
            <v>MANJYA NAIK</v>
          </cell>
        </row>
        <row r="6273">
          <cell r="C6273" t="str">
            <v>YRBL93</v>
          </cell>
          <cell r="D6273">
            <v>3525512</v>
          </cell>
          <cell r="E6273" t="str">
            <v>1-1</v>
          </cell>
          <cell r="F6273" t="str">
            <v>1</v>
          </cell>
          <cell r="G6273" t="str">
            <v>LAKSHMI NAIK</v>
          </cell>
        </row>
        <row r="6274">
          <cell r="C6274" t="str">
            <v>YRBL198</v>
          </cell>
          <cell r="D6274">
            <v>3515917</v>
          </cell>
          <cell r="E6274" t="str">
            <v>1-1</v>
          </cell>
          <cell r="F6274" t="str">
            <v>1</v>
          </cell>
          <cell r="G6274" t="str">
            <v>K.SANNA KOTRA NAIK</v>
          </cell>
        </row>
        <row r="6275">
          <cell r="C6275" t="str">
            <v>RGYYRBL5207</v>
          </cell>
          <cell r="D6275">
            <v>3516781</v>
          </cell>
          <cell r="E6275" t="str">
            <v>1-1</v>
          </cell>
          <cell r="F6275" t="str">
            <v>1</v>
          </cell>
          <cell r="G6275" t="str">
            <v>NAGARAJA NAIK</v>
          </cell>
        </row>
        <row r="6276">
          <cell r="C6276" t="str">
            <v>YRBL191</v>
          </cell>
          <cell r="D6276">
            <v>3516841</v>
          </cell>
          <cell r="E6276" t="str">
            <v>1-1</v>
          </cell>
          <cell r="F6276" t="str">
            <v>1</v>
          </cell>
          <cell r="G6276" t="str">
            <v>P.G.NAGARAJANAIK</v>
          </cell>
        </row>
        <row r="6277">
          <cell r="C6277" t="str">
            <v>YRBLBJ118A</v>
          </cell>
          <cell r="D6277">
            <v>3518152</v>
          </cell>
          <cell r="E6277" t="str">
            <v>1-1</v>
          </cell>
          <cell r="F6277" t="str">
            <v>1</v>
          </cell>
          <cell r="G6277" t="str">
            <v>GANGA NAIKS/o Rama N</v>
          </cell>
        </row>
        <row r="6278">
          <cell r="C6278" t="str">
            <v>YRBL215</v>
          </cell>
          <cell r="D6278">
            <v>3521407</v>
          </cell>
          <cell r="E6278" t="str">
            <v>1-1</v>
          </cell>
          <cell r="F6278" t="str">
            <v>1</v>
          </cell>
          <cell r="G6278" t="str">
            <v>K.MITHUN</v>
          </cell>
        </row>
        <row r="6279">
          <cell r="C6279" t="str">
            <v>YRBL11611</v>
          </cell>
          <cell r="D6279">
            <v>3518874</v>
          </cell>
          <cell r="E6279" t="str">
            <v>1-1</v>
          </cell>
          <cell r="F6279" t="str">
            <v>1</v>
          </cell>
          <cell r="G6279" t="str">
            <v>K.REVYA NAIK.</v>
          </cell>
        </row>
        <row r="6280">
          <cell r="C6280" t="str">
            <v>YRBLKJ164A</v>
          </cell>
          <cell r="D6280">
            <v>3523726</v>
          </cell>
          <cell r="E6280" t="str">
            <v>1-1</v>
          </cell>
          <cell r="F6280" t="str">
            <v>1</v>
          </cell>
          <cell r="G6280" t="str">
            <v>KERE SHEKRANAIKA</v>
          </cell>
        </row>
        <row r="6281">
          <cell r="C6281" t="str">
            <v>YRBL11188</v>
          </cell>
          <cell r="D6281">
            <v>3523056</v>
          </cell>
          <cell r="E6281" t="str">
            <v>1-1</v>
          </cell>
          <cell r="F6281" t="str">
            <v>1</v>
          </cell>
          <cell r="G6281" t="str">
            <v>SRI P.SHIVAKUMAR.</v>
          </cell>
        </row>
        <row r="6282">
          <cell r="C6282" t="str">
            <v>BLKUYRBL30336</v>
          </cell>
          <cell r="D6282">
            <v>5290155</v>
          </cell>
          <cell r="E6282" t="str">
            <v>1-1</v>
          </cell>
          <cell r="F6282" t="str">
            <v>1</v>
          </cell>
          <cell r="G6282" t="str">
            <v>SOMLA NAIK S/O NAGYA NAIK</v>
          </cell>
        </row>
        <row r="6283">
          <cell r="C6283" t="str">
            <v>BLKUYRBL30386</v>
          </cell>
          <cell r="D6283">
            <v>5290158</v>
          </cell>
          <cell r="E6283" t="str">
            <v>1-1</v>
          </cell>
          <cell r="F6283" t="str">
            <v>1</v>
          </cell>
          <cell r="G6283" t="str">
            <v>GIRIJABAI W/O LAKSHMAN NAIK H</v>
          </cell>
        </row>
        <row r="6284">
          <cell r="C6284" t="str">
            <v>YRBL28758</v>
          </cell>
          <cell r="D6284">
            <v>4679416</v>
          </cell>
          <cell r="E6284" t="str">
            <v>0-0</v>
          </cell>
          <cell r="F6284" t="str">
            <v>1</v>
          </cell>
          <cell r="G6284" t="str">
            <v>K PRAKASH NAIK S/O POMYA NAIK</v>
          </cell>
        </row>
        <row r="6285">
          <cell r="C6285" t="str">
            <v>YRBL31091</v>
          </cell>
          <cell r="D6285">
            <v>5347999</v>
          </cell>
          <cell r="E6285" t="str">
            <v>1-1</v>
          </cell>
          <cell r="F6285" t="str">
            <v>1</v>
          </cell>
          <cell r="G6285" t="str">
            <v>SAROJABAI WO RAMANAIK</v>
          </cell>
        </row>
        <row r="6286">
          <cell r="C6286" t="str">
            <v>YRBL29268</v>
          </cell>
          <cell r="D6286">
            <v>4857686</v>
          </cell>
          <cell r="E6286" t="str">
            <v>0-0</v>
          </cell>
          <cell r="F6286" t="str">
            <v>1</v>
          </cell>
          <cell r="G6286" t="str">
            <v>BADIGI DURUGYANAIK S/O OMKARI NAIK</v>
          </cell>
        </row>
        <row r="6287">
          <cell r="C6287" t="str">
            <v>YRBL31913</v>
          </cell>
          <cell r="D6287">
            <v>5641783</v>
          </cell>
          <cell r="E6287" t="str">
            <v>1-1</v>
          </cell>
          <cell r="F6287" t="str">
            <v>1</v>
          </cell>
          <cell r="G6287" t="str">
            <v>SHANKAR NAIK K SO K REVYANAIK</v>
          </cell>
        </row>
        <row r="6288">
          <cell r="C6288" t="str">
            <v>BLKUYRBL30335</v>
          </cell>
          <cell r="D6288">
            <v>5290178</v>
          </cell>
          <cell r="E6288" t="str">
            <v>1-1</v>
          </cell>
          <cell r="F6288" t="str">
            <v>1</v>
          </cell>
          <cell r="G6288" t="str">
            <v>HEMA NAIK S/O RAMA NAIK</v>
          </cell>
        </row>
        <row r="6289">
          <cell r="C6289" t="str">
            <v>YRBL32138</v>
          </cell>
          <cell r="D6289">
            <v>5779271</v>
          </cell>
          <cell r="E6289" t="str">
            <v>1-1</v>
          </cell>
          <cell r="F6289" t="str">
            <v>1</v>
          </cell>
          <cell r="G6289" t="str">
            <v>P DODDA NAIK SO KRISHNA NAIK</v>
          </cell>
        </row>
        <row r="6290">
          <cell r="C6290" t="str">
            <v>RGYYRBL20463</v>
          </cell>
          <cell r="D6290">
            <v>4158374</v>
          </cell>
          <cell r="E6290" t="str">
            <v>1-1</v>
          </cell>
          <cell r="F6290" t="str">
            <v>1</v>
          </cell>
          <cell r="G6290" t="str">
            <v>NEELIBAYI</v>
          </cell>
        </row>
        <row r="6291">
          <cell r="C6291" t="str">
            <v>RGYYRBL20460</v>
          </cell>
          <cell r="D6291">
            <v>4158373</v>
          </cell>
          <cell r="E6291" t="str">
            <v>1-1</v>
          </cell>
          <cell r="F6291" t="str">
            <v>1</v>
          </cell>
          <cell r="G6291" t="str">
            <v>LOKIBAI</v>
          </cell>
        </row>
        <row r="6292">
          <cell r="C6292" t="str">
            <v>RGYYRBL20458</v>
          </cell>
          <cell r="D6292">
            <v>4158372</v>
          </cell>
          <cell r="E6292" t="str">
            <v>1-1</v>
          </cell>
          <cell r="F6292" t="str">
            <v>1</v>
          </cell>
          <cell r="G6292" t="str">
            <v>B DURGANAIK</v>
          </cell>
        </row>
        <row r="6293">
          <cell r="C6293" t="str">
            <v>RGYYRBL20742</v>
          </cell>
          <cell r="D6293">
            <v>4158378</v>
          </cell>
          <cell r="E6293" t="str">
            <v>1-1</v>
          </cell>
          <cell r="F6293" t="str">
            <v>1</v>
          </cell>
          <cell r="G6293" t="str">
            <v>UMAPATHINAIK</v>
          </cell>
        </row>
        <row r="6294">
          <cell r="C6294" t="str">
            <v>RGYYRBL20471</v>
          </cell>
          <cell r="D6294">
            <v>4158651</v>
          </cell>
          <cell r="E6294" t="str">
            <v>1-1</v>
          </cell>
          <cell r="F6294" t="str">
            <v>1</v>
          </cell>
          <cell r="G6294" t="str">
            <v>SHUSHILABAI</v>
          </cell>
        </row>
        <row r="6295">
          <cell r="C6295" t="str">
            <v>RGYYRBL20455</v>
          </cell>
          <cell r="D6295">
            <v>4158640</v>
          </cell>
          <cell r="E6295" t="str">
            <v>1-1</v>
          </cell>
          <cell r="F6295" t="str">
            <v>1</v>
          </cell>
          <cell r="G6295" t="str">
            <v>LALITHA BAI</v>
          </cell>
        </row>
        <row r="6296">
          <cell r="C6296" t="str">
            <v>RGYYRBL20462</v>
          </cell>
          <cell r="D6296">
            <v>4158645</v>
          </cell>
          <cell r="E6296" t="str">
            <v>1-1</v>
          </cell>
          <cell r="F6296" t="str">
            <v>1</v>
          </cell>
          <cell r="G6296" t="str">
            <v>LAXMIBAI</v>
          </cell>
        </row>
        <row r="6297">
          <cell r="C6297" t="str">
            <v>RGYYRBL20461</v>
          </cell>
          <cell r="D6297">
            <v>4158644</v>
          </cell>
          <cell r="E6297" t="str">
            <v>1-1</v>
          </cell>
          <cell r="F6297" t="str">
            <v>1</v>
          </cell>
          <cell r="G6297" t="str">
            <v>MANJULA BAI</v>
          </cell>
        </row>
        <row r="6298">
          <cell r="C6298" t="str">
            <v>RGYYRBL20459</v>
          </cell>
          <cell r="D6298">
            <v>4158643</v>
          </cell>
          <cell r="E6298" t="str">
            <v>1-1</v>
          </cell>
          <cell r="F6298" t="str">
            <v>1</v>
          </cell>
          <cell r="G6298" t="str">
            <v>MANJANAIK</v>
          </cell>
        </row>
        <row r="6299">
          <cell r="C6299" t="str">
            <v>RGYYRBL20457</v>
          </cell>
          <cell r="D6299">
            <v>4158642</v>
          </cell>
          <cell r="E6299" t="str">
            <v>1-1</v>
          </cell>
          <cell r="F6299" t="str">
            <v>1</v>
          </cell>
          <cell r="G6299" t="str">
            <v>BASAVARJ NAIK</v>
          </cell>
        </row>
        <row r="6300">
          <cell r="C6300" t="str">
            <v>RGYYRBL20456</v>
          </cell>
          <cell r="D6300">
            <v>4158641</v>
          </cell>
          <cell r="E6300" t="str">
            <v>1-1</v>
          </cell>
          <cell r="F6300" t="str">
            <v>1</v>
          </cell>
          <cell r="G6300" t="str">
            <v>RUKMINIBAI</v>
          </cell>
        </row>
        <row r="6301">
          <cell r="C6301" t="str">
            <v>YRBL27483</v>
          </cell>
          <cell r="D6301">
            <v>4440000</v>
          </cell>
          <cell r="E6301" t="str">
            <v>1-0</v>
          </cell>
          <cell r="F6301" t="str">
            <v>1</v>
          </cell>
          <cell r="G6301" t="str">
            <v>JAYABAYI</v>
          </cell>
        </row>
        <row r="6302">
          <cell r="C6302" t="str">
            <v>YRBL27819</v>
          </cell>
          <cell r="D6302">
            <v>4501938</v>
          </cell>
          <cell r="E6302" t="str">
            <v>1-0</v>
          </cell>
          <cell r="F6302" t="str">
            <v>1</v>
          </cell>
          <cell r="G6302" t="str">
            <v>SMT YASHODA BHAI</v>
          </cell>
        </row>
        <row r="6303">
          <cell r="C6303" t="str">
            <v>YRBL27820</v>
          </cell>
          <cell r="D6303">
            <v>4501939</v>
          </cell>
          <cell r="E6303" t="str">
            <v>1-0</v>
          </cell>
          <cell r="F6303" t="str">
            <v>1</v>
          </cell>
          <cell r="G6303" t="str">
            <v>SMT RATHANI BAI W/O</v>
          </cell>
        </row>
        <row r="6304">
          <cell r="C6304" t="str">
            <v>YRBL28411</v>
          </cell>
          <cell r="D6304">
            <v>4611351</v>
          </cell>
          <cell r="E6304" t="str">
            <v>1-1</v>
          </cell>
          <cell r="F6304" t="str">
            <v>1</v>
          </cell>
          <cell r="G6304" t="str">
            <v>K GANGYA NAIK S/O RAMA NAIK</v>
          </cell>
        </row>
        <row r="6305">
          <cell r="C6305" t="str">
            <v>DDGYYRBL28313</v>
          </cell>
          <cell r="D6305">
            <v>4599004</v>
          </cell>
          <cell r="E6305" t="str">
            <v>1-1</v>
          </cell>
          <cell r="F6305" t="str">
            <v>1</v>
          </cell>
          <cell r="G6305" t="str">
            <v>MANJYA NAIK</v>
          </cell>
        </row>
        <row r="6306">
          <cell r="C6306" t="str">
            <v>YRBLKJ158</v>
          </cell>
          <cell r="D6306">
            <v>3479189</v>
          </cell>
          <cell r="E6306" t="str">
            <v>1-1</v>
          </cell>
          <cell r="F6306" t="str">
            <v>1</v>
          </cell>
          <cell r="G6306" t="str">
            <v>KRISHNANAIK</v>
          </cell>
        </row>
        <row r="6307">
          <cell r="C6307" t="str">
            <v>YRBLKJ111</v>
          </cell>
          <cell r="D6307">
            <v>3475714</v>
          </cell>
          <cell r="E6307" t="str">
            <v>1-1</v>
          </cell>
          <cell r="F6307" t="str">
            <v>1</v>
          </cell>
          <cell r="G6307" t="str">
            <v>NAGYANAIKS/O KRISHNA</v>
          </cell>
        </row>
        <row r="6308">
          <cell r="C6308" t="str">
            <v>YRBL199</v>
          </cell>
          <cell r="D6308">
            <v>3476391</v>
          </cell>
          <cell r="E6308" t="str">
            <v>1-1</v>
          </cell>
          <cell r="F6308" t="str">
            <v>1</v>
          </cell>
          <cell r="G6308" t="str">
            <v>P.CHANDRA NAIK SRI KRUSHNNA TEMPLE</v>
          </cell>
        </row>
        <row r="6309">
          <cell r="C6309" t="str">
            <v>YRBLKJ170</v>
          </cell>
          <cell r="D6309">
            <v>3476424</v>
          </cell>
          <cell r="E6309" t="str">
            <v>1-1</v>
          </cell>
          <cell r="F6309" t="str">
            <v>1</v>
          </cell>
          <cell r="G6309" t="str">
            <v>POMYANAIKA</v>
          </cell>
        </row>
        <row r="6310">
          <cell r="C6310" t="str">
            <v>RGYYRBL5197</v>
          </cell>
          <cell r="D6310">
            <v>3476653</v>
          </cell>
          <cell r="E6310" t="str">
            <v>1-1</v>
          </cell>
          <cell r="F6310" t="str">
            <v>1</v>
          </cell>
          <cell r="G6310" t="str">
            <v>SAVITHA BAI</v>
          </cell>
        </row>
        <row r="6311">
          <cell r="C6311" t="str">
            <v>YRBLKJ110</v>
          </cell>
          <cell r="D6311">
            <v>3483017</v>
          </cell>
          <cell r="E6311" t="str">
            <v>1-1</v>
          </cell>
          <cell r="F6311" t="str">
            <v>1</v>
          </cell>
          <cell r="G6311" t="str">
            <v>RATNABAI</v>
          </cell>
        </row>
        <row r="6312">
          <cell r="C6312" t="str">
            <v>YRBLBJ115</v>
          </cell>
          <cell r="D6312">
            <v>3482834</v>
          </cell>
          <cell r="E6312" t="str">
            <v>1-1</v>
          </cell>
          <cell r="F6312" t="str">
            <v>1</v>
          </cell>
          <cell r="G6312" t="str">
            <v>P SHEKRA NAIK</v>
          </cell>
        </row>
        <row r="6313">
          <cell r="C6313" t="str">
            <v>YRBL73</v>
          </cell>
          <cell r="D6313">
            <v>3484477</v>
          </cell>
          <cell r="E6313" t="str">
            <v>1-1</v>
          </cell>
          <cell r="F6313" t="str">
            <v>1</v>
          </cell>
          <cell r="G6313" t="str">
            <v>P.BABURAJENDRA NAIK</v>
          </cell>
        </row>
        <row r="6314">
          <cell r="C6314" t="str">
            <v>YBLKJ185</v>
          </cell>
          <cell r="D6314">
            <v>3484327</v>
          </cell>
          <cell r="E6314" t="str">
            <v>1-1</v>
          </cell>
          <cell r="F6314" t="str">
            <v>1</v>
          </cell>
          <cell r="G6314" t="str">
            <v>RAMOJINAIK S/O CHOMY</v>
          </cell>
        </row>
        <row r="6315">
          <cell r="C6315" t="str">
            <v>YRBLKJ106</v>
          </cell>
          <cell r="D6315">
            <v>3486633</v>
          </cell>
          <cell r="E6315" t="str">
            <v>1-1</v>
          </cell>
          <cell r="F6315" t="str">
            <v>1</v>
          </cell>
          <cell r="G6315" t="str">
            <v>SEVYANAIKS/O MALLIKN</v>
          </cell>
        </row>
        <row r="6316">
          <cell r="C6316" t="str">
            <v>YRBLKJ101</v>
          </cell>
          <cell r="D6316">
            <v>3486635</v>
          </cell>
          <cell r="E6316" t="str">
            <v>1-1</v>
          </cell>
          <cell r="F6316" t="str">
            <v>1</v>
          </cell>
          <cell r="G6316" t="str">
            <v>BHOJANAIK</v>
          </cell>
        </row>
        <row r="6317">
          <cell r="C6317" t="str">
            <v>YRBL9397</v>
          </cell>
          <cell r="D6317">
            <v>3486892</v>
          </cell>
          <cell r="E6317" t="str">
            <v>1-1</v>
          </cell>
          <cell r="F6317" t="str">
            <v>1</v>
          </cell>
          <cell r="G6317" t="str">
            <v>HEAD MASTER</v>
          </cell>
        </row>
        <row r="6318">
          <cell r="C6318" t="str">
            <v>RGYYRBL5211</v>
          </cell>
          <cell r="D6318">
            <v>3486901</v>
          </cell>
          <cell r="E6318" t="str">
            <v>1-1</v>
          </cell>
          <cell r="F6318" t="str">
            <v>1</v>
          </cell>
          <cell r="G6318" t="str">
            <v>NAJGENDRA NAIK</v>
          </cell>
        </row>
        <row r="6319">
          <cell r="C6319" t="str">
            <v>YRBLBJ123</v>
          </cell>
          <cell r="D6319">
            <v>3487197</v>
          </cell>
          <cell r="E6319" t="str">
            <v>1-1</v>
          </cell>
          <cell r="F6319" t="str">
            <v>1</v>
          </cell>
          <cell r="G6319" t="str">
            <v>POORUDEM NAIK</v>
          </cell>
        </row>
        <row r="6320">
          <cell r="C6320" t="str">
            <v>YRBL11132</v>
          </cell>
          <cell r="D6320">
            <v>3487060</v>
          </cell>
          <cell r="E6320" t="str">
            <v>1-1</v>
          </cell>
          <cell r="F6320" t="str">
            <v>1</v>
          </cell>
          <cell r="G6320" t="str">
            <v>K.DEVENDRA NAIK.</v>
          </cell>
        </row>
        <row r="6321">
          <cell r="C6321" t="str">
            <v>YRBLKJ150</v>
          </cell>
          <cell r="D6321">
            <v>3463731</v>
          </cell>
          <cell r="E6321" t="str">
            <v>1-1</v>
          </cell>
          <cell r="F6321" t="str">
            <v>1</v>
          </cell>
          <cell r="G6321" t="str">
            <v>SANNAKOTRANAIK</v>
          </cell>
        </row>
        <row r="6322">
          <cell r="C6322" t="str">
            <v>YRBLBJ126</v>
          </cell>
          <cell r="D6322">
            <v>3467864</v>
          </cell>
          <cell r="E6322" t="str">
            <v>1-1</v>
          </cell>
          <cell r="F6322" t="str">
            <v>1</v>
          </cell>
          <cell r="G6322" t="str">
            <v>SAKRA NAIKS/o Maga N</v>
          </cell>
        </row>
        <row r="6323">
          <cell r="C6323" t="str">
            <v>YRBLKJ159</v>
          </cell>
          <cell r="D6323">
            <v>3463637</v>
          </cell>
          <cell r="E6323" t="str">
            <v>1-1</v>
          </cell>
          <cell r="F6323" t="str">
            <v>1</v>
          </cell>
          <cell r="G6323" t="str">
            <v>RAVINAIK</v>
          </cell>
        </row>
        <row r="6324">
          <cell r="C6324" t="str">
            <v>YRBLKJ109</v>
          </cell>
          <cell r="D6324">
            <v>3470184</v>
          </cell>
          <cell r="E6324" t="str">
            <v>1-1</v>
          </cell>
          <cell r="F6324" t="str">
            <v>1</v>
          </cell>
          <cell r="G6324" t="str">
            <v>RAMANAIK</v>
          </cell>
        </row>
        <row r="6325">
          <cell r="C6325" t="str">
            <v>YRBL190</v>
          </cell>
          <cell r="D6325">
            <v>3470597</v>
          </cell>
          <cell r="E6325" t="str">
            <v>1-1</v>
          </cell>
          <cell r="F6325" t="str">
            <v>1</v>
          </cell>
          <cell r="G6325" t="str">
            <v>P.CHANDRANAIK</v>
          </cell>
        </row>
        <row r="6326">
          <cell r="C6326" t="str">
            <v>YRBLKJ214</v>
          </cell>
          <cell r="D6326">
            <v>3470611</v>
          </cell>
          <cell r="E6326" t="str">
            <v>1-1</v>
          </cell>
          <cell r="F6326" t="str">
            <v>1</v>
          </cell>
          <cell r="G6326" t="str">
            <v>CHAVALIBAI</v>
          </cell>
        </row>
        <row r="6327">
          <cell r="C6327" t="str">
            <v>RGYYRBL5215</v>
          </cell>
          <cell r="D6327">
            <v>3468913</v>
          </cell>
          <cell r="E6327" t="str">
            <v>1-1</v>
          </cell>
          <cell r="F6327" t="str">
            <v>1</v>
          </cell>
          <cell r="G6327" t="str">
            <v>NAAGYA NAIK</v>
          </cell>
        </row>
        <row r="6328">
          <cell r="C6328" t="str">
            <v>RGYYRBL5213</v>
          </cell>
          <cell r="D6328">
            <v>3473950</v>
          </cell>
          <cell r="E6328" t="str">
            <v>1-1</v>
          </cell>
          <cell r="F6328" t="str">
            <v>1</v>
          </cell>
          <cell r="G6328" t="str">
            <v>MANJA NAIK</v>
          </cell>
        </row>
        <row r="6329">
          <cell r="C6329" t="str">
            <v>YRBLKJ165</v>
          </cell>
          <cell r="D6329">
            <v>3474003</v>
          </cell>
          <cell r="E6329" t="str">
            <v>1-1</v>
          </cell>
          <cell r="F6329" t="str">
            <v>1</v>
          </cell>
          <cell r="G6329" t="str">
            <v>RAMANAIKA</v>
          </cell>
        </row>
        <row r="6330">
          <cell r="C6330" t="str">
            <v>YRBLKJ213</v>
          </cell>
          <cell r="D6330">
            <v>3509956</v>
          </cell>
          <cell r="E6330" t="str">
            <v>1-1</v>
          </cell>
          <cell r="F6330" t="str">
            <v>1</v>
          </cell>
          <cell r="G6330" t="str">
            <v>NEELABAI</v>
          </cell>
        </row>
        <row r="6331">
          <cell r="C6331" t="str">
            <v>RGYYRBL5208</v>
          </cell>
          <cell r="D6331">
            <v>3508209</v>
          </cell>
          <cell r="E6331" t="str">
            <v>1-1</v>
          </cell>
          <cell r="F6331" t="str">
            <v>1</v>
          </cell>
          <cell r="G6331" t="str">
            <v>SHANKRA NAIK</v>
          </cell>
        </row>
        <row r="6332">
          <cell r="C6332" t="str">
            <v>YRBLKJ171</v>
          </cell>
          <cell r="D6332">
            <v>3510974</v>
          </cell>
          <cell r="E6332" t="str">
            <v>1-1</v>
          </cell>
          <cell r="F6332" t="str">
            <v>1</v>
          </cell>
          <cell r="G6332" t="str">
            <v>NEELABAI w/o Nagyana</v>
          </cell>
        </row>
        <row r="6333">
          <cell r="C6333" t="str">
            <v>YRBLKJ107</v>
          </cell>
          <cell r="D6333">
            <v>3505286</v>
          </cell>
          <cell r="E6333" t="str">
            <v>1-1</v>
          </cell>
          <cell r="F6333" t="str">
            <v>1</v>
          </cell>
          <cell r="G6333" t="str">
            <v>CHIKKIBAI</v>
          </cell>
        </row>
        <row r="6334">
          <cell r="C6334" t="str">
            <v>YRBLKJ157</v>
          </cell>
          <cell r="D6334">
            <v>3505855</v>
          </cell>
          <cell r="E6334" t="str">
            <v>1-1</v>
          </cell>
          <cell r="F6334" t="str">
            <v>1</v>
          </cell>
          <cell r="G6334" t="str">
            <v>LAKSHMANANAIK</v>
          </cell>
        </row>
        <row r="6335">
          <cell r="C6335" t="str">
            <v>YRBLKJ164</v>
          </cell>
          <cell r="D6335">
            <v>3507990</v>
          </cell>
          <cell r="E6335" t="str">
            <v>1-1</v>
          </cell>
          <cell r="F6335" t="str">
            <v>1</v>
          </cell>
          <cell r="G6335" t="str">
            <v>HANUMANTHANAIK</v>
          </cell>
        </row>
        <row r="6336">
          <cell r="C6336" t="str">
            <v>YRBLKJ103</v>
          </cell>
          <cell r="D6336">
            <v>3507112</v>
          </cell>
          <cell r="E6336" t="str">
            <v>1-1</v>
          </cell>
          <cell r="F6336" t="str">
            <v>1</v>
          </cell>
          <cell r="G6336" t="str">
            <v>DODDAKARIYANAIK</v>
          </cell>
        </row>
        <row r="6337">
          <cell r="C6337" t="str">
            <v>YRBLKJ160</v>
          </cell>
          <cell r="D6337">
            <v>3493766</v>
          </cell>
          <cell r="E6337" t="str">
            <v>1-1</v>
          </cell>
          <cell r="F6337" t="str">
            <v>1</v>
          </cell>
          <cell r="G6337" t="str">
            <v>DHANAKANAIKS/O DENYA</v>
          </cell>
        </row>
        <row r="6338">
          <cell r="C6338" t="str">
            <v>YRBLBJ114</v>
          </cell>
          <cell r="D6338">
            <v>3488212</v>
          </cell>
          <cell r="E6338" t="str">
            <v>1-1</v>
          </cell>
          <cell r="F6338" t="str">
            <v>1</v>
          </cell>
          <cell r="G6338" t="str">
            <v>HANUMANTHA NAIK</v>
          </cell>
        </row>
        <row r="6339">
          <cell r="C6339" t="str">
            <v>RGYYRBL5214</v>
          </cell>
          <cell r="D6339">
            <v>3489346</v>
          </cell>
          <cell r="E6339" t="str">
            <v>1-1</v>
          </cell>
          <cell r="F6339" t="str">
            <v>1</v>
          </cell>
          <cell r="G6339" t="str">
            <v>SAMYA NAIK</v>
          </cell>
        </row>
        <row r="6340">
          <cell r="C6340" t="str">
            <v>YRBLKJ102</v>
          </cell>
          <cell r="D6340">
            <v>3501102</v>
          </cell>
          <cell r="E6340" t="str">
            <v>1-1</v>
          </cell>
          <cell r="F6340" t="str">
            <v>1</v>
          </cell>
          <cell r="G6340" t="str">
            <v>K.NAGANAIK</v>
          </cell>
        </row>
        <row r="6341">
          <cell r="C6341" t="str">
            <v>YRBL203</v>
          </cell>
          <cell r="D6341">
            <v>3496192</v>
          </cell>
          <cell r="E6341" t="str">
            <v>1-1</v>
          </cell>
          <cell r="F6341" t="str">
            <v>1</v>
          </cell>
          <cell r="G6341" t="str">
            <v>P.VENKATESH NAIK</v>
          </cell>
        </row>
        <row r="6342">
          <cell r="C6342" t="str">
            <v>YRBL152</v>
          </cell>
          <cell r="D6342">
            <v>3496906</v>
          </cell>
          <cell r="E6342" t="str">
            <v>1-1</v>
          </cell>
          <cell r="F6342" t="str">
            <v>1</v>
          </cell>
          <cell r="G6342" t="str">
            <v>B.BHEEMANAIK</v>
          </cell>
        </row>
        <row r="6343">
          <cell r="C6343" t="str">
            <v>YRBLBJ117</v>
          </cell>
          <cell r="D6343">
            <v>3499369</v>
          </cell>
          <cell r="E6343" t="str">
            <v>1-1</v>
          </cell>
          <cell r="F6343" t="str">
            <v>1</v>
          </cell>
          <cell r="G6343" t="str">
            <v>BAABRA NAIKS/o Malla</v>
          </cell>
        </row>
        <row r="6344">
          <cell r="C6344" t="str">
            <v>YRBLKJ216</v>
          </cell>
          <cell r="D6344">
            <v>3500639</v>
          </cell>
          <cell r="E6344" t="str">
            <v>1-1</v>
          </cell>
          <cell r="F6344" t="str">
            <v>1</v>
          </cell>
          <cell r="G6344" t="str">
            <v>SAKIBAI</v>
          </cell>
        </row>
        <row r="6345">
          <cell r="C6345" t="str">
            <v>YRBLBJ119A</v>
          </cell>
          <cell r="D6345">
            <v>3500732</v>
          </cell>
          <cell r="E6345" t="str">
            <v>1-1</v>
          </cell>
          <cell r="F6345" t="str">
            <v>1</v>
          </cell>
          <cell r="G6345" t="str">
            <v>SMT ANUSUYA BAI</v>
          </cell>
        </row>
        <row r="6346">
          <cell r="C6346" t="str">
            <v>RGYYRBL5200</v>
          </cell>
          <cell r="D6346">
            <v>3490415</v>
          </cell>
          <cell r="E6346" t="str">
            <v>1-1</v>
          </cell>
          <cell r="F6346" t="str">
            <v>1</v>
          </cell>
          <cell r="G6346" t="str">
            <v>LAKKI BAI</v>
          </cell>
        </row>
        <row r="6347">
          <cell r="C6347" t="str">
            <v>YRBLKJ108</v>
          </cell>
          <cell r="D6347">
            <v>3488635</v>
          </cell>
          <cell r="E6347" t="str">
            <v>1-1</v>
          </cell>
          <cell r="F6347" t="str">
            <v>1</v>
          </cell>
          <cell r="G6347" t="str">
            <v>KUBYANAIK</v>
          </cell>
        </row>
        <row r="6348">
          <cell r="C6348" t="str">
            <v>RGYYRBL5210</v>
          </cell>
          <cell r="D6348">
            <v>3487966</v>
          </cell>
          <cell r="E6348" t="str">
            <v>1-1</v>
          </cell>
          <cell r="F6348" t="str">
            <v>1</v>
          </cell>
          <cell r="G6348" t="str">
            <v>TIRUKA NAIK</v>
          </cell>
        </row>
        <row r="6349">
          <cell r="C6349" t="str">
            <v>RGYYRBL5209</v>
          </cell>
          <cell r="D6349">
            <v>3487977</v>
          </cell>
          <cell r="E6349" t="str">
            <v>1-1</v>
          </cell>
          <cell r="F6349" t="str">
            <v>1</v>
          </cell>
          <cell r="G6349" t="str">
            <v>PRAKASHA NAIK</v>
          </cell>
        </row>
        <row r="6350">
          <cell r="C6350" t="str">
            <v>YRBLBJ114A</v>
          </cell>
          <cell r="D6350">
            <v>3488307</v>
          </cell>
          <cell r="E6350" t="str">
            <v>1-1</v>
          </cell>
          <cell r="F6350" t="str">
            <v>1</v>
          </cell>
          <cell r="G6350" t="str">
            <v>MANJU NAIK</v>
          </cell>
        </row>
        <row r="6351">
          <cell r="C6351" t="str">
            <v>YRBLKJ151</v>
          </cell>
          <cell r="D6351">
            <v>3492015</v>
          </cell>
          <cell r="E6351" t="str">
            <v>1-1</v>
          </cell>
          <cell r="F6351" t="str">
            <v>1</v>
          </cell>
          <cell r="G6351" t="str">
            <v>TAKRANAIK  S/O PUYAN</v>
          </cell>
        </row>
        <row r="6352">
          <cell r="C6352" t="str">
            <v>RGYYRBL5201</v>
          </cell>
          <cell r="D6352">
            <v>3492073</v>
          </cell>
          <cell r="E6352" t="str">
            <v>1-1</v>
          </cell>
          <cell r="F6352" t="str">
            <v>1</v>
          </cell>
          <cell r="G6352" t="str">
            <v>REEVANI BAI</v>
          </cell>
        </row>
        <row r="6353">
          <cell r="C6353" t="str">
            <v>YRBLBJ117A</v>
          </cell>
          <cell r="D6353">
            <v>3494292</v>
          </cell>
          <cell r="E6353" t="str">
            <v>1-1</v>
          </cell>
          <cell r="F6353" t="str">
            <v>1</v>
          </cell>
          <cell r="G6353" t="str">
            <v>DURGA  NAIKS/o Lappi</v>
          </cell>
        </row>
        <row r="6354">
          <cell r="C6354" t="str">
            <v>TWLBJ247</v>
          </cell>
          <cell r="D6354">
            <v>3494023</v>
          </cell>
          <cell r="E6354" t="str">
            <v>1-1</v>
          </cell>
          <cell r="F6354" t="str">
            <v>1</v>
          </cell>
          <cell r="G6354" t="str">
            <v>KURUBARA CHOUDAPPA</v>
          </cell>
        </row>
        <row r="6355">
          <cell r="C6355" t="str">
            <v>RGYTWL3394</v>
          </cell>
          <cell r="D6355">
            <v>3500227</v>
          </cell>
          <cell r="E6355" t="str">
            <v>1-1</v>
          </cell>
          <cell r="F6355" t="str">
            <v>1</v>
          </cell>
          <cell r="G6355" t="str">
            <v>D.K.SHIVANANDA</v>
          </cell>
        </row>
        <row r="6356">
          <cell r="C6356" t="str">
            <v>YRBL27518</v>
          </cell>
          <cell r="D6356">
            <v>4455635</v>
          </cell>
          <cell r="E6356" t="str">
            <v>1-0</v>
          </cell>
          <cell r="F6356" t="str">
            <v>1</v>
          </cell>
          <cell r="G6356" t="str">
            <v>LACHMANAYKA</v>
          </cell>
        </row>
        <row r="6357">
          <cell r="C6357" t="str">
            <v>YRBLBJ119</v>
          </cell>
          <cell r="D6357">
            <v>3495466</v>
          </cell>
          <cell r="E6357" t="str">
            <v>1-1</v>
          </cell>
          <cell r="F6357" t="str">
            <v>1</v>
          </cell>
          <cell r="G6357" t="str">
            <v>SUMLA NAIK</v>
          </cell>
        </row>
        <row r="6358">
          <cell r="C6358" t="str">
            <v>YRBLKJ169</v>
          </cell>
          <cell r="D6358">
            <v>3495205</v>
          </cell>
          <cell r="E6358" t="str">
            <v>1-1</v>
          </cell>
          <cell r="F6358" t="str">
            <v>1</v>
          </cell>
          <cell r="G6358" t="str">
            <v>GANGANAIKA</v>
          </cell>
        </row>
        <row r="6359">
          <cell r="C6359" t="str">
            <v>CKHL20</v>
          </cell>
          <cell r="D6359">
            <v>3500318</v>
          </cell>
          <cell r="E6359" t="str">
            <v>1-1</v>
          </cell>
          <cell r="F6359" t="str">
            <v>1</v>
          </cell>
          <cell r="G6359" t="str">
            <v>BASAVARAJAPPA</v>
          </cell>
        </row>
        <row r="6360">
          <cell r="C6360" t="str">
            <v>CKHL19</v>
          </cell>
          <cell r="D6360">
            <v>3488919</v>
          </cell>
          <cell r="E6360" t="str">
            <v>1-1</v>
          </cell>
          <cell r="F6360" t="str">
            <v>1</v>
          </cell>
          <cell r="G6360" t="str">
            <v>BASAPPA</v>
          </cell>
        </row>
        <row r="6361">
          <cell r="C6361" t="str">
            <v>CKHLKJ14</v>
          </cell>
          <cell r="D6361">
            <v>3490350</v>
          </cell>
          <cell r="E6361" t="str">
            <v>1-1</v>
          </cell>
          <cell r="F6361" t="str">
            <v>1</v>
          </cell>
          <cell r="G6361" t="str">
            <v>BASAVARAJAPPA</v>
          </cell>
        </row>
        <row r="6362">
          <cell r="C6362" t="str">
            <v>CKHL7</v>
          </cell>
          <cell r="D6362">
            <v>3502855</v>
          </cell>
          <cell r="E6362" t="str">
            <v>1-1</v>
          </cell>
          <cell r="F6362" t="str">
            <v>1</v>
          </cell>
          <cell r="G6362" t="str">
            <v>M.NAGAPPA</v>
          </cell>
        </row>
        <row r="6363">
          <cell r="C6363" t="str">
            <v>CKHLBJ28</v>
          </cell>
          <cell r="D6363">
            <v>3502156</v>
          </cell>
          <cell r="E6363" t="str">
            <v>1-1</v>
          </cell>
          <cell r="F6363" t="str">
            <v>1</v>
          </cell>
          <cell r="G6363" t="str">
            <v>SHEKHARAPPA</v>
          </cell>
        </row>
        <row r="6364">
          <cell r="C6364" t="str">
            <v>CKHL6</v>
          </cell>
          <cell r="D6364">
            <v>3504617</v>
          </cell>
          <cell r="E6364" t="str">
            <v>1-1</v>
          </cell>
          <cell r="F6364" t="str">
            <v>1</v>
          </cell>
          <cell r="G6364" t="str">
            <v>T. KALAPPA</v>
          </cell>
        </row>
        <row r="6365">
          <cell r="C6365" t="str">
            <v>CKHLHB3</v>
          </cell>
          <cell r="D6365">
            <v>3505834</v>
          </cell>
          <cell r="E6365" t="str">
            <v>1-1</v>
          </cell>
          <cell r="F6365" t="str">
            <v>1</v>
          </cell>
          <cell r="G6365" t="str">
            <v>TALAVAR GONIBASAPPA</v>
          </cell>
        </row>
        <row r="6366">
          <cell r="C6366" t="str">
            <v>CKHL35</v>
          </cell>
          <cell r="D6366">
            <v>3509786</v>
          </cell>
          <cell r="E6366" t="str">
            <v>1-1</v>
          </cell>
          <cell r="F6366" t="str">
            <v>1</v>
          </cell>
          <cell r="G6366" t="str">
            <v>HUTHAGEEKUBHARAPPA</v>
          </cell>
        </row>
        <row r="6367">
          <cell r="C6367" t="str">
            <v>CKHL32</v>
          </cell>
          <cell r="D6367">
            <v>3512578</v>
          </cell>
          <cell r="E6367" t="str">
            <v>1-1</v>
          </cell>
          <cell r="F6367" t="str">
            <v>1</v>
          </cell>
          <cell r="G6367" t="str">
            <v>CHODAPPARAHEMANNA</v>
          </cell>
        </row>
        <row r="6368">
          <cell r="C6368" t="str">
            <v>CKHL5</v>
          </cell>
          <cell r="D6368">
            <v>3512651</v>
          </cell>
          <cell r="E6368" t="str">
            <v>1-1</v>
          </cell>
          <cell r="F6368" t="str">
            <v>1</v>
          </cell>
          <cell r="G6368" t="str">
            <v>U.MANJPPA</v>
          </cell>
        </row>
        <row r="6369">
          <cell r="C6369" t="str">
            <v>CKHL12156</v>
          </cell>
          <cell r="D6369">
            <v>3466826</v>
          </cell>
          <cell r="E6369" t="str">
            <v>1-1</v>
          </cell>
          <cell r="F6369" t="str">
            <v>1</v>
          </cell>
          <cell r="G6369" t="str">
            <v>T.BASAMMA.</v>
          </cell>
        </row>
        <row r="6370">
          <cell r="C6370" t="str">
            <v>CKHL12</v>
          </cell>
          <cell r="D6370">
            <v>3463300</v>
          </cell>
          <cell r="E6370" t="str">
            <v>1-1</v>
          </cell>
          <cell r="F6370" t="str">
            <v>1</v>
          </cell>
          <cell r="G6370" t="str">
            <v>HUTHAGEEBASAPPA</v>
          </cell>
        </row>
        <row r="6371">
          <cell r="C6371" t="str">
            <v>CKHL18</v>
          </cell>
          <cell r="D6371">
            <v>3462965</v>
          </cell>
          <cell r="E6371" t="str">
            <v>1-1</v>
          </cell>
          <cell r="F6371" t="str">
            <v>1</v>
          </cell>
          <cell r="G6371" t="str">
            <v>ADIBASAPPA</v>
          </cell>
        </row>
        <row r="6372">
          <cell r="C6372" t="str">
            <v>CKHL3</v>
          </cell>
          <cell r="D6372">
            <v>3464461</v>
          </cell>
          <cell r="E6372" t="str">
            <v>1-1</v>
          </cell>
          <cell r="F6372" t="str">
            <v>1</v>
          </cell>
          <cell r="G6372" t="str">
            <v>C  NIGAPPA</v>
          </cell>
        </row>
        <row r="6373">
          <cell r="C6373" t="str">
            <v>CKHLHB1</v>
          </cell>
          <cell r="D6373">
            <v>3473260</v>
          </cell>
          <cell r="E6373" t="str">
            <v>1-1</v>
          </cell>
          <cell r="F6373" t="str">
            <v>1</v>
          </cell>
          <cell r="G6373" t="str">
            <v>KATHRIKE RAMAPPA</v>
          </cell>
        </row>
        <row r="6374">
          <cell r="C6374" t="str">
            <v>CKHLKJ16</v>
          </cell>
          <cell r="D6374">
            <v>3473005</v>
          </cell>
          <cell r="E6374" t="str">
            <v>1-1</v>
          </cell>
          <cell r="F6374" t="str">
            <v>1</v>
          </cell>
          <cell r="G6374" t="str">
            <v>MANJAPPA</v>
          </cell>
        </row>
        <row r="6375">
          <cell r="C6375" t="str">
            <v>CKHL39</v>
          </cell>
          <cell r="D6375">
            <v>3470200</v>
          </cell>
          <cell r="E6375" t="str">
            <v>1-1</v>
          </cell>
          <cell r="F6375" t="str">
            <v>1</v>
          </cell>
          <cell r="G6375" t="str">
            <v>DHYMAPPA</v>
          </cell>
        </row>
        <row r="6376">
          <cell r="C6376" t="str">
            <v>CKHLBJ13</v>
          </cell>
          <cell r="D6376">
            <v>3471659</v>
          </cell>
          <cell r="E6376" t="str">
            <v>1-1</v>
          </cell>
          <cell r="F6376" t="str">
            <v>1</v>
          </cell>
          <cell r="G6376" t="str">
            <v>DYAMAPPA</v>
          </cell>
        </row>
        <row r="6377">
          <cell r="C6377" t="str">
            <v>CKHLKJ11</v>
          </cell>
          <cell r="D6377">
            <v>3469630</v>
          </cell>
          <cell r="E6377" t="str">
            <v>1-1</v>
          </cell>
          <cell r="F6377" t="str">
            <v>1</v>
          </cell>
          <cell r="G6377" t="str">
            <v>U.KOTRAPPA</v>
          </cell>
        </row>
        <row r="6378">
          <cell r="C6378" t="str">
            <v>RGYCKHL4755</v>
          </cell>
          <cell r="D6378">
            <v>3483892</v>
          </cell>
          <cell r="E6378" t="str">
            <v>1-1</v>
          </cell>
          <cell r="F6378" t="str">
            <v>1</v>
          </cell>
          <cell r="G6378" t="str">
            <v>U.KALAMMA</v>
          </cell>
        </row>
        <row r="6379">
          <cell r="C6379" t="str">
            <v>CKHL34</v>
          </cell>
          <cell r="D6379">
            <v>3483671</v>
          </cell>
          <cell r="E6379" t="str">
            <v>1-1</v>
          </cell>
          <cell r="F6379" t="str">
            <v>1</v>
          </cell>
          <cell r="G6379" t="str">
            <v>MADHANAPPA</v>
          </cell>
        </row>
        <row r="6380">
          <cell r="C6380" t="str">
            <v>CKHLKJ5</v>
          </cell>
          <cell r="D6380">
            <v>3485159</v>
          </cell>
          <cell r="E6380" t="str">
            <v>1-1</v>
          </cell>
          <cell r="F6380" t="str">
            <v>1</v>
          </cell>
          <cell r="G6380" t="str">
            <v>BENNIHALLI MANJUNATHA</v>
          </cell>
        </row>
        <row r="6381">
          <cell r="C6381" t="str">
            <v>CKHLHB2</v>
          </cell>
          <cell r="D6381">
            <v>3486121</v>
          </cell>
          <cell r="E6381" t="str">
            <v>1-1</v>
          </cell>
          <cell r="F6381" t="str">
            <v>1</v>
          </cell>
          <cell r="G6381" t="str">
            <v>GONEPPA</v>
          </cell>
        </row>
        <row r="6382">
          <cell r="C6382" t="str">
            <v>CKHLKJ7</v>
          </cell>
          <cell r="D6382">
            <v>3473173</v>
          </cell>
          <cell r="E6382" t="str">
            <v>1-1</v>
          </cell>
          <cell r="F6382" t="str">
            <v>1</v>
          </cell>
          <cell r="G6382" t="str">
            <v>PADAPURADA BASAVARAJ</v>
          </cell>
        </row>
        <row r="6383">
          <cell r="C6383" t="str">
            <v>CKHL11</v>
          </cell>
          <cell r="D6383">
            <v>3479805</v>
          </cell>
          <cell r="E6383" t="str">
            <v>1-1</v>
          </cell>
          <cell r="F6383" t="str">
            <v>1</v>
          </cell>
          <cell r="G6383" t="str">
            <v>T.DURUGAPPA</v>
          </cell>
        </row>
        <row r="6384">
          <cell r="C6384" t="str">
            <v>DDGYCKHL28035</v>
          </cell>
          <cell r="D6384">
            <v>4532048</v>
          </cell>
          <cell r="E6384" t="str">
            <v>1-1</v>
          </cell>
          <cell r="F6384" t="str">
            <v>1</v>
          </cell>
          <cell r="G6384" t="str">
            <v>M SAVITHA</v>
          </cell>
        </row>
        <row r="6385">
          <cell r="C6385" t="str">
            <v>CKHL25676</v>
          </cell>
          <cell r="D6385">
            <v>4203480</v>
          </cell>
          <cell r="E6385" t="str">
            <v>1-0</v>
          </cell>
          <cell r="F6385" t="str">
            <v>1</v>
          </cell>
          <cell r="G6385" t="str">
            <v>T LAKSHMAVVA W O</v>
          </cell>
        </row>
        <row r="6386">
          <cell r="C6386" t="str">
            <v>CKHL32327</v>
          </cell>
          <cell r="D6386">
            <v>5903086</v>
          </cell>
          <cell r="E6386" t="str">
            <v>1-1</v>
          </cell>
          <cell r="F6386" t="str">
            <v>1</v>
          </cell>
          <cell r="G6386" t="str">
            <v>MADDANAPPA</v>
          </cell>
        </row>
        <row r="6387">
          <cell r="C6387" t="str">
            <v>CKHL29475</v>
          </cell>
          <cell r="D6387">
            <v>4957768</v>
          </cell>
          <cell r="E6387" t="str">
            <v>1-1</v>
          </cell>
          <cell r="F6387" t="str">
            <v>1</v>
          </cell>
          <cell r="G6387" t="str">
            <v>BANAKAR MUGANNA</v>
          </cell>
        </row>
        <row r="6388">
          <cell r="C6388" t="str">
            <v>BLKUCKHL30073</v>
          </cell>
          <cell r="D6388">
            <v>5367937</v>
          </cell>
          <cell r="E6388" t="str">
            <v>1-1</v>
          </cell>
          <cell r="F6388" t="str">
            <v>1</v>
          </cell>
          <cell r="G6388" t="str">
            <v>K ANJALI WO NINGAPPA</v>
          </cell>
        </row>
        <row r="6389">
          <cell r="C6389" t="str">
            <v>CKHL30307</v>
          </cell>
          <cell r="D6389">
            <v>5212518</v>
          </cell>
          <cell r="E6389" t="str">
            <v>1-0</v>
          </cell>
          <cell r="F6389" t="str">
            <v>1</v>
          </cell>
          <cell r="G6389" t="str">
            <v>M PREMAKKA WO BYANAPPA</v>
          </cell>
        </row>
        <row r="6390">
          <cell r="C6390" t="str">
            <v>CKHLBJ14</v>
          </cell>
          <cell r="D6390">
            <v>3516915</v>
          </cell>
          <cell r="E6390" t="str">
            <v>1-1</v>
          </cell>
          <cell r="F6390" t="str">
            <v>1</v>
          </cell>
          <cell r="G6390" t="str">
            <v>SMT TALAVARA SHARADA</v>
          </cell>
        </row>
        <row r="6391">
          <cell r="C6391" t="str">
            <v>CKHL4</v>
          </cell>
          <cell r="D6391">
            <v>3515363</v>
          </cell>
          <cell r="E6391" t="str">
            <v>1-1</v>
          </cell>
          <cell r="F6391" t="str">
            <v>1</v>
          </cell>
          <cell r="G6391" t="str">
            <v>B. BASAPPA</v>
          </cell>
        </row>
        <row r="6392">
          <cell r="C6392" t="str">
            <v>CKHL16</v>
          </cell>
          <cell r="D6392">
            <v>3515817</v>
          </cell>
          <cell r="E6392" t="str">
            <v>1-1</v>
          </cell>
          <cell r="F6392" t="str">
            <v>1</v>
          </cell>
          <cell r="G6392" t="str">
            <v>P. KOTRABASAVANAGOWDA</v>
          </cell>
        </row>
        <row r="6393">
          <cell r="C6393" t="str">
            <v>CKHL38</v>
          </cell>
          <cell r="D6393">
            <v>3523672</v>
          </cell>
          <cell r="E6393" t="str">
            <v>1-1</v>
          </cell>
          <cell r="F6393" t="str">
            <v>1</v>
          </cell>
          <cell r="G6393" t="str">
            <v>THALAVARA GONAPPA</v>
          </cell>
        </row>
        <row r="6394">
          <cell r="C6394" t="str">
            <v>CKHL12472</v>
          </cell>
          <cell r="D6394">
            <v>3524224</v>
          </cell>
          <cell r="E6394" t="str">
            <v>1-1</v>
          </cell>
          <cell r="F6394" t="str">
            <v>1</v>
          </cell>
          <cell r="G6394" t="str">
            <v>UTTANGI BASAVANAGOUD</v>
          </cell>
        </row>
        <row r="6395">
          <cell r="C6395" t="str">
            <v>CKHL22</v>
          </cell>
          <cell r="D6395">
            <v>3522528</v>
          </cell>
          <cell r="E6395" t="str">
            <v>1-1</v>
          </cell>
          <cell r="F6395" t="str">
            <v>1</v>
          </cell>
          <cell r="G6395" t="str">
            <v>BASAVANAGOWDA</v>
          </cell>
        </row>
        <row r="6396">
          <cell r="C6396" t="str">
            <v>CKHL9</v>
          </cell>
          <cell r="D6396">
            <v>3522375</v>
          </cell>
          <cell r="E6396" t="str">
            <v>1-1</v>
          </cell>
          <cell r="F6396" t="str">
            <v>1</v>
          </cell>
          <cell r="G6396" t="str">
            <v>M. CHADRAPPA</v>
          </cell>
        </row>
        <row r="6397">
          <cell r="C6397" t="str">
            <v>CKHLBJ26</v>
          </cell>
          <cell r="D6397">
            <v>3522440</v>
          </cell>
          <cell r="E6397" t="str">
            <v>1-1</v>
          </cell>
          <cell r="F6397" t="str">
            <v>1</v>
          </cell>
          <cell r="G6397" t="str">
            <v>GONNAPPA</v>
          </cell>
        </row>
        <row r="6398">
          <cell r="C6398" t="str">
            <v>CKHLBJ30</v>
          </cell>
          <cell r="D6398">
            <v>3519751</v>
          </cell>
          <cell r="E6398" t="str">
            <v>1-1</v>
          </cell>
          <cell r="F6398" t="str">
            <v>1</v>
          </cell>
          <cell r="G6398" t="str">
            <v>SIDDAPPA</v>
          </cell>
        </row>
        <row r="6399">
          <cell r="C6399" t="str">
            <v>RGYCKHL23087</v>
          </cell>
          <cell r="D6399">
            <v>4150926</v>
          </cell>
          <cell r="E6399" t="str">
            <v>1-0</v>
          </cell>
          <cell r="F6399" t="str">
            <v>1</v>
          </cell>
          <cell r="G6399" t="str">
            <v>T HANUMAKKA W O</v>
          </cell>
        </row>
        <row r="6400">
          <cell r="C6400" t="str">
            <v>CKHL18736</v>
          </cell>
          <cell r="D6400">
            <v>4035969</v>
          </cell>
          <cell r="E6400" t="str">
            <v>1-0</v>
          </cell>
          <cell r="F6400" t="str">
            <v>1</v>
          </cell>
          <cell r="G6400" t="str">
            <v>M. HEMANNA</v>
          </cell>
        </row>
        <row r="6401">
          <cell r="C6401" t="str">
            <v>RGYCKHL23084</v>
          </cell>
          <cell r="D6401">
            <v>4150923</v>
          </cell>
          <cell r="E6401" t="str">
            <v>1-0</v>
          </cell>
          <cell r="F6401" t="str">
            <v>1</v>
          </cell>
          <cell r="G6401" t="str">
            <v>HALAMMA W O</v>
          </cell>
        </row>
        <row r="6402">
          <cell r="C6402" t="str">
            <v>RGYCKHL23085</v>
          </cell>
          <cell r="D6402">
            <v>4150924</v>
          </cell>
          <cell r="E6402" t="str">
            <v>1-0</v>
          </cell>
          <cell r="F6402" t="str">
            <v>1</v>
          </cell>
          <cell r="G6402" t="str">
            <v>M ESHWARAPPA S O</v>
          </cell>
        </row>
        <row r="6403">
          <cell r="C6403" t="str">
            <v>RGYCKHL23086</v>
          </cell>
          <cell r="D6403">
            <v>4150925</v>
          </cell>
          <cell r="E6403" t="str">
            <v>1-0</v>
          </cell>
          <cell r="F6403" t="str">
            <v>1</v>
          </cell>
          <cell r="G6403" t="str">
            <v>M BASAMMA W O</v>
          </cell>
        </row>
        <row r="6404">
          <cell r="C6404" t="str">
            <v>CKHLKJ3</v>
          </cell>
          <cell r="D6404">
            <v>3525239</v>
          </cell>
          <cell r="E6404" t="str">
            <v>1-1</v>
          </cell>
          <cell r="F6404" t="str">
            <v>1</v>
          </cell>
          <cell r="G6404" t="str">
            <v>MAREYAVVA</v>
          </cell>
        </row>
        <row r="6405">
          <cell r="C6405" t="str">
            <v>CKHL18453</v>
          </cell>
          <cell r="D6405">
            <v>3988350</v>
          </cell>
          <cell r="E6405" t="str">
            <v>1-0</v>
          </cell>
          <cell r="F6405" t="str">
            <v>1</v>
          </cell>
          <cell r="G6405" t="str">
            <v>M KUMAR</v>
          </cell>
        </row>
        <row r="6406">
          <cell r="C6406" t="str">
            <v>RGYCKHL4757</v>
          </cell>
          <cell r="D6406">
            <v>3489792</v>
          </cell>
          <cell r="E6406" t="str">
            <v>1-1</v>
          </cell>
          <cell r="F6406" t="str">
            <v>1</v>
          </cell>
          <cell r="G6406" t="str">
            <v>H.SIDDAPPA</v>
          </cell>
        </row>
        <row r="6407">
          <cell r="C6407" t="str">
            <v>CKHLKJ13</v>
          </cell>
          <cell r="D6407">
            <v>3493864</v>
          </cell>
          <cell r="E6407" t="str">
            <v>1-1</v>
          </cell>
          <cell r="F6407" t="str">
            <v>1</v>
          </cell>
          <cell r="G6407" t="str">
            <v>U.PAMPANNA</v>
          </cell>
        </row>
        <row r="6408">
          <cell r="C6408" t="str">
            <v>CKHLKJ2</v>
          </cell>
          <cell r="D6408">
            <v>3496990</v>
          </cell>
          <cell r="E6408" t="str">
            <v>1-1</v>
          </cell>
          <cell r="F6408" t="str">
            <v>1</v>
          </cell>
          <cell r="G6408" t="str">
            <v>BASAVANIYPPA</v>
          </cell>
        </row>
        <row r="6409">
          <cell r="C6409" t="str">
            <v>CKHL2</v>
          </cell>
          <cell r="D6409">
            <v>3501101</v>
          </cell>
          <cell r="E6409" t="str">
            <v>1-1</v>
          </cell>
          <cell r="F6409" t="str">
            <v>1</v>
          </cell>
          <cell r="G6409" t="str">
            <v>U. MAJAPPA</v>
          </cell>
        </row>
        <row r="6410">
          <cell r="C6410" t="str">
            <v>CKHLKJ1</v>
          </cell>
          <cell r="D6410">
            <v>3513273</v>
          </cell>
          <cell r="E6410" t="str">
            <v>1-1</v>
          </cell>
          <cell r="F6410" t="str">
            <v>1</v>
          </cell>
          <cell r="G6410" t="str">
            <v>GONIPPA</v>
          </cell>
        </row>
        <row r="6411">
          <cell r="C6411" t="str">
            <v>CKHL31</v>
          </cell>
          <cell r="D6411">
            <v>3514693</v>
          </cell>
          <cell r="E6411" t="str">
            <v>1-1</v>
          </cell>
          <cell r="F6411" t="str">
            <v>1</v>
          </cell>
          <cell r="G6411" t="str">
            <v>BANNAKARAMUGAPPA</v>
          </cell>
        </row>
        <row r="6412">
          <cell r="C6412" t="str">
            <v>CKHL21</v>
          </cell>
          <cell r="D6412">
            <v>3514093</v>
          </cell>
          <cell r="E6412" t="str">
            <v>1-1</v>
          </cell>
          <cell r="F6412" t="str">
            <v>1</v>
          </cell>
          <cell r="G6412" t="str">
            <v>B  ESWVRAPPA</v>
          </cell>
        </row>
        <row r="6413">
          <cell r="C6413" t="str">
            <v>CKHLKJ9</v>
          </cell>
          <cell r="D6413">
            <v>3514353</v>
          </cell>
          <cell r="E6413" t="str">
            <v>1-1</v>
          </cell>
          <cell r="F6413" t="str">
            <v>1</v>
          </cell>
          <cell r="G6413" t="str">
            <v>T.HANUMANTHAPPAS/O R</v>
          </cell>
        </row>
        <row r="6414">
          <cell r="C6414" t="str">
            <v>CKHLHB4</v>
          </cell>
          <cell r="D6414">
            <v>3509131</v>
          </cell>
          <cell r="E6414" t="str">
            <v>1-1</v>
          </cell>
          <cell r="F6414" t="str">
            <v>1</v>
          </cell>
          <cell r="G6414" t="str">
            <v>KENCHAPPA</v>
          </cell>
        </row>
        <row r="6415">
          <cell r="C6415" t="str">
            <v>CKHLKJ4</v>
          </cell>
          <cell r="D6415">
            <v>3510144</v>
          </cell>
          <cell r="E6415" t="str">
            <v>1-1</v>
          </cell>
          <cell r="F6415" t="str">
            <v>1</v>
          </cell>
          <cell r="G6415" t="str">
            <v>TALAVARA SUTHAPURAPPA</v>
          </cell>
        </row>
        <row r="6416">
          <cell r="C6416" t="str">
            <v>CKHL12327</v>
          </cell>
          <cell r="D6416">
            <v>3505568</v>
          </cell>
          <cell r="E6416" t="str">
            <v>1-1</v>
          </cell>
          <cell r="F6416" t="str">
            <v>1</v>
          </cell>
          <cell r="G6416" t="str">
            <v>G.NARAKKA.</v>
          </cell>
        </row>
        <row r="6417">
          <cell r="C6417" t="str">
            <v>CKHLBJ24</v>
          </cell>
          <cell r="D6417">
            <v>3502561</v>
          </cell>
          <cell r="E6417" t="str">
            <v>1-1</v>
          </cell>
          <cell r="F6417" t="str">
            <v>1</v>
          </cell>
          <cell r="G6417" t="str">
            <v>SMT NINGAVVA</v>
          </cell>
        </row>
        <row r="6418">
          <cell r="C6418" t="str">
            <v>CKHLKJ12</v>
          </cell>
          <cell r="D6418">
            <v>3504445</v>
          </cell>
          <cell r="E6418" t="str">
            <v>1-1</v>
          </cell>
          <cell r="F6418" t="str">
            <v>1</v>
          </cell>
          <cell r="G6418" t="str">
            <v>B.DEVARAJA</v>
          </cell>
        </row>
        <row r="6419">
          <cell r="C6419" t="str">
            <v>CKHL40</v>
          </cell>
          <cell r="D6419">
            <v>3503476</v>
          </cell>
          <cell r="E6419" t="str">
            <v>1-1</v>
          </cell>
          <cell r="F6419" t="str">
            <v>1</v>
          </cell>
          <cell r="G6419" t="str">
            <v>Sri. H. Channagowda</v>
          </cell>
        </row>
        <row r="6420">
          <cell r="C6420" t="str">
            <v>CKHLBJ23</v>
          </cell>
          <cell r="D6420">
            <v>3478299</v>
          </cell>
          <cell r="E6420" t="str">
            <v>1-1</v>
          </cell>
          <cell r="F6420" t="str">
            <v>1</v>
          </cell>
          <cell r="G6420" t="str">
            <v>UTTANGI UJJAPPA</v>
          </cell>
        </row>
        <row r="6421">
          <cell r="C6421" t="str">
            <v>CKHL12857</v>
          </cell>
          <cell r="D6421">
            <v>3475953</v>
          </cell>
          <cell r="E6421" t="str">
            <v>1-1</v>
          </cell>
          <cell r="F6421" t="str">
            <v>1</v>
          </cell>
          <cell r="G6421" t="str">
            <v>SMT.T.SHANTHAMMA.</v>
          </cell>
        </row>
        <row r="6422">
          <cell r="C6422" t="str">
            <v>CKHLKJ10</v>
          </cell>
          <cell r="D6422">
            <v>3475682</v>
          </cell>
          <cell r="E6422" t="str">
            <v>1-1</v>
          </cell>
          <cell r="F6422" t="str">
            <v>1</v>
          </cell>
          <cell r="G6422" t="str">
            <v>H.NAGARAJAPPA</v>
          </cell>
        </row>
        <row r="6423">
          <cell r="C6423" t="str">
            <v>CKHLBJ17A</v>
          </cell>
          <cell r="D6423">
            <v>3485485</v>
          </cell>
          <cell r="E6423" t="str">
            <v>1-1</v>
          </cell>
          <cell r="F6423" t="str">
            <v>1</v>
          </cell>
          <cell r="G6423" t="str">
            <v>SHIVAMURTHAPPA</v>
          </cell>
        </row>
        <row r="6424">
          <cell r="C6424" t="str">
            <v>CKHLBJ27</v>
          </cell>
          <cell r="D6424">
            <v>3485946</v>
          </cell>
          <cell r="E6424" t="str">
            <v>1-1</v>
          </cell>
          <cell r="F6424" t="str">
            <v>1</v>
          </cell>
          <cell r="G6424" t="str">
            <v>BASAVARAJAPPA S/O ER</v>
          </cell>
        </row>
        <row r="6425">
          <cell r="C6425" t="str">
            <v>CKHL8</v>
          </cell>
          <cell r="D6425">
            <v>3481959</v>
          </cell>
          <cell r="E6425" t="str">
            <v>1-1</v>
          </cell>
          <cell r="F6425" t="str">
            <v>1</v>
          </cell>
          <cell r="G6425" t="str">
            <v>HUTHAGEESHIVANAGAPPA</v>
          </cell>
        </row>
        <row r="6426">
          <cell r="C6426" t="str">
            <v>CKHL33</v>
          </cell>
          <cell r="D6426">
            <v>3482043</v>
          </cell>
          <cell r="E6426" t="str">
            <v>1-1</v>
          </cell>
          <cell r="F6426" t="str">
            <v>1</v>
          </cell>
          <cell r="G6426" t="str">
            <v>SHIVANAGOWDA</v>
          </cell>
        </row>
        <row r="6427">
          <cell r="C6427" t="str">
            <v>CKHL17</v>
          </cell>
          <cell r="D6427">
            <v>3482759</v>
          </cell>
          <cell r="E6427" t="str">
            <v>1-1</v>
          </cell>
          <cell r="F6427" t="str">
            <v>1</v>
          </cell>
          <cell r="G6427" t="str">
            <v>HUTHAGEE NIGAPPA</v>
          </cell>
        </row>
        <row r="6428">
          <cell r="C6428" t="str">
            <v>CKHL9603</v>
          </cell>
          <cell r="D6428">
            <v>3484414</v>
          </cell>
          <cell r="E6428" t="str">
            <v>1-1</v>
          </cell>
          <cell r="F6428" t="str">
            <v>1</v>
          </cell>
          <cell r="G6428" t="str">
            <v>HEAD MASTER</v>
          </cell>
        </row>
        <row r="6429">
          <cell r="C6429" t="str">
            <v>CKHLBJ25</v>
          </cell>
          <cell r="D6429">
            <v>3468763</v>
          </cell>
          <cell r="E6429" t="str">
            <v>1-1</v>
          </cell>
          <cell r="F6429" t="str">
            <v>1</v>
          </cell>
          <cell r="G6429" t="str">
            <v>AJJAPPA</v>
          </cell>
        </row>
        <row r="6430">
          <cell r="C6430" t="str">
            <v>CKHL14478</v>
          </cell>
          <cell r="D6430">
            <v>3475010</v>
          </cell>
          <cell r="E6430" t="str">
            <v>1-1</v>
          </cell>
          <cell r="F6430" t="str">
            <v>1</v>
          </cell>
          <cell r="G6430" t="str">
            <v>U.SIDDAPPA S O UJJAP</v>
          </cell>
        </row>
        <row r="6431">
          <cell r="C6431" t="str">
            <v>CKHLKJ15</v>
          </cell>
          <cell r="D6431">
            <v>3464361</v>
          </cell>
          <cell r="E6431" t="str">
            <v>1-1</v>
          </cell>
          <cell r="F6431" t="str">
            <v>1</v>
          </cell>
          <cell r="G6431" t="str">
            <v>JAYAPPA</v>
          </cell>
        </row>
        <row r="6432">
          <cell r="C6432" t="str">
            <v>CKHL1</v>
          </cell>
          <cell r="D6432">
            <v>3464240</v>
          </cell>
          <cell r="E6432" t="str">
            <v>1-1</v>
          </cell>
          <cell r="F6432" t="str">
            <v>1</v>
          </cell>
          <cell r="G6432" t="str">
            <v>HUTHAGEENIGAPPA</v>
          </cell>
        </row>
        <row r="6433">
          <cell r="C6433" t="str">
            <v>RGYCKHL4754</v>
          </cell>
          <cell r="D6433">
            <v>3461992</v>
          </cell>
          <cell r="E6433" t="str">
            <v>1-1</v>
          </cell>
          <cell r="F6433" t="str">
            <v>1</v>
          </cell>
          <cell r="G6433" t="str">
            <v>T.MALLIKARJUNAPPA</v>
          </cell>
        </row>
        <row r="6434">
          <cell r="C6434" t="str">
            <v>CKHL12215</v>
          </cell>
          <cell r="D6434">
            <v>3462828</v>
          </cell>
          <cell r="E6434" t="str">
            <v>1-1</v>
          </cell>
          <cell r="F6434" t="str">
            <v>1</v>
          </cell>
          <cell r="G6434" t="str">
            <v>M.SIDDAMMA.</v>
          </cell>
        </row>
        <row r="6435">
          <cell r="C6435" t="str">
            <v>CKHL12608</v>
          </cell>
          <cell r="D6435">
            <v>3465955</v>
          </cell>
          <cell r="E6435" t="str">
            <v>1-1</v>
          </cell>
          <cell r="F6435" t="str">
            <v>1</v>
          </cell>
          <cell r="G6435" t="str">
            <v>UJJAPLA LALITAMMA.</v>
          </cell>
        </row>
        <row r="6436">
          <cell r="C6436" t="str">
            <v>BLKUCKHL30072</v>
          </cell>
          <cell r="D6436">
            <v>5367487</v>
          </cell>
          <cell r="E6436" t="str">
            <v>1-0</v>
          </cell>
          <cell r="F6436" t="str">
            <v>1</v>
          </cell>
          <cell r="G6436" t="str">
            <v>H MANJUNATHA SO ALLAPPA</v>
          </cell>
        </row>
        <row r="6437">
          <cell r="C6437" t="str">
            <v>CKHL27935</v>
          </cell>
          <cell r="D6437">
            <v>4520522</v>
          </cell>
          <cell r="E6437" t="str">
            <v>1-0</v>
          </cell>
          <cell r="F6437" t="str">
            <v>1</v>
          </cell>
          <cell r="G6437" t="str">
            <v>HUNASIHALLI MANJAPPA</v>
          </cell>
        </row>
        <row r="6438">
          <cell r="C6438" t="str">
            <v>CKHL28742</v>
          </cell>
          <cell r="D6438">
            <v>4670842</v>
          </cell>
          <cell r="E6438" t="str">
            <v>1-1</v>
          </cell>
          <cell r="F6438" t="str">
            <v>1</v>
          </cell>
          <cell r="G6438" t="str">
            <v>C CHANDRAMMA W/O HEM</v>
          </cell>
        </row>
        <row r="6439">
          <cell r="C6439" t="str">
            <v>CKHL29541</v>
          </cell>
          <cell r="D6439">
            <v>4978276</v>
          </cell>
          <cell r="E6439" t="str">
            <v>1-0</v>
          </cell>
          <cell r="F6439" t="str">
            <v>1</v>
          </cell>
          <cell r="G6439" t="str">
            <v>KOTRAPPA THAMBRALLI C/O SHANKRAPPA</v>
          </cell>
        </row>
        <row r="6440">
          <cell r="C6440" t="str">
            <v>CKHL18271</v>
          </cell>
          <cell r="D6440">
            <v>3932355</v>
          </cell>
          <cell r="E6440" t="str">
            <v>1-0</v>
          </cell>
          <cell r="F6440" t="str">
            <v>1</v>
          </cell>
          <cell r="G6440" t="str">
            <v>H. HALAPPA</v>
          </cell>
        </row>
        <row r="6441">
          <cell r="C6441" t="str">
            <v>CKHL17647</v>
          </cell>
          <cell r="D6441">
            <v>3812462</v>
          </cell>
          <cell r="E6441" t="str">
            <v>1-0</v>
          </cell>
          <cell r="F6441" t="str">
            <v>1</v>
          </cell>
          <cell r="G6441" t="str">
            <v>BANDI PATRAVVA</v>
          </cell>
        </row>
        <row r="6442">
          <cell r="C6442" t="str">
            <v>CKHL18526</v>
          </cell>
          <cell r="D6442">
            <v>3998311</v>
          </cell>
          <cell r="E6442" t="str">
            <v>1-0</v>
          </cell>
          <cell r="F6442" t="str">
            <v>1</v>
          </cell>
          <cell r="G6442" t="str">
            <v>S B DRAKSHAYANAMMA</v>
          </cell>
        </row>
        <row r="6443">
          <cell r="C6443" t="str">
            <v>RGYCKHL23080</v>
          </cell>
          <cell r="D6443">
            <v>4150919</v>
          </cell>
          <cell r="E6443" t="str">
            <v>1-0</v>
          </cell>
          <cell r="F6443" t="str">
            <v>1</v>
          </cell>
          <cell r="G6443" t="str">
            <v>U MANJUNATHA S O</v>
          </cell>
        </row>
        <row r="6444">
          <cell r="C6444" t="str">
            <v>RGYCKHL23081</v>
          </cell>
          <cell r="D6444">
            <v>4150920</v>
          </cell>
          <cell r="E6444" t="str">
            <v>1-0</v>
          </cell>
          <cell r="F6444" t="str">
            <v>1</v>
          </cell>
          <cell r="G6444" t="str">
            <v>B PUSHPA W O</v>
          </cell>
        </row>
        <row r="6445">
          <cell r="C6445" t="str">
            <v>RGYCKHL23082</v>
          </cell>
          <cell r="D6445">
            <v>4150921</v>
          </cell>
          <cell r="E6445" t="str">
            <v>1-0</v>
          </cell>
          <cell r="F6445" t="str">
            <v>1</v>
          </cell>
          <cell r="G6445" t="str">
            <v>C CHOWDAMMA W O</v>
          </cell>
        </row>
        <row r="6446">
          <cell r="C6446" t="str">
            <v>RGYCKHL23083</v>
          </cell>
          <cell r="D6446">
            <v>4150922</v>
          </cell>
          <cell r="E6446" t="str">
            <v>1-0</v>
          </cell>
          <cell r="F6446" t="str">
            <v>1</v>
          </cell>
          <cell r="G6446" t="str">
            <v>U AMBUJAKSHI W O</v>
          </cell>
        </row>
        <row r="6447">
          <cell r="C6447" t="str">
            <v>CKHL12230</v>
          </cell>
          <cell r="D6447">
            <v>3519618</v>
          </cell>
          <cell r="E6447" t="str">
            <v>1-1</v>
          </cell>
          <cell r="F6447" t="str">
            <v>1</v>
          </cell>
          <cell r="G6447" t="str">
            <v>T SHANTHAMMA.</v>
          </cell>
        </row>
        <row r="6448">
          <cell r="C6448" t="str">
            <v>CKHLKJ6</v>
          </cell>
          <cell r="D6448">
            <v>3519440</v>
          </cell>
          <cell r="E6448" t="str">
            <v>1-1</v>
          </cell>
          <cell r="F6448" t="str">
            <v>1</v>
          </cell>
          <cell r="G6448" t="str">
            <v>MOREGERISOBAGEMMA</v>
          </cell>
        </row>
        <row r="6449">
          <cell r="C6449" t="str">
            <v>RGYCKHL4756</v>
          </cell>
          <cell r="D6449">
            <v>3523820</v>
          </cell>
          <cell r="E6449" t="str">
            <v>1-1</v>
          </cell>
          <cell r="F6449" t="str">
            <v>1</v>
          </cell>
          <cell r="G6449" t="str">
            <v>U.VEERABHADRAPPA</v>
          </cell>
        </row>
        <row r="6450">
          <cell r="C6450" t="str">
            <v>CKHLKJ8</v>
          </cell>
          <cell r="D6450">
            <v>3522189</v>
          </cell>
          <cell r="E6450" t="str">
            <v>1-1</v>
          </cell>
          <cell r="F6450" t="str">
            <v>1</v>
          </cell>
          <cell r="G6450" t="str">
            <v>THALAVARA NAGAPPA</v>
          </cell>
        </row>
        <row r="6451">
          <cell r="C6451" t="str">
            <v>CKHL11313</v>
          </cell>
          <cell r="D6451">
            <v>3518322</v>
          </cell>
          <cell r="E6451" t="str">
            <v>1-1</v>
          </cell>
          <cell r="F6451" t="str">
            <v>1</v>
          </cell>
          <cell r="G6451" t="str">
            <v>C.MEGHA RAJ</v>
          </cell>
        </row>
        <row r="6452">
          <cell r="C6452" t="str">
            <v>CKHL10744</v>
          </cell>
          <cell r="D6452">
            <v>3520056</v>
          </cell>
          <cell r="E6452" t="str">
            <v>1-1</v>
          </cell>
          <cell r="F6452" t="str">
            <v>1</v>
          </cell>
          <cell r="G6452" t="str">
            <v>M.ANANDA</v>
          </cell>
        </row>
        <row r="6453">
          <cell r="C6453" t="str">
            <v>CKHL16031</v>
          </cell>
          <cell r="D6453">
            <v>3515668</v>
          </cell>
          <cell r="E6453" t="str">
            <v>1-1</v>
          </cell>
          <cell r="F6453" t="str">
            <v>1</v>
          </cell>
          <cell r="G6453" t="str">
            <v>U. Revanna S o U. Sh</v>
          </cell>
        </row>
        <row r="6454">
          <cell r="C6454" t="str">
            <v>CKHL10</v>
          </cell>
          <cell r="D6454">
            <v>3497867</v>
          </cell>
          <cell r="E6454" t="str">
            <v>1-1</v>
          </cell>
          <cell r="F6454" t="str">
            <v>1</v>
          </cell>
          <cell r="G6454" t="str">
            <v>B. MUGAPPA</v>
          </cell>
        </row>
        <row r="6455">
          <cell r="C6455" t="str">
            <v>CKHLBJ29</v>
          </cell>
          <cell r="D6455">
            <v>3496655</v>
          </cell>
          <cell r="E6455" t="str">
            <v>1-1</v>
          </cell>
          <cell r="F6455" t="str">
            <v>1</v>
          </cell>
          <cell r="G6455" t="str">
            <v>C.KOTRAPPA</v>
          </cell>
        </row>
        <row r="6456">
          <cell r="C6456" t="str">
            <v>CKHL30552</v>
          </cell>
          <cell r="D6456">
            <v>5236109</v>
          </cell>
          <cell r="E6456" t="str">
            <v>1-0</v>
          </cell>
          <cell r="F6456" t="str">
            <v>1</v>
          </cell>
          <cell r="G6456" t="str">
            <v>MANJAVVA WO NAGARAJA</v>
          </cell>
        </row>
        <row r="6457">
          <cell r="C6457" t="str">
            <v>CKHL29122</v>
          </cell>
          <cell r="D6457">
            <v>4796116</v>
          </cell>
          <cell r="E6457" t="str">
            <v>1-1</v>
          </cell>
          <cell r="F6457" t="str">
            <v>1</v>
          </cell>
          <cell r="G6457" t="str">
            <v>C P SHIVANA GOUDA S/</v>
          </cell>
        </row>
        <row r="6458">
          <cell r="C6458" t="str">
            <v>CKHL28697</v>
          </cell>
          <cell r="D6458">
            <v>4661794</v>
          </cell>
          <cell r="E6458" t="str">
            <v>1-1</v>
          </cell>
          <cell r="F6458" t="str">
            <v>1</v>
          </cell>
          <cell r="G6458" t="str">
            <v>H SUKHA PURUSHAPPA S</v>
          </cell>
        </row>
        <row r="6459">
          <cell r="C6459" t="str">
            <v>CKHL27813</v>
          </cell>
          <cell r="D6459">
            <v>4508145</v>
          </cell>
          <cell r="E6459" t="str">
            <v>1-0</v>
          </cell>
          <cell r="F6459" t="str">
            <v>1</v>
          </cell>
          <cell r="G6459" t="str">
            <v>TALAVAR VEENA</v>
          </cell>
        </row>
        <row r="6460">
          <cell r="C6460" t="str">
            <v>CKHL27455</v>
          </cell>
          <cell r="D6460">
            <v>4438413</v>
          </cell>
          <cell r="E6460" t="str">
            <v>1-0</v>
          </cell>
          <cell r="F6460" t="str">
            <v>1</v>
          </cell>
          <cell r="G6460" t="str">
            <v>M MANJUNATH</v>
          </cell>
        </row>
        <row r="6461">
          <cell r="C6461" t="str">
            <v>CKHL27456</v>
          </cell>
          <cell r="D6461">
            <v>4438414</v>
          </cell>
          <cell r="E6461" t="str">
            <v>1-0</v>
          </cell>
          <cell r="F6461" t="str">
            <v>1</v>
          </cell>
          <cell r="G6461" t="str">
            <v>M CHANDRAMMA</v>
          </cell>
        </row>
        <row r="6462">
          <cell r="C6462" t="str">
            <v>CKHL28143</v>
          </cell>
          <cell r="D6462">
            <v>4559805</v>
          </cell>
          <cell r="E6462" t="str">
            <v>1-1</v>
          </cell>
          <cell r="F6462" t="str">
            <v>1</v>
          </cell>
          <cell r="G6462" t="str">
            <v>THALAVARA BASAMMA W/</v>
          </cell>
        </row>
        <row r="6463">
          <cell r="C6463" t="str">
            <v>RGYCKHL19767</v>
          </cell>
          <cell r="D6463">
            <v>4508141</v>
          </cell>
          <cell r="E6463" t="str">
            <v>1-0</v>
          </cell>
          <cell r="F6463" t="str">
            <v>1</v>
          </cell>
          <cell r="G6463" t="str">
            <v>B PREMAKKA</v>
          </cell>
        </row>
        <row r="6464">
          <cell r="C6464" t="str">
            <v>DDGYCKHL28034</v>
          </cell>
          <cell r="D6464">
            <v>4532047</v>
          </cell>
          <cell r="E6464" t="str">
            <v>1-1</v>
          </cell>
          <cell r="F6464" t="str">
            <v>1</v>
          </cell>
          <cell r="G6464" t="str">
            <v>D SUDHA</v>
          </cell>
        </row>
        <row r="6465">
          <cell r="C6465" t="str">
            <v>ADVL16422</v>
          </cell>
          <cell r="D6465">
            <v>3834149</v>
          </cell>
          <cell r="E6465" t="str">
            <v>1-0</v>
          </cell>
          <cell r="F6465" t="str">
            <v>1</v>
          </cell>
          <cell r="G6465" t="str">
            <v>S.SHANMUKAPPA</v>
          </cell>
        </row>
        <row r="6466">
          <cell r="C6466" t="str">
            <v>ADVL17953</v>
          </cell>
          <cell r="D6466">
            <v>3870507</v>
          </cell>
          <cell r="E6466" t="str">
            <v>1-0</v>
          </cell>
          <cell r="F6466" t="str">
            <v>1</v>
          </cell>
          <cell r="G6466" t="str">
            <v>BASETTARA RATHNAMMA</v>
          </cell>
        </row>
        <row r="6467">
          <cell r="C6467" t="str">
            <v>RGYADVL20247</v>
          </cell>
          <cell r="D6467">
            <v>4165622</v>
          </cell>
          <cell r="E6467" t="str">
            <v>1-1</v>
          </cell>
          <cell r="F6467" t="str">
            <v>1</v>
          </cell>
          <cell r="G6467" t="str">
            <v>M.SIDDAMMA</v>
          </cell>
        </row>
        <row r="6468">
          <cell r="C6468" t="str">
            <v>RGYADVL20244</v>
          </cell>
          <cell r="D6468">
            <v>4165619</v>
          </cell>
          <cell r="E6468" t="str">
            <v>1-1</v>
          </cell>
          <cell r="F6468" t="str">
            <v>1</v>
          </cell>
          <cell r="G6468" t="str">
            <v>H.RAMAPPA</v>
          </cell>
        </row>
        <row r="6469">
          <cell r="C6469" t="str">
            <v>RGYADVL20243</v>
          </cell>
          <cell r="D6469">
            <v>4165618</v>
          </cell>
          <cell r="E6469" t="str">
            <v>1-1</v>
          </cell>
          <cell r="F6469" t="str">
            <v>1</v>
          </cell>
          <cell r="G6469" t="str">
            <v>H.RENUKAMMA</v>
          </cell>
        </row>
        <row r="6470">
          <cell r="C6470" t="str">
            <v>RGYADVL20242</v>
          </cell>
          <cell r="D6470">
            <v>4165617</v>
          </cell>
          <cell r="E6470" t="str">
            <v>1-1</v>
          </cell>
          <cell r="F6470" t="str">
            <v>1</v>
          </cell>
          <cell r="G6470" t="str">
            <v>H.NINGAMMA</v>
          </cell>
        </row>
        <row r="6471">
          <cell r="C6471" t="str">
            <v>RGYADVL20241</v>
          </cell>
          <cell r="D6471">
            <v>4165616</v>
          </cell>
          <cell r="E6471" t="str">
            <v>1-1</v>
          </cell>
          <cell r="F6471" t="str">
            <v>1</v>
          </cell>
          <cell r="G6471" t="str">
            <v>RENUKAMMA.T</v>
          </cell>
        </row>
        <row r="6472">
          <cell r="C6472" t="str">
            <v>ADVL18975</v>
          </cell>
          <cell r="D6472">
            <v>4085700</v>
          </cell>
          <cell r="E6472" t="str">
            <v>1-0</v>
          </cell>
          <cell r="F6472" t="str">
            <v>1</v>
          </cell>
          <cell r="G6472" t="str">
            <v>NIMBALAGERE KOTRESHA</v>
          </cell>
        </row>
        <row r="6473">
          <cell r="C6473" t="str">
            <v>ADVL17554</v>
          </cell>
          <cell r="D6473">
            <v>3800676</v>
          </cell>
          <cell r="E6473" t="str">
            <v>1-0</v>
          </cell>
          <cell r="F6473" t="str">
            <v>1</v>
          </cell>
          <cell r="G6473" t="str">
            <v>KUMBARA KOTRAMMA</v>
          </cell>
        </row>
        <row r="6474">
          <cell r="C6474" t="str">
            <v>ADVLKJ52</v>
          </cell>
          <cell r="D6474">
            <v>3514123</v>
          </cell>
          <cell r="E6474" t="str">
            <v>1-1</v>
          </cell>
          <cell r="F6474" t="str">
            <v>1</v>
          </cell>
          <cell r="G6474" t="str">
            <v>HARIJANA NINGAPPA S/O BHARAMAPPA</v>
          </cell>
        </row>
        <row r="6475">
          <cell r="C6475" t="str">
            <v>RGYADVL5806</v>
          </cell>
          <cell r="D6475">
            <v>3513477</v>
          </cell>
          <cell r="E6475" t="str">
            <v>1-1</v>
          </cell>
          <cell r="F6475" t="str">
            <v>1</v>
          </cell>
          <cell r="G6475" t="str">
            <v>T.RATNAMMA</v>
          </cell>
        </row>
        <row r="6476">
          <cell r="C6476" t="str">
            <v>RGYADVL5821</v>
          </cell>
          <cell r="D6476">
            <v>3511396</v>
          </cell>
          <cell r="E6476" t="str">
            <v>1-1</v>
          </cell>
          <cell r="F6476" t="str">
            <v>1</v>
          </cell>
          <cell r="G6476" t="str">
            <v>H.CHAKRI RENUKAVVA</v>
          </cell>
        </row>
        <row r="6477">
          <cell r="C6477" t="str">
            <v>ADVLKJ68</v>
          </cell>
          <cell r="D6477">
            <v>3510854</v>
          </cell>
          <cell r="E6477" t="str">
            <v>1-1</v>
          </cell>
          <cell r="F6477" t="str">
            <v>1</v>
          </cell>
          <cell r="G6477" t="str">
            <v>HARIJANA HALAVVA</v>
          </cell>
        </row>
        <row r="6478">
          <cell r="C6478" t="str">
            <v>RGYADVL5829</v>
          </cell>
          <cell r="D6478">
            <v>3510280</v>
          </cell>
          <cell r="E6478" t="str">
            <v>1-1</v>
          </cell>
          <cell r="F6478" t="str">
            <v>1</v>
          </cell>
          <cell r="G6478" t="str">
            <v>HARIJANA LAKSHMAVVA</v>
          </cell>
        </row>
        <row r="6479">
          <cell r="C6479" t="str">
            <v>ADVLBJ26</v>
          </cell>
          <cell r="D6479">
            <v>3508183</v>
          </cell>
          <cell r="E6479" t="str">
            <v>1-1</v>
          </cell>
          <cell r="F6479" t="str">
            <v>1</v>
          </cell>
          <cell r="G6479" t="str">
            <v>KARIBASAPPA</v>
          </cell>
        </row>
        <row r="6480">
          <cell r="C6480" t="str">
            <v>ADVLBJ41</v>
          </cell>
          <cell r="D6480">
            <v>3508909</v>
          </cell>
          <cell r="E6480" t="str">
            <v>1-1</v>
          </cell>
          <cell r="F6480" t="str">
            <v>1</v>
          </cell>
          <cell r="G6480" t="str">
            <v>K.THIRUKAPPA</v>
          </cell>
        </row>
        <row r="6481">
          <cell r="C6481" t="str">
            <v>RGYADVL430</v>
          </cell>
          <cell r="D6481">
            <v>3508694</v>
          </cell>
          <cell r="E6481" t="str">
            <v>1-1</v>
          </cell>
          <cell r="F6481" t="str">
            <v>1</v>
          </cell>
          <cell r="G6481" t="str">
            <v>CHAKARI  BASAPPA</v>
          </cell>
        </row>
        <row r="6482">
          <cell r="C6482" t="str">
            <v>ADVLBJ30</v>
          </cell>
          <cell r="D6482">
            <v>3509095</v>
          </cell>
          <cell r="E6482" t="str">
            <v>1-1</v>
          </cell>
          <cell r="F6482" t="str">
            <v>1</v>
          </cell>
          <cell r="G6482" t="str">
            <v>PAKEERAPPA S/O CHOWDAPPA</v>
          </cell>
        </row>
        <row r="6483">
          <cell r="C6483" t="str">
            <v>RGYADVL440</v>
          </cell>
          <cell r="D6483">
            <v>3507360</v>
          </cell>
          <cell r="E6483" t="str">
            <v>1-1</v>
          </cell>
          <cell r="F6483" t="str">
            <v>1</v>
          </cell>
          <cell r="G6483" t="str">
            <v>N.PAKKIRAMMA</v>
          </cell>
        </row>
        <row r="6484">
          <cell r="C6484" t="str">
            <v>RGYADVL5820</v>
          </cell>
          <cell r="D6484">
            <v>3502133</v>
          </cell>
          <cell r="E6484" t="str">
            <v>1-1</v>
          </cell>
          <cell r="F6484" t="str">
            <v>1</v>
          </cell>
          <cell r="G6484" t="str">
            <v>UPPARA KENCHAVVA</v>
          </cell>
        </row>
        <row r="6485">
          <cell r="C6485" t="str">
            <v>ADVLBJ48</v>
          </cell>
          <cell r="D6485">
            <v>3501624</v>
          </cell>
          <cell r="E6485" t="str">
            <v>1-1</v>
          </cell>
          <cell r="F6485" t="str">
            <v>1</v>
          </cell>
          <cell r="G6485" t="str">
            <v>B.BASAPPA</v>
          </cell>
        </row>
        <row r="6486">
          <cell r="C6486" t="str">
            <v>ADVLKJ144</v>
          </cell>
          <cell r="D6486">
            <v>3488786</v>
          </cell>
          <cell r="E6486" t="str">
            <v>1-1</v>
          </cell>
          <cell r="F6486" t="str">
            <v>1</v>
          </cell>
          <cell r="G6486" t="str">
            <v>A K RAMAPPA</v>
          </cell>
        </row>
        <row r="6487">
          <cell r="C6487" t="str">
            <v>ADVLBJ25</v>
          </cell>
          <cell r="D6487">
            <v>3493320</v>
          </cell>
          <cell r="E6487" t="str">
            <v>1-1</v>
          </cell>
          <cell r="F6487" t="str">
            <v>1</v>
          </cell>
          <cell r="G6487" t="str">
            <v>J.CHANNAPPA</v>
          </cell>
        </row>
        <row r="6488">
          <cell r="C6488" t="str">
            <v>ADVLBJ32</v>
          </cell>
          <cell r="D6488">
            <v>3492228</v>
          </cell>
          <cell r="E6488" t="str">
            <v>1-1</v>
          </cell>
          <cell r="F6488" t="str">
            <v>1</v>
          </cell>
          <cell r="G6488" t="str">
            <v>H.DURUGAPPA</v>
          </cell>
        </row>
        <row r="6489">
          <cell r="C6489" t="str">
            <v>RGYADVL433</v>
          </cell>
          <cell r="D6489">
            <v>3495269</v>
          </cell>
          <cell r="E6489" t="str">
            <v>1-1</v>
          </cell>
          <cell r="F6489" t="str">
            <v>1</v>
          </cell>
          <cell r="G6489" t="str">
            <v>HARIJANA DANDEVVA</v>
          </cell>
        </row>
        <row r="6490">
          <cell r="C6490" t="str">
            <v>RGYADVL5825</v>
          </cell>
          <cell r="D6490">
            <v>3494393</v>
          </cell>
          <cell r="E6490" t="str">
            <v>1-1</v>
          </cell>
          <cell r="F6490" t="str">
            <v>1</v>
          </cell>
          <cell r="G6490" t="str">
            <v>B.KENCHAMMA</v>
          </cell>
        </row>
        <row r="6491">
          <cell r="C6491" t="str">
            <v>RGYADVL5822</v>
          </cell>
          <cell r="D6491">
            <v>3497961</v>
          </cell>
          <cell r="E6491" t="str">
            <v>1-1</v>
          </cell>
          <cell r="F6491" t="str">
            <v>1</v>
          </cell>
          <cell r="G6491" t="str">
            <v>H.G.LAKSHMAVVA</v>
          </cell>
        </row>
        <row r="6492">
          <cell r="C6492" t="str">
            <v>ADVL44</v>
          </cell>
          <cell r="D6492">
            <v>3496948</v>
          </cell>
          <cell r="E6492" t="str">
            <v>1-1</v>
          </cell>
          <cell r="F6492" t="str">
            <v>1</v>
          </cell>
          <cell r="G6492" t="str">
            <v>BANAKARA MALLIKARJUNA</v>
          </cell>
        </row>
        <row r="6493">
          <cell r="C6493" t="str">
            <v>RGYADVL5808</v>
          </cell>
          <cell r="D6493">
            <v>3468456</v>
          </cell>
          <cell r="E6493" t="str">
            <v>1-1</v>
          </cell>
          <cell r="F6493" t="str">
            <v>1</v>
          </cell>
          <cell r="G6493" t="str">
            <v>H.CHAKARI GANGAMMA</v>
          </cell>
        </row>
        <row r="6494">
          <cell r="C6494" t="str">
            <v>ADVLBJ95</v>
          </cell>
          <cell r="D6494">
            <v>3465224</v>
          </cell>
          <cell r="E6494" t="str">
            <v>1-1</v>
          </cell>
          <cell r="F6494" t="str">
            <v>1</v>
          </cell>
          <cell r="G6494" t="str">
            <v>B.KURUVATEPPA</v>
          </cell>
        </row>
        <row r="6495">
          <cell r="C6495" t="str">
            <v>ADVLBJ61</v>
          </cell>
          <cell r="D6495">
            <v>3464823</v>
          </cell>
          <cell r="E6495" t="str">
            <v>1-1</v>
          </cell>
          <cell r="F6495" t="str">
            <v>1</v>
          </cell>
          <cell r="G6495" t="str">
            <v>S.SHANMUKAPPA</v>
          </cell>
        </row>
        <row r="6496">
          <cell r="C6496" t="str">
            <v>RGYADVL5810</v>
          </cell>
          <cell r="D6496">
            <v>3485911</v>
          </cell>
          <cell r="E6496" t="str">
            <v>1-1</v>
          </cell>
          <cell r="F6496" t="str">
            <v>1</v>
          </cell>
          <cell r="G6496" t="str">
            <v>H.MARI BASAVVA</v>
          </cell>
        </row>
        <row r="6497">
          <cell r="C6497" t="str">
            <v>ADVLKJ142</v>
          </cell>
          <cell r="D6497">
            <v>3483874</v>
          </cell>
          <cell r="E6497" t="str">
            <v>1-1</v>
          </cell>
          <cell r="F6497" t="str">
            <v>1</v>
          </cell>
          <cell r="G6497" t="str">
            <v>KOTRAPPA</v>
          </cell>
        </row>
        <row r="6498">
          <cell r="C6498" t="str">
            <v>ADVL16121</v>
          </cell>
          <cell r="D6498">
            <v>3480868</v>
          </cell>
          <cell r="E6498" t="str">
            <v>1-1</v>
          </cell>
          <cell r="F6498" t="str">
            <v>1</v>
          </cell>
          <cell r="G6498" t="str">
            <v>Nimbalageridevakka W</v>
          </cell>
        </row>
        <row r="6499">
          <cell r="C6499" t="str">
            <v>RGYADVL5823</v>
          </cell>
          <cell r="D6499">
            <v>3481588</v>
          </cell>
          <cell r="E6499" t="str">
            <v>1-1</v>
          </cell>
          <cell r="F6499" t="str">
            <v>1</v>
          </cell>
          <cell r="G6499" t="str">
            <v>H.C.NEELAGANGAVVA</v>
          </cell>
        </row>
        <row r="6500">
          <cell r="C6500" t="str">
            <v>RGYADVL5809</v>
          </cell>
          <cell r="D6500">
            <v>3477479</v>
          </cell>
          <cell r="E6500" t="str">
            <v>1-1</v>
          </cell>
          <cell r="F6500" t="str">
            <v>1</v>
          </cell>
          <cell r="G6500" t="str">
            <v>H.G.KENCHAVVA</v>
          </cell>
        </row>
        <row r="6501">
          <cell r="C6501" t="str">
            <v>ADVLBJ39</v>
          </cell>
          <cell r="D6501">
            <v>3477398</v>
          </cell>
          <cell r="E6501" t="str">
            <v>1-1</v>
          </cell>
          <cell r="F6501" t="str">
            <v>1</v>
          </cell>
          <cell r="G6501" t="str">
            <v>BHARAMAPPA</v>
          </cell>
        </row>
        <row r="6502">
          <cell r="C6502" t="str">
            <v>RGYADVL5811</v>
          </cell>
          <cell r="D6502">
            <v>3475081</v>
          </cell>
          <cell r="E6502" t="str">
            <v>1-1</v>
          </cell>
          <cell r="F6502" t="str">
            <v>1</v>
          </cell>
          <cell r="G6502" t="str">
            <v>G.GANGAVVA</v>
          </cell>
        </row>
        <row r="6503">
          <cell r="C6503" t="str">
            <v>RGYADVL432</v>
          </cell>
          <cell r="D6503">
            <v>3481096</v>
          </cell>
          <cell r="E6503" t="str">
            <v>1-1</v>
          </cell>
          <cell r="F6503" t="str">
            <v>1</v>
          </cell>
          <cell r="G6503" t="str">
            <v>HARIJANA KALAMMA</v>
          </cell>
        </row>
        <row r="6504">
          <cell r="C6504" t="str">
            <v>RGYADVL20239</v>
          </cell>
          <cell r="D6504">
            <v>4165614</v>
          </cell>
          <cell r="E6504" t="str">
            <v>1-1</v>
          </cell>
          <cell r="F6504" t="str">
            <v>1</v>
          </cell>
          <cell r="G6504" t="str">
            <v>C.KOTRAMMA</v>
          </cell>
        </row>
        <row r="6505">
          <cell r="C6505" t="str">
            <v>RGYADVL20238</v>
          </cell>
          <cell r="D6505">
            <v>4165613</v>
          </cell>
          <cell r="E6505" t="str">
            <v>1-1</v>
          </cell>
          <cell r="F6505" t="str">
            <v>1</v>
          </cell>
          <cell r="G6505" t="str">
            <v>CHENNA BASAMMA</v>
          </cell>
        </row>
        <row r="6506">
          <cell r="C6506" t="str">
            <v>RGYADVL20240</v>
          </cell>
          <cell r="D6506">
            <v>4165615</v>
          </cell>
          <cell r="E6506" t="str">
            <v>1-1</v>
          </cell>
          <cell r="F6506" t="str">
            <v>1</v>
          </cell>
          <cell r="G6506" t="str">
            <v>H.MAREBASAMMA</v>
          </cell>
        </row>
        <row r="6507">
          <cell r="C6507" t="str">
            <v>RGYADVL20237</v>
          </cell>
          <cell r="D6507">
            <v>4165612</v>
          </cell>
          <cell r="E6507" t="str">
            <v>1-1</v>
          </cell>
          <cell r="F6507" t="str">
            <v>1</v>
          </cell>
          <cell r="G6507" t="str">
            <v>B.HANUMANTHAPPA</v>
          </cell>
        </row>
        <row r="6508">
          <cell r="C6508" t="str">
            <v>DDGYADVL28012</v>
          </cell>
          <cell r="D6508">
            <v>4532034</v>
          </cell>
          <cell r="E6508" t="str">
            <v>1-1</v>
          </cell>
          <cell r="F6508" t="str">
            <v>1</v>
          </cell>
          <cell r="G6508" t="str">
            <v>HARIJANA KOTEPPA</v>
          </cell>
        </row>
        <row r="6509">
          <cell r="C6509" t="str">
            <v>ADVL28606</v>
          </cell>
          <cell r="D6509">
            <v>4657270</v>
          </cell>
          <cell r="E6509" t="str">
            <v>1-1</v>
          </cell>
          <cell r="F6509" t="str">
            <v>1</v>
          </cell>
          <cell r="G6509" t="str">
            <v>G.GOURVAPPA S/O CHANNABASAPPA</v>
          </cell>
        </row>
        <row r="6510">
          <cell r="C6510" t="str">
            <v>BLKUADVL29984</v>
          </cell>
          <cell r="D6510">
            <v>5256210</v>
          </cell>
          <cell r="E6510" t="str">
            <v>0-</v>
          </cell>
          <cell r="F6510" t="str">
            <v>1</v>
          </cell>
          <cell r="G6510" t="str">
            <v>H HALAPPA S/O P HANUMAPPA</v>
          </cell>
        </row>
        <row r="6511">
          <cell r="C6511" t="str">
            <v>BLKUADVL31171</v>
          </cell>
          <cell r="D6511">
            <v>5387739</v>
          </cell>
          <cell r="E6511" t="str">
            <v>0-</v>
          </cell>
          <cell r="F6511" t="str">
            <v>1</v>
          </cell>
          <cell r="G6511" t="str">
            <v>PUJARA PRABHU SO DAKSHINA MURTHI</v>
          </cell>
        </row>
        <row r="6512">
          <cell r="C6512" t="str">
            <v>ADVL32342</v>
          </cell>
          <cell r="D6512">
            <v>5907320</v>
          </cell>
          <cell r="E6512" t="str">
            <v>1-1</v>
          </cell>
          <cell r="F6512" t="str">
            <v>1</v>
          </cell>
          <cell r="G6512" t="str">
            <v>A G NINGANAGOWDA</v>
          </cell>
        </row>
        <row r="6513">
          <cell r="C6513" t="str">
            <v>ADVL32343</v>
          </cell>
          <cell r="D6513">
            <v>5907345</v>
          </cell>
          <cell r="E6513" t="str">
            <v>1-1</v>
          </cell>
          <cell r="F6513" t="str">
            <v>1</v>
          </cell>
          <cell r="G6513" t="str">
            <v>A G NINGANAGOWDA</v>
          </cell>
        </row>
        <row r="6514">
          <cell r="C6514" t="str">
            <v>BLKUADVL31170</v>
          </cell>
          <cell r="D6514">
            <v>5387738</v>
          </cell>
          <cell r="E6514" t="str">
            <v>0-</v>
          </cell>
          <cell r="F6514" t="str">
            <v>1</v>
          </cell>
          <cell r="G6514" t="str">
            <v>GADDADA GOWDRA MANJUNATHA SO GURUVAPPA</v>
          </cell>
        </row>
        <row r="6515">
          <cell r="C6515" t="str">
            <v>BLKUADVL30473</v>
          </cell>
          <cell r="D6515">
            <v>5348262</v>
          </cell>
          <cell r="E6515" t="str">
            <v>1-1</v>
          </cell>
          <cell r="F6515" t="str">
            <v>1</v>
          </cell>
          <cell r="G6515" t="str">
            <v>D H BASAPPA SO BASAPPA</v>
          </cell>
        </row>
        <row r="6516">
          <cell r="C6516" t="str">
            <v>BLKUADVL30469</v>
          </cell>
          <cell r="D6516">
            <v>5322668</v>
          </cell>
          <cell r="E6516" t="str">
            <v>1-1</v>
          </cell>
          <cell r="F6516" t="str">
            <v>1</v>
          </cell>
          <cell r="G6516" t="str">
            <v>KOTRAMMA WO SHIVARUDRAPPA</v>
          </cell>
        </row>
        <row r="6517">
          <cell r="C6517" t="str">
            <v>BLKUADVL30470</v>
          </cell>
          <cell r="D6517">
            <v>5322669</v>
          </cell>
          <cell r="E6517" t="str">
            <v>1-1</v>
          </cell>
          <cell r="F6517" t="str">
            <v>1</v>
          </cell>
          <cell r="G6517" t="str">
            <v>REUKAMMA WO BASAPPA</v>
          </cell>
        </row>
        <row r="6518">
          <cell r="C6518" t="str">
            <v>BLKUADVL30472</v>
          </cell>
          <cell r="D6518">
            <v>5322671</v>
          </cell>
          <cell r="E6518" t="str">
            <v>1-1</v>
          </cell>
          <cell r="F6518" t="str">
            <v>1</v>
          </cell>
          <cell r="G6518" t="str">
            <v>H DANDEPPA SO LAKSHAPPA</v>
          </cell>
        </row>
        <row r="6519">
          <cell r="C6519" t="str">
            <v>BLKUADVL30474</v>
          </cell>
          <cell r="D6519">
            <v>5322672</v>
          </cell>
          <cell r="E6519" t="str">
            <v>1-1</v>
          </cell>
          <cell r="F6519" t="str">
            <v>1</v>
          </cell>
          <cell r="G6519" t="str">
            <v>K BAAPPA SO BASAPPA</v>
          </cell>
        </row>
        <row r="6520">
          <cell r="C6520" t="str">
            <v>BLKUADVL30036</v>
          </cell>
          <cell r="D6520">
            <v>5322615</v>
          </cell>
          <cell r="E6520" t="str">
            <v>1-1</v>
          </cell>
          <cell r="F6520" t="str">
            <v>1</v>
          </cell>
          <cell r="G6520" t="str">
            <v>KUMBARA UMESHA SO HANUMANTAPPA</v>
          </cell>
        </row>
        <row r="6521">
          <cell r="C6521" t="str">
            <v>ADVL28727</v>
          </cell>
          <cell r="D6521">
            <v>4661793</v>
          </cell>
          <cell r="E6521" t="str">
            <v>1-1</v>
          </cell>
          <cell r="F6521" t="str">
            <v>1</v>
          </cell>
          <cell r="G6521" t="str">
            <v>HARIJAN BASAVVA W/O</v>
          </cell>
        </row>
        <row r="6522">
          <cell r="C6522" t="str">
            <v>BLKUADVL29986</v>
          </cell>
          <cell r="D6522">
            <v>5251602</v>
          </cell>
          <cell r="E6522" t="str">
            <v>1-1</v>
          </cell>
          <cell r="F6522" t="str">
            <v>1</v>
          </cell>
          <cell r="G6522" t="str">
            <v>SUNITHA W/O UCCHANGAPPA</v>
          </cell>
        </row>
        <row r="6523">
          <cell r="C6523" t="str">
            <v>BLKUADVL29985</v>
          </cell>
          <cell r="D6523">
            <v>5251603</v>
          </cell>
          <cell r="E6523" t="str">
            <v>1-1</v>
          </cell>
          <cell r="F6523" t="str">
            <v>1</v>
          </cell>
          <cell r="G6523" t="str">
            <v>RENUKAMMA W/O DANDEPPA</v>
          </cell>
        </row>
        <row r="6524">
          <cell r="C6524" t="str">
            <v>BLKUADVL29987</v>
          </cell>
          <cell r="D6524">
            <v>5251604</v>
          </cell>
          <cell r="E6524" t="str">
            <v>1-1</v>
          </cell>
          <cell r="F6524" t="str">
            <v>1</v>
          </cell>
          <cell r="G6524" t="str">
            <v>DURUGAMMA W/O NINGAPPA</v>
          </cell>
        </row>
        <row r="6525">
          <cell r="C6525" t="str">
            <v>BLKUADVL29988</v>
          </cell>
          <cell r="D6525">
            <v>5251605</v>
          </cell>
          <cell r="E6525" t="str">
            <v>0-</v>
          </cell>
          <cell r="F6525" t="str">
            <v>1</v>
          </cell>
          <cell r="G6525" t="str">
            <v>K NETHRAVATHI W/O MANJUNATHA</v>
          </cell>
        </row>
        <row r="6526">
          <cell r="C6526" t="str">
            <v>BLKUADVL30475</v>
          </cell>
          <cell r="D6526">
            <v>5322673</v>
          </cell>
          <cell r="E6526" t="str">
            <v>1-1</v>
          </cell>
          <cell r="F6526" t="str">
            <v>1</v>
          </cell>
          <cell r="G6526" t="str">
            <v>U BASAVARAJA SO HALAPPA</v>
          </cell>
        </row>
        <row r="6527">
          <cell r="C6527" t="str">
            <v>BLKUADVL30476</v>
          </cell>
          <cell r="D6527">
            <v>5322674</v>
          </cell>
          <cell r="E6527" t="str">
            <v>1-1</v>
          </cell>
          <cell r="F6527" t="str">
            <v>1</v>
          </cell>
          <cell r="G6527" t="str">
            <v>AK BASAMMA WO KOTEPPA</v>
          </cell>
        </row>
        <row r="6528">
          <cell r="C6528" t="str">
            <v>BLKUADVL30478</v>
          </cell>
          <cell r="D6528">
            <v>5322678</v>
          </cell>
          <cell r="E6528" t="str">
            <v>1-1</v>
          </cell>
          <cell r="F6528" t="str">
            <v>1</v>
          </cell>
          <cell r="G6528" t="str">
            <v>H HALAPPA SO NINGAPPA</v>
          </cell>
        </row>
        <row r="6529">
          <cell r="C6529" t="str">
            <v>BLKUADVL30479</v>
          </cell>
          <cell r="D6529">
            <v>5322679</v>
          </cell>
          <cell r="E6529" t="str">
            <v>1-1</v>
          </cell>
          <cell r="F6529" t="str">
            <v>1</v>
          </cell>
          <cell r="G6529" t="str">
            <v>K KOTRESHA SO KUBRAPPA</v>
          </cell>
        </row>
        <row r="6530">
          <cell r="C6530" t="str">
            <v>BLKUADVL30477</v>
          </cell>
          <cell r="D6530">
            <v>5322664</v>
          </cell>
          <cell r="E6530" t="str">
            <v>1-1</v>
          </cell>
          <cell r="F6530" t="str">
            <v>1</v>
          </cell>
          <cell r="G6530" t="str">
            <v>RAMAPPA SO DURUGAPPA</v>
          </cell>
        </row>
        <row r="6531">
          <cell r="C6531" t="str">
            <v>RGYADVL434</v>
          </cell>
          <cell r="D6531">
            <v>3519680</v>
          </cell>
          <cell r="E6531" t="str">
            <v>1-1</v>
          </cell>
          <cell r="F6531" t="str">
            <v>1</v>
          </cell>
          <cell r="G6531" t="str">
            <v>HARIJANA HUCHHAVVA</v>
          </cell>
        </row>
        <row r="6532">
          <cell r="C6532" t="str">
            <v>ADVL46</v>
          </cell>
          <cell r="D6532">
            <v>3515166</v>
          </cell>
          <cell r="E6532" t="str">
            <v>1-1</v>
          </cell>
          <cell r="F6532" t="str">
            <v>1</v>
          </cell>
          <cell r="G6532" t="str">
            <v>G Guddappa s o Ninga</v>
          </cell>
        </row>
        <row r="6533">
          <cell r="C6533" t="str">
            <v>ADVLBJ81</v>
          </cell>
          <cell r="D6533">
            <v>3524146</v>
          </cell>
          <cell r="E6533" t="str">
            <v>1-1</v>
          </cell>
          <cell r="F6533" t="str">
            <v>1</v>
          </cell>
          <cell r="G6533" t="str">
            <v>K.KUBERAPPA S/O BASA</v>
          </cell>
        </row>
        <row r="6534">
          <cell r="C6534" t="str">
            <v>RGYADVL431</v>
          </cell>
          <cell r="D6534">
            <v>3525035</v>
          </cell>
          <cell r="E6534" t="str">
            <v>1-1</v>
          </cell>
          <cell r="F6534" t="str">
            <v>1</v>
          </cell>
          <cell r="G6534" t="str">
            <v>POOJARI HANUMAVVA</v>
          </cell>
        </row>
        <row r="6535">
          <cell r="C6535" t="str">
            <v>ADVLKJ88</v>
          </cell>
          <cell r="D6535">
            <v>3525373</v>
          </cell>
          <cell r="E6535" t="str">
            <v>1-1</v>
          </cell>
          <cell r="F6535" t="str">
            <v>1</v>
          </cell>
          <cell r="G6535" t="str">
            <v>HARIJANA BASAMMA</v>
          </cell>
        </row>
        <row r="6536">
          <cell r="C6536" t="str">
            <v>YRBL32198</v>
          </cell>
          <cell r="D6536">
            <v>5816546</v>
          </cell>
          <cell r="E6536" t="str">
            <v>1-1</v>
          </cell>
          <cell r="F6536" t="str">
            <v>1</v>
          </cell>
          <cell r="G6536" t="str">
            <v>RUKMINI BAI</v>
          </cell>
        </row>
        <row r="6537">
          <cell r="C6537" t="str">
            <v>ADVLKJ118</v>
          </cell>
          <cell r="D6537">
            <v>3498666</v>
          </cell>
          <cell r="E6537" t="str">
            <v>1-1</v>
          </cell>
          <cell r="F6537" t="str">
            <v>1</v>
          </cell>
          <cell r="G6537" t="str">
            <v>A K</v>
          </cell>
        </row>
        <row r="6538">
          <cell r="C6538" t="str">
            <v>ADVLBJ20</v>
          </cell>
          <cell r="D6538">
            <v>3468492</v>
          </cell>
          <cell r="E6538" t="str">
            <v>1-1</v>
          </cell>
          <cell r="F6538" t="str">
            <v>1</v>
          </cell>
          <cell r="G6538" t="str">
            <v>H.BASAVARAJA</v>
          </cell>
        </row>
        <row r="6539">
          <cell r="C6539" t="str">
            <v>RGYADVL5807</v>
          </cell>
          <cell r="D6539">
            <v>3467291</v>
          </cell>
          <cell r="E6539" t="str">
            <v>1-1</v>
          </cell>
          <cell r="F6539" t="str">
            <v>1</v>
          </cell>
          <cell r="G6539" t="str">
            <v>H.CHAKARI HALAVVA</v>
          </cell>
        </row>
        <row r="6540">
          <cell r="C6540" t="str">
            <v>ADVLKJ130</v>
          </cell>
          <cell r="D6540">
            <v>3471721</v>
          </cell>
          <cell r="E6540" t="str">
            <v>1-1</v>
          </cell>
          <cell r="F6540" t="str">
            <v>1</v>
          </cell>
          <cell r="G6540" t="str">
            <v>H DODDA HALAPPA</v>
          </cell>
        </row>
        <row r="6541">
          <cell r="C6541" t="str">
            <v>ADVL32073</v>
          </cell>
          <cell r="D6541">
            <v>5768202</v>
          </cell>
          <cell r="E6541" t="str">
            <v>1-1</v>
          </cell>
          <cell r="F6541" t="str">
            <v>1</v>
          </cell>
          <cell r="G6541" t="str">
            <v>D ZUBEDA BANU W/O D FAIZUR RAHMAN</v>
          </cell>
        </row>
        <row r="6542">
          <cell r="C6542" t="str">
            <v>ADVL29793</v>
          </cell>
          <cell r="D6542">
            <v>5110411</v>
          </cell>
          <cell r="E6542" t="str">
            <v>1-1</v>
          </cell>
          <cell r="F6542" t="str">
            <v>1</v>
          </cell>
          <cell r="G6542" t="str">
            <v>B INTIYAJ</v>
          </cell>
        </row>
        <row r="6543">
          <cell r="C6543" t="str">
            <v>12182</v>
          </cell>
          <cell r="D6543">
            <v>3518210</v>
          </cell>
          <cell r="E6543" t="str">
            <v>1-1</v>
          </cell>
          <cell r="F6543" t="str">
            <v>1</v>
          </cell>
          <cell r="G6543" t="str">
            <v>K.MALLIKARJUNAPPA.</v>
          </cell>
        </row>
        <row r="6544">
          <cell r="C6544" t="str">
            <v>HBL31949</v>
          </cell>
          <cell r="D6544">
            <v>5694941</v>
          </cell>
          <cell r="E6544" t="str">
            <v>1-1</v>
          </cell>
          <cell r="F6544" t="str">
            <v>1</v>
          </cell>
          <cell r="G6544" t="str">
            <v>SHASHIKALA K S/O LATE BASAVARAJ</v>
          </cell>
        </row>
        <row r="6545">
          <cell r="C6545" t="str">
            <v>HBL31943</v>
          </cell>
          <cell r="D6545">
            <v>5694931</v>
          </cell>
          <cell r="E6545" t="str">
            <v>1-1</v>
          </cell>
          <cell r="F6545" t="str">
            <v>1</v>
          </cell>
          <cell r="G6545" t="str">
            <v>SYED IFRAN S/O SYED UMMER</v>
          </cell>
        </row>
        <row r="6546">
          <cell r="C6546" t="str">
            <v>MSADVL32109</v>
          </cell>
          <cell r="D6546">
            <v>5775353</v>
          </cell>
          <cell r="E6546" t="str">
            <v>1-1</v>
          </cell>
          <cell r="F6546" t="str">
            <v>1</v>
          </cell>
          <cell r="G6546" t="str">
            <v>REGIONAL FIRE OFFICER KARNATAKA STATE FIRE AND EMERGENCY SERVICES BELL</v>
          </cell>
        </row>
        <row r="6547">
          <cell r="C6547" t="str">
            <v>MSADVL32110</v>
          </cell>
          <cell r="D6547">
            <v>5775354</v>
          </cell>
          <cell r="E6547" t="str">
            <v>1-1</v>
          </cell>
          <cell r="F6547" t="str">
            <v>1</v>
          </cell>
          <cell r="G6547" t="str">
            <v>REGIONAL FIRE OFFICER KARNATAKA STATE FIRE AND EMERGENCY SERVICES BELL</v>
          </cell>
        </row>
        <row r="6548">
          <cell r="C6548" t="str">
            <v>MSADVL32111</v>
          </cell>
          <cell r="D6548">
            <v>5775355</v>
          </cell>
          <cell r="E6548" t="str">
            <v>1-1</v>
          </cell>
          <cell r="F6548" t="str">
            <v>1</v>
          </cell>
          <cell r="G6548" t="str">
            <v>REGIONAL FIRE OFFICER KARNATAKA STATE FIRE AND EMERGENCY SERVICES BELL</v>
          </cell>
        </row>
        <row r="6549">
          <cell r="C6549" t="str">
            <v>MSADVL32112</v>
          </cell>
          <cell r="D6549">
            <v>5775356</v>
          </cell>
          <cell r="E6549" t="str">
            <v>1-1</v>
          </cell>
          <cell r="F6549" t="str">
            <v>1</v>
          </cell>
          <cell r="G6549" t="str">
            <v>REGIONAL FIRE OFFICER KARNATAKA STATE FIRE AND EMERGENCY SERVICES BELL</v>
          </cell>
        </row>
        <row r="6550">
          <cell r="C6550" t="str">
            <v>MSADVL32117</v>
          </cell>
          <cell r="D6550">
            <v>5775361</v>
          </cell>
          <cell r="E6550" t="str">
            <v>1-1</v>
          </cell>
          <cell r="F6550" t="str">
            <v>1</v>
          </cell>
          <cell r="G6550" t="str">
            <v>REGIONAL FIRE OFFICER KARNATAKA STATE FIRE AND EMERGENCY SERVICES BELL</v>
          </cell>
        </row>
        <row r="6551">
          <cell r="C6551" t="str">
            <v>MSADVL32118</v>
          </cell>
          <cell r="D6551">
            <v>5775362</v>
          </cell>
          <cell r="E6551" t="str">
            <v>1-1</v>
          </cell>
          <cell r="F6551" t="str">
            <v>1</v>
          </cell>
          <cell r="G6551" t="str">
            <v>REGIONAL FIRE OFFICER KARNATAKA STATE FIRE AND EMERGENCY SERVICES BELL</v>
          </cell>
        </row>
        <row r="6552">
          <cell r="C6552" t="str">
            <v>MSADVL32119</v>
          </cell>
          <cell r="D6552">
            <v>5775363</v>
          </cell>
          <cell r="E6552" t="str">
            <v>1-1</v>
          </cell>
          <cell r="F6552" t="str">
            <v>1</v>
          </cell>
          <cell r="G6552" t="str">
            <v>REGIONAL FIRE OFFICER KARNATAKA STATE FIRE AND EMERGENCY SERVICES BELL</v>
          </cell>
        </row>
        <row r="6553">
          <cell r="C6553" t="str">
            <v>MSADVL32105</v>
          </cell>
          <cell r="D6553">
            <v>5775364</v>
          </cell>
          <cell r="E6553" t="str">
            <v>1-1</v>
          </cell>
          <cell r="F6553" t="str">
            <v>1</v>
          </cell>
          <cell r="G6553" t="str">
            <v>REGIONAL FIRE OFFICER KARNATAKA STATE FIRE AND EMERGENCY SERVICES BELL</v>
          </cell>
        </row>
        <row r="6554">
          <cell r="C6554" t="str">
            <v>MSADVL32107</v>
          </cell>
          <cell r="D6554">
            <v>5775365</v>
          </cell>
          <cell r="E6554" t="str">
            <v>1-1</v>
          </cell>
          <cell r="F6554" t="str">
            <v>1</v>
          </cell>
          <cell r="G6554" t="str">
            <v>REGIONAL FIRE OFFICER KARNATAKA STATE FIRE AND EMERGENCY SERVICES BELL</v>
          </cell>
        </row>
        <row r="6555">
          <cell r="C6555" t="str">
            <v>ADVL29102</v>
          </cell>
          <cell r="D6555">
            <v>4784054</v>
          </cell>
          <cell r="E6555" t="str">
            <v>1-1</v>
          </cell>
          <cell r="F6555" t="str">
            <v>1</v>
          </cell>
          <cell r="G6555" t="str">
            <v>FIRE OFFICER  FIRE &amp; EMERGENCY SERVICE</v>
          </cell>
        </row>
        <row r="6556">
          <cell r="C6556" t="str">
            <v>ADVL129</v>
          </cell>
          <cell r="D6556">
            <v>3499623</v>
          </cell>
          <cell r="E6556" t="str">
            <v>1-1</v>
          </cell>
          <cell r="F6556" t="str">
            <v>1</v>
          </cell>
          <cell r="G6556" t="str">
            <v>M Basappa s o Basapp</v>
          </cell>
        </row>
        <row r="6557">
          <cell r="C6557" t="str">
            <v>ADVLKJ138</v>
          </cell>
          <cell r="D6557">
            <v>3502793</v>
          </cell>
          <cell r="E6557" t="str">
            <v>1-1</v>
          </cell>
          <cell r="F6557" t="str">
            <v>1</v>
          </cell>
          <cell r="G6557" t="str">
            <v>K CHANNAKKA</v>
          </cell>
        </row>
        <row r="6558">
          <cell r="C6558" t="str">
            <v>RGYADVL5817</v>
          </cell>
          <cell r="D6558">
            <v>3502493</v>
          </cell>
          <cell r="E6558" t="str">
            <v>1-1</v>
          </cell>
          <cell r="F6558" t="str">
            <v>1</v>
          </cell>
          <cell r="G6558" t="str">
            <v>M.BASAPPA</v>
          </cell>
        </row>
        <row r="6559">
          <cell r="C6559" t="str">
            <v>ADVLKJ111</v>
          </cell>
          <cell r="D6559">
            <v>3504633</v>
          </cell>
          <cell r="E6559" t="str">
            <v>1-1</v>
          </cell>
          <cell r="F6559" t="str">
            <v>1</v>
          </cell>
          <cell r="G6559" t="str">
            <v>S</v>
          </cell>
        </row>
        <row r="6560">
          <cell r="C6560" t="str">
            <v>RGYADVL5816</v>
          </cell>
          <cell r="D6560">
            <v>3510532</v>
          </cell>
          <cell r="E6560" t="str">
            <v>1-1</v>
          </cell>
          <cell r="F6560" t="str">
            <v>1</v>
          </cell>
          <cell r="G6560" t="str">
            <v>T.NAGARAJA</v>
          </cell>
        </row>
        <row r="6561">
          <cell r="C6561" t="str">
            <v>ADVLKJ128</v>
          </cell>
          <cell r="D6561">
            <v>3510454</v>
          </cell>
          <cell r="E6561" t="str">
            <v>1-1</v>
          </cell>
          <cell r="F6561" t="str">
            <v>1</v>
          </cell>
          <cell r="G6561" t="str">
            <v>KOTRAPPA</v>
          </cell>
        </row>
        <row r="6562">
          <cell r="C6562" t="str">
            <v>RGYADVL5814</v>
          </cell>
          <cell r="D6562">
            <v>3513829</v>
          </cell>
          <cell r="E6562" t="str">
            <v>1-1</v>
          </cell>
          <cell r="F6562" t="str">
            <v>1</v>
          </cell>
          <cell r="G6562" t="str">
            <v>T.M.SHILPA</v>
          </cell>
        </row>
        <row r="6563">
          <cell r="C6563" t="str">
            <v>ADVLKJ139</v>
          </cell>
          <cell r="D6563">
            <v>3512727</v>
          </cell>
          <cell r="E6563" t="str">
            <v>1-1</v>
          </cell>
          <cell r="F6563" t="str">
            <v>1</v>
          </cell>
          <cell r="G6563" t="str">
            <v>K M KOTRAMMA</v>
          </cell>
        </row>
        <row r="6564">
          <cell r="C6564" t="str">
            <v>ADVL43</v>
          </cell>
          <cell r="D6564">
            <v>3487786</v>
          </cell>
          <cell r="E6564" t="str">
            <v>1-1</v>
          </cell>
          <cell r="F6564" t="str">
            <v>1</v>
          </cell>
          <cell r="G6564" t="str">
            <v>POOJARE BASAVARAJA</v>
          </cell>
        </row>
        <row r="6565">
          <cell r="C6565" t="str">
            <v>ADVL122</v>
          </cell>
          <cell r="D6565">
            <v>3487069</v>
          </cell>
          <cell r="E6565" t="str">
            <v>1-1</v>
          </cell>
          <cell r="F6565" t="str">
            <v>1</v>
          </cell>
          <cell r="G6565" t="str">
            <v>I M Mallikarjunaiah</v>
          </cell>
        </row>
        <row r="6566">
          <cell r="C6566" t="str">
            <v>ADVL14</v>
          </cell>
          <cell r="D6566">
            <v>3467350</v>
          </cell>
          <cell r="E6566" t="str">
            <v>1-1</v>
          </cell>
          <cell r="F6566" t="str">
            <v>1</v>
          </cell>
          <cell r="G6566" t="str">
            <v>Nichhapura Kotrappa</v>
          </cell>
        </row>
        <row r="6567">
          <cell r="C6567" t="str">
            <v>ADVLKJ145</v>
          </cell>
          <cell r="D6567">
            <v>3467391</v>
          </cell>
          <cell r="E6567" t="str">
            <v>1-1</v>
          </cell>
          <cell r="F6567" t="str">
            <v>1</v>
          </cell>
          <cell r="G6567" t="str">
            <v>VASANTAPPA</v>
          </cell>
        </row>
        <row r="6568">
          <cell r="C6568" t="str">
            <v>RGYADVL5828</v>
          </cell>
          <cell r="D6568">
            <v>3467265</v>
          </cell>
          <cell r="E6568" t="str">
            <v>1-1</v>
          </cell>
          <cell r="F6568" t="str">
            <v>1</v>
          </cell>
          <cell r="G6568" t="str">
            <v>M.HALAMMA</v>
          </cell>
        </row>
        <row r="6569">
          <cell r="C6569" t="str">
            <v>ADVLBJ22</v>
          </cell>
          <cell r="D6569">
            <v>3467477</v>
          </cell>
          <cell r="E6569" t="str">
            <v>1-1</v>
          </cell>
          <cell r="F6569" t="str">
            <v>1</v>
          </cell>
          <cell r="G6569" t="str">
            <v>C.NAGAPPA S/O GANGAPPA</v>
          </cell>
        </row>
        <row r="6570">
          <cell r="C6570" t="str">
            <v>ADVLKJ137</v>
          </cell>
          <cell r="D6570">
            <v>3461718</v>
          </cell>
          <cell r="E6570" t="str">
            <v>1-1</v>
          </cell>
          <cell r="F6570" t="str">
            <v>1</v>
          </cell>
          <cell r="G6570" t="str">
            <v>K M NANJUNDAPPA</v>
          </cell>
        </row>
        <row r="6571">
          <cell r="C6571" t="str">
            <v>ADVL10</v>
          </cell>
          <cell r="D6571">
            <v>3466454</v>
          </cell>
          <cell r="E6571" t="str">
            <v>1-1</v>
          </cell>
          <cell r="F6571" t="str">
            <v>1</v>
          </cell>
          <cell r="G6571" t="str">
            <v>K LOKAPPA</v>
          </cell>
        </row>
        <row r="6572">
          <cell r="C6572" t="str">
            <v>ADVLKJ135</v>
          </cell>
          <cell r="D6572">
            <v>3463414</v>
          </cell>
          <cell r="E6572" t="str">
            <v>1-1</v>
          </cell>
          <cell r="F6572" t="str">
            <v>1</v>
          </cell>
          <cell r="G6572" t="str">
            <v>G HALAPPA</v>
          </cell>
        </row>
        <row r="6573">
          <cell r="C6573" t="str">
            <v>ADVLBJ31</v>
          </cell>
          <cell r="D6573">
            <v>3462245</v>
          </cell>
          <cell r="E6573" t="str">
            <v>1-1</v>
          </cell>
          <cell r="F6573" t="str">
            <v>1</v>
          </cell>
          <cell r="G6573" t="str">
            <v>SMT NAGAVVA</v>
          </cell>
        </row>
        <row r="6574">
          <cell r="C6574" t="str">
            <v>ADVLKJ92</v>
          </cell>
          <cell r="D6574">
            <v>3462338</v>
          </cell>
          <cell r="E6574" t="str">
            <v>1-1</v>
          </cell>
          <cell r="F6574" t="str">
            <v>1</v>
          </cell>
          <cell r="G6574" t="str">
            <v>RAMAPPA</v>
          </cell>
        </row>
        <row r="6575">
          <cell r="C6575" t="str">
            <v>ADVLKJ100</v>
          </cell>
          <cell r="D6575">
            <v>3464974</v>
          </cell>
          <cell r="E6575" t="str">
            <v>1-1</v>
          </cell>
          <cell r="F6575" t="str">
            <v>1</v>
          </cell>
          <cell r="G6575" t="str">
            <v>BASAPPA</v>
          </cell>
        </row>
        <row r="6576">
          <cell r="C6576" t="str">
            <v>ADVL67</v>
          </cell>
          <cell r="D6576">
            <v>3464028</v>
          </cell>
          <cell r="E6576" t="str">
            <v>1-1</v>
          </cell>
          <cell r="F6576" t="str">
            <v>1</v>
          </cell>
          <cell r="G6576" t="str">
            <v>K Shivamurtheppa s o</v>
          </cell>
        </row>
        <row r="6577">
          <cell r="C6577" t="str">
            <v>ADVLBJ63</v>
          </cell>
          <cell r="D6577">
            <v>3472566</v>
          </cell>
          <cell r="E6577" t="str">
            <v>1-1</v>
          </cell>
          <cell r="F6577" t="str">
            <v>1</v>
          </cell>
          <cell r="G6577" t="str">
            <v>R KOTRAPPA</v>
          </cell>
        </row>
        <row r="6578">
          <cell r="C6578" t="str">
            <v>ADVL5</v>
          </cell>
          <cell r="D6578">
            <v>3473071</v>
          </cell>
          <cell r="E6578" t="str">
            <v>1-1</v>
          </cell>
          <cell r="F6578" t="str">
            <v>1</v>
          </cell>
          <cell r="G6578" t="str">
            <v>A G Vishwanatha s o</v>
          </cell>
        </row>
        <row r="6579">
          <cell r="C6579" t="str">
            <v>ADVLKJ113</v>
          </cell>
          <cell r="D6579">
            <v>3473402</v>
          </cell>
          <cell r="E6579" t="str">
            <v>1-1</v>
          </cell>
          <cell r="F6579" t="str">
            <v>1</v>
          </cell>
          <cell r="G6579" t="str">
            <v>D SHIVARUDRAPPA</v>
          </cell>
        </row>
        <row r="6580">
          <cell r="C6580" t="str">
            <v>ADVL37</v>
          </cell>
          <cell r="D6580">
            <v>3473737</v>
          </cell>
          <cell r="E6580" t="str">
            <v>1-1</v>
          </cell>
          <cell r="F6580" t="str">
            <v>1</v>
          </cell>
          <cell r="G6580" t="str">
            <v>N Kotresha s o Sidda</v>
          </cell>
        </row>
        <row r="6581">
          <cell r="C6581" t="str">
            <v>ADVL7</v>
          </cell>
          <cell r="D6581">
            <v>3473826</v>
          </cell>
          <cell r="E6581" t="str">
            <v>1-1</v>
          </cell>
          <cell r="F6581" t="str">
            <v>1</v>
          </cell>
          <cell r="G6581" t="str">
            <v>SRI RUDRAPPA</v>
          </cell>
        </row>
        <row r="6582">
          <cell r="C6582" t="str">
            <v>ADVLKJ141</v>
          </cell>
          <cell r="D6582">
            <v>3474052</v>
          </cell>
          <cell r="E6582" t="str">
            <v>1-1</v>
          </cell>
          <cell r="F6582" t="str">
            <v>1</v>
          </cell>
          <cell r="G6582" t="str">
            <v>M KORAVAMMA</v>
          </cell>
        </row>
        <row r="6583">
          <cell r="C6583" t="str">
            <v>ADVL2</v>
          </cell>
          <cell r="D6583">
            <v>3474759</v>
          </cell>
          <cell r="E6583" t="str">
            <v>1-1</v>
          </cell>
          <cell r="F6583" t="str">
            <v>1</v>
          </cell>
          <cell r="G6583" t="str">
            <v>Havanooru Halappa s</v>
          </cell>
        </row>
        <row r="6584">
          <cell r="C6584" t="str">
            <v>ADVLBJ97</v>
          </cell>
          <cell r="D6584">
            <v>3474820</v>
          </cell>
          <cell r="E6584" t="str">
            <v>1-1</v>
          </cell>
          <cell r="F6584" t="str">
            <v>1</v>
          </cell>
          <cell r="G6584" t="str">
            <v>MAHESHAPPA</v>
          </cell>
        </row>
        <row r="6585">
          <cell r="C6585" t="str">
            <v>ADVLBJ87</v>
          </cell>
          <cell r="D6585">
            <v>3470945</v>
          </cell>
          <cell r="E6585" t="str">
            <v>1-1</v>
          </cell>
          <cell r="F6585" t="str">
            <v>1</v>
          </cell>
          <cell r="G6585" t="str">
            <v>P.JAGADAPPA S/O BASA</v>
          </cell>
        </row>
        <row r="6586">
          <cell r="C6586" t="str">
            <v>ADVLKJ112</v>
          </cell>
          <cell r="D6586">
            <v>3468672</v>
          </cell>
          <cell r="E6586" t="str">
            <v>1-1</v>
          </cell>
          <cell r="F6586" t="str">
            <v>1</v>
          </cell>
          <cell r="G6586" t="str">
            <v>M SHANTAVVA</v>
          </cell>
        </row>
        <row r="6587">
          <cell r="C6587" t="str">
            <v>ADVL29792</v>
          </cell>
          <cell r="D6587">
            <v>5110410</v>
          </cell>
          <cell r="E6587" t="str">
            <v>1-1</v>
          </cell>
          <cell r="F6587" t="str">
            <v>1</v>
          </cell>
          <cell r="G6587" t="str">
            <v>KUMBARA VIRUPAKSHAPPA</v>
          </cell>
        </row>
        <row r="6588">
          <cell r="C6588" t="str">
            <v>BLKUADVL30471</v>
          </cell>
          <cell r="D6588">
            <v>5322670</v>
          </cell>
          <cell r="E6588" t="str">
            <v>1-1</v>
          </cell>
          <cell r="F6588" t="str">
            <v>1</v>
          </cell>
          <cell r="G6588" t="str">
            <v>DEVAKKA WO SIDDAPPA</v>
          </cell>
        </row>
        <row r="6589">
          <cell r="C6589" t="str">
            <v>MSADVL32104</v>
          </cell>
          <cell r="D6589">
            <v>5784004</v>
          </cell>
          <cell r="E6589" t="str">
            <v>1-1</v>
          </cell>
          <cell r="F6589" t="str">
            <v>1</v>
          </cell>
          <cell r="G6589" t="str">
            <v>REGIONAL FIRE OFFICER KARNATAKA STATE FIRE AND EMERGENCY SERVICES BELL</v>
          </cell>
        </row>
        <row r="6590">
          <cell r="C6590" t="str">
            <v>MSADVL32108</v>
          </cell>
          <cell r="D6590">
            <v>5775366</v>
          </cell>
          <cell r="E6590" t="str">
            <v>1-1</v>
          </cell>
          <cell r="F6590" t="str">
            <v>1</v>
          </cell>
          <cell r="G6590" t="str">
            <v>REGIONAL FIRE OFFICER KARNATAKA STATE FIRE AND EMERGENCY SERVICES BELL</v>
          </cell>
        </row>
        <row r="6591">
          <cell r="C6591" t="str">
            <v>MSADVL32106</v>
          </cell>
          <cell r="D6591">
            <v>5784003</v>
          </cell>
          <cell r="E6591" t="str">
            <v>1-1</v>
          </cell>
          <cell r="F6591" t="str">
            <v>1</v>
          </cell>
          <cell r="G6591" t="str">
            <v>REGIONAL FIRE OFFICER KARNATAKA STATE FIRE AND EMERGENCY SERVICES BELL</v>
          </cell>
        </row>
        <row r="6592">
          <cell r="C6592" t="str">
            <v>MSADVL32113</v>
          </cell>
          <cell r="D6592">
            <v>5775357</v>
          </cell>
          <cell r="E6592" t="str">
            <v>1-1</v>
          </cell>
          <cell r="F6592" t="str">
            <v>1</v>
          </cell>
          <cell r="G6592" t="str">
            <v>REGIONAL FIRE OFFICER KARNATAKA STATE FIRE AND EMERGENCY SERVICES BELL</v>
          </cell>
        </row>
        <row r="6593">
          <cell r="C6593" t="str">
            <v>MSADVL32114</v>
          </cell>
          <cell r="D6593">
            <v>5775358</v>
          </cell>
          <cell r="E6593" t="str">
            <v>1-1</v>
          </cell>
          <cell r="F6593" t="str">
            <v>1</v>
          </cell>
          <cell r="G6593" t="str">
            <v>REGIONAL FIRE OFFICER KARNATAKA STATE FIRE AND EMERGENCY SERVICES BELL</v>
          </cell>
        </row>
        <row r="6594">
          <cell r="C6594" t="str">
            <v>MSADVL32115</v>
          </cell>
          <cell r="D6594">
            <v>5775359</v>
          </cell>
          <cell r="E6594" t="str">
            <v>1-1</v>
          </cell>
          <cell r="F6594" t="str">
            <v>1</v>
          </cell>
          <cell r="G6594" t="str">
            <v>REGIONAL FIRE OFFICER KARNATAKA STATE FIRE AND EMERGENCY SERVICES BELL</v>
          </cell>
        </row>
        <row r="6595">
          <cell r="C6595" t="str">
            <v>MSADVL32116</v>
          </cell>
          <cell r="D6595">
            <v>5775360</v>
          </cell>
          <cell r="E6595" t="str">
            <v>1-1</v>
          </cell>
          <cell r="F6595" t="str">
            <v>1</v>
          </cell>
          <cell r="G6595" t="str">
            <v>REGIONAL FIRE OFFICER KARNATAKA STATE FIRE AND EMERGENCY SERVICES BELL</v>
          </cell>
        </row>
        <row r="6596">
          <cell r="C6596" t="str">
            <v>DDGYADVL28099</v>
          </cell>
          <cell r="D6596">
            <v>4554239</v>
          </cell>
          <cell r="E6596" t="str">
            <v>1-1</v>
          </cell>
          <cell r="F6596" t="str">
            <v>1</v>
          </cell>
          <cell r="G6596" t="str">
            <v>NICHALAPURADA NAGARAJ</v>
          </cell>
        </row>
        <row r="6597">
          <cell r="C6597" t="str">
            <v>DDGYADVL28010</v>
          </cell>
          <cell r="D6597">
            <v>4532032</v>
          </cell>
          <cell r="E6597" t="str">
            <v>1-1</v>
          </cell>
          <cell r="F6597" t="str">
            <v>1</v>
          </cell>
          <cell r="G6597" t="str">
            <v>PUJAR NEELAMMA</v>
          </cell>
        </row>
        <row r="6598">
          <cell r="C6598" t="str">
            <v>DDGYADVL28011</v>
          </cell>
          <cell r="D6598">
            <v>4532033</v>
          </cell>
          <cell r="E6598" t="str">
            <v>1-1</v>
          </cell>
          <cell r="F6598" t="str">
            <v>1</v>
          </cell>
          <cell r="G6598" t="str">
            <v>P M KOTRAIAH</v>
          </cell>
        </row>
        <row r="6599">
          <cell r="C6599" t="str">
            <v>ADVL29214</v>
          </cell>
          <cell r="D6599">
            <v>4828218</v>
          </cell>
          <cell r="E6599" t="str">
            <v>1-1</v>
          </cell>
          <cell r="F6599" t="str">
            <v>1</v>
          </cell>
          <cell r="G6599" t="str">
            <v>POOJARA PARIMALA W/O</v>
          </cell>
        </row>
        <row r="6600">
          <cell r="C6600" t="str">
            <v>ADVL18309</v>
          </cell>
          <cell r="D6600">
            <v>3935784</v>
          </cell>
          <cell r="E6600" t="str">
            <v>1-0</v>
          </cell>
          <cell r="F6600" t="str">
            <v>1</v>
          </cell>
          <cell r="G6600" t="str">
            <v>HANDI NAGARAJA</v>
          </cell>
        </row>
        <row r="6601">
          <cell r="C6601" t="str">
            <v>ADVL50305</v>
          </cell>
          <cell r="D6601">
            <v>3815443</v>
          </cell>
          <cell r="E6601" t="str">
            <v>1-1</v>
          </cell>
          <cell r="F6601" t="str">
            <v>1</v>
          </cell>
          <cell r="G6601" t="str">
            <v>PRESIDENT BASAVESWARA TEMPLE COMMITTEE</v>
          </cell>
        </row>
        <row r="6602">
          <cell r="C6602" t="str">
            <v>ADVL33791B</v>
          </cell>
          <cell r="D6602">
            <v>3784325</v>
          </cell>
          <cell r="E6602" t="str">
            <v>1-0</v>
          </cell>
          <cell r="F6602" t="str">
            <v>1</v>
          </cell>
          <cell r="G6602" t="str">
            <v>AMMAJIKATTI BASAVESWARA TEMPLE</v>
          </cell>
        </row>
        <row r="6603">
          <cell r="C6603" t="str">
            <v>ADVL17797</v>
          </cell>
          <cell r="D6603">
            <v>3836526</v>
          </cell>
          <cell r="E6603" t="str">
            <v>1-0</v>
          </cell>
          <cell r="F6603" t="str">
            <v>1</v>
          </cell>
          <cell r="G6603" t="str">
            <v>U.M. RAJASHEKARAIAH</v>
          </cell>
        </row>
        <row r="6604">
          <cell r="C6604" t="str">
            <v>ADVL17795</v>
          </cell>
          <cell r="D6604">
            <v>3836524</v>
          </cell>
          <cell r="E6604" t="str">
            <v>1-0</v>
          </cell>
          <cell r="F6604" t="str">
            <v>1</v>
          </cell>
          <cell r="G6604" t="str">
            <v>N. PATREPPA</v>
          </cell>
        </row>
        <row r="6605">
          <cell r="C6605" t="str">
            <v>ADVLBJ62</v>
          </cell>
          <cell r="D6605">
            <v>3524639</v>
          </cell>
          <cell r="E6605" t="str">
            <v>1-1</v>
          </cell>
          <cell r="F6605" t="str">
            <v>1</v>
          </cell>
          <cell r="G6605" t="str">
            <v>BASAVRAJAPPA</v>
          </cell>
        </row>
        <row r="6606">
          <cell r="C6606" t="str">
            <v>ADVLKJ115</v>
          </cell>
          <cell r="D6606">
            <v>3525854</v>
          </cell>
          <cell r="E6606" t="str">
            <v>1-1</v>
          </cell>
          <cell r="F6606" t="str">
            <v>1</v>
          </cell>
          <cell r="G6606" t="str">
            <v>P VEERESHA</v>
          </cell>
        </row>
        <row r="6607">
          <cell r="C6607" t="str">
            <v>ADVL25198</v>
          </cell>
          <cell r="D6607">
            <v>4145904</v>
          </cell>
          <cell r="E6607" t="str">
            <v>1-0</v>
          </cell>
          <cell r="F6607" t="str">
            <v>1</v>
          </cell>
          <cell r="G6607" t="str">
            <v>BAGALI MANJUNATHA S O</v>
          </cell>
        </row>
        <row r="6608">
          <cell r="C6608" t="str">
            <v>ADVL17704</v>
          </cell>
          <cell r="D6608">
            <v>3812493</v>
          </cell>
          <cell r="E6608" t="str">
            <v>1-0</v>
          </cell>
          <cell r="F6608" t="str">
            <v>1</v>
          </cell>
          <cell r="G6608" t="str">
            <v>KURUBARA BASAMMA</v>
          </cell>
        </row>
        <row r="6609">
          <cell r="C6609" t="str">
            <v>RGYADVL20234</v>
          </cell>
          <cell r="D6609">
            <v>4165656</v>
          </cell>
          <cell r="E6609" t="str">
            <v>1-1</v>
          </cell>
          <cell r="F6609" t="str">
            <v>1</v>
          </cell>
          <cell r="G6609" t="str">
            <v>B.DEVAKKA</v>
          </cell>
        </row>
        <row r="6610">
          <cell r="C6610" t="str">
            <v>RGYADVL20251</v>
          </cell>
          <cell r="D6610">
            <v>4165626</v>
          </cell>
          <cell r="E6610" t="str">
            <v>1-1</v>
          </cell>
          <cell r="F6610" t="str">
            <v>1</v>
          </cell>
          <cell r="G6610" t="str">
            <v>BAGYAMMA</v>
          </cell>
        </row>
        <row r="6611">
          <cell r="C6611" t="str">
            <v>RGYADVL20250</v>
          </cell>
          <cell r="D6611">
            <v>4165625</v>
          </cell>
          <cell r="E6611" t="str">
            <v>1-1</v>
          </cell>
          <cell r="F6611" t="str">
            <v>1</v>
          </cell>
          <cell r="G6611" t="str">
            <v>N.MANJUNATHA</v>
          </cell>
        </row>
        <row r="6612">
          <cell r="C6612" t="str">
            <v>RGYADVL20246</v>
          </cell>
          <cell r="D6612">
            <v>4165621</v>
          </cell>
          <cell r="E6612" t="str">
            <v>1-1</v>
          </cell>
          <cell r="F6612" t="str">
            <v>1</v>
          </cell>
          <cell r="G6612" t="str">
            <v>BASAPPA</v>
          </cell>
        </row>
        <row r="6613">
          <cell r="C6613" t="str">
            <v>RGYADVL20245</v>
          </cell>
          <cell r="D6613">
            <v>4165620</v>
          </cell>
          <cell r="E6613" t="str">
            <v>1-1</v>
          </cell>
          <cell r="F6613" t="str">
            <v>1</v>
          </cell>
          <cell r="G6613" t="str">
            <v>HANUMANTHAVVA</v>
          </cell>
        </row>
        <row r="6614">
          <cell r="C6614" t="str">
            <v>ADVL1</v>
          </cell>
          <cell r="D6614">
            <v>3523267</v>
          </cell>
          <cell r="E6614" t="str">
            <v>1-1</v>
          </cell>
          <cell r="F6614" t="str">
            <v>1</v>
          </cell>
          <cell r="G6614" t="str">
            <v>Manjunatha s o Veera</v>
          </cell>
        </row>
        <row r="6615">
          <cell r="C6615" t="str">
            <v>RGYADVL439</v>
          </cell>
          <cell r="D6615">
            <v>3523521</v>
          </cell>
          <cell r="E6615" t="str">
            <v>1-1</v>
          </cell>
          <cell r="F6615" t="str">
            <v>1</v>
          </cell>
          <cell r="G6615" t="str">
            <v>UPPARA UMESHI</v>
          </cell>
        </row>
        <row r="6616">
          <cell r="C6616" t="str">
            <v>ADVLBJ96</v>
          </cell>
          <cell r="D6616">
            <v>3519939</v>
          </cell>
          <cell r="E6616" t="str">
            <v>1-1</v>
          </cell>
          <cell r="F6616" t="str">
            <v>1</v>
          </cell>
          <cell r="G6616" t="str">
            <v>MALLIKARJUNA</v>
          </cell>
        </row>
        <row r="6617">
          <cell r="C6617" t="str">
            <v>ADVLBJ49</v>
          </cell>
          <cell r="D6617">
            <v>3521805</v>
          </cell>
          <cell r="E6617" t="str">
            <v>1-1</v>
          </cell>
          <cell r="F6617" t="str">
            <v>1</v>
          </cell>
          <cell r="G6617" t="str">
            <v>UPPARA HALAPPA</v>
          </cell>
        </row>
        <row r="6618">
          <cell r="C6618" t="str">
            <v>ADVL11071</v>
          </cell>
          <cell r="D6618">
            <v>3521768</v>
          </cell>
          <cell r="E6618" t="str">
            <v>1-1</v>
          </cell>
          <cell r="F6618" t="str">
            <v>1</v>
          </cell>
          <cell r="G6618" t="str">
            <v>A.KARIYAPPA.</v>
          </cell>
        </row>
        <row r="6619">
          <cell r="C6619" t="str">
            <v>ADVLKJ55</v>
          </cell>
          <cell r="D6619">
            <v>3520977</v>
          </cell>
          <cell r="E6619" t="str">
            <v>1-1</v>
          </cell>
          <cell r="F6619" t="str">
            <v>1</v>
          </cell>
          <cell r="G6619" t="str">
            <v>HALAPPA</v>
          </cell>
        </row>
        <row r="6620">
          <cell r="C6620" t="str">
            <v>ADVLKJ101</v>
          </cell>
          <cell r="D6620">
            <v>3520965</v>
          </cell>
          <cell r="E6620" t="str">
            <v>1-1</v>
          </cell>
          <cell r="F6620" t="str">
            <v>1</v>
          </cell>
          <cell r="G6620" t="str">
            <v>RAMAPPA</v>
          </cell>
        </row>
        <row r="6621">
          <cell r="C6621" t="str">
            <v>ADVLBJ86</v>
          </cell>
          <cell r="D6621">
            <v>3521087</v>
          </cell>
          <cell r="E6621" t="str">
            <v>1-1</v>
          </cell>
          <cell r="F6621" t="str">
            <v>1</v>
          </cell>
          <cell r="G6621" t="str">
            <v>M.KARADI IYANAHALLI MANJAPPA</v>
          </cell>
        </row>
        <row r="6622">
          <cell r="C6622" t="str">
            <v>ADVLKJ129</v>
          </cell>
          <cell r="D6622">
            <v>3521858</v>
          </cell>
          <cell r="E6622" t="str">
            <v>1-1</v>
          </cell>
          <cell r="F6622" t="str">
            <v>1</v>
          </cell>
          <cell r="G6622" t="str">
            <v>KURUBARA KOTRAPPA</v>
          </cell>
        </row>
        <row r="6623">
          <cell r="C6623" t="str">
            <v>ADVL66</v>
          </cell>
          <cell r="D6623">
            <v>3519460</v>
          </cell>
          <cell r="E6623" t="str">
            <v>1-1</v>
          </cell>
          <cell r="F6623" t="str">
            <v>1</v>
          </cell>
          <cell r="G6623" t="str">
            <v>M Veeranna s o Halap</v>
          </cell>
        </row>
        <row r="6624">
          <cell r="C6624" t="str">
            <v>RGYADVL438</v>
          </cell>
          <cell r="D6624">
            <v>3520268</v>
          </cell>
          <cell r="E6624" t="str">
            <v>1-1</v>
          </cell>
          <cell r="F6624" t="str">
            <v>1</v>
          </cell>
          <cell r="G6624" t="str">
            <v>YARISWAMI BELLARY S/O SIDDAPPA</v>
          </cell>
        </row>
        <row r="6625">
          <cell r="C6625" t="str">
            <v>RGYADVL5815</v>
          </cell>
          <cell r="D6625">
            <v>3520655</v>
          </cell>
          <cell r="E6625" t="str">
            <v>1-1</v>
          </cell>
          <cell r="F6625" t="str">
            <v>1</v>
          </cell>
          <cell r="G6625" t="str">
            <v>P.SULACHANAMMA</v>
          </cell>
        </row>
        <row r="6626">
          <cell r="C6626" t="str">
            <v>ADVLKJ134</v>
          </cell>
          <cell r="D6626">
            <v>3524335</v>
          </cell>
          <cell r="E6626" t="str">
            <v>1-1</v>
          </cell>
          <cell r="F6626" t="str">
            <v>1</v>
          </cell>
          <cell r="G6626" t="str">
            <v>MADIVALARA DURUGAMMA</v>
          </cell>
        </row>
        <row r="6627">
          <cell r="C6627" t="str">
            <v>RGYADVL20249</v>
          </cell>
          <cell r="D6627">
            <v>4165624</v>
          </cell>
          <cell r="E6627" t="str">
            <v>1-1</v>
          </cell>
          <cell r="F6627" t="str">
            <v>1</v>
          </cell>
          <cell r="G6627" t="str">
            <v>MANJAKKA</v>
          </cell>
        </row>
        <row r="6628">
          <cell r="C6628" t="str">
            <v>RGYADVL20248</v>
          </cell>
          <cell r="D6628">
            <v>4165623</v>
          </cell>
          <cell r="E6628" t="str">
            <v>1-1</v>
          </cell>
          <cell r="F6628" t="str">
            <v>1</v>
          </cell>
          <cell r="G6628" t="str">
            <v>N.BASAPPA</v>
          </cell>
        </row>
        <row r="6629">
          <cell r="C6629" t="str">
            <v>ADVL18978</v>
          </cell>
          <cell r="D6629">
            <v>4116424</v>
          </cell>
          <cell r="E6629" t="str">
            <v>1-0</v>
          </cell>
          <cell r="F6629" t="str">
            <v>1</v>
          </cell>
          <cell r="G6629" t="str">
            <v>MALLINAKERE SURESHA</v>
          </cell>
        </row>
        <row r="6630">
          <cell r="C6630" t="str">
            <v>ADVL25194</v>
          </cell>
          <cell r="D6630">
            <v>4145907</v>
          </cell>
          <cell r="E6630" t="str">
            <v>1-0</v>
          </cell>
          <cell r="F6630" t="str">
            <v>1</v>
          </cell>
          <cell r="G6630" t="str">
            <v>H M HOLEBASAMMA W O</v>
          </cell>
        </row>
        <row r="6631">
          <cell r="C6631" t="str">
            <v>ADVL15875</v>
          </cell>
          <cell r="D6631">
            <v>3800553</v>
          </cell>
          <cell r="E6631" t="str">
            <v>1-0</v>
          </cell>
          <cell r="F6631" t="str">
            <v>1</v>
          </cell>
          <cell r="G6631" t="str">
            <v>CHILD DEVELOPMENT OFFICER</v>
          </cell>
        </row>
        <row r="6632">
          <cell r="C6632" t="str">
            <v>ADVLKJ116</v>
          </cell>
          <cell r="D6632">
            <v>3526089</v>
          </cell>
          <cell r="E6632" t="str">
            <v>1-1</v>
          </cell>
          <cell r="F6632" t="str">
            <v>1</v>
          </cell>
          <cell r="G6632" t="str">
            <v>K VEERANNA</v>
          </cell>
        </row>
        <row r="6633">
          <cell r="C6633" t="str">
            <v>ADVLKJ143</v>
          </cell>
          <cell r="D6633">
            <v>3526050</v>
          </cell>
          <cell r="E6633" t="str">
            <v>1-1</v>
          </cell>
          <cell r="F6633" t="str">
            <v>1</v>
          </cell>
          <cell r="G6633" t="str">
            <v>P HALAPPA</v>
          </cell>
        </row>
        <row r="6634">
          <cell r="C6634" t="str">
            <v>ADVLKJ90</v>
          </cell>
          <cell r="D6634">
            <v>3526259</v>
          </cell>
          <cell r="E6634" t="str">
            <v>1-1</v>
          </cell>
          <cell r="F6634" t="str">
            <v>1</v>
          </cell>
          <cell r="G6634" t="str">
            <v>K BASAPPA</v>
          </cell>
        </row>
        <row r="6635">
          <cell r="C6635" t="str">
            <v>ADVL18972</v>
          </cell>
          <cell r="D6635">
            <v>4085706</v>
          </cell>
          <cell r="E6635" t="str">
            <v>1-0</v>
          </cell>
          <cell r="F6635" t="str">
            <v>1</v>
          </cell>
          <cell r="G6635" t="str">
            <v>M SOUBAGYAMMA</v>
          </cell>
        </row>
        <row r="6636">
          <cell r="C6636" t="str">
            <v>ADVL28506</v>
          </cell>
          <cell r="D6636">
            <v>4638558</v>
          </cell>
          <cell r="E6636" t="str">
            <v>1-0</v>
          </cell>
          <cell r="F6636" t="str">
            <v>1</v>
          </cell>
          <cell r="G6636" t="str">
            <v>SUNKADAKALLU GURUSIDDAPPA</v>
          </cell>
        </row>
        <row r="6637">
          <cell r="C6637" t="str">
            <v>ADVL28455</v>
          </cell>
          <cell r="D6637">
            <v>4632044</v>
          </cell>
          <cell r="E6637" t="str">
            <v>1-1</v>
          </cell>
          <cell r="F6637" t="str">
            <v>1</v>
          </cell>
          <cell r="G6637" t="str">
            <v>M.NAGAPPA S/O SIDDAP</v>
          </cell>
        </row>
        <row r="6638">
          <cell r="C6638" t="str">
            <v>ADVL29545</v>
          </cell>
          <cell r="D6638">
            <v>4978268</v>
          </cell>
          <cell r="E6638" t="str">
            <v>1-0</v>
          </cell>
          <cell r="F6638" t="str">
            <v>1</v>
          </cell>
          <cell r="G6638" t="str">
            <v>I M HEMALATHA W/O I</v>
          </cell>
        </row>
        <row r="6639">
          <cell r="C6639" t="str">
            <v>ADVLBJ78</v>
          </cell>
          <cell r="D6639">
            <v>3515655</v>
          </cell>
          <cell r="E6639" t="str">
            <v>1-1</v>
          </cell>
          <cell r="F6639" t="str">
            <v>1</v>
          </cell>
          <cell r="G6639" t="str">
            <v>M.SHIVAPPA</v>
          </cell>
        </row>
        <row r="6640">
          <cell r="C6640" t="str">
            <v>ADVLKJ94</v>
          </cell>
          <cell r="D6640">
            <v>3515584</v>
          </cell>
          <cell r="E6640" t="str">
            <v>1-1</v>
          </cell>
          <cell r="F6640" t="str">
            <v>1</v>
          </cell>
          <cell r="G6640" t="str">
            <v>DEVENDRAPPA</v>
          </cell>
        </row>
        <row r="6641">
          <cell r="C6641" t="str">
            <v>ADVL36</v>
          </cell>
          <cell r="D6641">
            <v>3516741</v>
          </cell>
          <cell r="E6641" t="str">
            <v>1-1</v>
          </cell>
          <cell r="F6641" t="str">
            <v>1</v>
          </cell>
          <cell r="G6641" t="str">
            <v>SALAGE VERASANGAPPA</v>
          </cell>
        </row>
        <row r="6642">
          <cell r="C6642" t="str">
            <v>RGYADVL435</v>
          </cell>
          <cell r="D6642">
            <v>3516219</v>
          </cell>
          <cell r="E6642" t="str">
            <v>1-1</v>
          </cell>
          <cell r="F6642" t="str">
            <v>1</v>
          </cell>
          <cell r="G6642" t="str">
            <v>BAGALI JAGADAPPA</v>
          </cell>
        </row>
        <row r="6643">
          <cell r="C6643" t="str">
            <v>ADVLBJ71</v>
          </cell>
          <cell r="D6643">
            <v>3516476</v>
          </cell>
          <cell r="E6643" t="str">
            <v>1-1</v>
          </cell>
          <cell r="F6643" t="str">
            <v>1</v>
          </cell>
          <cell r="G6643" t="str">
            <v>K.HANUMANTHAPPA</v>
          </cell>
        </row>
        <row r="6644">
          <cell r="C6644" t="str">
            <v>ADVL11</v>
          </cell>
          <cell r="D6644">
            <v>3516331</v>
          </cell>
          <cell r="E6644" t="str">
            <v>1-1</v>
          </cell>
          <cell r="F6644" t="str">
            <v>1</v>
          </cell>
          <cell r="G6644" t="str">
            <v>V M Manjunathaswami</v>
          </cell>
        </row>
        <row r="6645">
          <cell r="C6645" t="str">
            <v>ADVLBJ75</v>
          </cell>
          <cell r="D6645">
            <v>3518129</v>
          </cell>
          <cell r="E6645" t="str">
            <v>1-1</v>
          </cell>
          <cell r="F6645" t="str">
            <v>1</v>
          </cell>
          <cell r="G6645" t="str">
            <v>SMT HALAVVA</v>
          </cell>
        </row>
        <row r="6646">
          <cell r="C6646" t="str">
            <v>RGYADVL5827</v>
          </cell>
          <cell r="D6646">
            <v>3517914</v>
          </cell>
          <cell r="E6646" t="str">
            <v>1-1</v>
          </cell>
          <cell r="F6646" t="str">
            <v>1</v>
          </cell>
          <cell r="G6646" t="str">
            <v>N.CHANDRAVVA</v>
          </cell>
        </row>
        <row r="6647">
          <cell r="C6647" t="str">
            <v>ADVLBJ82</v>
          </cell>
          <cell r="D6647">
            <v>3519203</v>
          </cell>
          <cell r="E6647" t="str">
            <v>1-1</v>
          </cell>
          <cell r="F6647" t="str">
            <v>1</v>
          </cell>
          <cell r="G6647" t="str">
            <v>K.GONEPPA</v>
          </cell>
        </row>
        <row r="6648">
          <cell r="C6648" t="str">
            <v>ADVL127</v>
          </cell>
          <cell r="D6648">
            <v>3520045</v>
          </cell>
          <cell r="E6648" t="str">
            <v>1-1</v>
          </cell>
          <cell r="F6648" t="str">
            <v>1</v>
          </cell>
          <cell r="G6648" t="str">
            <v>Pujar Danappa s o Na</v>
          </cell>
        </row>
        <row r="6649">
          <cell r="C6649" t="str">
            <v>ADVLKJ51</v>
          </cell>
          <cell r="D6649">
            <v>3519987</v>
          </cell>
          <cell r="E6649" t="str">
            <v>1-1</v>
          </cell>
          <cell r="F6649" t="str">
            <v>1</v>
          </cell>
          <cell r="G6649" t="str">
            <v>HARIJANA BARALINGAPPA S/O NINGAPPA</v>
          </cell>
        </row>
        <row r="6650">
          <cell r="C6650" t="str">
            <v>ADVL11523</v>
          </cell>
          <cell r="D6650">
            <v>3518620</v>
          </cell>
          <cell r="E6650" t="str">
            <v>1-1</v>
          </cell>
          <cell r="F6650" t="str">
            <v>1</v>
          </cell>
          <cell r="G6650" t="str">
            <v>M.NAGAPPA.</v>
          </cell>
        </row>
        <row r="6651">
          <cell r="C6651" t="str">
            <v>ADVL27588</v>
          </cell>
          <cell r="D6651">
            <v>4459842</v>
          </cell>
          <cell r="E6651" t="str">
            <v>1-0</v>
          </cell>
          <cell r="F6651" t="str">
            <v>1</v>
          </cell>
          <cell r="G6651" t="str">
            <v>N BASAVARAJ S/O M MANJAPPA</v>
          </cell>
        </row>
        <row r="6652">
          <cell r="C6652" t="str">
            <v>ADVL26085</v>
          </cell>
          <cell r="D6652">
            <v>4311239</v>
          </cell>
          <cell r="E6652" t="str">
            <v>1-0</v>
          </cell>
          <cell r="F6652" t="str">
            <v>1</v>
          </cell>
          <cell r="G6652" t="str">
            <v>VIMALA MG</v>
          </cell>
        </row>
        <row r="6653">
          <cell r="C6653" t="str">
            <v>ADVL25614</v>
          </cell>
          <cell r="D6653">
            <v>4188870</v>
          </cell>
          <cell r="E6653" t="str">
            <v>1-0</v>
          </cell>
          <cell r="F6653" t="str">
            <v>1</v>
          </cell>
          <cell r="G6653" t="str">
            <v>G LINGAPPA S O</v>
          </cell>
        </row>
        <row r="6654">
          <cell r="C6654" t="str">
            <v>RGYADVL20233</v>
          </cell>
          <cell r="D6654">
            <v>4165764</v>
          </cell>
          <cell r="E6654" t="str">
            <v>1-1</v>
          </cell>
          <cell r="F6654" t="str">
            <v>1</v>
          </cell>
          <cell r="G6654" t="str">
            <v>N.KOTRAPPA</v>
          </cell>
        </row>
        <row r="6655">
          <cell r="C6655" t="str">
            <v>ADVL27590</v>
          </cell>
          <cell r="D6655">
            <v>4459843</v>
          </cell>
          <cell r="E6655" t="str">
            <v>1-0</v>
          </cell>
          <cell r="F6655" t="str">
            <v>1</v>
          </cell>
          <cell r="G6655" t="str">
            <v>RODDANAVARA KAVITA W/O SRIKANTH</v>
          </cell>
        </row>
        <row r="6656">
          <cell r="C6656" t="str">
            <v>ADVL27578</v>
          </cell>
          <cell r="D6656">
            <v>4459847</v>
          </cell>
          <cell r="E6656" t="str">
            <v>1-0</v>
          </cell>
          <cell r="F6656" t="str">
            <v>1</v>
          </cell>
          <cell r="G6656" t="str">
            <v>A M MANJUNATHAYYA S/O CHANNAVIRAYYA</v>
          </cell>
        </row>
        <row r="6657">
          <cell r="C6657" t="str">
            <v>RGYADVL20236</v>
          </cell>
          <cell r="D6657">
            <v>4165611</v>
          </cell>
          <cell r="E6657" t="str">
            <v>1-1</v>
          </cell>
          <cell r="F6657" t="str">
            <v>1</v>
          </cell>
          <cell r="G6657" t="str">
            <v>M.VEERAMMA</v>
          </cell>
        </row>
        <row r="6658">
          <cell r="C6658" t="str">
            <v>RGYADVL20235</v>
          </cell>
          <cell r="D6658">
            <v>4165610</v>
          </cell>
          <cell r="E6658" t="str">
            <v>1-1</v>
          </cell>
          <cell r="F6658" t="str">
            <v>1</v>
          </cell>
          <cell r="G6658" t="str">
            <v>P M.RENUKAMMA</v>
          </cell>
        </row>
        <row r="6659">
          <cell r="C6659" t="str">
            <v>BLKUADVL30468</v>
          </cell>
          <cell r="D6659">
            <v>5322667</v>
          </cell>
          <cell r="E6659" t="str">
            <v>1-1</v>
          </cell>
          <cell r="F6659" t="str">
            <v>1</v>
          </cell>
          <cell r="G6659" t="str">
            <v>B PRAKSHA SO SIDDAPPA</v>
          </cell>
        </row>
        <row r="6660">
          <cell r="C6660" t="str">
            <v>ADVLKJ131</v>
          </cell>
          <cell r="D6660">
            <v>3467993</v>
          </cell>
          <cell r="E6660" t="str">
            <v>1-1</v>
          </cell>
          <cell r="F6660" t="str">
            <v>1</v>
          </cell>
          <cell r="G6660" t="str">
            <v>BADIGERA ERANNA</v>
          </cell>
        </row>
        <row r="6661">
          <cell r="C6661" t="str">
            <v>RGYADVL436</v>
          </cell>
          <cell r="D6661">
            <v>3481752</v>
          </cell>
          <cell r="E6661" t="str">
            <v>1-1</v>
          </cell>
          <cell r="F6661" t="str">
            <v>1</v>
          </cell>
          <cell r="G6661" t="str">
            <v>SANDUR KOTRESHI</v>
          </cell>
        </row>
        <row r="6662">
          <cell r="C6662" t="str">
            <v>ADVLKJ121</v>
          </cell>
          <cell r="D6662">
            <v>3481682</v>
          </cell>
          <cell r="E6662" t="str">
            <v>1-1</v>
          </cell>
          <cell r="F6662" t="str">
            <v>1</v>
          </cell>
          <cell r="G6662" t="str">
            <v>K ANJINEPPA</v>
          </cell>
        </row>
        <row r="6663">
          <cell r="C6663" t="str">
            <v>RGYADVL437</v>
          </cell>
          <cell r="D6663">
            <v>3479871</v>
          </cell>
          <cell r="E6663" t="str">
            <v>1-1</v>
          </cell>
          <cell r="F6663" t="str">
            <v>1</v>
          </cell>
          <cell r="G6663" t="str">
            <v>GOWRAMMA</v>
          </cell>
        </row>
        <row r="6664">
          <cell r="C6664" t="str">
            <v>ADVLKJ136</v>
          </cell>
          <cell r="D6664">
            <v>3479045</v>
          </cell>
          <cell r="E6664" t="str">
            <v>1-1</v>
          </cell>
          <cell r="F6664" t="str">
            <v>1</v>
          </cell>
          <cell r="G6664" t="str">
            <v>M RAMAPPA</v>
          </cell>
        </row>
        <row r="6665">
          <cell r="C6665" t="str">
            <v>ADVLBJ70</v>
          </cell>
          <cell r="D6665">
            <v>3467729</v>
          </cell>
          <cell r="E6665" t="str">
            <v>1-1</v>
          </cell>
          <cell r="F6665" t="str">
            <v>1</v>
          </cell>
          <cell r="G6665" t="str">
            <v>K.SANNABASAPPA</v>
          </cell>
        </row>
        <row r="6666">
          <cell r="C6666" t="str">
            <v>ADVLKJ69</v>
          </cell>
          <cell r="D6666">
            <v>3476675</v>
          </cell>
          <cell r="E6666" t="str">
            <v>1-1</v>
          </cell>
          <cell r="F6666" t="str">
            <v>1</v>
          </cell>
          <cell r="G6666" t="str">
            <v>MALLAMMA</v>
          </cell>
        </row>
        <row r="6667">
          <cell r="C6667" t="str">
            <v>ADVL13</v>
          </cell>
          <cell r="D6667">
            <v>3477404</v>
          </cell>
          <cell r="E6667" t="str">
            <v>1-1</v>
          </cell>
          <cell r="F6667" t="str">
            <v>1</v>
          </cell>
          <cell r="G6667" t="str">
            <v>BASAVARAJA S/O SHIVA</v>
          </cell>
        </row>
        <row r="6668">
          <cell r="C6668" t="str">
            <v>ADVL15</v>
          </cell>
          <cell r="D6668">
            <v>3477096</v>
          </cell>
          <cell r="E6668" t="str">
            <v>1-1</v>
          </cell>
          <cell r="F6668" t="str">
            <v>1</v>
          </cell>
          <cell r="G6668" t="str">
            <v>I M KOTRAIAHS/O BASA</v>
          </cell>
        </row>
        <row r="6669">
          <cell r="C6669" t="str">
            <v>ADVL106</v>
          </cell>
          <cell r="D6669">
            <v>3489099</v>
          </cell>
          <cell r="E6669" t="str">
            <v>1-1</v>
          </cell>
          <cell r="F6669" t="str">
            <v>1</v>
          </cell>
          <cell r="G6669" t="str">
            <v>P Eswarappa s o Nanj</v>
          </cell>
        </row>
        <row r="6670">
          <cell r="C6670" t="str">
            <v>ADVLBJ83</v>
          </cell>
          <cell r="D6670">
            <v>3495741</v>
          </cell>
          <cell r="E6670" t="str">
            <v>1-1</v>
          </cell>
          <cell r="F6670" t="str">
            <v>1</v>
          </cell>
          <cell r="G6670" t="str">
            <v>M.BASAVARAJA</v>
          </cell>
        </row>
        <row r="6671">
          <cell r="C6671" t="str">
            <v>ADVL9956</v>
          </cell>
          <cell r="D6671">
            <v>3496656</v>
          </cell>
          <cell r="E6671" t="str">
            <v>1-1</v>
          </cell>
          <cell r="F6671" t="str">
            <v>1</v>
          </cell>
          <cell r="G6671" t="str">
            <v>K.M.KOTRAIAH</v>
          </cell>
        </row>
        <row r="6672">
          <cell r="C6672" t="str">
            <v>ADVLKJ117</v>
          </cell>
          <cell r="D6672">
            <v>3498382</v>
          </cell>
          <cell r="E6672" t="str">
            <v>1-1</v>
          </cell>
          <cell r="F6672" t="str">
            <v>1</v>
          </cell>
          <cell r="G6672" t="str">
            <v>V MALLEPPA</v>
          </cell>
        </row>
        <row r="6673">
          <cell r="C6673" t="str">
            <v>ADVLBJ58</v>
          </cell>
          <cell r="D6673">
            <v>3512237</v>
          </cell>
          <cell r="E6673" t="str">
            <v>1-1</v>
          </cell>
          <cell r="F6673" t="str">
            <v>1</v>
          </cell>
          <cell r="G6673" t="str">
            <v>SMT H.M.KOTRAMMA W/O VEERABHADRAIAH</v>
          </cell>
        </row>
        <row r="6674">
          <cell r="C6674" t="str">
            <v>ADVLBJ27</v>
          </cell>
          <cell r="D6674">
            <v>3513822</v>
          </cell>
          <cell r="E6674" t="str">
            <v>1-1</v>
          </cell>
          <cell r="F6674" t="str">
            <v>1</v>
          </cell>
          <cell r="G6674" t="str">
            <v>H.HULIYAPPA</v>
          </cell>
        </row>
        <row r="6675">
          <cell r="C6675" t="str">
            <v>ADVLBJ59</v>
          </cell>
          <cell r="D6675">
            <v>3514216</v>
          </cell>
          <cell r="E6675" t="str">
            <v>1-1</v>
          </cell>
          <cell r="F6675" t="str">
            <v>1</v>
          </cell>
          <cell r="G6675" t="str">
            <v>H.M.KOTRAIAH S/O SHI</v>
          </cell>
        </row>
        <row r="6676">
          <cell r="C6676" t="str">
            <v>ADVLBJ80</v>
          </cell>
          <cell r="D6676">
            <v>3514101</v>
          </cell>
          <cell r="E6676" t="str">
            <v>1-1</v>
          </cell>
          <cell r="F6676" t="str">
            <v>1</v>
          </cell>
          <cell r="G6676" t="str">
            <v>K.TINDAPPA</v>
          </cell>
        </row>
        <row r="6677">
          <cell r="C6677" t="str">
            <v>ADVLBJ64</v>
          </cell>
          <cell r="D6677">
            <v>3508927</v>
          </cell>
          <cell r="E6677" t="str">
            <v>1-1</v>
          </cell>
          <cell r="F6677" t="str">
            <v>1</v>
          </cell>
          <cell r="G6677" t="str">
            <v>S.VEERACHARI</v>
          </cell>
        </row>
        <row r="6678">
          <cell r="C6678" t="str">
            <v>ADVL102</v>
          </cell>
          <cell r="D6678">
            <v>3508695</v>
          </cell>
          <cell r="E6678" t="str">
            <v>1-1</v>
          </cell>
          <cell r="F6678" t="str">
            <v>1</v>
          </cell>
          <cell r="G6678" t="str">
            <v>U M Shastri s o Chan</v>
          </cell>
        </row>
        <row r="6679">
          <cell r="C6679" t="str">
            <v>RGYADVL5818</v>
          </cell>
          <cell r="D6679">
            <v>3511447</v>
          </cell>
          <cell r="E6679" t="str">
            <v>1-1</v>
          </cell>
          <cell r="F6679" t="str">
            <v>1</v>
          </cell>
          <cell r="G6679" t="str">
            <v>S.PREMAKKA</v>
          </cell>
        </row>
        <row r="6680">
          <cell r="C6680" t="str">
            <v>ADVL12339</v>
          </cell>
          <cell r="D6680">
            <v>3510465</v>
          </cell>
          <cell r="E6680" t="str">
            <v>1-1</v>
          </cell>
          <cell r="F6680" t="str">
            <v>1</v>
          </cell>
          <cell r="G6680" t="str">
            <v>Secratory GP Adavihalli</v>
          </cell>
        </row>
        <row r="6681">
          <cell r="C6681" t="str">
            <v>ADVLKJ57</v>
          </cell>
          <cell r="D6681">
            <v>3507127</v>
          </cell>
          <cell r="E6681" t="str">
            <v>1-1</v>
          </cell>
          <cell r="F6681" t="str">
            <v>1</v>
          </cell>
          <cell r="G6681" t="str">
            <v>HONNAPPA</v>
          </cell>
        </row>
        <row r="6682">
          <cell r="C6682" t="str">
            <v>ADVL12</v>
          </cell>
          <cell r="D6682">
            <v>3507592</v>
          </cell>
          <cell r="E6682" t="str">
            <v>1-1</v>
          </cell>
          <cell r="F6682" t="str">
            <v>1</v>
          </cell>
          <cell r="G6682" t="str">
            <v>M G CHANNABASAVANAGO</v>
          </cell>
        </row>
        <row r="6683">
          <cell r="C6683" t="str">
            <v>ADVLBJ40</v>
          </cell>
          <cell r="D6683">
            <v>3507524</v>
          </cell>
          <cell r="E6683" t="str">
            <v>1-1</v>
          </cell>
          <cell r="F6683" t="str">
            <v>1</v>
          </cell>
          <cell r="G6683" t="str">
            <v>K.MALLAPPA</v>
          </cell>
        </row>
        <row r="6684">
          <cell r="C6684" t="str">
            <v>RGYADVL5819</v>
          </cell>
          <cell r="D6684">
            <v>3507729</v>
          </cell>
          <cell r="E6684" t="str">
            <v>1-1</v>
          </cell>
          <cell r="F6684" t="str">
            <v>1</v>
          </cell>
          <cell r="G6684" t="str">
            <v>N.DEVAKKA</v>
          </cell>
        </row>
        <row r="6685">
          <cell r="C6685" t="str">
            <v>ADVL3</v>
          </cell>
          <cell r="D6685">
            <v>3507776</v>
          </cell>
          <cell r="E6685" t="str">
            <v>1-1</v>
          </cell>
          <cell r="F6685" t="str">
            <v>1</v>
          </cell>
          <cell r="G6685" t="str">
            <v>S M KOTTRAIHS/O BASA</v>
          </cell>
        </row>
        <row r="6686">
          <cell r="C6686" t="str">
            <v>ADVL35</v>
          </cell>
          <cell r="D6686">
            <v>3507911</v>
          </cell>
          <cell r="E6686" t="str">
            <v>1-1</v>
          </cell>
          <cell r="F6686" t="str">
            <v>1</v>
          </cell>
          <cell r="G6686" t="str">
            <v>SOMAIAH GODURU MATHA</v>
          </cell>
        </row>
        <row r="6687">
          <cell r="C6687" t="str">
            <v>ADVLKJ108</v>
          </cell>
          <cell r="D6687">
            <v>3508093</v>
          </cell>
          <cell r="E6687" t="str">
            <v>1-1</v>
          </cell>
          <cell r="F6687" t="str">
            <v>1</v>
          </cell>
          <cell r="G6687" t="str">
            <v>P KOTRAMMA w/o Halap</v>
          </cell>
        </row>
        <row r="6688">
          <cell r="C6688" t="str">
            <v>ADVLBJ38</v>
          </cell>
          <cell r="D6688">
            <v>3504954</v>
          </cell>
          <cell r="E6688" t="str">
            <v>1-1</v>
          </cell>
          <cell r="F6688" t="str">
            <v>1</v>
          </cell>
          <cell r="G6688" t="str">
            <v>A.KARIYAPPA</v>
          </cell>
        </row>
        <row r="6689">
          <cell r="C6689" t="str">
            <v>ADVL18</v>
          </cell>
          <cell r="D6689">
            <v>3505451</v>
          </cell>
          <cell r="E6689" t="str">
            <v>1-1</v>
          </cell>
          <cell r="F6689" t="str">
            <v>1</v>
          </cell>
          <cell r="G6689" t="str">
            <v>P Eswarappa s o Nanj</v>
          </cell>
        </row>
        <row r="6690">
          <cell r="C6690" t="str">
            <v>ADVLBJ21</v>
          </cell>
          <cell r="D6690">
            <v>3506194</v>
          </cell>
          <cell r="E6690" t="str">
            <v>1-1</v>
          </cell>
          <cell r="F6690" t="str">
            <v>1</v>
          </cell>
          <cell r="G6690" t="str">
            <v>D.MUDUGAPPA</v>
          </cell>
        </row>
        <row r="6691">
          <cell r="C6691" t="str">
            <v>ADVLKJ53</v>
          </cell>
          <cell r="D6691">
            <v>3503550</v>
          </cell>
          <cell r="E6691" t="str">
            <v>1-1</v>
          </cell>
          <cell r="F6691" t="str">
            <v>1</v>
          </cell>
          <cell r="G6691" t="str">
            <v>H HANUMANTAPPA S/O GANGAPPA</v>
          </cell>
        </row>
        <row r="6692">
          <cell r="C6692" t="str">
            <v>ADVLBJ54</v>
          </cell>
          <cell r="D6692">
            <v>3504712</v>
          </cell>
          <cell r="E6692" t="str">
            <v>1-1</v>
          </cell>
          <cell r="F6692" t="str">
            <v>1</v>
          </cell>
          <cell r="G6692" t="str">
            <v>M.SHEKHARAPPA</v>
          </cell>
        </row>
        <row r="6693">
          <cell r="C6693" t="str">
            <v>ADVL8</v>
          </cell>
          <cell r="D6693">
            <v>3503966</v>
          </cell>
          <cell r="E6693" t="str">
            <v>1-1</v>
          </cell>
          <cell r="F6693" t="str">
            <v>1</v>
          </cell>
          <cell r="G6693" t="str">
            <v>Anjinappa s o Siddap</v>
          </cell>
        </row>
        <row r="6694">
          <cell r="C6694" t="str">
            <v>ADVLBJ74</v>
          </cell>
          <cell r="D6694">
            <v>3502420</v>
          </cell>
          <cell r="E6694" t="str">
            <v>1-1</v>
          </cell>
          <cell r="F6694" t="str">
            <v>1</v>
          </cell>
          <cell r="G6694" t="str">
            <v>K.KENCHAPPA S/O BASAVARAJAPPA</v>
          </cell>
        </row>
        <row r="6695">
          <cell r="C6695" t="str">
            <v>ADVLBJ85</v>
          </cell>
          <cell r="D6695">
            <v>3499449</v>
          </cell>
          <cell r="E6695" t="str">
            <v>1-1</v>
          </cell>
          <cell r="F6695" t="str">
            <v>1</v>
          </cell>
          <cell r="G6695" t="str">
            <v>I.M.CHANDRAPPA</v>
          </cell>
        </row>
        <row r="6696">
          <cell r="C6696" t="str">
            <v>ADVLKJ89</v>
          </cell>
          <cell r="D6696">
            <v>3499583</v>
          </cell>
          <cell r="E6696" t="str">
            <v>1-1</v>
          </cell>
          <cell r="F6696" t="str">
            <v>1</v>
          </cell>
          <cell r="G6696" t="str">
            <v>HARIJANADA HANUMANTAPPA</v>
          </cell>
        </row>
        <row r="6697">
          <cell r="C6697" t="str">
            <v>ADVLKJ93</v>
          </cell>
          <cell r="D6697">
            <v>3498974</v>
          </cell>
          <cell r="E6697" t="str">
            <v>1-1</v>
          </cell>
          <cell r="F6697" t="str">
            <v>1</v>
          </cell>
          <cell r="G6697" t="str">
            <v>DEVAKKA</v>
          </cell>
        </row>
        <row r="6698">
          <cell r="C6698" t="str">
            <v>ADVL104</v>
          </cell>
          <cell r="D6698">
            <v>3498126</v>
          </cell>
          <cell r="E6698" t="str">
            <v>1-1</v>
          </cell>
          <cell r="F6698" t="str">
            <v>1</v>
          </cell>
          <cell r="G6698" t="str">
            <v>G.Manjappa s o Gurub</v>
          </cell>
        </row>
        <row r="6699">
          <cell r="C6699" t="str">
            <v>ADVLKJ140</v>
          </cell>
          <cell r="D6699">
            <v>3498369</v>
          </cell>
          <cell r="E6699" t="str">
            <v>1-1</v>
          </cell>
          <cell r="F6699" t="str">
            <v>1</v>
          </cell>
          <cell r="G6699" t="str">
            <v>Y SIDDAPPA</v>
          </cell>
        </row>
        <row r="6700">
          <cell r="C6700" t="str">
            <v>ADVLKJ109</v>
          </cell>
          <cell r="D6700">
            <v>3498327</v>
          </cell>
          <cell r="E6700" t="str">
            <v>1-1</v>
          </cell>
          <cell r="F6700" t="str">
            <v>1</v>
          </cell>
          <cell r="G6700" t="str">
            <v>H DODDABASAPPA</v>
          </cell>
        </row>
        <row r="6701">
          <cell r="C6701" t="str">
            <v>ADVLKJ107</v>
          </cell>
          <cell r="D6701">
            <v>3501322</v>
          </cell>
          <cell r="E6701" t="str">
            <v>1-1</v>
          </cell>
          <cell r="F6701" t="str">
            <v>1</v>
          </cell>
          <cell r="G6701" t="str">
            <v>P BHAGYAMMA</v>
          </cell>
        </row>
        <row r="6702">
          <cell r="C6702" t="str">
            <v>ADVLBJ23</v>
          </cell>
          <cell r="D6702">
            <v>3500434</v>
          </cell>
          <cell r="E6702" t="str">
            <v>1-1</v>
          </cell>
          <cell r="F6702" t="str">
            <v>1</v>
          </cell>
          <cell r="G6702" t="str">
            <v>D.GANGAPPA</v>
          </cell>
        </row>
        <row r="6703">
          <cell r="C6703" t="str">
            <v>ADVLBJ79</v>
          </cell>
          <cell r="D6703">
            <v>3499981</v>
          </cell>
          <cell r="E6703" t="str">
            <v>1-1</v>
          </cell>
          <cell r="F6703" t="str">
            <v>1</v>
          </cell>
          <cell r="G6703" t="str">
            <v>B.G.SHIVALINGAMMA</v>
          </cell>
        </row>
        <row r="6704">
          <cell r="C6704" t="str">
            <v>ADVL132</v>
          </cell>
          <cell r="D6704">
            <v>3496637</v>
          </cell>
          <cell r="E6704" t="str">
            <v>1-1</v>
          </cell>
          <cell r="F6704" t="str">
            <v>1</v>
          </cell>
          <cell r="G6704" t="str">
            <v>M Kotraiah s o Rusha</v>
          </cell>
        </row>
        <row r="6705">
          <cell r="C6705" t="str">
            <v>ADVLBJ76</v>
          </cell>
          <cell r="D6705">
            <v>3495273</v>
          </cell>
          <cell r="E6705" t="str">
            <v>1-1</v>
          </cell>
          <cell r="F6705" t="str">
            <v>1</v>
          </cell>
          <cell r="G6705" t="str">
            <v>K.KOTRAPPA</v>
          </cell>
        </row>
        <row r="6706">
          <cell r="C6706" t="str">
            <v>ADVLBJ73</v>
          </cell>
          <cell r="D6706">
            <v>3495453</v>
          </cell>
          <cell r="E6706" t="str">
            <v>1-1</v>
          </cell>
          <cell r="F6706" t="str">
            <v>1</v>
          </cell>
          <cell r="G6706" t="str">
            <v>B.KOTRAGOWDA</v>
          </cell>
        </row>
        <row r="6707">
          <cell r="C6707" t="str">
            <v>ADVLKJ120</v>
          </cell>
          <cell r="D6707">
            <v>3490076</v>
          </cell>
          <cell r="E6707" t="str">
            <v>1-1</v>
          </cell>
          <cell r="F6707" t="str">
            <v>1</v>
          </cell>
          <cell r="G6707" t="str">
            <v>K MANJUNATHA</v>
          </cell>
        </row>
        <row r="6708">
          <cell r="C6708" t="str">
            <v>ADVLBJ84</v>
          </cell>
          <cell r="D6708">
            <v>3490957</v>
          </cell>
          <cell r="E6708" t="str">
            <v>1-1</v>
          </cell>
          <cell r="F6708" t="str">
            <v>1</v>
          </cell>
          <cell r="G6708" t="str">
            <v>M.CHANNAPPA</v>
          </cell>
        </row>
        <row r="6709">
          <cell r="C6709" t="str">
            <v>RGYADVL5824</v>
          </cell>
          <cell r="D6709">
            <v>3488812</v>
          </cell>
          <cell r="E6709" t="str">
            <v>1-1</v>
          </cell>
          <cell r="F6709" t="str">
            <v>1</v>
          </cell>
          <cell r="G6709" t="str">
            <v>K.HANUMAKKA</v>
          </cell>
        </row>
        <row r="6710">
          <cell r="C6710" t="str">
            <v>ADVLBJ50</v>
          </cell>
          <cell r="D6710">
            <v>3488422</v>
          </cell>
          <cell r="E6710" t="str">
            <v>1-1</v>
          </cell>
          <cell r="F6710" t="str">
            <v>1</v>
          </cell>
          <cell r="G6710" t="str">
            <v>N.DODDABASAPPA</v>
          </cell>
        </row>
        <row r="6711">
          <cell r="C6711" t="str">
            <v>ADVL133</v>
          </cell>
          <cell r="D6711">
            <v>3493015</v>
          </cell>
          <cell r="E6711" t="str">
            <v>1-1</v>
          </cell>
          <cell r="F6711" t="str">
            <v>1</v>
          </cell>
          <cell r="G6711" t="str">
            <v>N.MALLAPPA</v>
          </cell>
        </row>
        <row r="6712">
          <cell r="C6712" t="str">
            <v>ADVLBJ77</v>
          </cell>
          <cell r="D6712">
            <v>3494867</v>
          </cell>
          <cell r="E6712" t="str">
            <v>1-1</v>
          </cell>
          <cell r="F6712" t="str">
            <v>1</v>
          </cell>
          <cell r="G6712" t="str">
            <v>M.BASAVARAJA</v>
          </cell>
        </row>
        <row r="6713">
          <cell r="C6713" t="str">
            <v>ADVLKJ56</v>
          </cell>
          <cell r="D6713">
            <v>3494839</v>
          </cell>
          <cell r="E6713" t="str">
            <v>1-1</v>
          </cell>
          <cell r="F6713" t="str">
            <v>1</v>
          </cell>
          <cell r="G6713" t="str">
            <v>HALAVVA</v>
          </cell>
        </row>
        <row r="6714">
          <cell r="C6714" t="str">
            <v>ADVLBJ34</v>
          </cell>
          <cell r="D6714">
            <v>3492872</v>
          </cell>
          <cell r="E6714" t="str">
            <v>1-1</v>
          </cell>
          <cell r="F6714" t="str">
            <v>1</v>
          </cell>
          <cell r="G6714" t="str">
            <v>H.HANUMAPPA S/O HALA</v>
          </cell>
        </row>
        <row r="6715">
          <cell r="C6715" t="str">
            <v>ADVL19</v>
          </cell>
          <cell r="D6715">
            <v>3492906</v>
          </cell>
          <cell r="E6715" t="str">
            <v>1-1</v>
          </cell>
          <cell r="F6715" t="str">
            <v>1</v>
          </cell>
          <cell r="G6715" t="str">
            <v>P Nagappa s o Nanjun</v>
          </cell>
        </row>
        <row r="6716">
          <cell r="C6716" t="str">
            <v>ADVL6</v>
          </cell>
          <cell r="D6716">
            <v>3477262</v>
          </cell>
          <cell r="E6716" t="str">
            <v>1-1</v>
          </cell>
          <cell r="F6716" t="str">
            <v>1</v>
          </cell>
          <cell r="G6716" t="str">
            <v>BASAPPAS/O SHIVASHAN</v>
          </cell>
        </row>
        <row r="6717">
          <cell r="C6717" t="str">
            <v>ADVLBJ98</v>
          </cell>
          <cell r="D6717">
            <v>3477333</v>
          </cell>
          <cell r="E6717" t="str">
            <v>1-1</v>
          </cell>
          <cell r="F6717" t="str">
            <v>1</v>
          </cell>
          <cell r="G6717" t="str">
            <v>G.H.BASAPPA</v>
          </cell>
        </row>
        <row r="6718">
          <cell r="C6718" t="str">
            <v>ADVL65</v>
          </cell>
          <cell r="D6718">
            <v>3478324</v>
          </cell>
          <cell r="E6718" t="str">
            <v>1-1</v>
          </cell>
          <cell r="F6718" t="str">
            <v>1</v>
          </cell>
          <cell r="G6718" t="str">
            <v>MULISHATTI S/O BASAP</v>
          </cell>
        </row>
        <row r="6719">
          <cell r="C6719" t="str">
            <v>ADVLBJ28</v>
          </cell>
          <cell r="D6719">
            <v>3475584</v>
          </cell>
          <cell r="E6719" t="str">
            <v>1-1</v>
          </cell>
          <cell r="F6719" t="str">
            <v>1</v>
          </cell>
          <cell r="G6719" t="str">
            <v>SMT N.BASAVVA</v>
          </cell>
        </row>
        <row r="6720">
          <cell r="C6720" t="str">
            <v>ADVLKJ132</v>
          </cell>
          <cell r="D6720">
            <v>3475161</v>
          </cell>
          <cell r="E6720" t="str">
            <v>1-1</v>
          </cell>
          <cell r="F6720" t="str">
            <v>1</v>
          </cell>
          <cell r="G6720" t="str">
            <v>M BASAPPA</v>
          </cell>
        </row>
        <row r="6721">
          <cell r="C6721" t="str">
            <v>ADVL126</v>
          </cell>
          <cell r="D6721">
            <v>3475515</v>
          </cell>
          <cell r="E6721" t="str">
            <v>1-1</v>
          </cell>
          <cell r="F6721" t="str">
            <v>1</v>
          </cell>
          <cell r="G6721" t="str">
            <v>Pujar Basavarajappa</v>
          </cell>
        </row>
        <row r="6722">
          <cell r="C6722" t="str">
            <v>ADVL42</v>
          </cell>
          <cell r="D6722">
            <v>3478920</v>
          </cell>
          <cell r="E6722" t="str">
            <v>1-1</v>
          </cell>
          <cell r="F6722" t="str">
            <v>1</v>
          </cell>
          <cell r="G6722" t="str">
            <v>N Mallappa s o Kotra</v>
          </cell>
        </row>
        <row r="6723">
          <cell r="C6723" t="str">
            <v>ADVL16</v>
          </cell>
          <cell r="D6723">
            <v>3479334</v>
          </cell>
          <cell r="E6723" t="str">
            <v>1-1</v>
          </cell>
          <cell r="F6723" t="str">
            <v>1</v>
          </cell>
          <cell r="G6723" t="str">
            <v>BANAKARA SHAKARAPPA</v>
          </cell>
        </row>
        <row r="6724">
          <cell r="C6724" t="str">
            <v>ADVL123</v>
          </cell>
          <cell r="D6724">
            <v>3471984</v>
          </cell>
          <cell r="E6724" t="str">
            <v>1-1</v>
          </cell>
          <cell r="F6724" t="str">
            <v>1</v>
          </cell>
          <cell r="G6724" t="str">
            <v>Pricident Halaswami Bruhanmata</v>
          </cell>
        </row>
        <row r="6725">
          <cell r="C6725" t="str">
            <v>RGYADVL5826</v>
          </cell>
          <cell r="D6725">
            <v>3480230</v>
          </cell>
          <cell r="E6725" t="str">
            <v>1-1</v>
          </cell>
          <cell r="F6725" t="str">
            <v>1</v>
          </cell>
          <cell r="G6725" t="str">
            <v>N.MANJAMMA</v>
          </cell>
        </row>
        <row r="6726">
          <cell r="C6726" t="str">
            <v>ADVLBJ33</v>
          </cell>
          <cell r="D6726">
            <v>3483623</v>
          </cell>
          <cell r="E6726" t="str">
            <v>1-1</v>
          </cell>
          <cell r="F6726" t="str">
            <v>1</v>
          </cell>
          <cell r="G6726" t="str">
            <v>O.BASAPPA</v>
          </cell>
        </row>
        <row r="6727">
          <cell r="C6727" t="str">
            <v>ADVLKJ119</v>
          </cell>
          <cell r="D6727">
            <v>3482297</v>
          </cell>
          <cell r="E6727" t="str">
            <v>1-1</v>
          </cell>
          <cell r="F6727" t="str">
            <v>1</v>
          </cell>
          <cell r="G6727" t="str">
            <v>P CHANDRAMMA</v>
          </cell>
        </row>
        <row r="6728">
          <cell r="C6728" t="str">
            <v>ADVLBJ72</v>
          </cell>
          <cell r="D6728">
            <v>3482243</v>
          </cell>
          <cell r="E6728" t="str">
            <v>1-1</v>
          </cell>
          <cell r="F6728" t="str">
            <v>1</v>
          </cell>
          <cell r="G6728" t="str">
            <v>M.BASAPPA</v>
          </cell>
        </row>
        <row r="6729">
          <cell r="C6729" t="str">
            <v>ADVL47</v>
          </cell>
          <cell r="D6729">
            <v>3481621</v>
          </cell>
          <cell r="E6729" t="str">
            <v>1-1</v>
          </cell>
          <cell r="F6729" t="str">
            <v>1</v>
          </cell>
          <cell r="G6729" t="str">
            <v>A M Manjunathaiah</v>
          </cell>
        </row>
        <row r="6730">
          <cell r="C6730" t="str">
            <v>ADVL9315</v>
          </cell>
          <cell r="D6730">
            <v>3481742</v>
          </cell>
          <cell r="E6730" t="str">
            <v>1-1</v>
          </cell>
          <cell r="F6730" t="str">
            <v>1</v>
          </cell>
          <cell r="G6730" t="str">
            <v>HEAD MASTER</v>
          </cell>
        </row>
        <row r="6731">
          <cell r="C6731" t="str">
            <v>ADVLKJ114</v>
          </cell>
          <cell r="D6731">
            <v>3484912</v>
          </cell>
          <cell r="E6731" t="str">
            <v>1-1</v>
          </cell>
          <cell r="F6731" t="str">
            <v>1</v>
          </cell>
          <cell r="G6731" t="str">
            <v>T M KOTRAIAH</v>
          </cell>
        </row>
        <row r="6732">
          <cell r="C6732" t="str">
            <v>ADVLBJ29</v>
          </cell>
          <cell r="D6732">
            <v>3485038</v>
          </cell>
          <cell r="E6732" t="str">
            <v>1-1</v>
          </cell>
          <cell r="F6732" t="str">
            <v>1</v>
          </cell>
          <cell r="G6732" t="str">
            <v>J.HALAPPA</v>
          </cell>
        </row>
        <row r="6733">
          <cell r="C6733" t="str">
            <v>RGYADVL5813</v>
          </cell>
          <cell r="D6733">
            <v>3485705</v>
          </cell>
          <cell r="E6733" t="str">
            <v>1-1</v>
          </cell>
          <cell r="F6733" t="str">
            <v>1</v>
          </cell>
          <cell r="G6733" t="str">
            <v>PUJAR SHANTAKKA</v>
          </cell>
        </row>
        <row r="6734">
          <cell r="C6734" t="str">
            <v>RGYADVL5812</v>
          </cell>
          <cell r="D6734">
            <v>3485782</v>
          </cell>
          <cell r="E6734" t="str">
            <v>1-1</v>
          </cell>
          <cell r="F6734" t="str">
            <v>1</v>
          </cell>
          <cell r="G6734" t="str">
            <v>H.NINGAPPA</v>
          </cell>
        </row>
        <row r="6735">
          <cell r="C6735" t="str">
            <v>ADVLKJ99</v>
          </cell>
          <cell r="D6735">
            <v>3486258</v>
          </cell>
          <cell r="E6735" t="str">
            <v>1-1</v>
          </cell>
          <cell r="F6735" t="str">
            <v>1</v>
          </cell>
          <cell r="G6735" t="str">
            <v>N NAGAPPA</v>
          </cell>
        </row>
        <row r="6736">
          <cell r="C6736" t="str">
            <v>ADVLKJ110</v>
          </cell>
          <cell r="D6736">
            <v>3486223</v>
          </cell>
          <cell r="E6736" t="str">
            <v>1-1</v>
          </cell>
          <cell r="F6736" t="str">
            <v>1</v>
          </cell>
          <cell r="G6736" t="str">
            <v>B G SHIVANAGOWDA</v>
          </cell>
        </row>
        <row r="6737">
          <cell r="C6737" t="str">
            <v>ADVLBJ24</v>
          </cell>
          <cell r="D6737">
            <v>3486394</v>
          </cell>
          <cell r="E6737" t="str">
            <v>1-1</v>
          </cell>
          <cell r="F6737" t="str">
            <v>1</v>
          </cell>
          <cell r="G6737" t="str">
            <v>SMT J.NEELAGANGAVVAD/O BASAPPA</v>
          </cell>
        </row>
        <row r="6738">
          <cell r="C6738" t="str">
            <v>NPL16</v>
          </cell>
          <cell r="D6738">
            <v>3462451</v>
          </cell>
          <cell r="E6738" t="str">
            <v>1-1</v>
          </cell>
          <cell r="F6738" t="str">
            <v>1</v>
          </cell>
          <cell r="G6738" t="str">
            <v>Pujar Rudrappa s o V</v>
          </cell>
        </row>
        <row r="6739">
          <cell r="C6739" t="str">
            <v>RGYKL5549</v>
          </cell>
          <cell r="D6739">
            <v>3502353</v>
          </cell>
          <cell r="E6739" t="str">
            <v>1-1</v>
          </cell>
          <cell r="F6739" t="str">
            <v>1</v>
          </cell>
          <cell r="G6739" t="str">
            <v>H.UCHANGEPPA</v>
          </cell>
        </row>
        <row r="6740">
          <cell r="C6740" t="str">
            <v>RGYKL5555</v>
          </cell>
          <cell r="D6740">
            <v>3513691</v>
          </cell>
          <cell r="E6740" t="str">
            <v>1-1</v>
          </cell>
          <cell r="F6740" t="str">
            <v>1</v>
          </cell>
          <cell r="G6740" t="str">
            <v>U.CHIKKAPPA</v>
          </cell>
        </row>
        <row r="6741">
          <cell r="C6741" t="str">
            <v>KLKJ82</v>
          </cell>
          <cell r="D6741">
            <v>3512746</v>
          </cell>
          <cell r="E6741" t="str">
            <v>1-1</v>
          </cell>
          <cell r="F6741" t="str">
            <v>1</v>
          </cell>
          <cell r="G6741" t="str">
            <v>NELKUDARAI LEKKAPPA S/O DURUGAPPA.</v>
          </cell>
        </row>
        <row r="6742">
          <cell r="C6742" t="str">
            <v>RGYKL5544</v>
          </cell>
          <cell r="D6742">
            <v>3512730</v>
          </cell>
          <cell r="E6742" t="str">
            <v>1-1</v>
          </cell>
          <cell r="F6742" t="str">
            <v>1</v>
          </cell>
          <cell r="G6742" t="str">
            <v>M.MAILAPPA</v>
          </cell>
        </row>
        <row r="6743">
          <cell r="C6743" t="str">
            <v>RGYKL5565</v>
          </cell>
          <cell r="D6743">
            <v>3510220</v>
          </cell>
          <cell r="E6743" t="str">
            <v>1-1</v>
          </cell>
          <cell r="F6743" t="str">
            <v>1</v>
          </cell>
          <cell r="G6743" t="str">
            <v>N.LEKKAPPA</v>
          </cell>
        </row>
        <row r="6744">
          <cell r="C6744" t="str">
            <v>RGYKL5561</v>
          </cell>
          <cell r="D6744">
            <v>3512009</v>
          </cell>
          <cell r="E6744" t="str">
            <v>1-1</v>
          </cell>
          <cell r="F6744" t="str">
            <v>1</v>
          </cell>
          <cell r="G6744" t="str">
            <v>M.HUCHAGEVVA</v>
          </cell>
        </row>
        <row r="6745">
          <cell r="C6745" t="str">
            <v>KL193</v>
          </cell>
          <cell r="D6745">
            <v>3511112</v>
          </cell>
          <cell r="E6745" t="str">
            <v>1-1</v>
          </cell>
          <cell r="F6745" t="str">
            <v>1</v>
          </cell>
          <cell r="G6745" t="str">
            <v>K.DODDA VERANNA</v>
          </cell>
        </row>
        <row r="6746">
          <cell r="C6746" t="str">
            <v>KL28198</v>
          </cell>
          <cell r="D6746">
            <v>4560821</v>
          </cell>
          <cell r="E6746" t="str">
            <v>1-0</v>
          </cell>
          <cell r="F6746" t="str">
            <v>1</v>
          </cell>
          <cell r="G6746" t="str">
            <v>NINGAMMA W/O HONNAPPA</v>
          </cell>
        </row>
        <row r="6747">
          <cell r="C6747" t="str">
            <v>KL27669</v>
          </cell>
          <cell r="D6747">
            <v>4521035</v>
          </cell>
          <cell r="E6747" t="str">
            <v>1-0</v>
          </cell>
          <cell r="F6747" t="str">
            <v>1</v>
          </cell>
          <cell r="G6747" t="str">
            <v>POOJAR BASAVVA</v>
          </cell>
        </row>
        <row r="6748">
          <cell r="C6748" t="str">
            <v>KL26043</v>
          </cell>
          <cell r="D6748">
            <v>4324990</v>
          </cell>
          <cell r="E6748" t="str">
            <v>1-0</v>
          </cell>
          <cell r="F6748" t="str">
            <v>1</v>
          </cell>
          <cell r="G6748" t="str">
            <v>DASANNAVAR GANGAMMA</v>
          </cell>
        </row>
        <row r="6749">
          <cell r="C6749" t="str">
            <v>KLBJ113</v>
          </cell>
          <cell r="D6749">
            <v>3522158</v>
          </cell>
          <cell r="E6749" t="str">
            <v>1-1</v>
          </cell>
          <cell r="F6749" t="str">
            <v>1</v>
          </cell>
          <cell r="G6749" t="str">
            <v>K.M.KENCHAPPA S/O SANGAPPA</v>
          </cell>
        </row>
        <row r="6750">
          <cell r="C6750" t="str">
            <v>RGYKL5556</v>
          </cell>
          <cell r="D6750">
            <v>3523775</v>
          </cell>
          <cell r="E6750" t="str">
            <v>1-1</v>
          </cell>
          <cell r="F6750" t="str">
            <v>1</v>
          </cell>
          <cell r="G6750" t="str">
            <v>U.MARTHANDAPPA</v>
          </cell>
        </row>
        <row r="6751">
          <cell r="C6751" t="str">
            <v>KL18544</v>
          </cell>
          <cell r="D6751">
            <v>3998314</v>
          </cell>
          <cell r="E6751" t="str">
            <v>1-0</v>
          </cell>
          <cell r="F6751" t="str">
            <v>1</v>
          </cell>
          <cell r="G6751" t="str">
            <v>OMAPPA MAHAJANADAHALLI</v>
          </cell>
        </row>
        <row r="6752">
          <cell r="C6752" t="str">
            <v>RGYKL20363</v>
          </cell>
          <cell r="D6752">
            <v>4164267</v>
          </cell>
          <cell r="E6752" t="str">
            <v>1-1</v>
          </cell>
          <cell r="F6752" t="str">
            <v>1</v>
          </cell>
          <cell r="G6752" t="str">
            <v>I HOSURAMMA</v>
          </cell>
        </row>
        <row r="6753">
          <cell r="C6753" t="str">
            <v>KL31928</v>
          </cell>
          <cell r="D6753">
            <v>5653482</v>
          </cell>
          <cell r="E6753" t="str">
            <v>1-1</v>
          </cell>
          <cell r="F6753" t="str">
            <v>1</v>
          </cell>
          <cell r="G6753" t="str">
            <v>K G JATHAPPA S/O BASAPPA</v>
          </cell>
        </row>
        <row r="6754">
          <cell r="C6754" t="str">
            <v>RGYKL5539</v>
          </cell>
          <cell r="D6754">
            <v>3491090</v>
          </cell>
          <cell r="E6754" t="str">
            <v>1-1</v>
          </cell>
          <cell r="F6754" t="str">
            <v>1</v>
          </cell>
          <cell r="G6754" t="str">
            <v>H. BASAVVA</v>
          </cell>
        </row>
        <row r="6755">
          <cell r="C6755" t="str">
            <v>KL88</v>
          </cell>
          <cell r="D6755">
            <v>3491965</v>
          </cell>
          <cell r="E6755" t="str">
            <v>1-1</v>
          </cell>
          <cell r="F6755" t="str">
            <v>1</v>
          </cell>
          <cell r="G6755" t="str">
            <v>HUGULURU CHOWDAPPA</v>
          </cell>
        </row>
        <row r="6756">
          <cell r="C6756" t="str">
            <v>KLKJ144</v>
          </cell>
          <cell r="D6756">
            <v>3493944</v>
          </cell>
          <cell r="E6756" t="str">
            <v>1-1</v>
          </cell>
          <cell r="F6756" t="str">
            <v>1</v>
          </cell>
          <cell r="G6756" t="str">
            <v>M RAMAPPA S/O KENCHAPPA</v>
          </cell>
        </row>
        <row r="6757">
          <cell r="C6757" t="str">
            <v>KLBJ25</v>
          </cell>
          <cell r="D6757">
            <v>3519943</v>
          </cell>
          <cell r="E6757" t="str">
            <v>1-1</v>
          </cell>
          <cell r="F6757" t="str">
            <v>1</v>
          </cell>
          <cell r="G6757" t="str">
            <v>CHANNABASAPPA S/O HANUMAPPA</v>
          </cell>
        </row>
        <row r="6758">
          <cell r="C6758" t="str">
            <v>KLBJ42</v>
          </cell>
          <cell r="D6758">
            <v>3519615</v>
          </cell>
          <cell r="E6758" t="str">
            <v>1-1</v>
          </cell>
          <cell r="F6758" t="str">
            <v>1</v>
          </cell>
          <cell r="G6758" t="str">
            <v>M.NAGAPPA S/O MARIYAPPA</v>
          </cell>
        </row>
        <row r="6759">
          <cell r="C6759" t="str">
            <v>RGYKL5560</v>
          </cell>
          <cell r="D6759">
            <v>3518988</v>
          </cell>
          <cell r="E6759" t="str">
            <v>1-1</v>
          </cell>
          <cell r="F6759" t="str">
            <v>1</v>
          </cell>
          <cell r="G6759" t="str">
            <v>K.SOMALINGAPPA</v>
          </cell>
        </row>
        <row r="6760">
          <cell r="C6760" t="str">
            <v>KL212</v>
          </cell>
          <cell r="D6760">
            <v>3520991</v>
          </cell>
          <cell r="E6760" t="str">
            <v>1-1</v>
          </cell>
          <cell r="F6760" t="str">
            <v>1</v>
          </cell>
          <cell r="G6760" t="str">
            <v>K.GONAPPAS/O PARASAP</v>
          </cell>
        </row>
        <row r="6761">
          <cell r="C6761" t="str">
            <v>KL144</v>
          </cell>
          <cell r="D6761">
            <v>3519189</v>
          </cell>
          <cell r="E6761" t="str">
            <v>1-1</v>
          </cell>
          <cell r="F6761" t="str">
            <v>1</v>
          </cell>
          <cell r="G6761" t="str">
            <v>KODIHALLI KALAMMA</v>
          </cell>
        </row>
        <row r="6762">
          <cell r="C6762" t="str">
            <v>KL36</v>
          </cell>
          <cell r="D6762">
            <v>3519850</v>
          </cell>
          <cell r="E6762" t="str">
            <v>1-1</v>
          </cell>
          <cell r="F6762" t="str">
            <v>1</v>
          </cell>
          <cell r="G6762" t="str">
            <v>H SHIVANNA</v>
          </cell>
        </row>
        <row r="6763">
          <cell r="C6763" t="str">
            <v>KLKJ168</v>
          </cell>
          <cell r="D6763">
            <v>3515420</v>
          </cell>
          <cell r="E6763" t="str">
            <v>1-1</v>
          </cell>
          <cell r="F6763" t="str">
            <v>1</v>
          </cell>
          <cell r="G6763" t="str">
            <v>KUDITINI MAGGI MARIYAPPA</v>
          </cell>
        </row>
        <row r="6764">
          <cell r="C6764" t="str">
            <v>RGYKL5569</v>
          </cell>
          <cell r="D6764">
            <v>3514715</v>
          </cell>
          <cell r="E6764" t="str">
            <v>1-1</v>
          </cell>
          <cell r="F6764" t="str">
            <v>1</v>
          </cell>
          <cell r="G6764" t="str">
            <v>K.ANNAPURNAMMA</v>
          </cell>
        </row>
        <row r="6765">
          <cell r="C6765" t="str">
            <v>RGYKL5542</v>
          </cell>
          <cell r="D6765">
            <v>3488065</v>
          </cell>
          <cell r="E6765" t="str">
            <v>1-1</v>
          </cell>
          <cell r="F6765" t="str">
            <v>1</v>
          </cell>
          <cell r="G6765" t="str">
            <v>H.DURUGAPPA</v>
          </cell>
        </row>
        <row r="6766">
          <cell r="C6766" t="str">
            <v>KLBJ24</v>
          </cell>
          <cell r="D6766">
            <v>3489649</v>
          </cell>
          <cell r="E6766" t="str">
            <v>1-1</v>
          </cell>
          <cell r="F6766" t="str">
            <v>1</v>
          </cell>
          <cell r="G6766" t="str">
            <v>K.KOTRAPPA S/O VEERAPPA</v>
          </cell>
        </row>
        <row r="6767">
          <cell r="C6767" t="str">
            <v>KL12</v>
          </cell>
          <cell r="D6767">
            <v>3490036</v>
          </cell>
          <cell r="E6767" t="str">
            <v>1-1</v>
          </cell>
          <cell r="F6767" t="str">
            <v>1</v>
          </cell>
          <cell r="G6767" t="str">
            <v>CHANNBASAMMAD/O GURU</v>
          </cell>
        </row>
        <row r="6768">
          <cell r="C6768" t="str">
            <v>KVL16399</v>
          </cell>
          <cell r="D6768">
            <v>3489879</v>
          </cell>
          <cell r="E6768" t="str">
            <v>1-1</v>
          </cell>
          <cell r="F6768" t="str">
            <v>1</v>
          </cell>
          <cell r="G6768" t="str">
            <v>KARIYAPPA NAVARA JAYAMMA W O NAGAPPA</v>
          </cell>
        </row>
        <row r="6769">
          <cell r="C6769" t="str">
            <v>KLKJ149</v>
          </cell>
          <cell r="D6769">
            <v>3490689</v>
          </cell>
          <cell r="E6769" t="str">
            <v>1-1</v>
          </cell>
          <cell r="F6769" t="str">
            <v>1</v>
          </cell>
          <cell r="G6769" t="str">
            <v>MALAGI BHOOKAPPA S/O BULLAPPA</v>
          </cell>
        </row>
        <row r="6770">
          <cell r="C6770" t="str">
            <v>KLKJ81</v>
          </cell>
          <cell r="D6770">
            <v>3496598</v>
          </cell>
          <cell r="E6770" t="str">
            <v>1-1</v>
          </cell>
          <cell r="F6770" t="str">
            <v>1</v>
          </cell>
          <cell r="G6770" t="str">
            <v>PUJAR MALLAPPA S/O GUDDAPPA.</v>
          </cell>
        </row>
        <row r="6771">
          <cell r="C6771" t="str">
            <v>KL12281</v>
          </cell>
          <cell r="D6771">
            <v>3495745</v>
          </cell>
          <cell r="E6771" t="str">
            <v>1-1</v>
          </cell>
          <cell r="F6771" t="str">
            <v>1</v>
          </cell>
          <cell r="G6771" t="str">
            <v>TURUKANI BASAPPA.</v>
          </cell>
        </row>
        <row r="6772">
          <cell r="C6772" t="str">
            <v>KLKJ78</v>
          </cell>
          <cell r="D6772">
            <v>3494459</v>
          </cell>
          <cell r="E6772" t="str">
            <v>1-1</v>
          </cell>
          <cell r="F6772" t="str">
            <v>1</v>
          </cell>
          <cell r="G6772" t="str">
            <v>HULIKATI DURUGAPPA S/O PAKKIRAPPA</v>
          </cell>
        </row>
        <row r="6773">
          <cell r="C6773" t="str">
            <v>KLKJ145</v>
          </cell>
          <cell r="D6773">
            <v>3495483</v>
          </cell>
          <cell r="E6773" t="str">
            <v>1-1</v>
          </cell>
          <cell r="F6773" t="str">
            <v>1</v>
          </cell>
          <cell r="G6773" t="str">
            <v>M NINGAPPA S/O DURUGAPPA</v>
          </cell>
        </row>
        <row r="6774">
          <cell r="C6774" t="str">
            <v>KL186</v>
          </cell>
          <cell r="D6774">
            <v>3501511</v>
          </cell>
          <cell r="E6774" t="str">
            <v>1-1</v>
          </cell>
          <cell r="F6774" t="str">
            <v>1</v>
          </cell>
          <cell r="G6774" t="str">
            <v>BASAPPAS/O BHRAMAPPA</v>
          </cell>
        </row>
        <row r="6775">
          <cell r="C6775" t="str">
            <v>RGYKL5570</v>
          </cell>
          <cell r="D6775">
            <v>3501262</v>
          </cell>
          <cell r="E6775" t="str">
            <v>1-1</v>
          </cell>
          <cell r="F6775" t="str">
            <v>1</v>
          </cell>
          <cell r="G6775" t="str">
            <v>A. ANJINAMMA</v>
          </cell>
        </row>
        <row r="6776">
          <cell r="C6776" t="str">
            <v>KLBJ116</v>
          </cell>
          <cell r="D6776">
            <v>3501338</v>
          </cell>
          <cell r="E6776" t="str">
            <v>1-1</v>
          </cell>
          <cell r="F6776" t="str">
            <v>1</v>
          </cell>
          <cell r="G6776" t="str">
            <v>H.B.SIDDAPPA S/O MADAGAPPA</v>
          </cell>
        </row>
        <row r="6777">
          <cell r="C6777" t="str">
            <v>KLKJ146</v>
          </cell>
          <cell r="D6777">
            <v>3501451</v>
          </cell>
          <cell r="E6777" t="str">
            <v>1-1</v>
          </cell>
          <cell r="F6777" t="str">
            <v>1</v>
          </cell>
          <cell r="G6777" t="str">
            <v>D MAHESHAPPA S/O GUDDAPPA</v>
          </cell>
        </row>
        <row r="6778">
          <cell r="C6778" t="str">
            <v>RGYKL5532</v>
          </cell>
          <cell r="D6778">
            <v>3500788</v>
          </cell>
          <cell r="E6778" t="str">
            <v>1-1</v>
          </cell>
          <cell r="F6778" t="str">
            <v>1</v>
          </cell>
          <cell r="G6778" t="str">
            <v>A.NAGESHAPPA</v>
          </cell>
        </row>
        <row r="6779">
          <cell r="C6779" t="str">
            <v>RGYKL5548</v>
          </cell>
          <cell r="D6779">
            <v>3498752</v>
          </cell>
          <cell r="E6779" t="str">
            <v>1-1</v>
          </cell>
          <cell r="F6779" t="str">
            <v>1</v>
          </cell>
          <cell r="G6779" t="str">
            <v>P.HEMAKKA</v>
          </cell>
        </row>
        <row r="6780">
          <cell r="C6780" t="str">
            <v>RGYKL5567</v>
          </cell>
          <cell r="D6780">
            <v>3498289</v>
          </cell>
          <cell r="E6780" t="str">
            <v>1-1</v>
          </cell>
          <cell r="F6780" t="str">
            <v>1</v>
          </cell>
          <cell r="G6780" t="str">
            <v>K.HANUMAPPA</v>
          </cell>
        </row>
        <row r="6781">
          <cell r="C6781" t="str">
            <v>RGYKL5546</v>
          </cell>
          <cell r="D6781">
            <v>3505683</v>
          </cell>
          <cell r="E6781" t="str">
            <v>1-1</v>
          </cell>
          <cell r="F6781" t="str">
            <v>1</v>
          </cell>
          <cell r="G6781" t="str">
            <v>S.UCHANGEVVA</v>
          </cell>
        </row>
        <row r="6782">
          <cell r="C6782" t="str">
            <v>RGYKL5552</v>
          </cell>
          <cell r="D6782">
            <v>3505944</v>
          </cell>
          <cell r="E6782" t="str">
            <v>1-1</v>
          </cell>
          <cell r="F6782" t="str">
            <v>1</v>
          </cell>
          <cell r="G6782" t="str">
            <v>H.S.ANANDAPPA</v>
          </cell>
        </row>
        <row r="6783">
          <cell r="C6783" t="str">
            <v>KLKJ170</v>
          </cell>
          <cell r="D6783">
            <v>3496087</v>
          </cell>
          <cell r="E6783" t="str">
            <v>1-1</v>
          </cell>
          <cell r="F6783" t="str">
            <v>1</v>
          </cell>
          <cell r="G6783" t="str">
            <v>KADABAGERI JOTHINAPPA S/O DURUGAPPA</v>
          </cell>
        </row>
        <row r="6784">
          <cell r="C6784" t="str">
            <v>KVL15909</v>
          </cell>
          <cell r="D6784">
            <v>3800577</v>
          </cell>
          <cell r="E6784" t="str">
            <v>1-0</v>
          </cell>
          <cell r="F6784" t="str">
            <v>1</v>
          </cell>
          <cell r="G6784" t="str">
            <v>CHILD DEVELOPMENT OFFICER</v>
          </cell>
        </row>
        <row r="6785">
          <cell r="C6785" t="str">
            <v>KLKJ217</v>
          </cell>
          <cell r="D6785">
            <v>3517610</v>
          </cell>
          <cell r="E6785" t="str">
            <v>1-1</v>
          </cell>
          <cell r="F6785" t="str">
            <v>1</v>
          </cell>
          <cell r="G6785" t="str">
            <v>PUJARI ANJINAPPA S/O HANUMAPPA</v>
          </cell>
        </row>
        <row r="6786">
          <cell r="C6786" t="str">
            <v>KLBJ23</v>
          </cell>
          <cell r="D6786">
            <v>3491804</v>
          </cell>
          <cell r="E6786" t="str">
            <v>1-1</v>
          </cell>
          <cell r="F6786" t="str">
            <v>1</v>
          </cell>
          <cell r="G6786" t="str">
            <v>P.PALLAVI W/O BASAPPA</v>
          </cell>
        </row>
        <row r="6787">
          <cell r="C6787" t="str">
            <v>KL29613</v>
          </cell>
          <cell r="D6787">
            <v>5005378</v>
          </cell>
          <cell r="E6787" t="str">
            <v>1-1</v>
          </cell>
          <cell r="F6787" t="str">
            <v>1</v>
          </cell>
          <cell r="G6787" t="str">
            <v>ALABURU HUCCHAPPA S/</v>
          </cell>
        </row>
        <row r="6788">
          <cell r="C6788" t="str">
            <v>DDGYKL27800</v>
          </cell>
          <cell r="D6788">
            <v>4516465</v>
          </cell>
          <cell r="E6788" t="str">
            <v>1-1</v>
          </cell>
          <cell r="F6788" t="str">
            <v>1</v>
          </cell>
          <cell r="G6788" t="str">
            <v>BIRAPPANAVAR BASAVARAJA</v>
          </cell>
        </row>
        <row r="6789">
          <cell r="C6789" t="str">
            <v>DDGYKL27801</v>
          </cell>
          <cell r="D6789">
            <v>4516466</v>
          </cell>
          <cell r="E6789" t="str">
            <v>1-1</v>
          </cell>
          <cell r="F6789" t="str">
            <v>1</v>
          </cell>
          <cell r="G6789" t="str">
            <v>PARAKADA HUCHHAPPA</v>
          </cell>
        </row>
        <row r="6790">
          <cell r="C6790" t="str">
            <v>DDGYKL27802</v>
          </cell>
          <cell r="D6790">
            <v>4516467</v>
          </cell>
          <cell r="E6790" t="str">
            <v>1-1</v>
          </cell>
          <cell r="F6790" t="str">
            <v>1</v>
          </cell>
          <cell r="G6790" t="str">
            <v>PARAKADA BASAMMA</v>
          </cell>
        </row>
        <row r="6791">
          <cell r="C6791" t="str">
            <v>DDGYKL27803</v>
          </cell>
          <cell r="D6791">
            <v>4516468</v>
          </cell>
          <cell r="E6791" t="str">
            <v>1-1</v>
          </cell>
          <cell r="F6791" t="str">
            <v>1</v>
          </cell>
          <cell r="G6791" t="str">
            <v>MASALAVADA HUCHHAPPA</v>
          </cell>
        </row>
        <row r="6792">
          <cell r="C6792" t="str">
            <v>KL18151</v>
          </cell>
          <cell r="D6792">
            <v>3952766</v>
          </cell>
          <cell r="E6792" t="str">
            <v>1-0</v>
          </cell>
          <cell r="F6792" t="str">
            <v>1</v>
          </cell>
          <cell r="G6792" t="str">
            <v>K.G. KOTRESHAPPA</v>
          </cell>
        </row>
        <row r="6793">
          <cell r="C6793" t="str">
            <v>KL31</v>
          </cell>
          <cell r="D6793">
            <v>3525069</v>
          </cell>
          <cell r="E6793" t="str">
            <v>1-1</v>
          </cell>
          <cell r="F6793" t="str">
            <v>1</v>
          </cell>
          <cell r="G6793" t="str">
            <v>K.BALACHANDRAPPA</v>
          </cell>
        </row>
        <row r="6794">
          <cell r="C6794" t="str">
            <v>KLKJ77</v>
          </cell>
          <cell r="D6794">
            <v>3525024</v>
          </cell>
          <cell r="E6794" t="str">
            <v>1-1</v>
          </cell>
          <cell r="F6794" t="str">
            <v>1</v>
          </cell>
          <cell r="G6794" t="str">
            <v>DADARAPPA S/O DANDEVVA</v>
          </cell>
        </row>
        <row r="6795">
          <cell r="C6795" t="str">
            <v>KL13</v>
          </cell>
          <cell r="D6795">
            <v>3525191</v>
          </cell>
          <cell r="E6795" t="str">
            <v>1-1</v>
          </cell>
          <cell r="F6795" t="str">
            <v>1</v>
          </cell>
          <cell r="G6795" t="str">
            <v>SRI B CHNDRASHEKARAP</v>
          </cell>
        </row>
        <row r="6796">
          <cell r="C6796" t="str">
            <v>KL18767</v>
          </cell>
          <cell r="D6796">
            <v>4052385</v>
          </cell>
          <cell r="E6796" t="str">
            <v>1-0</v>
          </cell>
          <cell r="F6796" t="str">
            <v>1</v>
          </cell>
          <cell r="G6796" t="str">
            <v>K.G. CHANDRAPPA</v>
          </cell>
        </row>
        <row r="6797">
          <cell r="C6797" t="str">
            <v>RGYKL20362</v>
          </cell>
          <cell r="D6797">
            <v>4164266</v>
          </cell>
          <cell r="E6797" t="str">
            <v>1-1</v>
          </cell>
          <cell r="F6797" t="str">
            <v>1</v>
          </cell>
          <cell r="G6797" t="str">
            <v>B MANJAPPA</v>
          </cell>
        </row>
        <row r="6798">
          <cell r="C6798" t="str">
            <v>KL72</v>
          </cell>
          <cell r="D6798">
            <v>3520686</v>
          </cell>
          <cell r="E6798" t="str">
            <v>1-1</v>
          </cell>
          <cell r="F6798" t="str">
            <v>1</v>
          </cell>
          <cell r="G6798" t="str">
            <v>SRI BHEERAPPANAVARA</v>
          </cell>
        </row>
        <row r="6799">
          <cell r="C6799" t="str">
            <v>KL191</v>
          </cell>
          <cell r="D6799">
            <v>3520197</v>
          </cell>
          <cell r="E6799" t="str">
            <v>1-1</v>
          </cell>
          <cell r="F6799" t="str">
            <v>1</v>
          </cell>
          <cell r="G6799" t="str">
            <v>PUJARE SHIVAPPAS/ONA</v>
          </cell>
        </row>
        <row r="6800">
          <cell r="C6800" t="str">
            <v>KL57</v>
          </cell>
          <cell r="D6800">
            <v>3519739</v>
          </cell>
          <cell r="E6800" t="str">
            <v>1-1</v>
          </cell>
          <cell r="F6800" t="str">
            <v>1</v>
          </cell>
          <cell r="G6800" t="str">
            <v>K.M.PANCHAIAH</v>
          </cell>
        </row>
        <row r="6801">
          <cell r="C6801" t="str">
            <v>KL4</v>
          </cell>
          <cell r="D6801">
            <v>3521567</v>
          </cell>
          <cell r="E6801" t="str">
            <v>1-1</v>
          </cell>
          <cell r="F6801" t="str">
            <v>1</v>
          </cell>
          <cell r="G6801" t="str">
            <v>HANUMANTHAPPA</v>
          </cell>
        </row>
        <row r="6802">
          <cell r="C6802" t="str">
            <v>KL97</v>
          </cell>
          <cell r="D6802">
            <v>3523237</v>
          </cell>
          <cell r="E6802" t="str">
            <v>1-1</v>
          </cell>
          <cell r="F6802" t="str">
            <v>1</v>
          </cell>
          <cell r="G6802" t="str">
            <v>KODIHALLI SANNA RUDR</v>
          </cell>
        </row>
        <row r="6803">
          <cell r="C6803" t="str">
            <v>RGYKL5550</v>
          </cell>
          <cell r="D6803">
            <v>3465691</v>
          </cell>
          <cell r="E6803" t="str">
            <v>1-1</v>
          </cell>
          <cell r="F6803" t="str">
            <v>1</v>
          </cell>
          <cell r="G6803" t="str">
            <v>H.NINGAPPA</v>
          </cell>
        </row>
        <row r="6804">
          <cell r="C6804" t="str">
            <v>KL32</v>
          </cell>
          <cell r="D6804">
            <v>3469085</v>
          </cell>
          <cell r="E6804" t="str">
            <v>1-1</v>
          </cell>
          <cell r="F6804" t="str">
            <v>1</v>
          </cell>
          <cell r="G6804" t="str">
            <v>K.MARISWMI S/O PARAS</v>
          </cell>
        </row>
        <row r="6805">
          <cell r="C6805" t="str">
            <v>KLKJ79</v>
          </cell>
          <cell r="D6805">
            <v>3469233</v>
          </cell>
          <cell r="E6805" t="str">
            <v>1-1</v>
          </cell>
          <cell r="F6805" t="str">
            <v>1</v>
          </cell>
          <cell r="G6805" t="str">
            <v>ITIGI HONNAPPA S/O NEELAVVA</v>
          </cell>
        </row>
        <row r="6806">
          <cell r="C6806" t="str">
            <v>RGYKL5575</v>
          </cell>
          <cell r="D6806">
            <v>3471117</v>
          </cell>
          <cell r="E6806" t="str">
            <v>1-1</v>
          </cell>
          <cell r="F6806" t="str">
            <v>1</v>
          </cell>
          <cell r="G6806" t="str">
            <v>K.RAMAPPA</v>
          </cell>
        </row>
        <row r="6807">
          <cell r="C6807" t="str">
            <v>RGYKL5568</v>
          </cell>
          <cell r="D6807">
            <v>3471514</v>
          </cell>
          <cell r="E6807" t="str">
            <v>1-1</v>
          </cell>
          <cell r="F6807" t="str">
            <v>1</v>
          </cell>
          <cell r="G6807" t="str">
            <v>P.BASAPPA</v>
          </cell>
        </row>
        <row r="6808">
          <cell r="C6808" t="str">
            <v>RGYKL5564</v>
          </cell>
          <cell r="D6808">
            <v>3464938</v>
          </cell>
          <cell r="E6808" t="str">
            <v>1-1</v>
          </cell>
          <cell r="F6808" t="str">
            <v>1</v>
          </cell>
          <cell r="G6808" t="str">
            <v>H.HUCHAPPA</v>
          </cell>
        </row>
        <row r="6809">
          <cell r="C6809" t="str">
            <v>KL5</v>
          </cell>
          <cell r="D6809">
            <v>3465165</v>
          </cell>
          <cell r="E6809" t="str">
            <v>1-1</v>
          </cell>
          <cell r="F6809" t="str">
            <v>1</v>
          </cell>
          <cell r="G6809" t="str">
            <v>JEETENDRA</v>
          </cell>
        </row>
        <row r="6810">
          <cell r="C6810" t="str">
            <v>RGYKL5554</v>
          </cell>
          <cell r="D6810">
            <v>3464791</v>
          </cell>
          <cell r="E6810" t="str">
            <v>1-1</v>
          </cell>
          <cell r="F6810" t="str">
            <v>1</v>
          </cell>
          <cell r="G6810" t="str">
            <v>H.HALAPPA</v>
          </cell>
        </row>
        <row r="6811">
          <cell r="C6811" t="str">
            <v>KLKJ140</v>
          </cell>
          <cell r="D6811">
            <v>3464148</v>
          </cell>
          <cell r="E6811" t="str">
            <v>1-1</v>
          </cell>
          <cell r="F6811" t="str">
            <v>1</v>
          </cell>
          <cell r="G6811" t="str">
            <v>HARIJANA MALAGI NINGAPPA S/O MURUGAPPA</v>
          </cell>
        </row>
        <row r="6812">
          <cell r="C6812" t="str">
            <v>RGYKL5537</v>
          </cell>
          <cell r="D6812">
            <v>3461626</v>
          </cell>
          <cell r="E6812" t="str">
            <v>1-1</v>
          </cell>
          <cell r="F6812" t="str">
            <v>1</v>
          </cell>
          <cell r="G6812" t="str">
            <v>M.OMAPPA</v>
          </cell>
        </row>
        <row r="6813">
          <cell r="C6813" t="str">
            <v>KL185</v>
          </cell>
          <cell r="D6813">
            <v>3463338</v>
          </cell>
          <cell r="E6813" t="str">
            <v>1-1</v>
          </cell>
          <cell r="F6813" t="str">
            <v>1</v>
          </cell>
          <cell r="G6813" t="str">
            <v>T.SHUBHASHS/O SHEKHA</v>
          </cell>
        </row>
        <row r="6814">
          <cell r="C6814" t="str">
            <v>KL98</v>
          </cell>
          <cell r="D6814">
            <v>3462497</v>
          </cell>
          <cell r="E6814" t="str">
            <v>1-1</v>
          </cell>
          <cell r="F6814" t="str">
            <v>1</v>
          </cell>
          <cell r="G6814" t="str">
            <v>B KENCHAMALLAPPA</v>
          </cell>
        </row>
        <row r="6815">
          <cell r="C6815" t="str">
            <v>RGYKL5559</v>
          </cell>
          <cell r="D6815">
            <v>3466098</v>
          </cell>
          <cell r="E6815" t="str">
            <v>1-1</v>
          </cell>
          <cell r="F6815" t="str">
            <v>1</v>
          </cell>
          <cell r="G6815" t="str">
            <v>M.MALLIKARJUNA</v>
          </cell>
        </row>
        <row r="6816">
          <cell r="C6816" t="str">
            <v>KLKJ75</v>
          </cell>
          <cell r="D6816">
            <v>3475978</v>
          </cell>
          <cell r="E6816" t="str">
            <v>1-1</v>
          </cell>
          <cell r="F6816" t="str">
            <v>1</v>
          </cell>
          <cell r="G6816" t="str">
            <v>UPPAKATI MARIYAPPA S/O DUGGAPPA</v>
          </cell>
        </row>
        <row r="6817">
          <cell r="C6817" t="str">
            <v>KLKJ84</v>
          </cell>
          <cell r="D6817">
            <v>3477264</v>
          </cell>
          <cell r="E6817" t="str">
            <v>1-1</v>
          </cell>
          <cell r="F6817" t="str">
            <v>1</v>
          </cell>
          <cell r="G6817" t="str">
            <v>HAGALUR MARIYAVVA S/O BHARAMAPPA</v>
          </cell>
        </row>
        <row r="6818">
          <cell r="C6818" t="str">
            <v>KLKJ154</v>
          </cell>
          <cell r="D6818">
            <v>3475649</v>
          </cell>
          <cell r="E6818" t="str">
            <v>1-1</v>
          </cell>
          <cell r="F6818" t="str">
            <v>1</v>
          </cell>
          <cell r="G6818" t="str">
            <v>BODANNARA BASAPPA S/O BASAMMA.</v>
          </cell>
        </row>
        <row r="6819">
          <cell r="C6819" t="str">
            <v>KL187</v>
          </cell>
          <cell r="D6819">
            <v>3476557</v>
          </cell>
          <cell r="E6819" t="str">
            <v>1-1</v>
          </cell>
          <cell r="F6819" t="str">
            <v>1</v>
          </cell>
          <cell r="G6819" t="str">
            <v>K.GORAMMA</v>
          </cell>
        </row>
        <row r="6820">
          <cell r="C6820" t="str">
            <v>RGYKL5576</v>
          </cell>
          <cell r="D6820">
            <v>3474124</v>
          </cell>
          <cell r="E6820" t="str">
            <v>1-1</v>
          </cell>
          <cell r="F6820" t="str">
            <v>1</v>
          </cell>
          <cell r="G6820" t="str">
            <v>R.CHIKKAPPA</v>
          </cell>
        </row>
        <row r="6821">
          <cell r="C6821" t="str">
            <v>KLKJ162</v>
          </cell>
          <cell r="D6821">
            <v>3473775</v>
          </cell>
          <cell r="E6821" t="str">
            <v>1-1</v>
          </cell>
          <cell r="F6821" t="str">
            <v>1</v>
          </cell>
          <cell r="G6821" t="str">
            <v>KUDETHENI MANI MARIYAPPA S/O KENCHAMMA</v>
          </cell>
        </row>
        <row r="6822">
          <cell r="C6822" t="str">
            <v>KL93</v>
          </cell>
          <cell r="D6822">
            <v>3474749</v>
          </cell>
          <cell r="E6822" t="str">
            <v>1-1</v>
          </cell>
          <cell r="F6822" t="str">
            <v>1</v>
          </cell>
          <cell r="G6822" t="str">
            <v>KARIYAPPANAVARA KENC</v>
          </cell>
        </row>
        <row r="6823">
          <cell r="C6823" t="str">
            <v>KLKJ148</v>
          </cell>
          <cell r="D6823">
            <v>3474467</v>
          </cell>
          <cell r="E6823" t="str">
            <v>1-1</v>
          </cell>
          <cell r="F6823" t="str">
            <v>1</v>
          </cell>
          <cell r="G6823" t="str">
            <v>ITIGI HANUMANTHAPPA S/O NEEALLAPPA</v>
          </cell>
        </row>
        <row r="6824">
          <cell r="C6824" t="str">
            <v>KLBJ39</v>
          </cell>
          <cell r="D6824">
            <v>3472194</v>
          </cell>
          <cell r="E6824" t="str">
            <v>1-1</v>
          </cell>
          <cell r="F6824" t="str">
            <v>1</v>
          </cell>
          <cell r="G6824" t="str">
            <v>V.KENCHAPPA S/O NANJAPPA</v>
          </cell>
        </row>
        <row r="6825">
          <cell r="C6825" t="str">
            <v>RGYKL5563</v>
          </cell>
          <cell r="D6825">
            <v>3479966</v>
          </cell>
          <cell r="E6825" t="str">
            <v>1-1</v>
          </cell>
          <cell r="F6825" t="str">
            <v>1</v>
          </cell>
          <cell r="G6825" t="str">
            <v>B.MALLAPPA</v>
          </cell>
        </row>
        <row r="6826">
          <cell r="C6826" t="str">
            <v>RGYKL5558</v>
          </cell>
          <cell r="D6826">
            <v>3478643</v>
          </cell>
          <cell r="E6826" t="str">
            <v>1-1</v>
          </cell>
          <cell r="F6826" t="str">
            <v>1</v>
          </cell>
          <cell r="G6826" t="str">
            <v>B.HANUMANTHAPPA</v>
          </cell>
        </row>
        <row r="6827">
          <cell r="C6827" t="str">
            <v>KLKJ171</v>
          </cell>
          <cell r="D6827">
            <v>3478993</v>
          </cell>
          <cell r="E6827" t="str">
            <v>1-1</v>
          </cell>
          <cell r="F6827" t="str">
            <v>1</v>
          </cell>
          <cell r="G6827" t="str">
            <v>HUGALURU HONNAPPA S/O HALAVVA</v>
          </cell>
        </row>
        <row r="6828">
          <cell r="C6828" t="str">
            <v>RGYKL5553</v>
          </cell>
          <cell r="D6828">
            <v>3508797</v>
          </cell>
          <cell r="E6828" t="str">
            <v>1-1</v>
          </cell>
          <cell r="F6828" t="str">
            <v>1</v>
          </cell>
          <cell r="G6828" t="str">
            <v>H.MAYAPPA</v>
          </cell>
        </row>
        <row r="6829">
          <cell r="C6829" t="str">
            <v>RGYKL5574</v>
          </cell>
          <cell r="D6829">
            <v>3508535</v>
          </cell>
          <cell r="E6829" t="str">
            <v>1-1</v>
          </cell>
          <cell r="F6829" t="str">
            <v>1</v>
          </cell>
          <cell r="G6829" t="str">
            <v>R.JAYAMMA</v>
          </cell>
        </row>
        <row r="6830">
          <cell r="C6830" t="str">
            <v>KLKJ102</v>
          </cell>
          <cell r="D6830">
            <v>3509569</v>
          </cell>
          <cell r="E6830" t="str">
            <v>1-1</v>
          </cell>
          <cell r="F6830" t="str">
            <v>1</v>
          </cell>
          <cell r="G6830" t="str">
            <v>P BASAMMA W/O DODDA MARIYAPPA</v>
          </cell>
        </row>
        <row r="6831">
          <cell r="C6831" t="str">
            <v>RGYKL5557</v>
          </cell>
          <cell r="D6831">
            <v>3484744</v>
          </cell>
          <cell r="E6831" t="str">
            <v>1-1</v>
          </cell>
          <cell r="F6831" t="str">
            <v>1</v>
          </cell>
          <cell r="G6831" t="str">
            <v>M.LAKKAPPA</v>
          </cell>
        </row>
        <row r="6832">
          <cell r="C6832" t="str">
            <v>RGYKL5571</v>
          </cell>
          <cell r="D6832">
            <v>3485025</v>
          </cell>
          <cell r="E6832" t="str">
            <v>1-1</v>
          </cell>
          <cell r="F6832" t="str">
            <v>1</v>
          </cell>
          <cell r="G6832" t="str">
            <v>N.GANGAVVA</v>
          </cell>
        </row>
        <row r="6833">
          <cell r="C6833" t="str">
            <v>RGYKL5533</v>
          </cell>
          <cell r="D6833">
            <v>3484647</v>
          </cell>
          <cell r="E6833" t="str">
            <v>1-1</v>
          </cell>
          <cell r="F6833" t="str">
            <v>1</v>
          </cell>
          <cell r="G6833" t="str">
            <v>B.YAMANAPPA</v>
          </cell>
        </row>
        <row r="6834">
          <cell r="C6834" t="str">
            <v>KLKJ159</v>
          </cell>
          <cell r="D6834">
            <v>3485073</v>
          </cell>
          <cell r="E6834" t="str">
            <v>1-1</v>
          </cell>
          <cell r="F6834" t="str">
            <v>1</v>
          </cell>
          <cell r="G6834" t="str">
            <v>DSANNANARA GANAGAMMA W/O KOTRAPPA</v>
          </cell>
        </row>
        <row r="6835">
          <cell r="C6835" t="str">
            <v>RGYKL5547</v>
          </cell>
          <cell r="D6835">
            <v>3485321</v>
          </cell>
          <cell r="E6835" t="str">
            <v>1-1</v>
          </cell>
          <cell r="F6835" t="str">
            <v>1</v>
          </cell>
          <cell r="G6835" t="str">
            <v>S.MALLAPPA</v>
          </cell>
        </row>
        <row r="6836">
          <cell r="C6836" t="str">
            <v>RGYKL5538</v>
          </cell>
          <cell r="D6836">
            <v>3487604</v>
          </cell>
          <cell r="E6836" t="str">
            <v>1-1</v>
          </cell>
          <cell r="F6836" t="str">
            <v>1</v>
          </cell>
          <cell r="G6836" t="str">
            <v>K.NAGENDRAPPA</v>
          </cell>
        </row>
        <row r="6837">
          <cell r="C6837" t="str">
            <v>KLKJ83</v>
          </cell>
          <cell r="D6837">
            <v>3487219</v>
          </cell>
          <cell r="E6837" t="str">
            <v>1-1</v>
          </cell>
          <cell r="F6837" t="str">
            <v>1</v>
          </cell>
          <cell r="G6837" t="str">
            <v>MADLAGERI ERAPPA S/O MALLAVVA</v>
          </cell>
        </row>
        <row r="6838">
          <cell r="C6838" t="str">
            <v>KLKJ136</v>
          </cell>
          <cell r="D6838">
            <v>3486781</v>
          </cell>
          <cell r="E6838" t="str">
            <v>1-1</v>
          </cell>
          <cell r="F6838" t="str">
            <v>1</v>
          </cell>
          <cell r="G6838" t="str">
            <v>HALAPPARA NINGAPPA S/O PAKKIRAPPA</v>
          </cell>
        </row>
        <row r="6839">
          <cell r="C6839" t="str">
            <v>KL217</v>
          </cell>
          <cell r="D6839">
            <v>3486785</v>
          </cell>
          <cell r="E6839" t="str">
            <v>1-1</v>
          </cell>
          <cell r="F6839" t="str">
            <v>1</v>
          </cell>
          <cell r="G6839" t="str">
            <v>K.G.CHANDRAPPAS/O BA</v>
          </cell>
        </row>
        <row r="6840">
          <cell r="C6840" t="str">
            <v>RGYKL5540</v>
          </cell>
          <cell r="D6840">
            <v>3512274</v>
          </cell>
          <cell r="E6840" t="str">
            <v>1-1</v>
          </cell>
          <cell r="F6840" t="str">
            <v>1</v>
          </cell>
          <cell r="G6840" t="str">
            <v>K.NAGARAJA</v>
          </cell>
        </row>
        <row r="6841">
          <cell r="C6841" t="str">
            <v>RGYKL5562</v>
          </cell>
          <cell r="D6841">
            <v>3510042</v>
          </cell>
          <cell r="E6841" t="str">
            <v>1-1</v>
          </cell>
          <cell r="F6841" t="str">
            <v>1</v>
          </cell>
          <cell r="G6841" t="str">
            <v>I.HONNAPPA</v>
          </cell>
        </row>
        <row r="6842">
          <cell r="C6842" t="str">
            <v>KLKJ147</v>
          </cell>
          <cell r="D6842">
            <v>3511018</v>
          </cell>
          <cell r="E6842" t="str">
            <v>1-1</v>
          </cell>
          <cell r="F6842" t="str">
            <v>1</v>
          </cell>
          <cell r="G6842" t="str">
            <v>M DURUGAPPA S/O NINGAPPA</v>
          </cell>
        </row>
        <row r="6843">
          <cell r="C6843" t="str">
            <v>RGYKL5551</v>
          </cell>
          <cell r="D6843">
            <v>3511176</v>
          </cell>
          <cell r="E6843" t="str">
            <v>1-1</v>
          </cell>
          <cell r="F6843" t="str">
            <v>1</v>
          </cell>
          <cell r="G6843" t="str">
            <v>H.HALAVVA</v>
          </cell>
        </row>
        <row r="6844">
          <cell r="C6844" t="str">
            <v>KLKJ131</v>
          </cell>
          <cell r="D6844">
            <v>3496721</v>
          </cell>
          <cell r="E6844" t="str">
            <v>1-1</v>
          </cell>
          <cell r="F6844" t="str">
            <v>1</v>
          </cell>
          <cell r="G6844" t="str">
            <v>SIDLAPPA S/O GONIBASAPPA</v>
          </cell>
        </row>
        <row r="6845">
          <cell r="C6845" t="str">
            <v>KLKJ80</v>
          </cell>
          <cell r="D6845">
            <v>3507087</v>
          </cell>
          <cell r="E6845" t="str">
            <v>1-1</v>
          </cell>
          <cell r="F6845" t="str">
            <v>1</v>
          </cell>
          <cell r="G6845" t="str">
            <v>BAGALI HUCHHANGEPPA S/O SANGAPPA</v>
          </cell>
        </row>
        <row r="6846">
          <cell r="C6846" t="str">
            <v>KL59</v>
          </cell>
          <cell r="D6846">
            <v>3506801</v>
          </cell>
          <cell r="E6846" t="str">
            <v>1-1</v>
          </cell>
          <cell r="F6846" t="str">
            <v>1</v>
          </cell>
          <cell r="G6846" t="str">
            <v>K TINDAPPA S/O PARAS</v>
          </cell>
        </row>
        <row r="6847">
          <cell r="C6847" t="str">
            <v>KL119</v>
          </cell>
          <cell r="D6847">
            <v>3504344</v>
          </cell>
          <cell r="E6847" t="str">
            <v>1-1</v>
          </cell>
          <cell r="F6847" t="str">
            <v>1</v>
          </cell>
          <cell r="G6847" t="str">
            <v>VEERBHADRAPPA</v>
          </cell>
        </row>
        <row r="6848">
          <cell r="C6848" t="str">
            <v>RGYKL5545</v>
          </cell>
          <cell r="D6848">
            <v>3504531</v>
          </cell>
          <cell r="E6848" t="str">
            <v>1-1</v>
          </cell>
          <cell r="F6848" t="str">
            <v>1</v>
          </cell>
          <cell r="G6848" t="str">
            <v>M.UCHANGEPPA</v>
          </cell>
        </row>
        <row r="6849">
          <cell r="C6849" t="str">
            <v>KL195</v>
          </cell>
          <cell r="D6849">
            <v>3523990</v>
          </cell>
          <cell r="E6849" t="str">
            <v>1-1</v>
          </cell>
          <cell r="F6849" t="str">
            <v>1</v>
          </cell>
          <cell r="G6849" t="str">
            <v>B.VERANNAS/O SHAKARA</v>
          </cell>
        </row>
        <row r="6850">
          <cell r="C6850" t="str">
            <v>KL14161</v>
          </cell>
          <cell r="D6850">
            <v>3517268</v>
          </cell>
          <cell r="E6850" t="str">
            <v>1-1</v>
          </cell>
          <cell r="F6850" t="str">
            <v>1</v>
          </cell>
          <cell r="G6850" t="str">
            <v>A.Girijamma  W o Sanna Kotrappa</v>
          </cell>
        </row>
        <row r="6851">
          <cell r="C6851" t="str">
            <v>KL15</v>
          </cell>
          <cell r="D6851">
            <v>3517837</v>
          </cell>
          <cell r="E6851" t="str">
            <v>1-1</v>
          </cell>
          <cell r="F6851" t="str">
            <v>1</v>
          </cell>
          <cell r="G6851" t="str">
            <v>K BASAVARAJA S/O VEE</v>
          </cell>
        </row>
        <row r="6852">
          <cell r="C6852" t="str">
            <v>KLBJ115</v>
          </cell>
          <cell r="D6852">
            <v>3519833</v>
          </cell>
          <cell r="E6852" t="str">
            <v>1-1</v>
          </cell>
          <cell r="F6852" t="str">
            <v>1</v>
          </cell>
          <cell r="G6852" t="str">
            <v>M.HEERIYAPPA S/O KENCHAPPA</v>
          </cell>
        </row>
        <row r="6853">
          <cell r="C6853" t="str">
            <v>RGYKL5472</v>
          </cell>
          <cell r="D6853">
            <v>3515086</v>
          </cell>
          <cell r="E6853" t="str">
            <v>1-1</v>
          </cell>
          <cell r="F6853" t="str">
            <v>1</v>
          </cell>
          <cell r="G6853" t="str">
            <v>R.MANTHAPPA</v>
          </cell>
        </row>
        <row r="6854">
          <cell r="C6854" t="str">
            <v>KNGT169</v>
          </cell>
          <cell r="D6854">
            <v>3515670</v>
          </cell>
          <cell r="E6854" t="str">
            <v>1-1</v>
          </cell>
          <cell r="F6854" t="str">
            <v>1</v>
          </cell>
          <cell r="G6854" t="str">
            <v>B HULIGEMMA</v>
          </cell>
        </row>
        <row r="6855">
          <cell r="C6855" t="str">
            <v>RGYKL5471</v>
          </cell>
          <cell r="D6855">
            <v>3516086</v>
          </cell>
          <cell r="E6855" t="str">
            <v>1-1</v>
          </cell>
          <cell r="F6855" t="str">
            <v>1</v>
          </cell>
          <cell r="G6855" t="str">
            <v>U.REVANNA</v>
          </cell>
        </row>
        <row r="6856">
          <cell r="C6856" t="str">
            <v>KL213</v>
          </cell>
          <cell r="D6856">
            <v>3516855</v>
          </cell>
          <cell r="E6856" t="str">
            <v>1-1</v>
          </cell>
          <cell r="F6856" t="str">
            <v>1</v>
          </cell>
          <cell r="G6856" t="str">
            <v>K.SHIVANDAPPA KOTRAPPA</v>
          </cell>
        </row>
        <row r="6857">
          <cell r="C6857" t="str">
            <v>KL15274</v>
          </cell>
          <cell r="D6857">
            <v>3516794</v>
          </cell>
          <cell r="E6857" t="str">
            <v>1-1</v>
          </cell>
          <cell r="F6857" t="str">
            <v>1</v>
          </cell>
          <cell r="G6857" t="str">
            <v>K.G.Kotrappa S o Basappa</v>
          </cell>
        </row>
        <row r="6858">
          <cell r="C6858" t="str">
            <v>KL31867</v>
          </cell>
          <cell r="D6858">
            <v>5630286</v>
          </cell>
          <cell r="E6858" t="str">
            <v>1-1</v>
          </cell>
          <cell r="F6858" t="str">
            <v>1</v>
          </cell>
          <cell r="G6858" t="str">
            <v>NEELUVANJI BHAGYAMMA WO RUDRAPPA</v>
          </cell>
        </row>
        <row r="6859">
          <cell r="C6859" t="str">
            <v>KL31871</v>
          </cell>
          <cell r="D6859">
            <v>5630288</v>
          </cell>
          <cell r="E6859" t="str">
            <v>1-1</v>
          </cell>
          <cell r="F6859" t="str">
            <v>1</v>
          </cell>
          <cell r="G6859" t="str">
            <v>REDDY SANGAMMA WO ESHWAR GOWDA</v>
          </cell>
        </row>
        <row r="6860">
          <cell r="C6860" t="str">
            <v>KL55</v>
          </cell>
          <cell r="D6860">
            <v>3469764</v>
          </cell>
          <cell r="E6860" t="str">
            <v>1-1</v>
          </cell>
          <cell r="F6860" t="str">
            <v>1</v>
          </cell>
          <cell r="G6860" t="str">
            <v>NILUVANJI ESHAPPA</v>
          </cell>
        </row>
        <row r="6861">
          <cell r="C6861" t="str">
            <v>KLKJ164</v>
          </cell>
          <cell r="D6861">
            <v>3468963</v>
          </cell>
          <cell r="E6861" t="str">
            <v>1-1</v>
          </cell>
          <cell r="F6861" t="str">
            <v>1</v>
          </cell>
          <cell r="G6861" t="str">
            <v>BANAKARA HANUMANTHAPPA S/O NAGAVVA</v>
          </cell>
        </row>
        <row r="6862">
          <cell r="C6862" t="str">
            <v>KL95</v>
          </cell>
          <cell r="D6862">
            <v>3468956</v>
          </cell>
          <cell r="E6862" t="str">
            <v>1-1</v>
          </cell>
          <cell r="F6862" t="str">
            <v>1</v>
          </cell>
          <cell r="G6862" t="str">
            <v>KODIHALI RUDRAPA</v>
          </cell>
        </row>
        <row r="6863">
          <cell r="C6863" t="str">
            <v>KL56</v>
          </cell>
          <cell r="D6863">
            <v>3471556</v>
          </cell>
          <cell r="E6863" t="str">
            <v>1-1</v>
          </cell>
          <cell r="F6863" t="str">
            <v>1</v>
          </cell>
          <cell r="G6863" t="str">
            <v>BHEERAPPANAVARA ANAN</v>
          </cell>
        </row>
        <row r="6864">
          <cell r="C6864" t="str">
            <v>KL71</v>
          </cell>
          <cell r="D6864">
            <v>3470152</v>
          </cell>
          <cell r="E6864" t="str">
            <v>1-1</v>
          </cell>
          <cell r="F6864" t="str">
            <v>1</v>
          </cell>
          <cell r="G6864" t="str">
            <v>K  BASAVARAJAPPA S/O VEERAPPA</v>
          </cell>
        </row>
        <row r="6865">
          <cell r="C6865" t="str">
            <v>KL106</v>
          </cell>
          <cell r="D6865">
            <v>3462008</v>
          </cell>
          <cell r="E6865" t="str">
            <v>1-1</v>
          </cell>
          <cell r="F6865" t="str">
            <v>1</v>
          </cell>
          <cell r="G6865" t="str">
            <v>BANAKARA BASAPPA</v>
          </cell>
        </row>
        <row r="6866">
          <cell r="C6866" t="str">
            <v>KLKJ137</v>
          </cell>
          <cell r="D6866">
            <v>3464082</v>
          </cell>
          <cell r="E6866" t="str">
            <v>1-1</v>
          </cell>
          <cell r="F6866" t="str">
            <v>1</v>
          </cell>
          <cell r="G6866" t="str">
            <v>DASAPPARA KALAPPA S/O NINGAPPA</v>
          </cell>
        </row>
        <row r="6867">
          <cell r="C6867" t="str">
            <v>RGYKL5535</v>
          </cell>
          <cell r="D6867">
            <v>3463895</v>
          </cell>
          <cell r="E6867" t="str">
            <v>1-1</v>
          </cell>
          <cell r="F6867" t="str">
            <v>1</v>
          </cell>
          <cell r="G6867" t="str">
            <v>A.SARVAMANGALAMMA</v>
          </cell>
        </row>
        <row r="6868">
          <cell r="C6868" t="str">
            <v>KL175</v>
          </cell>
          <cell r="D6868">
            <v>3475309</v>
          </cell>
          <cell r="E6868" t="str">
            <v>1-1</v>
          </cell>
          <cell r="F6868" t="str">
            <v>1</v>
          </cell>
          <cell r="G6868" t="str">
            <v>D.LOKAPPAS/O NINGAPP</v>
          </cell>
        </row>
        <row r="6869">
          <cell r="C6869" t="str">
            <v>KLBJ40</v>
          </cell>
          <cell r="D6869">
            <v>3486550</v>
          </cell>
          <cell r="E6869" t="str">
            <v>1-1</v>
          </cell>
          <cell r="F6869" t="str">
            <v>1</v>
          </cell>
          <cell r="G6869" t="str">
            <v>CHANNABASAVVA D/O GUDDAPPA</v>
          </cell>
        </row>
        <row r="6870">
          <cell r="C6870" t="str">
            <v>KLKJ152</v>
          </cell>
          <cell r="D6870">
            <v>3487477</v>
          </cell>
          <cell r="E6870" t="str">
            <v>1-1</v>
          </cell>
          <cell r="F6870" t="str">
            <v>1</v>
          </cell>
          <cell r="G6870" t="str">
            <v>G HONNAPPA S/O DODDA BHRAMAPPA</v>
          </cell>
        </row>
        <row r="6871">
          <cell r="C6871" t="str">
            <v>KL33</v>
          </cell>
          <cell r="D6871">
            <v>3483152</v>
          </cell>
          <cell r="E6871" t="str">
            <v>1-1</v>
          </cell>
          <cell r="F6871" t="str">
            <v>1</v>
          </cell>
          <cell r="G6871" t="str">
            <v>H SHIVANDAPPA</v>
          </cell>
        </row>
        <row r="6872">
          <cell r="C6872" t="str">
            <v>KNGL16220</v>
          </cell>
          <cell r="D6872">
            <v>3482725</v>
          </cell>
          <cell r="E6872" t="str">
            <v>1-1</v>
          </cell>
          <cell r="F6872" t="str">
            <v>1</v>
          </cell>
          <cell r="G6872" t="str">
            <v>K .CHANNAPPA S OMALLIKARJUNA</v>
          </cell>
        </row>
        <row r="6873">
          <cell r="C6873" t="str">
            <v>KL60</v>
          </cell>
          <cell r="D6873">
            <v>3490178</v>
          </cell>
          <cell r="E6873" t="str">
            <v>1-1</v>
          </cell>
          <cell r="F6873" t="str">
            <v>1</v>
          </cell>
          <cell r="G6873" t="str">
            <v>SRI SUMANGOUDA</v>
          </cell>
        </row>
        <row r="6874">
          <cell r="C6874" t="str">
            <v>KLKJ157</v>
          </cell>
          <cell r="D6874">
            <v>3491865</v>
          </cell>
          <cell r="E6874" t="str">
            <v>1-1</v>
          </cell>
          <cell r="F6874" t="str">
            <v>1</v>
          </cell>
          <cell r="G6874" t="str">
            <v>SONNDA KENCHAVVA S/O CHANNABASAPPA</v>
          </cell>
        </row>
        <row r="6875">
          <cell r="C6875" t="str">
            <v>KL107</v>
          </cell>
          <cell r="D6875">
            <v>3490749</v>
          </cell>
          <cell r="E6875" t="str">
            <v>1-1</v>
          </cell>
          <cell r="F6875" t="str">
            <v>1</v>
          </cell>
          <cell r="G6875" t="str">
            <v>SRI R C KUBERA GOUDA</v>
          </cell>
        </row>
        <row r="6876">
          <cell r="C6876" t="str">
            <v>KLKJ173</v>
          </cell>
          <cell r="D6876">
            <v>3491017</v>
          </cell>
          <cell r="E6876" t="str">
            <v>1-1</v>
          </cell>
          <cell r="F6876" t="str">
            <v>1</v>
          </cell>
          <cell r="G6876" t="str">
            <v>NANDIBEUR GANGAMMA W/O BASAPPA</v>
          </cell>
        </row>
        <row r="6877">
          <cell r="C6877" t="str">
            <v>KLBJ28</v>
          </cell>
          <cell r="D6877">
            <v>3491602</v>
          </cell>
          <cell r="E6877" t="str">
            <v>1-1</v>
          </cell>
          <cell r="F6877" t="str">
            <v>1</v>
          </cell>
          <cell r="G6877" t="str">
            <v>D.PARASAPPA S/O DODDALINGAPPA</v>
          </cell>
        </row>
        <row r="6878">
          <cell r="C6878" t="str">
            <v>KL30</v>
          </cell>
          <cell r="D6878">
            <v>3491122</v>
          </cell>
          <cell r="E6878" t="str">
            <v>1-1</v>
          </cell>
          <cell r="F6878" t="str">
            <v>1</v>
          </cell>
          <cell r="G6878" t="str">
            <v>B BASAVARAJAS/O ERAP</v>
          </cell>
        </row>
        <row r="6879">
          <cell r="C6879" t="str">
            <v>RGYKL5474</v>
          </cell>
          <cell r="D6879">
            <v>3490570</v>
          </cell>
          <cell r="E6879" t="str">
            <v>1-1</v>
          </cell>
          <cell r="F6879" t="str">
            <v>1</v>
          </cell>
          <cell r="G6879" t="str">
            <v>P.RAMAPPA</v>
          </cell>
        </row>
        <row r="6880">
          <cell r="C6880" t="str">
            <v>KL17</v>
          </cell>
          <cell r="D6880">
            <v>3490377</v>
          </cell>
          <cell r="E6880" t="str">
            <v>1-1</v>
          </cell>
          <cell r="F6880" t="str">
            <v>1</v>
          </cell>
          <cell r="G6880" t="str">
            <v>SRI  K M  MAHADEVAYY</v>
          </cell>
        </row>
        <row r="6881">
          <cell r="C6881" t="str">
            <v>KLBJ20</v>
          </cell>
          <cell r="D6881">
            <v>3489357</v>
          </cell>
          <cell r="E6881" t="str">
            <v>1-1</v>
          </cell>
          <cell r="F6881" t="str">
            <v>1</v>
          </cell>
          <cell r="G6881" t="str">
            <v>CHOWDAVVA S/O MARIYAPPA</v>
          </cell>
        </row>
        <row r="6882">
          <cell r="C6882" t="str">
            <v>RGYKL5479</v>
          </cell>
          <cell r="D6882">
            <v>3496217</v>
          </cell>
          <cell r="E6882" t="str">
            <v>1-1</v>
          </cell>
          <cell r="F6882" t="str">
            <v>1</v>
          </cell>
          <cell r="G6882" t="str">
            <v>U.KOTRESH</v>
          </cell>
        </row>
        <row r="6883">
          <cell r="C6883" t="str">
            <v>KL108</v>
          </cell>
          <cell r="D6883">
            <v>3497161</v>
          </cell>
          <cell r="E6883" t="str">
            <v>1-1</v>
          </cell>
          <cell r="F6883" t="str">
            <v>1</v>
          </cell>
          <cell r="G6883" t="str">
            <v>ALBURU HUCHHAPPA</v>
          </cell>
        </row>
        <row r="6884">
          <cell r="C6884" t="str">
            <v>KL11029</v>
          </cell>
          <cell r="D6884">
            <v>3511460</v>
          </cell>
          <cell r="E6884" t="str">
            <v>1-1</v>
          </cell>
          <cell r="F6884" t="str">
            <v>1</v>
          </cell>
          <cell r="G6884" t="str">
            <v>K.G.ESHAPPA.</v>
          </cell>
        </row>
        <row r="6885">
          <cell r="C6885" t="str">
            <v>KL12100</v>
          </cell>
          <cell r="D6885">
            <v>3503122</v>
          </cell>
          <cell r="E6885" t="str">
            <v>1-1</v>
          </cell>
          <cell r="F6885" t="str">
            <v>1</v>
          </cell>
          <cell r="G6885" t="str">
            <v>K.MANJAPPA.</v>
          </cell>
        </row>
        <row r="6886">
          <cell r="C6886" t="str">
            <v>KLBJ19</v>
          </cell>
          <cell r="D6886">
            <v>3502630</v>
          </cell>
          <cell r="E6886" t="str">
            <v>1-1</v>
          </cell>
          <cell r="F6886" t="str">
            <v>1</v>
          </cell>
          <cell r="G6886" t="str">
            <v>I.NEELAVVA D/O NINGAVVA</v>
          </cell>
        </row>
        <row r="6887">
          <cell r="C6887" t="str">
            <v>RGYKL5536</v>
          </cell>
          <cell r="D6887">
            <v>3502850</v>
          </cell>
          <cell r="E6887" t="str">
            <v>1-1</v>
          </cell>
          <cell r="F6887" t="str">
            <v>1</v>
          </cell>
          <cell r="G6887" t="str">
            <v>K.KOTRESH</v>
          </cell>
        </row>
        <row r="6888">
          <cell r="C6888" t="str">
            <v>KLBJ27</v>
          </cell>
          <cell r="D6888">
            <v>3503473</v>
          </cell>
          <cell r="E6888" t="str">
            <v>1-1</v>
          </cell>
          <cell r="F6888" t="str">
            <v>1</v>
          </cell>
          <cell r="G6888" t="str">
            <v>DURUGAPPA S/O DURUGAVVA</v>
          </cell>
        </row>
        <row r="6889">
          <cell r="C6889" t="str">
            <v>RGYKL5475</v>
          </cell>
          <cell r="D6889">
            <v>3503780</v>
          </cell>
          <cell r="E6889" t="str">
            <v>1-1</v>
          </cell>
          <cell r="F6889" t="str">
            <v>1</v>
          </cell>
          <cell r="G6889" t="str">
            <v>S.BHAGYAVVA</v>
          </cell>
        </row>
        <row r="6890">
          <cell r="C6890" t="str">
            <v>RGYKL5534</v>
          </cell>
          <cell r="D6890">
            <v>3504334</v>
          </cell>
          <cell r="E6890" t="str">
            <v>1-1</v>
          </cell>
          <cell r="F6890" t="str">
            <v>1</v>
          </cell>
          <cell r="G6890" t="str">
            <v>S.SOMALINGAPPA</v>
          </cell>
        </row>
        <row r="6891">
          <cell r="C6891" t="str">
            <v>KL218</v>
          </cell>
          <cell r="D6891">
            <v>3506616</v>
          </cell>
          <cell r="E6891" t="str">
            <v>1-1</v>
          </cell>
          <cell r="F6891" t="str">
            <v>1</v>
          </cell>
          <cell r="G6891" t="str">
            <v>R.SAVITRAMMA</v>
          </cell>
        </row>
        <row r="6892">
          <cell r="C6892" t="str">
            <v>KL198</v>
          </cell>
          <cell r="D6892">
            <v>3507379</v>
          </cell>
          <cell r="E6892" t="str">
            <v>1-1</v>
          </cell>
          <cell r="F6892" t="str">
            <v>1</v>
          </cell>
          <cell r="G6892" t="str">
            <v>B.SOMAPPA S/O NOORAP</v>
          </cell>
        </row>
        <row r="6893">
          <cell r="C6893" t="str">
            <v>KLKJ85</v>
          </cell>
          <cell r="D6893">
            <v>3507851</v>
          </cell>
          <cell r="E6893" t="str">
            <v>1-1</v>
          </cell>
          <cell r="F6893" t="str">
            <v>1</v>
          </cell>
          <cell r="G6893" t="str">
            <v>ITIGI ANADAPPA S/O NINGAVVA</v>
          </cell>
        </row>
        <row r="6894">
          <cell r="C6894" t="str">
            <v>KL11</v>
          </cell>
          <cell r="D6894">
            <v>3506028</v>
          </cell>
          <cell r="E6894" t="str">
            <v>1-1</v>
          </cell>
          <cell r="F6894" t="str">
            <v>1</v>
          </cell>
          <cell r="G6894" t="str">
            <v>I SHEKARAPPA S/O SID</v>
          </cell>
        </row>
        <row r="6895">
          <cell r="C6895" t="str">
            <v>RGYKL5543</v>
          </cell>
          <cell r="D6895">
            <v>3506320</v>
          </cell>
          <cell r="E6895" t="str">
            <v>1-1</v>
          </cell>
          <cell r="F6895" t="str">
            <v>1</v>
          </cell>
          <cell r="G6895" t="str">
            <v>I.HONNAPPA</v>
          </cell>
        </row>
        <row r="6896">
          <cell r="C6896" t="str">
            <v>BLKUKL31310</v>
          </cell>
          <cell r="D6896">
            <v>5416460</v>
          </cell>
          <cell r="E6896" t="str">
            <v>0-0</v>
          </cell>
          <cell r="F6896" t="str">
            <v>1</v>
          </cell>
          <cell r="G6896" t="str">
            <v>MALLAPPA D SO YANKAPPA</v>
          </cell>
        </row>
        <row r="6897">
          <cell r="C6897" t="str">
            <v>KL31098</v>
          </cell>
          <cell r="D6897">
            <v>5374801</v>
          </cell>
          <cell r="E6897" t="str">
            <v>1-0</v>
          </cell>
          <cell r="F6897" t="str">
            <v>1</v>
          </cell>
          <cell r="G6897" t="str">
            <v>DASANNARA KALAMMA W/O RAMAPPA</v>
          </cell>
        </row>
        <row r="6898">
          <cell r="C6898" t="str">
            <v>KL32267</v>
          </cell>
          <cell r="D6898">
            <v>5862504</v>
          </cell>
          <cell r="E6898" t="str">
            <v>1-0</v>
          </cell>
          <cell r="F6898" t="str">
            <v>1</v>
          </cell>
          <cell r="G6898" t="str">
            <v>BOMMANAHALLI RAMACHANDRA SO BALAMMA</v>
          </cell>
        </row>
        <row r="6899">
          <cell r="C6899" t="str">
            <v>KL28169</v>
          </cell>
          <cell r="D6899">
            <v>4567340</v>
          </cell>
          <cell r="E6899" t="str">
            <v>1-0</v>
          </cell>
          <cell r="F6899" t="str">
            <v>1</v>
          </cell>
          <cell r="G6899" t="str">
            <v>SMT OBALAPURADA HUCHHAVVA D/O HANUMAPPA</v>
          </cell>
        </row>
        <row r="6900">
          <cell r="C6900" t="str">
            <v>KL27679</v>
          </cell>
          <cell r="D6900">
            <v>4497463</v>
          </cell>
          <cell r="E6900" t="str">
            <v>1-0</v>
          </cell>
          <cell r="F6900" t="str">
            <v>1</v>
          </cell>
          <cell r="G6900" t="str">
            <v>H BASAVARAJ S/O</v>
          </cell>
        </row>
        <row r="6901">
          <cell r="C6901" t="str">
            <v>KL31850</v>
          </cell>
          <cell r="D6901">
            <v>5610751</v>
          </cell>
          <cell r="E6901" t="str">
            <v>1-1</v>
          </cell>
          <cell r="F6901" t="str">
            <v>1</v>
          </cell>
          <cell r="G6901" t="str">
            <v>ALMARSIKERE MANJAVVA WO BASAPPA</v>
          </cell>
        </row>
        <row r="6902">
          <cell r="C6902" t="str">
            <v>RGYKL5441</v>
          </cell>
          <cell r="D6902">
            <v>3483259</v>
          </cell>
          <cell r="E6902" t="str">
            <v>1-1</v>
          </cell>
          <cell r="F6902" t="str">
            <v>1</v>
          </cell>
          <cell r="G6902" t="str">
            <v>A.ANJINAPPA</v>
          </cell>
        </row>
        <row r="6903">
          <cell r="C6903" t="str">
            <v>KL25944</v>
          </cell>
          <cell r="D6903">
            <v>4277276</v>
          </cell>
          <cell r="E6903" t="str">
            <v>1-0</v>
          </cell>
          <cell r="F6903" t="str">
            <v>1</v>
          </cell>
          <cell r="G6903" t="str">
            <v>B.BASAPPA</v>
          </cell>
        </row>
        <row r="6904">
          <cell r="C6904" t="str">
            <v>KL28216</v>
          </cell>
          <cell r="D6904">
            <v>4577785</v>
          </cell>
          <cell r="E6904" t="str">
            <v>1-0</v>
          </cell>
          <cell r="F6904" t="str">
            <v>1</v>
          </cell>
          <cell r="G6904" t="str">
            <v>HADAGALI HANUMANTAPPA</v>
          </cell>
        </row>
        <row r="6905">
          <cell r="C6905" t="str">
            <v>KL29454</v>
          </cell>
          <cell r="D6905">
            <v>4948481</v>
          </cell>
          <cell r="E6905" t="str">
            <v>1-1</v>
          </cell>
          <cell r="F6905" t="str">
            <v>1</v>
          </cell>
          <cell r="G6905" t="str">
            <v>CHANDRAMMA W/O CHITRAHALLI NAGAPPA</v>
          </cell>
        </row>
        <row r="6906">
          <cell r="C6906" t="str">
            <v>KL28990</v>
          </cell>
          <cell r="D6906">
            <v>4734305</v>
          </cell>
          <cell r="E6906" t="str">
            <v>1-1</v>
          </cell>
          <cell r="F6906" t="str">
            <v>1</v>
          </cell>
          <cell r="G6906" t="str">
            <v>G.NIGAMMA W/O BASAVA</v>
          </cell>
        </row>
        <row r="6907">
          <cell r="C6907" t="str">
            <v>KLBJ26</v>
          </cell>
          <cell r="D6907">
            <v>3517592</v>
          </cell>
          <cell r="E6907" t="str">
            <v>1-1</v>
          </cell>
          <cell r="F6907" t="str">
            <v>1</v>
          </cell>
          <cell r="G6907" t="str">
            <v>KALAVVA W/O MALLAPPA</v>
          </cell>
        </row>
        <row r="6908">
          <cell r="C6908" t="str">
            <v>KL31836</v>
          </cell>
          <cell r="D6908">
            <v>5626545</v>
          </cell>
          <cell r="E6908" t="str">
            <v>1-1</v>
          </cell>
          <cell r="F6908" t="str">
            <v>1</v>
          </cell>
          <cell r="G6908" t="str">
            <v>P BASAVVA WO GUDDAPPA</v>
          </cell>
        </row>
        <row r="6909">
          <cell r="C6909" t="str">
            <v>BLKUKL31307</v>
          </cell>
          <cell r="D6909">
            <v>5416450</v>
          </cell>
          <cell r="E6909" t="str">
            <v>1-1</v>
          </cell>
          <cell r="F6909" t="str">
            <v>1</v>
          </cell>
          <cell r="G6909" t="str">
            <v>DASANNARA HANUMANTHAPPA SO YANKAPPA</v>
          </cell>
        </row>
        <row r="6910">
          <cell r="C6910" t="str">
            <v>BLKUKL31319</v>
          </cell>
          <cell r="D6910">
            <v>5416458</v>
          </cell>
          <cell r="E6910" t="str">
            <v>1-1</v>
          </cell>
          <cell r="F6910" t="str">
            <v>1</v>
          </cell>
          <cell r="G6910" t="str">
            <v>SHREEPATHI N SO DODDABARAMAPPA</v>
          </cell>
        </row>
        <row r="6911">
          <cell r="C6911" t="str">
            <v>RGYKL5566</v>
          </cell>
          <cell r="D6911">
            <v>3526360</v>
          </cell>
          <cell r="E6911" t="str">
            <v>1-1</v>
          </cell>
          <cell r="F6911" t="str">
            <v>1</v>
          </cell>
          <cell r="G6911" t="str">
            <v>A.HONNAPPA</v>
          </cell>
        </row>
        <row r="6912">
          <cell r="C6912" t="str">
            <v>BLKUKL31308</v>
          </cell>
          <cell r="D6912">
            <v>5416453</v>
          </cell>
          <cell r="E6912" t="str">
            <v>1-1</v>
          </cell>
          <cell r="F6912" t="str">
            <v>1</v>
          </cell>
          <cell r="G6912" t="str">
            <v>NAGARAJA SO YANKAPPA</v>
          </cell>
        </row>
        <row r="6913">
          <cell r="C6913" t="str">
            <v>KL26241</v>
          </cell>
          <cell r="D6913">
            <v>4325642</v>
          </cell>
          <cell r="E6913" t="str">
            <v>1-0</v>
          </cell>
          <cell r="F6913" t="str">
            <v>1</v>
          </cell>
          <cell r="G6913" t="str">
            <v>B NAGAPPA</v>
          </cell>
        </row>
        <row r="6914">
          <cell r="C6914" t="str">
            <v>RGYKL20368</v>
          </cell>
          <cell r="D6914">
            <v>4164272</v>
          </cell>
          <cell r="E6914" t="str">
            <v>1-1</v>
          </cell>
          <cell r="F6914" t="str">
            <v>1</v>
          </cell>
          <cell r="G6914" t="str">
            <v>K SHARDAMMA</v>
          </cell>
        </row>
        <row r="6915">
          <cell r="C6915" t="str">
            <v>RGYKL5573</v>
          </cell>
          <cell r="D6915">
            <v>3478473</v>
          </cell>
          <cell r="E6915" t="str">
            <v>1-1</v>
          </cell>
          <cell r="F6915" t="str">
            <v>1</v>
          </cell>
          <cell r="G6915" t="str">
            <v>R.HEMAKKA</v>
          </cell>
        </row>
        <row r="6916">
          <cell r="C6916" t="str">
            <v>RGYKL5572</v>
          </cell>
          <cell r="D6916">
            <v>3521535</v>
          </cell>
          <cell r="E6916" t="str">
            <v>1-1</v>
          </cell>
          <cell r="F6916" t="str">
            <v>1</v>
          </cell>
          <cell r="G6916" t="str">
            <v>M.DURUGAPPA</v>
          </cell>
        </row>
        <row r="6917">
          <cell r="C6917" t="str">
            <v>RGYKL20366</v>
          </cell>
          <cell r="D6917">
            <v>4164270</v>
          </cell>
          <cell r="E6917" t="str">
            <v>1-1</v>
          </cell>
          <cell r="F6917" t="str">
            <v>1</v>
          </cell>
          <cell r="G6917" t="str">
            <v>GANGAMMA</v>
          </cell>
        </row>
        <row r="6918">
          <cell r="C6918" t="str">
            <v>KL49</v>
          </cell>
          <cell r="D6918">
            <v>3512876</v>
          </cell>
          <cell r="E6918" t="str">
            <v>1-1</v>
          </cell>
          <cell r="F6918" t="str">
            <v>1</v>
          </cell>
          <cell r="G6918" t="str">
            <v>SRI D NINGAPPA</v>
          </cell>
        </row>
        <row r="6919">
          <cell r="C6919" t="str">
            <v>KLKJ129</v>
          </cell>
          <cell r="D6919">
            <v>3509214</v>
          </cell>
          <cell r="E6919" t="str">
            <v>1-1</v>
          </cell>
          <cell r="F6919" t="str">
            <v>1</v>
          </cell>
          <cell r="G6919" t="str">
            <v>KANVIHALLI I HANUMANTHAPPA S/O NEELAVVA</v>
          </cell>
        </row>
        <row r="6920">
          <cell r="C6920" t="str">
            <v>RGYKL5452</v>
          </cell>
          <cell r="D6920">
            <v>3488745</v>
          </cell>
          <cell r="E6920" t="str">
            <v>1-1</v>
          </cell>
          <cell r="F6920" t="str">
            <v>1</v>
          </cell>
          <cell r="G6920" t="str">
            <v>J.BASAVARAJA</v>
          </cell>
        </row>
        <row r="6921">
          <cell r="C6921" t="str">
            <v>RGYKL5438</v>
          </cell>
          <cell r="D6921">
            <v>3494407</v>
          </cell>
          <cell r="E6921" t="str">
            <v>1-1</v>
          </cell>
          <cell r="F6921" t="str">
            <v>1</v>
          </cell>
          <cell r="G6921" t="str">
            <v>CHATTIBAI</v>
          </cell>
        </row>
        <row r="6922">
          <cell r="C6922" t="str">
            <v>KL69</v>
          </cell>
          <cell r="D6922">
            <v>3493852</v>
          </cell>
          <cell r="E6922" t="str">
            <v>1-1</v>
          </cell>
          <cell r="F6922" t="str">
            <v>1</v>
          </cell>
          <cell r="G6922" t="str">
            <v>BM HEMAGIRI SWAMY S/</v>
          </cell>
        </row>
        <row r="6923">
          <cell r="C6923" t="str">
            <v>RGYKL5456</v>
          </cell>
          <cell r="D6923">
            <v>3491998</v>
          </cell>
          <cell r="E6923" t="str">
            <v>1-1</v>
          </cell>
          <cell r="F6923" t="str">
            <v>1</v>
          </cell>
          <cell r="G6923" t="str">
            <v>D.MEENAKSHAVVA</v>
          </cell>
        </row>
        <row r="6924">
          <cell r="C6924" t="str">
            <v>KLBJ21</v>
          </cell>
          <cell r="D6924">
            <v>3524301</v>
          </cell>
          <cell r="E6924" t="str">
            <v>1-1</v>
          </cell>
          <cell r="F6924" t="str">
            <v>1</v>
          </cell>
          <cell r="G6924" t="str">
            <v>K.NEELAPPA S/O KENCHAPPA</v>
          </cell>
        </row>
        <row r="6925">
          <cell r="C6925" t="str">
            <v>KL9346</v>
          </cell>
          <cell r="D6925">
            <v>3506370</v>
          </cell>
          <cell r="E6925" t="str">
            <v>1-1</v>
          </cell>
          <cell r="F6925" t="str">
            <v>1</v>
          </cell>
          <cell r="G6925" t="str">
            <v>DASMAPURADA BASAVALINGAPP</v>
          </cell>
        </row>
        <row r="6926">
          <cell r="C6926" t="str">
            <v>RGYKL5450</v>
          </cell>
          <cell r="D6926">
            <v>3505983</v>
          </cell>
          <cell r="E6926" t="str">
            <v>1-1</v>
          </cell>
          <cell r="F6926" t="str">
            <v>1</v>
          </cell>
          <cell r="G6926" t="str">
            <v>A.BHARAMAPPA</v>
          </cell>
        </row>
        <row r="6927">
          <cell r="C6927" t="str">
            <v>RGYKL5444</v>
          </cell>
          <cell r="D6927">
            <v>3502749</v>
          </cell>
          <cell r="E6927" t="str">
            <v>1-1</v>
          </cell>
          <cell r="F6927" t="str">
            <v>1</v>
          </cell>
          <cell r="G6927" t="str">
            <v>D.BASAVARAJA</v>
          </cell>
        </row>
        <row r="6928">
          <cell r="C6928" t="str">
            <v>KL215</v>
          </cell>
          <cell r="D6928">
            <v>3503008</v>
          </cell>
          <cell r="E6928" t="str">
            <v>1-1</v>
          </cell>
          <cell r="F6928" t="str">
            <v>1</v>
          </cell>
          <cell r="G6928" t="str">
            <v>D.BASAVARAJU S/O NIG</v>
          </cell>
        </row>
        <row r="6929">
          <cell r="C6929" t="str">
            <v>KL209</v>
          </cell>
          <cell r="D6929">
            <v>3502996</v>
          </cell>
          <cell r="E6929" t="str">
            <v>1-1</v>
          </cell>
          <cell r="F6929" t="str">
            <v>1</v>
          </cell>
          <cell r="G6929" t="str">
            <v>K.KOTRAPPAS/O HANUMA</v>
          </cell>
        </row>
        <row r="6930">
          <cell r="C6930" t="str">
            <v>KLKJ150</v>
          </cell>
          <cell r="D6930">
            <v>3508518</v>
          </cell>
          <cell r="E6930" t="str">
            <v>1-1</v>
          </cell>
          <cell r="F6930" t="str">
            <v>1</v>
          </cell>
          <cell r="G6930" t="str">
            <v>BASAPURA NAGAVVA W/O THUMUNAPPA</v>
          </cell>
        </row>
        <row r="6931">
          <cell r="C6931" t="str">
            <v>KL51</v>
          </cell>
          <cell r="D6931">
            <v>3508203</v>
          </cell>
          <cell r="E6931" t="str">
            <v>1-1</v>
          </cell>
          <cell r="F6931" t="str">
            <v>1</v>
          </cell>
          <cell r="G6931" t="str">
            <v>K HANUMANTAPPA S/O P</v>
          </cell>
        </row>
        <row r="6932">
          <cell r="C6932" t="str">
            <v>RGYKL5442</v>
          </cell>
          <cell r="D6932">
            <v>3510858</v>
          </cell>
          <cell r="E6932" t="str">
            <v>1-1</v>
          </cell>
          <cell r="F6932" t="str">
            <v>1</v>
          </cell>
          <cell r="G6932" t="str">
            <v>M.HONNAVVA</v>
          </cell>
        </row>
        <row r="6933">
          <cell r="C6933" t="str">
            <v>RGYKL5447</v>
          </cell>
          <cell r="D6933">
            <v>3513233</v>
          </cell>
          <cell r="E6933" t="str">
            <v>1-1</v>
          </cell>
          <cell r="F6933" t="str">
            <v>1</v>
          </cell>
          <cell r="G6933" t="str">
            <v>T.HALAVVA</v>
          </cell>
        </row>
        <row r="6934">
          <cell r="C6934" t="str">
            <v>KL29621</v>
          </cell>
          <cell r="D6934">
            <v>5009342</v>
          </cell>
          <cell r="E6934" t="str">
            <v>0-</v>
          </cell>
          <cell r="F6934" t="str">
            <v>1</v>
          </cell>
          <cell r="G6934" t="str">
            <v>RARALA  KAMALAMMA W/</v>
          </cell>
        </row>
        <row r="6935">
          <cell r="C6935" t="str">
            <v>KL31097</v>
          </cell>
          <cell r="D6935">
            <v>5374800</v>
          </cell>
          <cell r="E6935" t="str">
            <v>1-0</v>
          </cell>
          <cell r="F6935" t="str">
            <v>1</v>
          </cell>
          <cell r="G6935" t="str">
            <v>PARAKADA REKHA W/O GONIBASAPPA</v>
          </cell>
        </row>
        <row r="6936">
          <cell r="C6936" t="str">
            <v>BLKUADVL31169</v>
          </cell>
          <cell r="D6936">
            <v>5387737</v>
          </cell>
          <cell r="E6936" t="str">
            <v>1-1</v>
          </cell>
          <cell r="F6936" t="str">
            <v>1</v>
          </cell>
          <cell r="G6936" t="str">
            <v>MADIVALARA SIDDAPPA SO CHANNAPPA</v>
          </cell>
        </row>
        <row r="6937">
          <cell r="C6937" t="str">
            <v>KL47</v>
          </cell>
          <cell r="D6937">
            <v>3478467</v>
          </cell>
          <cell r="E6937" t="str">
            <v>1-1</v>
          </cell>
          <cell r="F6937" t="str">
            <v>1</v>
          </cell>
          <cell r="G6937" t="str">
            <v>SMT KENCHAMMA</v>
          </cell>
        </row>
        <row r="6938">
          <cell r="C6938" t="str">
            <v>KL16</v>
          </cell>
          <cell r="D6938">
            <v>3476338</v>
          </cell>
          <cell r="E6938" t="str">
            <v>1-1</v>
          </cell>
          <cell r="F6938" t="str">
            <v>1</v>
          </cell>
          <cell r="G6938" t="str">
            <v>SRI B CHANDRASHEKARA</v>
          </cell>
        </row>
        <row r="6939">
          <cell r="C6939" t="str">
            <v>KLKJ125</v>
          </cell>
          <cell r="D6939">
            <v>3478628</v>
          </cell>
          <cell r="E6939" t="str">
            <v>1-1</v>
          </cell>
          <cell r="F6939" t="str">
            <v>1</v>
          </cell>
          <cell r="G6939" t="str">
            <v>HOMBALAGATTI PATHREPPA S/O MUKAPPA</v>
          </cell>
        </row>
        <row r="6940">
          <cell r="C6940" t="str">
            <v>KLKJ124</v>
          </cell>
          <cell r="D6940">
            <v>3479188</v>
          </cell>
          <cell r="E6940" t="str">
            <v>1-1</v>
          </cell>
          <cell r="F6940" t="str">
            <v>1</v>
          </cell>
          <cell r="G6940" t="str">
            <v>SONADAARJUNAPPA S/O MALLAPPA</v>
          </cell>
        </row>
        <row r="6941">
          <cell r="C6941" t="str">
            <v>KL208</v>
          </cell>
          <cell r="D6941">
            <v>3496926</v>
          </cell>
          <cell r="E6941" t="str">
            <v>1-1</v>
          </cell>
          <cell r="F6941" t="str">
            <v>1</v>
          </cell>
          <cell r="G6941" t="str">
            <v>A.HALAMMAS/O K.HANUM</v>
          </cell>
        </row>
        <row r="6942">
          <cell r="C6942" t="str">
            <v>KL92</v>
          </cell>
          <cell r="D6942">
            <v>3495584</v>
          </cell>
          <cell r="E6942" t="str">
            <v>1-1</v>
          </cell>
          <cell r="F6942" t="str">
            <v>1</v>
          </cell>
          <cell r="G6942" t="str">
            <v>OBALAPURADA KENCHAPP</v>
          </cell>
        </row>
        <row r="6943">
          <cell r="C6943" t="str">
            <v>KL29838</v>
          </cell>
          <cell r="D6943">
            <v>5138345</v>
          </cell>
          <cell r="E6943" t="str">
            <v>1-1</v>
          </cell>
          <cell r="F6943" t="str">
            <v>1</v>
          </cell>
          <cell r="G6943" t="str">
            <v>KOTRAMMA CHIKKANNARA W/O GONEPPA</v>
          </cell>
        </row>
        <row r="6944">
          <cell r="C6944" t="str">
            <v>KL31627</v>
          </cell>
          <cell r="D6944">
            <v>5539448</v>
          </cell>
          <cell r="E6944" t="str">
            <v>1-1</v>
          </cell>
          <cell r="F6944" t="str">
            <v>1</v>
          </cell>
          <cell r="G6944" t="str">
            <v>D KARIBASAMMA W/O SURESH</v>
          </cell>
        </row>
        <row r="6945">
          <cell r="C6945" t="str">
            <v>KL29118</v>
          </cell>
          <cell r="D6945">
            <v>4793575</v>
          </cell>
          <cell r="E6945" t="str">
            <v>1-1</v>
          </cell>
          <cell r="F6945" t="str">
            <v>1</v>
          </cell>
          <cell r="G6945" t="str">
            <v>PREMAKKA KOLLI W/O KOTRAPPA KOLLI</v>
          </cell>
        </row>
        <row r="6946">
          <cell r="C6946" t="str">
            <v>KL26471</v>
          </cell>
          <cell r="D6946">
            <v>4396771</v>
          </cell>
          <cell r="E6946" t="str">
            <v>1-0</v>
          </cell>
          <cell r="F6946" t="str">
            <v>1</v>
          </cell>
          <cell r="G6946" t="str">
            <v>GOOLEPPENAVARA KOTRAVVA</v>
          </cell>
        </row>
        <row r="6947">
          <cell r="C6947" t="str">
            <v>KL29111</v>
          </cell>
          <cell r="D6947">
            <v>4793568</v>
          </cell>
          <cell r="E6947" t="str">
            <v>1-1</v>
          </cell>
          <cell r="F6947" t="str">
            <v>1</v>
          </cell>
          <cell r="G6947" t="str">
            <v>POOJARA PAKKIRAMMA</v>
          </cell>
        </row>
        <row r="6948">
          <cell r="C6948" t="str">
            <v>KLKJ153</v>
          </cell>
          <cell r="D6948">
            <v>3484567</v>
          </cell>
          <cell r="E6948" t="str">
            <v>1-1</v>
          </cell>
          <cell r="F6948" t="str">
            <v>1</v>
          </cell>
          <cell r="G6948" t="str">
            <v>BANGARI GONEPPA S/O MALLAPPA</v>
          </cell>
        </row>
        <row r="6949">
          <cell r="C6949" t="str">
            <v>KLKJ172</v>
          </cell>
          <cell r="D6949">
            <v>3487292</v>
          </cell>
          <cell r="E6949" t="str">
            <v>1-1</v>
          </cell>
          <cell r="F6949" t="str">
            <v>1</v>
          </cell>
          <cell r="G6949" t="str">
            <v>KOLI HANUMAVVA D/O GOURAVVA</v>
          </cell>
        </row>
        <row r="6950">
          <cell r="C6950" t="str">
            <v>KL121</v>
          </cell>
          <cell r="D6950">
            <v>3476375</v>
          </cell>
          <cell r="E6950" t="str">
            <v>1-1</v>
          </cell>
          <cell r="F6950" t="str">
            <v>1</v>
          </cell>
          <cell r="G6950" t="str">
            <v>D.GONIBASAPPA</v>
          </cell>
        </row>
        <row r="6951">
          <cell r="C6951" t="str">
            <v>RGYKL5443</v>
          </cell>
          <cell r="D6951">
            <v>3476006</v>
          </cell>
          <cell r="E6951" t="str">
            <v>1-1</v>
          </cell>
          <cell r="F6951" t="str">
            <v>1</v>
          </cell>
          <cell r="G6951" t="str">
            <v>C.CHANDRAVVA</v>
          </cell>
        </row>
        <row r="6952">
          <cell r="C6952" t="str">
            <v>RGYKL5448</v>
          </cell>
          <cell r="D6952">
            <v>3477471</v>
          </cell>
          <cell r="E6952" t="str">
            <v>1-1</v>
          </cell>
          <cell r="F6952" t="str">
            <v>1</v>
          </cell>
          <cell r="G6952" t="str">
            <v>B.KOTRAPPA</v>
          </cell>
        </row>
        <row r="6953">
          <cell r="C6953" t="str">
            <v>RGYKL5453</v>
          </cell>
          <cell r="D6953">
            <v>3480141</v>
          </cell>
          <cell r="E6953" t="str">
            <v>1-1</v>
          </cell>
          <cell r="F6953" t="str">
            <v>1</v>
          </cell>
          <cell r="G6953" t="str">
            <v>M.RAMAVVA</v>
          </cell>
        </row>
        <row r="6954">
          <cell r="C6954" t="str">
            <v>KL67</v>
          </cell>
          <cell r="D6954">
            <v>3480794</v>
          </cell>
          <cell r="E6954" t="str">
            <v>1-1</v>
          </cell>
          <cell r="F6954" t="str">
            <v>1</v>
          </cell>
          <cell r="G6954" t="str">
            <v>K HANUMAPPAS/O PARAS</v>
          </cell>
        </row>
        <row r="6955">
          <cell r="C6955" t="str">
            <v>RGYKL5445</v>
          </cell>
          <cell r="D6955">
            <v>3467516</v>
          </cell>
          <cell r="E6955" t="str">
            <v>1-1</v>
          </cell>
          <cell r="F6955" t="str">
            <v>1</v>
          </cell>
          <cell r="G6955" t="str">
            <v>A.MANJAPPA</v>
          </cell>
        </row>
        <row r="6956">
          <cell r="C6956" t="str">
            <v>KL207</v>
          </cell>
          <cell r="D6956">
            <v>3465978</v>
          </cell>
          <cell r="E6956" t="str">
            <v>1-1</v>
          </cell>
          <cell r="F6956" t="str">
            <v>1</v>
          </cell>
          <cell r="G6956" t="str">
            <v>A.HANUMANTHAPPA</v>
          </cell>
        </row>
        <row r="6957">
          <cell r="C6957" t="str">
            <v>KL87</v>
          </cell>
          <cell r="D6957">
            <v>3462060</v>
          </cell>
          <cell r="E6957" t="str">
            <v>1-1</v>
          </cell>
          <cell r="F6957" t="str">
            <v>1</v>
          </cell>
          <cell r="G6957" t="str">
            <v>D.KOTRAPPAS/O GUDIYA</v>
          </cell>
        </row>
        <row r="6958">
          <cell r="C6958" t="str">
            <v>RGYKL5451</v>
          </cell>
          <cell r="D6958">
            <v>3470991</v>
          </cell>
          <cell r="E6958" t="str">
            <v>1-1</v>
          </cell>
          <cell r="F6958" t="str">
            <v>1</v>
          </cell>
          <cell r="G6958" t="str">
            <v>A.HANUMANTHAPPA</v>
          </cell>
        </row>
        <row r="6959">
          <cell r="C6959" t="str">
            <v>RGYKL5455</v>
          </cell>
          <cell r="D6959">
            <v>3470154</v>
          </cell>
          <cell r="E6959" t="str">
            <v>1-1</v>
          </cell>
          <cell r="F6959" t="str">
            <v>1</v>
          </cell>
          <cell r="G6959" t="str">
            <v>K.GONEPPA</v>
          </cell>
        </row>
        <row r="6960">
          <cell r="C6960" t="str">
            <v>RGYKL5446</v>
          </cell>
          <cell r="D6960">
            <v>3469419</v>
          </cell>
          <cell r="E6960" t="str">
            <v>1-1</v>
          </cell>
          <cell r="F6960" t="str">
            <v>1</v>
          </cell>
          <cell r="G6960" t="str">
            <v>A.HONNAPPA</v>
          </cell>
        </row>
        <row r="6961">
          <cell r="C6961" t="str">
            <v>KL12667</v>
          </cell>
          <cell r="D6961">
            <v>3474658</v>
          </cell>
          <cell r="E6961" t="str">
            <v>1-1</v>
          </cell>
          <cell r="F6961" t="str">
            <v>1</v>
          </cell>
          <cell r="G6961" t="str">
            <v>D.MALLAPPA.</v>
          </cell>
        </row>
        <row r="6962">
          <cell r="C6962" t="str">
            <v>KL31846</v>
          </cell>
          <cell r="D6962">
            <v>5610753</v>
          </cell>
          <cell r="E6962" t="str">
            <v>1-1</v>
          </cell>
          <cell r="F6962" t="str">
            <v>1</v>
          </cell>
          <cell r="G6962" t="str">
            <v>A BHAGYAMMA WO BASAVARAJA</v>
          </cell>
        </row>
        <row r="6963">
          <cell r="C6963" t="str">
            <v>KLKJ161</v>
          </cell>
          <cell r="D6963">
            <v>3517005</v>
          </cell>
          <cell r="E6963" t="str">
            <v>1-1</v>
          </cell>
          <cell r="F6963" t="str">
            <v>1</v>
          </cell>
          <cell r="G6963" t="str">
            <v>BHIMMARI DURUGAPPA S/O BOMMAPPA</v>
          </cell>
        </row>
        <row r="6964">
          <cell r="C6964" t="str">
            <v>RGYKL5440</v>
          </cell>
          <cell r="D6964">
            <v>3518105</v>
          </cell>
          <cell r="E6964" t="str">
            <v>1-1</v>
          </cell>
          <cell r="F6964" t="str">
            <v>1</v>
          </cell>
          <cell r="G6964" t="str">
            <v>C.CHANDRAPPA</v>
          </cell>
        </row>
        <row r="6965">
          <cell r="C6965" t="str">
            <v>RGYKL5454</v>
          </cell>
          <cell r="D6965">
            <v>3524304</v>
          </cell>
          <cell r="E6965" t="str">
            <v>1-1</v>
          </cell>
          <cell r="F6965" t="str">
            <v>1</v>
          </cell>
          <cell r="G6965" t="str">
            <v>D.RAMAPPA</v>
          </cell>
        </row>
        <row r="6966">
          <cell r="C6966" t="str">
            <v>KLBJ110</v>
          </cell>
          <cell r="D6966">
            <v>3521636</v>
          </cell>
          <cell r="E6966" t="str">
            <v>1-1</v>
          </cell>
          <cell r="F6966" t="str">
            <v>1</v>
          </cell>
          <cell r="G6966" t="str">
            <v>B.KOTRESHAPPA S/O SIDDABASAPPA</v>
          </cell>
        </row>
        <row r="6967">
          <cell r="C6967" t="str">
            <v>KL177</v>
          </cell>
          <cell r="D6967">
            <v>3521462</v>
          </cell>
          <cell r="E6967" t="str">
            <v>1-1</v>
          </cell>
          <cell r="F6967" t="str">
            <v>1</v>
          </cell>
          <cell r="G6967" t="str">
            <v>DASAMAPURA BASALINGAPPA</v>
          </cell>
        </row>
        <row r="6968">
          <cell r="C6968" t="str">
            <v>RGYKL5449</v>
          </cell>
          <cell r="D6968">
            <v>3520495</v>
          </cell>
          <cell r="E6968" t="str">
            <v>1-1</v>
          </cell>
          <cell r="F6968" t="str">
            <v>1</v>
          </cell>
          <cell r="G6968" t="str">
            <v>T.NAGAPPA</v>
          </cell>
        </row>
        <row r="6969">
          <cell r="C6969" t="str">
            <v>RGYKL20360</v>
          </cell>
          <cell r="D6969">
            <v>4164264</v>
          </cell>
          <cell r="E6969" t="str">
            <v>1-1</v>
          </cell>
          <cell r="F6969" t="str">
            <v>1</v>
          </cell>
          <cell r="G6969" t="str">
            <v>K HANUMANTAPPA</v>
          </cell>
        </row>
        <row r="6970">
          <cell r="C6970" t="str">
            <v>KL19414B</v>
          </cell>
          <cell r="D6970">
            <v>3773172</v>
          </cell>
          <cell r="E6970" t="str">
            <v>1-0</v>
          </cell>
          <cell r="F6970" t="str">
            <v>1</v>
          </cell>
          <cell r="G6970" t="str">
            <v>O PARASAPPA</v>
          </cell>
        </row>
        <row r="6971">
          <cell r="C6971" t="str">
            <v>KL204</v>
          </cell>
          <cell r="D6971">
            <v>3522497</v>
          </cell>
          <cell r="E6971" t="str">
            <v>1-1</v>
          </cell>
          <cell r="F6971" t="str">
            <v>1</v>
          </cell>
          <cell r="G6971" t="str">
            <v>K.ANJINAPPAS/O DURUG</v>
          </cell>
        </row>
        <row r="6972">
          <cell r="C6972" t="str">
            <v>KL32238</v>
          </cell>
          <cell r="D6972">
            <v>5862498</v>
          </cell>
          <cell r="E6972" t="str">
            <v>1-0</v>
          </cell>
          <cell r="F6972" t="str">
            <v>1</v>
          </cell>
          <cell r="G6972" t="str">
            <v>BUDDI MANJUNATH S/O BASAPPA BUDDI</v>
          </cell>
        </row>
        <row r="6973">
          <cell r="C6973" t="str">
            <v>KL29428</v>
          </cell>
          <cell r="D6973">
            <v>4937077</v>
          </cell>
          <cell r="E6973" t="str">
            <v>1-1</v>
          </cell>
          <cell r="F6973" t="str">
            <v>1</v>
          </cell>
          <cell r="G6973" t="str">
            <v>AJJANNARA RATHNAMMA W/O HONNAPPA</v>
          </cell>
        </row>
        <row r="6974">
          <cell r="C6974" t="str">
            <v>KL91</v>
          </cell>
          <cell r="D6974">
            <v>3516491</v>
          </cell>
          <cell r="E6974" t="str">
            <v>1-1</v>
          </cell>
          <cell r="F6974" t="str">
            <v>1</v>
          </cell>
          <cell r="G6974" t="str">
            <v>SRI K HANUMANTHAPPA</v>
          </cell>
        </row>
        <row r="6975">
          <cell r="C6975" t="str">
            <v>KL31613</v>
          </cell>
          <cell r="D6975">
            <v>5488445</v>
          </cell>
          <cell r="E6975" t="str">
            <v>1-1</v>
          </cell>
          <cell r="F6975" t="str">
            <v>1</v>
          </cell>
          <cell r="G6975" t="str">
            <v>PUSHPALATHA W/O NAGARAJAPPA TALAVAR</v>
          </cell>
        </row>
        <row r="6976">
          <cell r="C6976" t="str">
            <v>KL14160</v>
          </cell>
          <cell r="D6976">
            <v>3509880</v>
          </cell>
          <cell r="E6976" t="str">
            <v>1-1</v>
          </cell>
          <cell r="F6976" t="str">
            <v>1</v>
          </cell>
          <cell r="G6976" t="str">
            <v>T.Vijay S o Shekarappa</v>
          </cell>
        </row>
        <row r="6977">
          <cell r="C6977" t="str">
            <v>KL12172</v>
          </cell>
          <cell r="D6977">
            <v>3499658</v>
          </cell>
          <cell r="E6977" t="str">
            <v>1-1</v>
          </cell>
          <cell r="F6977" t="str">
            <v>1</v>
          </cell>
          <cell r="G6977" t="str">
            <v>K.G.HALESHA.</v>
          </cell>
        </row>
        <row r="6978">
          <cell r="C6978" t="str">
            <v>KL12173</v>
          </cell>
          <cell r="D6978">
            <v>3499322</v>
          </cell>
          <cell r="E6978" t="str">
            <v>1-1</v>
          </cell>
          <cell r="F6978" t="str">
            <v>1</v>
          </cell>
          <cell r="G6978" t="str">
            <v>T.KOTRAMMA.</v>
          </cell>
        </row>
        <row r="6979">
          <cell r="C6979" t="str">
            <v>KL32170</v>
          </cell>
          <cell r="D6979">
            <v>5812605</v>
          </cell>
          <cell r="E6979" t="str">
            <v>1-1</v>
          </cell>
          <cell r="F6979" t="str">
            <v>1</v>
          </cell>
          <cell r="G6979" t="str">
            <v>K G HALESH S/O BASAPPA</v>
          </cell>
        </row>
        <row r="6980">
          <cell r="C6980" t="str">
            <v>KL27684</v>
          </cell>
          <cell r="D6980">
            <v>4497461</v>
          </cell>
          <cell r="E6980" t="str">
            <v>1-0</v>
          </cell>
          <cell r="F6980" t="str">
            <v>1</v>
          </cell>
          <cell r="G6980" t="str">
            <v>SRI D OBAPPA S/O</v>
          </cell>
        </row>
        <row r="6981">
          <cell r="C6981" t="str">
            <v>KL29412</v>
          </cell>
          <cell r="D6981">
            <v>4913900</v>
          </cell>
          <cell r="E6981" t="str">
            <v>1-0</v>
          </cell>
          <cell r="F6981" t="str">
            <v>1</v>
          </cell>
          <cell r="G6981" t="str">
            <v>MAJAMADAHALLI OMAPPA</v>
          </cell>
        </row>
        <row r="6982">
          <cell r="C6982" t="str">
            <v>KL29427</v>
          </cell>
          <cell r="D6982">
            <v>4934514</v>
          </cell>
          <cell r="E6982" t="str">
            <v>0-</v>
          </cell>
          <cell r="F6982" t="str">
            <v>1</v>
          </cell>
          <cell r="G6982" t="str">
            <v>KUDITHINIMAGGI SUJATHAVVA W/O THIRUKAPPA</v>
          </cell>
        </row>
        <row r="6983">
          <cell r="C6983" t="str">
            <v>KL28170</v>
          </cell>
          <cell r="D6983">
            <v>4567341</v>
          </cell>
          <cell r="E6983" t="str">
            <v>1-1</v>
          </cell>
          <cell r="F6983" t="str">
            <v>1</v>
          </cell>
          <cell r="G6983" t="str">
            <v>OBALAPURADA PARASAPPA S/O HANUMAPPA</v>
          </cell>
        </row>
        <row r="6984">
          <cell r="C6984" t="str">
            <v>KL28086</v>
          </cell>
          <cell r="D6984">
            <v>4543880</v>
          </cell>
          <cell r="E6984" t="str">
            <v>1-1</v>
          </cell>
          <cell r="F6984" t="str">
            <v>1</v>
          </cell>
          <cell r="G6984" t="str">
            <v>DASMAPURAD VEERAPPA S/O KOTRABASAPPA</v>
          </cell>
        </row>
        <row r="6985">
          <cell r="C6985" t="str">
            <v>BLKUKL31309</v>
          </cell>
          <cell r="D6985">
            <v>5416461</v>
          </cell>
          <cell r="E6985" t="str">
            <v>0-0</v>
          </cell>
          <cell r="F6985" t="str">
            <v>1</v>
          </cell>
          <cell r="G6985" t="str">
            <v>RENUKAMMA WO ARASIKERI PRAKASH</v>
          </cell>
        </row>
        <row r="6986">
          <cell r="C6986" t="str">
            <v>KL17694</v>
          </cell>
          <cell r="D6986">
            <v>3812452</v>
          </cell>
          <cell r="E6986" t="str">
            <v>1-0</v>
          </cell>
          <cell r="F6986" t="str">
            <v>1</v>
          </cell>
          <cell r="G6986" t="str">
            <v>KODIHALLI SHIVANANDAPPA</v>
          </cell>
        </row>
        <row r="6987">
          <cell r="C6987" t="str">
            <v>KL18756</v>
          </cell>
          <cell r="D6987">
            <v>4039350</v>
          </cell>
          <cell r="E6987" t="str">
            <v>1-0</v>
          </cell>
          <cell r="F6987" t="str">
            <v>1</v>
          </cell>
          <cell r="G6987" t="str">
            <v>T. SHASHIKALA</v>
          </cell>
        </row>
        <row r="6988">
          <cell r="C6988" t="str">
            <v>KL17442</v>
          </cell>
          <cell r="D6988">
            <v>3784337</v>
          </cell>
          <cell r="E6988" t="str">
            <v>1-0</v>
          </cell>
          <cell r="F6988" t="str">
            <v>1</v>
          </cell>
          <cell r="G6988" t="str">
            <v>DASMAPURADA HOOVAKKA</v>
          </cell>
        </row>
        <row r="6989">
          <cell r="C6989" t="str">
            <v>KL18538</v>
          </cell>
          <cell r="D6989">
            <v>3998312</v>
          </cell>
          <cell r="E6989" t="str">
            <v>1-0</v>
          </cell>
          <cell r="F6989" t="str">
            <v>1</v>
          </cell>
          <cell r="G6989" t="str">
            <v>KODIHALLI HOOVAKKA</v>
          </cell>
        </row>
        <row r="6990">
          <cell r="C6990" t="str">
            <v>KL18472</v>
          </cell>
          <cell r="D6990">
            <v>3972344</v>
          </cell>
          <cell r="E6990" t="str">
            <v>1-0</v>
          </cell>
          <cell r="F6990" t="str">
            <v>1</v>
          </cell>
          <cell r="G6990" t="str">
            <v>KALAVVA</v>
          </cell>
        </row>
        <row r="6991">
          <cell r="C6991" t="str">
            <v>KL18153</v>
          </cell>
          <cell r="D6991">
            <v>3964334</v>
          </cell>
          <cell r="E6991" t="str">
            <v>1-0</v>
          </cell>
          <cell r="F6991" t="str">
            <v>1</v>
          </cell>
          <cell r="G6991" t="str">
            <v>ITTIGI VASURAVVA</v>
          </cell>
        </row>
        <row r="6992">
          <cell r="C6992" t="str">
            <v>RGYKL20373</v>
          </cell>
          <cell r="D6992">
            <v>4164277</v>
          </cell>
          <cell r="E6992" t="str">
            <v>1-1</v>
          </cell>
          <cell r="F6992" t="str">
            <v>1</v>
          </cell>
          <cell r="G6992" t="str">
            <v>H EARAPPA</v>
          </cell>
        </row>
        <row r="6993">
          <cell r="C6993" t="str">
            <v>RGYKL20372</v>
          </cell>
          <cell r="D6993">
            <v>4164276</v>
          </cell>
          <cell r="E6993" t="str">
            <v>1-1</v>
          </cell>
          <cell r="F6993" t="str">
            <v>1</v>
          </cell>
          <cell r="G6993" t="str">
            <v>K SUVARNA</v>
          </cell>
        </row>
        <row r="6994">
          <cell r="C6994" t="str">
            <v>RGYKL20371</v>
          </cell>
          <cell r="D6994">
            <v>4164275</v>
          </cell>
          <cell r="E6994" t="str">
            <v>1-1</v>
          </cell>
          <cell r="F6994" t="str">
            <v>1</v>
          </cell>
          <cell r="G6994" t="str">
            <v>B HANUMAKKA</v>
          </cell>
        </row>
        <row r="6995">
          <cell r="C6995" t="str">
            <v>RGYKL20370</v>
          </cell>
          <cell r="D6995">
            <v>4164274</v>
          </cell>
          <cell r="E6995" t="str">
            <v>1-1</v>
          </cell>
          <cell r="F6995" t="str">
            <v>1</v>
          </cell>
          <cell r="G6995" t="str">
            <v>S GANGAMMA</v>
          </cell>
        </row>
        <row r="6996">
          <cell r="C6996" t="str">
            <v>RGYKL20369</v>
          </cell>
          <cell r="D6996">
            <v>4164273</v>
          </cell>
          <cell r="E6996" t="str">
            <v>1-1</v>
          </cell>
          <cell r="F6996" t="str">
            <v>1</v>
          </cell>
          <cell r="G6996" t="str">
            <v>SUMA MASSOR</v>
          </cell>
        </row>
        <row r="6997">
          <cell r="C6997" t="str">
            <v>KL28768</v>
          </cell>
          <cell r="D6997">
            <v>4679426</v>
          </cell>
          <cell r="E6997" t="str">
            <v>1-0</v>
          </cell>
          <cell r="F6997" t="str">
            <v>1</v>
          </cell>
          <cell r="G6997" t="str">
            <v>DANAPNARA RATHNAMMA W/O DASAPPA</v>
          </cell>
        </row>
        <row r="6998">
          <cell r="C6998" t="str">
            <v>KL29853</v>
          </cell>
          <cell r="D6998">
            <v>5138745</v>
          </cell>
          <cell r="E6998" t="str">
            <v>1-0</v>
          </cell>
          <cell r="F6998" t="str">
            <v>1</v>
          </cell>
          <cell r="G6998" t="str">
            <v>MALLAVVA W/O NAGAPPA</v>
          </cell>
        </row>
        <row r="6999">
          <cell r="C6999" t="str">
            <v>KLKJ76</v>
          </cell>
          <cell r="D6999">
            <v>3490692</v>
          </cell>
          <cell r="E6999" t="str">
            <v>1-1</v>
          </cell>
          <cell r="F6999" t="str">
            <v>1</v>
          </cell>
          <cell r="G6999" t="str">
            <v>PRASAMMA W/O MYLAPPA</v>
          </cell>
        </row>
        <row r="7000">
          <cell r="C7000" t="str">
            <v>RGYKL5584</v>
          </cell>
          <cell r="D7000">
            <v>3491622</v>
          </cell>
          <cell r="E7000" t="str">
            <v>1-1</v>
          </cell>
          <cell r="F7000" t="str">
            <v>1</v>
          </cell>
          <cell r="G7000" t="str">
            <v>A.BASAPPA</v>
          </cell>
        </row>
        <row r="7001">
          <cell r="C7001" t="str">
            <v>RGYKL5478</v>
          </cell>
          <cell r="D7001">
            <v>3486671</v>
          </cell>
          <cell r="E7001" t="str">
            <v>1-1</v>
          </cell>
          <cell r="F7001" t="str">
            <v>1</v>
          </cell>
          <cell r="G7001" t="str">
            <v>K.SANNA RAMAPPA</v>
          </cell>
        </row>
        <row r="7002">
          <cell r="C7002" t="str">
            <v>RGYKL5585</v>
          </cell>
          <cell r="D7002">
            <v>3474788</v>
          </cell>
          <cell r="E7002" t="str">
            <v>1-1</v>
          </cell>
          <cell r="F7002" t="str">
            <v>1</v>
          </cell>
          <cell r="G7002" t="str">
            <v>A.MALLAPPA</v>
          </cell>
        </row>
        <row r="7003">
          <cell r="C7003" t="str">
            <v>RGYKL5582</v>
          </cell>
          <cell r="D7003">
            <v>3464285</v>
          </cell>
          <cell r="E7003" t="str">
            <v>1-1</v>
          </cell>
          <cell r="F7003" t="str">
            <v>1</v>
          </cell>
          <cell r="G7003" t="str">
            <v>B.DURUGAPPA</v>
          </cell>
        </row>
        <row r="7004">
          <cell r="C7004" t="str">
            <v>RGYKL5583</v>
          </cell>
          <cell r="D7004">
            <v>3469707</v>
          </cell>
          <cell r="E7004" t="str">
            <v>1-1</v>
          </cell>
          <cell r="F7004" t="str">
            <v>1</v>
          </cell>
          <cell r="G7004" t="str">
            <v>K.THIPPANNA</v>
          </cell>
        </row>
        <row r="7005">
          <cell r="C7005" t="str">
            <v>KLKJ167</v>
          </cell>
          <cell r="D7005">
            <v>3493007</v>
          </cell>
          <cell r="E7005" t="str">
            <v>1-1</v>
          </cell>
          <cell r="F7005" t="str">
            <v>1</v>
          </cell>
          <cell r="G7005" t="str">
            <v>GONEPPARA KAMALAVVA W/O GUDDAPPA</v>
          </cell>
        </row>
        <row r="7006">
          <cell r="C7006" t="str">
            <v>RGYKL5470</v>
          </cell>
          <cell r="D7006">
            <v>3493054</v>
          </cell>
          <cell r="E7006" t="str">
            <v>1-1</v>
          </cell>
          <cell r="F7006" t="str">
            <v>1</v>
          </cell>
          <cell r="G7006" t="str">
            <v>P.HEMAPPA</v>
          </cell>
        </row>
        <row r="7007">
          <cell r="C7007" t="str">
            <v>KL53</v>
          </cell>
          <cell r="D7007">
            <v>3493166</v>
          </cell>
          <cell r="E7007" t="str">
            <v>1-1</v>
          </cell>
          <cell r="F7007" t="str">
            <v>1</v>
          </cell>
          <cell r="G7007" t="str">
            <v>I A UMAPATIS/O ESHWA</v>
          </cell>
        </row>
        <row r="7008">
          <cell r="C7008" t="str">
            <v>RGYKL5468</v>
          </cell>
          <cell r="D7008">
            <v>3494101</v>
          </cell>
          <cell r="E7008" t="str">
            <v>1-1</v>
          </cell>
          <cell r="F7008" t="str">
            <v>1</v>
          </cell>
          <cell r="G7008" t="str">
            <v>P.MALLAPPA</v>
          </cell>
        </row>
        <row r="7009">
          <cell r="C7009" t="str">
            <v>KL12099</v>
          </cell>
          <cell r="D7009">
            <v>3490515</v>
          </cell>
          <cell r="E7009" t="str">
            <v>1-1</v>
          </cell>
          <cell r="F7009" t="str">
            <v>1</v>
          </cell>
          <cell r="G7009" t="str">
            <v>K.M.BASAIAH.</v>
          </cell>
        </row>
        <row r="7010">
          <cell r="C7010" t="str">
            <v>KL120</v>
          </cell>
          <cell r="D7010">
            <v>3490593</v>
          </cell>
          <cell r="E7010" t="str">
            <v>1-1</v>
          </cell>
          <cell r="F7010" t="str">
            <v>1</v>
          </cell>
          <cell r="G7010" t="str">
            <v>K M SUSHEELAMMA</v>
          </cell>
        </row>
        <row r="7011">
          <cell r="C7011" t="str">
            <v>KL41</v>
          </cell>
          <cell r="D7011">
            <v>3489829</v>
          </cell>
          <cell r="E7011" t="str">
            <v>1-1</v>
          </cell>
          <cell r="F7011" t="str">
            <v>1</v>
          </cell>
          <cell r="G7011" t="str">
            <v>B TINDAPPA</v>
          </cell>
        </row>
        <row r="7012">
          <cell r="C7012" t="str">
            <v>RGYKL5457</v>
          </cell>
          <cell r="D7012">
            <v>3489637</v>
          </cell>
          <cell r="E7012" t="str">
            <v>1-1</v>
          </cell>
          <cell r="F7012" t="str">
            <v>1</v>
          </cell>
          <cell r="G7012" t="str">
            <v>D.ESHAWARAPPA</v>
          </cell>
        </row>
        <row r="7013">
          <cell r="C7013" t="str">
            <v>RGYKL5466</v>
          </cell>
          <cell r="D7013">
            <v>3498738</v>
          </cell>
          <cell r="E7013" t="str">
            <v>1-1</v>
          </cell>
          <cell r="F7013" t="str">
            <v>1</v>
          </cell>
          <cell r="G7013" t="str">
            <v>P.SANNA BASAPPA</v>
          </cell>
        </row>
        <row r="7014">
          <cell r="C7014" t="str">
            <v>KL94</v>
          </cell>
          <cell r="D7014">
            <v>3498694</v>
          </cell>
          <cell r="E7014" t="str">
            <v>1-1</v>
          </cell>
          <cell r="F7014" t="str">
            <v>1</v>
          </cell>
          <cell r="G7014" t="str">
            <v>SRI DASAPPARA VENKAP</v>
          </cell>
        </row>
        <row r="7015">
          <cell r="C7015" t="str">
            <v>RGYKL5460</v>
          </cell>
          <cell r="D7015">
            <v>3498459</v>
          </cell>
          <cell r="E7015" t="str">
            <v>1-1</v>
          </cell>
          <cell r="F7015" t="str">
            <v>1</v>
          </cell>
          <cell r="G7015" t="str">
            <v>B.NIRMALAVVA</v>
          </cell>
        </row>
        <row r="7016">
          <cell r="C7016" t="str">
            <v>KL40</v>
          </cell>
          <cell r="D7016">
            <v>3508664</v>
          </cell>
          <cell r="E7016" t="str">
            <v>1-1</v>
          </cell>
          <cell r="F7016" t="str">
            <v>1</v>
          </cell>
          <cell r="G7016" t="str">
            <v>K M NINGAPPA</v>
          </cell>
        </row>
        <row r="7017">
          <cell r="C7017" t="str">
            <v>KLBJ43</v>
          </cell>
          <cell r="D7017">
            <v>3509901</v>
          </cell>
          <cell r="E7017" t="str">
            <v>1-1</v>
          </cell>
          <cell r="F7017" t="str">
            <v>1</v>
          </cell>
          <cell r="G7017" t="str">
            <v>P.HONNAPPA S/O MARIYAPPA</v>
          </cell>
        </row>
        <row r="7018">
          <cell r="C7018" t="str">
            <v>KL66</v>
          </cell>
          <cell r="D7018">
            <v>3510884</v>
          </cell>
          <cell r="E7018" t="str">
            <v>1-1</v>
          </cell>
          <cell r="F7018" t="str">
            <v>1</v>
          </cell>
          <cell r="G7018" t="str">
            <v>SMT YARABALU GANGAVV</v>
          </cell>
        </row>
        <row r="7019">
          <cell r="C7019" t="str">
            <v>KL65</v>
          </cell>
          <cell r="D7019">
            <v>3513713</v>
          </cell>
          <cell r="E7019" t="str">
            <v>1-1</v>
          </cell>
          <cell r="F7019" t="str">
            <v>1</v>
          </cell>
          <cell r="G7019" t="str">
            <v>SRI C CHANDRAPPA</v>
          </cell>
        </row>
        <row r="7020">
          <cell r="C7020" t="str">
            <v>RGYKL5464</v>
          </cell>
          <cell r="D7020">
            <v>3512580</v>
          </cell>
          <cell r="E7020" t="str">
            <v>1-1</v>
          </cell>
          <cell r="F7020" t="str">
            <v>1</v>
          </cell>
          <cell r="G7020" t="str">
            <v>K.BASAPPA</v>
          </cell>
        </row>
        <row r="7021">
          <cell r="C7021" t="str">
            <v>KL68</v>
          </cell>
          <cell r="D7021">
            <v>3502046</v>
          </cell>
          <cell r="E7021" t="str">
            <v>1-1</v>
          </cell>
          <cell r="F7021" t="str">
            <v>1</v>
          </cell>
          <cell r="G7021" t="str">
            <v>J SANGAPPA</v>
          </cell>
        </row>
        <row r="7022">
          <cell r="C7022" t="str">
            <v>RGYKL5462</v>
          </cell>
          <cell r="D7022">
            <v>3502417</v>
          </cell>
          <cell r="E7022" t="str">
            <v>1-1</v>
          </cell>
          <cell r="F7022" t="str">
            <v>1</v>
          </cell>
          <cell r="G7022" t="str">
            <v>A.BASAMMA</v>
          </cell>
        </row>
        <row r="7023">
          <cell r="C7023" t="str">
            <v>RGYKL5458</v>
          </cell>
          <cell r="D7023">
            <v>3502957</v>
          </cell>
          <cell r="E7023" t="str">
            <v>1-1</v>
          </cell>
          <cell r="F7023" t="str">
            <v>1</v>
          </cell>
          <cell r="G7023" t="str">
            <v>K.BHEEMAVVA</v>
          </cell>
        </row>
        <row r="7024">
          <cell r="C7024" t="str">
            <v>KL34</v>
          </cell>
          <cell r="D7024">
            <v>3503878</v>
          </cell>
          <cell r="E7024" t="str">
            <v>1-1</v>
          </cell>
          <cell r="F7024" t="str">
            <v>1</v>
          </cell>
          <cell r="G7024" t="str">
            <v>SRI H VEERAPPA</v>
          </cell>
        </row>
        <row r="7025">
          <cell r="C7025" t="str">
            <v>RGYKL5467</v>
          </cell>
          <cell r="D7025">
            <v>3507117</v>
          </cell>
          <cell r="E7025" t="str">
            <v>1-1</v>
          </cell>
          <cell r="F7025" t="str">
            <v>1</v>
          </cell>
          <cell r="G7025" t="str">
            <v>P.NAGAPPA</v>
          </cell>
        </row>
        <row r="7026">
          <cell r="C7026" t="str">
            <v>RGYKL5473</v>
          </cell>
          <cell r="D7026">
            <v>3505245</v>
          </cell>
          <cell r="E7026" t="str">
            <v>1-1</v>
          </cell>
          <cell r="F7026" t="str">
            <v>1</v>
          </cell>
          <cell r="G7026" t="str">
            <v>R.GONIBASAMMA</v>
          </cell>
        </row>
        <row r="7027">
          <cell r="C7027" t="str">
            <v>KL89</v>
          </cell>
          <cell r="D7027">
            <v>3506355</v>
          </cell>
          <cell r="E7027" t="str">
            <v>1-1</v>
          </cell>
          <cell r="F7027" t="str">
            <v>1</v>
          </cell>
          <cell r="G7027" t="str">
            <v>SRI K KOTRAPPAS/O PA</v>
          </cell>
        </row>
        <row r="7028">
          <cell r="C7028" t="str">
            <v>KL190</v>
          </cell>
          <cell r="D7028">
            <v>3479538</v>
          </cell>
          <cell r="E7028" t="str">
            <v>1-1</v>
          </cell>
          <cell r="F7028" t="str">
            <v>1</v>
          </cell>
          <cell r="G7028" t="str">
            <v>K.M.CHANNAVER SWAME</v>
          </cell>
        </row>
        <row r="7029">
          <cell r="C7029" t="str">
            <v>KL48</v>
          </cell>
          <cell r="D7029">
            <v>3474200</v>
          </cell>
          <cell r="E7029" t="str">
            <v>1-1</v>
          </cell>
          <cell r="F7029" t="str">
            <v>1</v>
          </cell>
          <cell r="G7029" t="str">
            <v>DANAPPAS/O MUDUKAPPA</v>
          </cell>
        </row>
        <row r="7030">
          <cell r="C7030" t="str">
            <v>RGYKL5461</v>
          </cell>
          <cell r="D7030">
            <v>3463273</v>
          </cell>
          <cell r="E7030" t="str">
            <v>1-1</v>
          </cell>
          <cell r="F7030" t="str">
            <v>1</v>
          </cell>
          <cell r="G7030" t="str">
            <v>D.GONEPPA</v>
          </cell>
        </row>
        <row r="7031">
          <cell r="C7031" t="str">
            <v>KL183</v>
          </cell>
          <cell r="D7031">
            <v>3470772</v>
          </cell>
          <cell r="E7031" t="str">
            <v>1-1</v>
          </cell>
          <cell r="F7031" t="str">
            <v>1</v>
          </cell>
          <cell r="G7031" t="str">
            <v>BANKAPURAD NAGAMMA</v>
          </cell>
        </row>
        <row r="7032">
          <cell r="C7032" t="str">
            <v>RGYKL5463</v>
          </cell>
          <cell r="D7032">
            <v>3465916</v>
          </cell>
          <cell r="E7032" t="str">
            <v>1-1</v>
          </cell>
          <cell r="F7032" t="str">
            <v>1</v>
          </cell>
          <cell r="G7032" t="str">
            <v>G.HONNAVVA</v>
          </cell>
        </row>
        <row r="7033">
          <cell r="C7033" t="str">
            <v>KVL1640</v>
          </cell>
          <cell r="D7033">
            <v>3464629</v>
          </cell>
          <cell r="E7033" t="str">
            <v>1-1</v>
          </cell>
          <cell r="F7033" t="str">
            <v>1</v>
          </cell>
          <cell r="G7033" t="str">
            <v>K.BASAVARAJA S O CHANDRAPPA</v>
          </cell>
        </row>
        <row r="7034">
          <cell r="C7034" t="str">
            <v>KL8</v>
          </cell>
          <cell r="D7034">
            <v>3462642</v>
          </cell>
          <cell r="E7034" t="str">
            <v>1-1</v>
          </cell>
          <cell r="F7034" t="str">
            <v>1</v>
          </cell>
          <cell r="G7034" t="str">
            <v>PATREPPAS/O KOTRABAS</v>
          </cell>
        </row>
        <row r="7035">
          <cell r="C7035" t="str">
            <v>KLKJ151</v>
          </cell>
          <cell r="D7035">
            <v>3462599</v>
          </cell>
          <cell r="E7035" t="str">
            <v>1-1</v>
          </cell>
          <cell r="F7035" t="str">
            <v>1</v>
          </cell>
          <cell r="G7035" t="str">
            <v>PUJARI ANADAPPA S/O NAGAMMA</v>
          </cell>
        </row>
        <row r="7036">
          <cell r="C7036" t="str">
            <v>KLKJ101</v>
          </cell>
          <cell r="D7036">
            <v>3463124</v>
          </cell>
          <cell r="E7036" t="str">
            <v>1-1</v>
          </cell>
          <cell r="F7036" t="str">
            <v>1</v>
          </cell>
          <cell r="G7036" t="str">
            <v>P MARIYAPPA S/O NAGAPPA</v>
          </cell>
        </row>
        <row r="7037">
          <cell r="C7037" t="str">
            <v>KLKJ135</v>
          </cell>
          <cell r="D7037">
            <v>3484175</v>
          </cell>
          <cell r="E7037" t="str">
            <v>1-1</v>
          </cell>
          <cell r="F7037" t="str">
            <v>1</v>
          </cell>
          <cell r="G7037" t="str">
            <v>KODIHALLI CHANDRAPPA S/O VEERABHADARPPA</v>
          </cell>
        </row>
        <row r="7038">
          <cell r="C7038" t="str">
            <v>KL14</v>
          </cell>
          <cell r="D7038">
            <v>3481653</v>
          </cell>
          <cell r="E7038" t="str">
            <v>1-1</v>
          </cell>
          <cell r="F7038" t="str">
            <v>1</v>
          </cell>
          <cell r="G7038" t="str">
            <v>SRI TIRUPATHIS/ODEVI</v>
          </cell>
        </row>
        <row r="7039">
          <cell r="C7039" t="str">
            <v>KLKJ105</v>
          </cell>
          <cell r="D7039">
            <v>3476646</v>
          </cell>
          <cell r="E7039" t="str">
            <v>1-1</v>
          </cell>
          <cell r="F7039" t="str">
            <v>1</v>
          </cell>
          <cell r="G7039" t="str">
            <v>K HULIGEMMA W/O THIRUKAPPA</v>
          </cell>
        </row>
        <row r="7040">
          <cell r="C7040" t="str">
            <v>KLBJ112</v>
          </cell>
          <cell r="D7040">
            <v>3475710</v>
          </cell>
          <cell r="E7040" t="str">
            <v>1-1</v>
          </cell>
          <cell r="F7040" t="str">
            <v>1</v>
          </cell>
          <cell r="G7040" t="str">
            <v>B.VEERANNA S/O PATRANNA</v>
          </cell>
        </row>
        <row r="7041">
          <cell r="C7041" t="str">
            <v>KL73</v>
          </cell>
          <cell r="D7041">
            <v>3475731</v>
          </cell>
          <cell r="E7041" t="str">
            <v>1-1</v>
          </cell>
          <cell r="F7041" t="str">
            <v>1</v>
          </cell>
          <cell r="G7041" t="str">
            <v>DASAPPANAVAR HANUMAP</v>
          </cell>
        </row>
        <row r="7042">
          <cell r="C7042" t="str">
            <v>KL64</v>
          </cell>
          <cell r="D7042">
            <v>3475696</v>
          </cell>
          <cell r="E7042" t="str">
            <v>1-1</v>
          </cell>
          <cell r="F7042" t="str">
            <v>1</v>
          </cell>
          <cell r="G7042" t="str">
            <v>C BASAVARAJAPPA</v>
          </cell>
        </row>
        <row r="7043">
          <cell r="C7043" t="str">
            <v>KL9</v>
          </cell>
          <cell r="D7043">
            <v>3471288</v>
          </cell>
          <cell r="E7043" t="str">
            <v>1-1</v>
          </cell>
          <cell r="F7043" t="str">
            <v>1</v>
          </cell>
          <cell r="G7043" t="str">
            <v>D SIDDAPPAS/O NINGAP</v>
          </cell>
        </row>
        <row r="7044">
          <cell r="C7044" t="str">
            <v>RGYKL5439</v>
          </cell>
          <cell r="D7044">
            <v>3477204</v>
          </cell>
          <cell r="E7044" t="str">
            <v>1-1</v>
          </cell>
          <cell r="F7044" t="str">
            <v>1</v>
          </cell>
          <cell r="G7044" t="str">
            <v>C.RENUKAMMA</v>
          </cell>
        </row>
        <row r="7045">
          <cell r="C7045" t="str">
            <v>KL63</v>
          </cell>
          <cell r="D7045">
            <v>3481049</v>
          </cell>
          <cell r="E7045" t="str">
            <v>1-1</v>
          </cell>
          <cell r="F7045" t="str">
            <v>1</v>
          </cell>
          <cell r="G7045" t="str">
            <v>C KARIBASAPPA</v>
          </cell>
        </row>
        <row r="7046">
          <cell r="C7046" t="str">
            <v>KL9413</v>
          </cell>
          <cell r="D7046">
            <v>3479858</v>
          </cell>
          <cell r="E7046" t="str">
            <v>1-1</v>
          </cell>
          <cell r="F7046" t="str">
            <v>1</v>
          </cell>
          <cell r="G7046" t="str">
            <v>DASMAPURADA SANNA BASAPPA</v>
          </cell>
        </row>
        <row r="7047">
          <cell r="C7047" t="str">
            <v>KLBJ22</v>
          </cell>
          <cell r="D7047">
            <v>3479595</v>
          </cell>
          <cell r="E7047" t="str">
            <v>1-1</v>
          </cell>
          <cell r="F7047" t="str">
            <v>1</v>
          </cell>
          <cell r="G7047" t="str">
            <v>C.BHARAMAPPA S/O NEELAPPA</v>
          </cell>
        </row>
        <row r="7048">
          <cell r="C7048" t="str">
            <v>KL45</v>
          </cell>
          <cell r="D7048">
            <v>3471809</v>
          </cell>
          <cell r="E7048" t="str">
            <v>1-1</v>
          </cell>
          <cell r="F7048" t="str">
            <v>1</v>
          </cell>
          <cell r="G7048" t="str">
            <v>SRI B KOTRAPPA S/O K</v>
          </cell>
        </row>
        <row r="7049">
          <cell r="C7049" t="str">
            <v>KL12393</v>
          </cell>
          <cell r="D7049">
            <v>3515352</v>
          </cell>
          <cell r="E7049" t="str">
            <v>1-1</v>
          </cell>
          <cell r="F7049" t="str">
            <v>1</v>
          </cell>
          <cell r="G7049" t="str">
            <v>H.G.HALESHAPPA.</v>
          </cell>
        </row>
        <row r="7050">
          <cell r="C7050" t="str">
            <v>KL29368</v>
          </cell>
          <cell r="D7050">
            <v>4899459</v>
          </cell>
          <cell r="E7050" t="str">
            <v>1-1</v>
          </cell>
          <cell r="F7050" t="str">
            <v>1</v>
          </cell>
          <cell r="G7050" t="str">
            <v>K M MALLAIAH S/O KOTRAIAH</v>
          </cell>
        </row>
        <row r="7051">
          <cell r="C7051" t="str">
            <v>KL211</v>
          </cell>
          <cell r="D7051">
            <v>3525456</v>
          </cell>
          <cell r="E7051" t="str">
            <v>1-1</v>
          </cell>
          <cell r="F7051" t="str">
            <v>1</v>
          </cell>
          <cell r="G7051" t="str">
            <v>A.LAKKAPPAS/O NAGAPP</v>
          </cell>
        </row>
        <row r="7052">
          <cell r="C7052" t="str">
            <v>KL52</v>
          </cell>
          <cell r="D7052">
            <v>3525509</v>
          </cell>
          <cell r="E7052" t="str">
            <v>1-1</v>
          </cell>
          <cell r="F7052" t="str">
            <v>1</v>
          </cell>
          <cell r="G7052" t="str">
            <v>B RAMAPPAS/O  YAMUNA</v>
          </cell>
        </row>
        <row r="7053">
          <cell r="C7053" t="str">
            <v>KL17480</v>
          </cell>
          <cell r="D7053">
            <v>3800680</v>
          </cell>
          <cell r="E7053" t="str">
            <v>1-0</v>
          </cell>
          <cell r="F7053" t="str">
            <v>1</v>
          </cell>
          <cell r="G7053" t="str">
            <v>HASMIPURADA LOKAPPA</v>
          </cell>
        </row>
        <row r="7054">
          <cell r="C7054" t="str">
            <v>KL31651</v>
          </cell>
          <cell r="D7054">
            <v>5528786</v>
          </cell>
          <cell r="E7054" t="str">
            <v>1-1</v>
          </cell>
          <cell r="F7054" t="str">
            <v>1</v>
          </cell>
          <cell r="G7054" t="str">
            <v>KENCHAMMA BANGARI WO ANJINAPPA</v>
          </cell>
        </row>
        <row r="7055">
          <cell r="C7055" t="str">
            <v>KL18418</v>
          </cell>
          <cell r="D7055">
            <v>3964368</v>
          </cell>
          <cell r="E7055" t="str">
            <v>1-0</v>
          </cell>
          <cell r="F7055" t="str">
            <v>1</v>
          </cell>
          <cell r="G7055" t="str">
            <v>ANGADI AKKAMMA</v>
          </cell>
        </row>
        <row r="7056">
          <cell r="C7056" t="str">
            <v>RGYKL20361</v>
          </cell>
          <cell r="D7056">
            <v>4164265</v>
          </cell>
          <cell r="E7056" t="str">
            <v>1-1</v>
          </cell>
          <cell r="F7056" t="str">
            <v>1</v>
          </cell>
          <cell r="G7056" t="str">
            <v>K RAMESHA</v>
          </cell>
        </row>
        <row r="7057">
          <cell r="C7057" t="str">
            <v>RGYKL5465</v>
          </cell>
          <cell r="D7057">
            <v>3524161</v>
          </cell>
          <cell r="E7057" t="str">
            <v>1-1</v>
          </cell>
          <cell r="F7057" t="str">
            <v>1</v>
          </cell>
          <cell r="G7057" t="str">
            <v>R.GANGAMMA</v>
          </cell>
        </row>
        <row r="7058">
          <cell r="C7058" t="str">
            <v>KL122</v>
          </cell>
          <cell r="D7058">
            <v>3524138</v>
          </cell>
          <cell r="E7058" t="str">
            <v>1-1</v>
          </cell>
          <cell r="F7058" t="str">
            <v>1</v>
          </cell>
          <cell r="G7058" t="str">
            <v>R.HANUMANAGOWDA</v>
          </cell>
        </row>
        <row r="7059">
          <cell r="C7059" t="str">
            <v>KL202</v>
          </cell>
          <cell r="D7059">
            <v>3523997</v>
          </cell>
          <cell r="E7059" t="str">
            <v>1-1</v>
          </cell>
          <cell r="F7059" t="str">
            <v>1</v>
          </cell>
          <cell r="G7059" t="str">
            <v>C MAHESHVARAS/OSHANK</v>
          </cell>
        </row>
        <row r="7060">
          <cell r="C7060" t="str">
            <v>KLBJ109</v>
          </cell>
          <cell r="D7060">
            <v>3522766</v>
          </cell>
          <cell r="E7060" t="str">
            <v>1-1</v>
          </cell>
          <cell r="F7060" t="str">
            <v>1</v>
          </cell>
          <cell r="G7060" t="str">
            <v>N.THINDAPPA S/O NINGAPPA</v>
          </cell>
        </row>
        <row r="7061">
          <cell r="C7061" t="str">
            <v>KL199A</v>
          </cell>
          <cell r="D7061">
            <v>3523155</v>
          </cell>
          <cell r="E7061" t="str">
            <v>1-1</v>
          </cell>
          <cell r="F7061" t="str">
            <v>1</v>
          </cell>
          <cell r="G7061" t="str">
            <v>REDDY MAHESHA GOUDA</v>
          </cell>
        </row>
        <row r="7062">
          <cell r="C7062" t="str">
            <v>KL74</v>
          </cell>
          <cell r="D7062">
            <v>3519307</v>
          </cell>
          <cell r="E7062" t="str">
            <v>1-1</v>
          </cell>
          <cell r="F7062" t="str">
            <v>1</v>
          </cell>
          <cell r="G7062" t="str">
            <v>D KOTRAPPA S/O KOTRA</v>
          </cell>
        </row>
        <row r="7063">
          <cell r="C7063" t="str">
            <v>RGYKL5469</v>
          </cell>
          <cell r="D7063">
            <v>3520128</v>
          </cell>
          <cell r="E7063" t="str">
            <v>1-1</v>
          </cell>
          <cell r="F7063" t="str">
            <v>1</v>
          </cell>
          <cell r="G7063" t="str">
            <v>P.MANJAPPA</v>
          </cell>
        </row>
        <row r="7064">
          <cell r="C7064" t="str">
            <v>KL174</v>
          </cell>
          <cell r="D7064">
            <v>3521658</v>
          </cell>
          <cell r="E7064" t="str">
            <v>1-1</v>
          </cell>
          <cell r="F7064" t="str">
            <v>1</v>
          </cell>
          <cell r="G7064" t="str">
            <v>BADDIBASAPPA S/O PTR</v>
          </cell>
        </row>
        <row r="7065">
          <cell r="C7065" t="str">
            <v>KL145</v>
          </cell>
          <cell r="D7065">
            <v>3520739</v>
          </cell>
          <cell r="E7065" t="str">
            <v>1-1</v>
          </cell>
          <cell r="F7065" t="str">
            <v>1</v>
          </cell>
          <cell r="G7065" t="str">
            <v>DASHAVNNAPPARA VEERA</v>
          </cell>
        </row>
        <row r="7066">
          <cell r="C7066" t="str">
            <v>RGYKL5459</v>
          </cell>
          <cell r="D7066">
            <v>3518439</v>
          </cell>
          <cell r="E7066" t="str">
            <v>1-1</v>
          </cell>
          <cell r="F7066" t="str">
            <v>1</v>
          </cell>
          <cell r="G7066" t="str">
            <v>P.DURUGAPPA</v>
          </cell>
        </row>
        <row r="7067">
          <cell r="C7067" t="str">
            <v>KL206</v>
          </cell>
          <cell r="D7067">
            <v>3517942</v>
          </cell>
          <cell r="E7067" t="str">
            <v>1-1</v>
          </cell>
          <cell r="F7067" t="str">
            <v>1</v>
          </cell>
          <cell r="G7067" t="str">
            <v>G.HANUMAVVA</v>
          </cell>
        </row>
        <row r="7068">
          <cell r="C7068" t="str">
            <v>KL32005</v>
          </cell>
          <cell r="D7068">
            <v>5700137</v>
          </cell>
          <cell r="E7068" t="str">
            <v>1-1</v>
          </cell>
          <cell r="F7068" t="str">
            <v>1</v>
          </cell>
          <cell r="G7068" t="str">
            <v>MAMATHA AJJANNAR WO GONEPPA AJJANAR</v>
          </cell>
        </row>
        <row r="7069">
          <cell r="C7069" t="str">
            <v>HSKL27943</v>
          </cell>
          <cell r="D7069">
            <v>4511440</v>
          </cell>
          <cell r="E7069" t="str">
            <v>1-1</v>
          </cell>
          <cell r="F7069" t="str">
            <v>1</v>
          </cell>
          <cell r="G7069" t="str">
            <v>PATEL BASAVANAGOWDA</v>
          </cell>
        </row>
        <row r="7070">
          <cell r="C7070" t="str">
            <v>HSKLKJ131</v>
          </cell>
          <cell r="D7070">
            <v>3510892</v>
          </cell>
          <cell r="E7070" t="str">
            <v>1-1</v>
          </cell>
          <cell r="F7070" t="str">
            <v>1</v>
          </cell>
          <cell r="G7070" t="str">
            <v>T NAGAPPA s/o Gurusi</v>
          </cell>
        </row>
        <row r="7071">
          <cell r="C7071" t="str">
            <v>HSKLKJ142</v>
          </cell>
          <cell r="D7071">
            <v>3465049</v>
          </cell>
          <cell r="E7071" t="str">
            <v>1-1</v>
          </cell>
          <cell r="F7071" t="str">
            <v>1</v>
          </cell>
          <cell r="G7071" t="str">
            <v>B NAGENDRAPPA</v>
          </cell>
        </row>
        <row r="7072">
          <cell r="C7072" t="str">
            <v>HSKBJ67</v>
          </cell>
          <cell r="D7072">
            <v>3477818</v>
          </cell>
          <cell r="E7072" t="str">
            <v>1-1</v>
          </cell>
          <cell r="F7072" t="str">
            <v>1</v>
          </cell>
          <cell r="G7072" t="str">
            <v>G DURUGAPPA M O DURU</v>
          </cell>
        </row>
        <row r="7073">
          <cell r="C7073" t="str">
            <v>HSKBJ119</v>
          </cell>
          <cell r="D7073">
            <v>3494043</v>
          </cell>
          <cell r="E7073" t="str">
            <v>1-1</v>
          </cell>
          <cell r="F7073" t="str">
            <v>1</v>
          </cell>
          <cell r="G7073" t="str">
            <v>VARAMANDALA KOTRAIAH</v>
          </cell>
        </row>
        <row r="7074">
          <cell r="C7074" t="str">
            <v>RGYHSKL7142</v>
          </cell>
          <cell r="D7074">
            <v>3510111</v>
          </cell>
          <cell r="E7074" t="str">
            <v>1-1</v>
          </cell>
          <cell r="F7074" t="str">
            <v>1</v>
          </cell>
          <cell r="G7074" t="str">
            <v>K.SIVAPPA</v>
          </cell>
        </row>
        <row r="7075">
          <cell r="C7075" t="str">
            <v>HSKBJ114</v>
          </cell>
          <cell r="D7075">
            <v>3522297</v>
          </cell>
          <cell r="E7075" t="str">
            <v>1-1</v>
          </cell>
          <cell r="F7075" t="str">
            <v>1</v>
          </cell>
          <cell r="G7075" t="str">
            <v>BUDDAPPA MANJAPPA</v>
          </cell>
        </row>
        <row r="7076">
          <cell r="C7076" t="str">
            <v>HSKL27559</v>
          </cell>
          <cell r="D7076">
            <v>4455630</v>
          </cell>
          <cell r="E7076" t="str">
            <v>1-0</v>
          </cell>
          <cell r="F7076" t="str">
            <v>1</v>
          </cell>
          <cell r="G7076" t="str">
            <v>KRISHNAPPA</v>
          </cell>
        </row>
        <row r="7077">
          <cell r="C7077" t="str">
            <v>DDGYHSKL28110</v>
          </cell>
          <cell r="D7077">
            <v>4554253</v>
          </cell>
          <cell r="E7077" t="str">
            <v>1-1</v>
          </cell>
          <cell r="F7077" t="str">
            <v>1</v>
          </cell>
          <cell r="G7077" t="str">
            <v>DURGAMMA</v>
          </cell>
        </row>
        <row r="7078">
          <cell r="C7078" t="str">
            <v>HSKL28213</v>
          </cell>
          <cell r="D7078">
            <v>4571398</v>
          </cell>
          <cell r="E7078" t="str">
            <v>1-1</v>
          </cell>
          <cell r="F7078" t="str">
            <v>1</v>
          </cell>
          <cell r="G7078" t="str">
            <v>G DEVIRAMMA W/O MALLIKARJUNAPPA</v>
          </cell>
        </row>
        <row r="7079">
          <cell r="C7079" t="str">
            <v>HSKL28605</v>
          </cell>
          <cell r="D7079">
            <v>4654833</v>
          </cell>
          <cell r="E7079" t="str">
            <v>1-1</v>
          </cell>
          <cell r="F7079" t="str">
            <v>1</v>
          </cell>
          <cell r="G7079" t="str">
            <v>SHAHINA W/O BUDEN SAB</v>
          </cell>
        </row>
        <row r="7080">
          <cell r="C7080" t="str">
            <v>HSKL29931</v>
          </cell>
          <cell r="D7080">
            <v>5182330</v>
          </cell>
          <cell r="E7080" t="str">
            <v>1-1</v>
          </cell>
          <cell r="F7080" t="str">
            <v>1</v>
          </cell>
          <cell r="G7080" t="str">
            <v>K M CHANNAVEERAPPA SO GURUSIDDAPPA</v>
          </cell>
        </row>
        <row r="7081">
          <cell r="C7081" t="str">
            <v>HSKL29820</v>
          </cell>
          <cell r="D7081">
            <v>5122908</v>
          </cell>
          <cell r="E7081" t="str">
            <v>1-1</v>
          </cell>
          <cell r="F7081" t="str">
            <v>1</v>
          </cell>
          <cell r="G7081" t="str">
            <v>R MANJAPPA S/O R BHARAMAPPA</v>
          </cell>
        </row>
        <row r="7082">
          <cell r="C7082" t="str">
            <v>HSKL31594</v>
          </cell>
          <cell r="D7082">
            <v>5496047</v>
          </cell>
          <cell r="E7082" t="str">
            <v>1-1</v>
          </cell>
          <cell r="F7082" t="str">
            <v>1</v>
          </cell>
          <cell r="G7082" t="str">
            <v>MATADA KOTRAIAH SO REVANASIDAIAH</v>
          </cell>
        </row>
        <row r="7083">
          <cell r="C7083" t="str">
            <v>HSKL31819</v>
          </cell>
          <cell r="D7083">
            <v>5610779</v>
          </cell>
          <cell r="E7083" t="str">
            <v>1-1</v>
          </cell>
          <cell r="F7083" t="str">
            <v>1</v>
          </cell>
          <cell r="G7083" t="str">
            <v>E T NINGAPPA SO GURUBASAPPA</v>
          </cell>
        </row>
        <row r="7084">
          <cell r="C7084" t="str">
            <v>HSKL31743</v>
          </cell>
          <cell r="D7084">
            <v>5568679</v>
          </cell>
          <cell r="E7084" t="str">
            <v>1-1</v>
          </cell>
          <cell r="F7084" t="str">
            <v>1</v>
          </cell>
          <cell r="G7084" t="str">
            <v>SUVARNA A M WO MANJUNATH</v>
          </cell>
        </row>
        <row r="7085">
          <cell r="C7085" t="str">
            <v>HSKL32051</v>
          </cell>
          <cell r="D7085">
            <v>5732080</v>
          </cell>
          <cell r="E7085" t="str">
            <v>1-1</v>
          </cell>
          <cell r="F7085" t="str">
            <v>1</v>
          </cell>
          <cell r="G7085" t="str">
            <v>SULOCHANAMMA WO SIDDALINGAPPA</v>
          </cell>
        </row>
        <row r="7086">
          <cell r="C7086" t="str">
            <v>HSKL32098</v>
          </cell>
          <cell r="D7086">
            <v>5756347</v>
          </cell>
          <cell r="E7086" t="str">
            <v>1-1</v>
          </cell>
          <cell r="F7086" t="str">
            <v>1</v>
          </cell>
          <cell r="G7086" t="str">
            <v>K SIDDESHA SO MARULASIDDAPPA</v>
          </cell>
        </row>
        <row r="7087">
          <cell r="C7087" t="str">
            <v>HSKL28849</v>
          </cell>
          <cell r="D7087">
            <v>4696222</v>
          </cell>
          <cell r="E7087" t="str">
            <v>1-1</v>
          </cell>
          <cell r="F7087" t="str">
            <v>1</v>
          </cell>
          <cell r="G7087" t="str">
            <v>MANJAKKA W/O RAVI</v>
          </cell>
        </row>
        <row r="7088">
          <cell r="C7088" t="str">
            <v>HSKL28690</v>
          </cell>
          <cell r="D7088">
            <v>4658787</v>
          </cell>
          <cell r="E7088" t="str">
            <v>0-</v>
          </cell>
          <cell r="F7088" t="str">
            <v>1</v>
          </cell>
          <cell r="G7088" t="str">
            <v>B KRISHNAPPA S/O SANNAPPA</v>
          </cell>
        </row>
        <row r="7089">
          <cell r="C7089" t="str">
            <v>HSKL28518</v>
          </cell>
          <cell r="D7089">
            <v>4643143</v>
          </cell>
          <cell r="E7089" t="str">
            <v>0-</v>
          </cell>
          <cell r="F7089" t="str">
            <v>1</v>
          </cell>
          <cell r="G7089" t="str">
            <v>BARIKARA JYOTHEMMA W/O MANJAPPA</v>
          </cell>
        </row>
        <row r="7090">
          <cell r="C7090" t="str">
            <v>HSKL29516</v>
          </cell>
          <cell r="D7090">
            <v>4973893</v>
          </cell>
          <cell r="E7090" t="str">
            <v>1-0</v>
          </cell>
          <cell r="F7090" t="str">
            <v>1</v>
          </cell>
          <cell r="G7090" t="str">
            <v>S KOTRESH S/O BASAVANAGOWDA</v>
          </cell>
        </row>
        <row r="7091">
          <cell r="C7091" t="str">
            <v>HSKL31055</v>
          </cell>
          <cell r="D7091">
            <v>5333969</v>
          </cell>
          <cell r="E7091" t="str">
            <v>1-1</v>
          </cell>
          <cell r="F7091" t="str">
            <v>1</v>
          </cell>
          <cell r="G7091" t="str">
            <v>H REVAKKA WO KENCHANAGOUDA</v>
          </cell>
        </row>
        <row r="7092">
          <cell r="C7092" t="str">
            <v>HSKL29498</v>
          </cell>
          <cell r="D7092">
            <v>4961424</v>
          </cell>
          <cell r="E7092" t="str">
            <v>1-1</v>
          </cell>
          <cell r="F7092" t="str">
            <v>1</v>
          </cell>
          <cell r="G7092" t="str">
            <v>K M VEERAIAH S/O MRUTHUNJAYA</v>
          </cell>
        </row>
        <row r="7093">
          <cell r="C7093" t="str">
            <v>RGYHSKL22156</v>
          </cell>
          <cell r="D7093">
            <v>4273672</v>
          </cell>
          <cell r="E7093" t="str">
            <v>1-1</v>
          </cell>
          <cell r="F7093" t="str">
            <v>1</v>
          </cell>
          <cell r="G7093" t="str">
            <v>U RAMAPPA</v>
          </cell>
        </row>
        <row r="7094">
          <cell r="C7094" t="str">
            <v>RGYHSKL22159</v>
          </cell>
          <cell r="D7094">
            <v>4273673</v>
          </cell>
          <cell r="E7094" t="str">
            <v>1-1</v>
          </cell>
          <cell r="F7094" t="str">
            <v>1</v>
          </cell>
          <cell r="G7094" t="str">
            <v>MANJAPPA</v>
          </cell>
        </row>
        <row r="7095">
          <cell r="C7095" t="str">
            <v>RGYHSKL22154</v>
          </cell>
          <cell r="D7095">
            <v>4263163</v>
          </cell>
          <cell r="E7095" t="str">
            <v>1-1</v>
          </cell>
          <cell r="F7095" t="str">
            <v>1</v>
          </cell>
          <cell r="G7095" t="str">
            <v>GAYATHRAMMA</v>
          </cell>
        </row>
        <row r="7096">
          <cell r="C7096" t="str">
            <v>RGYHSKL22157</v>
          </cell>
          <cell r="D7096">
            <v>4263164</v>
          </cell>
          <cell r="E7096" t="str">
            <v>1-1</v>
          </cell>
          <cell r="F7096" t="str">
            <v>1</v>
          </cell>
          <cell r="G7096" t="str">
            <v>SHIVAKUMAR</v>
          </cell>
        </row>
        <row r="7097">
          <cell r="C7097" t="str">
            <v>RGYHSKL22158</v>
          </cell>
          <cell r="D7097">
            <v>4263165</v>
          </cell>
          <cell r="E7097" t="str">
            <v>1-1</v>
          </cell>
          <cell r="F7097" t="str">
            <v>1</v>
          </cell>
          <cell r="G7097" t="str">
            <v>K  SHANTHAMMA</v>
          </cell>
        </row>
        <row r="7098">
          <cell r="C7098" t="str">
            <v>RGYHSKL22160</v>
          </cell>
          <cell r="D7098">
            <v>4263166</v>
          </cell>
          <cell r="E7098" t="str">
            <v>1-1</v>
          </cell>
          <cell r="F7098" t="str">
            <v>1</v>
          </cell>
          <cell r="G7098" t="str">
            <v>KARIYAMMA</v>
          </cell>
        </row>
        <row r="7099">
          <cell r="C7099" t="str">
            <v>RGYHSKL22161</v>
          </cell>
          <cell r="D7099">
            <v>4263167</v>
          </cell>
          <cell r="E7099" t="str">
            <v>1-1</v>
          </cell>
          <cell r="F7099" t="str">
            <v>1</v>
          </cell>
          <cell r="G7099" t="str">
            <v>KENCHAPPA</v>
          </cell>
        </row>
        <row r="7100">
          <cell r="C7100" t="str">
            <v>HSKL26152</v>
          </cell>
          <cell r="D7100">
            <v>4325663</v>
          </cell>
          <cell r="E7100" t="str">
            <v>1-0</v>
          </cell>
          <cell r="F7100" t="str">
            <v>1</v>
          </cell>
          <cell r="G7100" t="str">
            <v>K GOEDAPPA</v>
          </cell>
        </row>
        <row r="7101">
          <cell r="C7101" t="str">
            <v>HSKL26406</v>
          </cell>
          <cell r="D7101">
            <v>4373505</v>
          </cell>
          <cell r="E7101" t="str">
            <v>1-0</v>
          </cell>
          <cell r="F7101" t="str">
            <v>1</v>
          </cell>
          <cell r="G7101" t="str">
            <v>SMT PREMA</v>
          </cell>
        </row>
        <row r="7102">
          <cell r="C7102" t="str">
            <v>HSKL29589</v>
          </cell>
          <cell r="D7102">
            <v>4996497</v>
          </cell>
          <cell r="E7102" t="str">
            <v>1-1</v>
          </cell>
          <cell r="F7102" t="str">
            <v>1</v>
          </cell>
          <cell r="G7102" t="str">
            <v>H.MARUTHI S/O SANGANABASAPPA</v>
          </cell>
        </row>
        <row r="7103">
          <cell r="C7103" t="str">
            <v>HSKL29534</v>
          </cell>
          <cell r="D7103">
            <v>4975172</v>
          </cell>
          <cell r="E7103" t="str">
            <v>1-1</v>
          </cell>
          <cell r="F7103" t="str">
            <v>1</v>
          </cell>
          <cell r="G7103" t="str">
            <v>BARIKARA LAKKAVVA W/O DURUGAPPA</v>
          </cell>
        </row>
        <row r="7104">
          <cell r="C7104" t="str">
            <v>HSKL28516</v>
          </cell>
          <cell r="D7104">
            <v>4643141</v>
          </cell>
          <cell r="E7104" t="str">
            <v>1-1</v>
          </cell>
          <cell r="F7104" t="str">
            <v>1</v>
          </cell>
          <cell r="G7104" t="str">
            <v>H KOTRESHA S/O KENCHAPPA</v>
          </cell>
        </row>
        <row r="7105">
          <cell r="C7105" t="str">
            <v>HSKL28536</v>
          </cell>
          <cell r="D7105">
            <v>4648929</v>
          </cell>
          <cell r="E7105" t="str">
            <v>1-1</v>
          </cell>
          <cell r="F7105" t="str">
            <v>1</v>
          </cell>
          <cell r="G7105" t="str">
            <v>BUDDAPLA SIDDAMMA W/O GANGAPPA</v>
          </cell>
        </row>
        <row r="7106">
          <cell r="C7106" t="str">
            <v>HSKL29097</v>
          </cell>
          <cell r="D7106">
            <v>4787225</v>
          </cell>
          <cell r="E7106" t="str">
            <v>1-0</v>
          </cell>
          <cell r="F7106" t="str">
            <v>1</v>
          </cell>
          <cell r="G7106" t="str">
            <v>B HANUMANTHAPPA S/O KOTRAPPA</v>
          </cell>
        </row>
        <row r="7107">
          <cell r="C7107" t="str">
            <v>HSKBJ117</v>
          </cell>
          <cell r="D7107">
            <v>3482481</v>
          </cell>
          <cell r="E7107" t="str">
            <v>1-1</v>
          </cell>
          <cell r="F7107" t="str">
            <v>1</v>
          </cell>
          <cell r="G7107" t="str">
            <v>HUGARA GURUSIDDAPPA</v>
          </cell>
        </row>
        <row r="7108">
          <cell r="C7108" t="str">
            <v>HSKL150</v>
          </cell>
          <cell r="D7108">
            <v>3481868</v>
          </cell>
          <cell r="E7108" t="str">
            <v>1-1</v>
          </cell>
          <cell r="F7108" t="str">
            <v>1</v>
          </cell>
          <cell r="G7108" t="str">
            <v>C.KOTRESH</v>
          </cell>
        </row>
        <row r="7109">
          <cell r="C7109" t="str">
            <v>HSKL25</v>
          </cell>
          <cell r="D7109">
            <v>3487618</v>
          </cell>
          <cell r="E7109" t="str">
            <v>1-1</v>
          </cell>
          <cell r="F7109" t="str">
            <v>1</v>
          </cell>
          <cell r="G7109" t="str">
            <v>J.KOTRAPPA</v>
          </cell>
        </row>
        <row r="7110">
          <cell r="C7110" t="str">
            <v>HSKLKJ134</v>
          </cell>
          <cell r="D7110">
            <v>3487644</v>
          </cell>
          <cell r="E7110" t="str">
            <v>1-1</v>
          </cell>
          <cell r="F7110" t="str">
            <v>1</v>
          </cell>
          <cell r="G7110" t="str">
            <v>GOURAMMA w/o Manjuna</v>
          </cell>
        </row>
        <row r="7111">
          <cell r="C7111" t="str">
            <v>HSKL54</v>
          </cell>
          <cell r="D7111">
            <v>3487222</v>
          </cell>
          <cell r="E7111" t="str">
            <v>1-1</v>
          </cell>
          <cell r="F7111" t="str">
            <v>1</v>
          </cell>
          <cell r="G7111" t="str">
            <v>TOOLAHALLI BASAVANAG</v>
          </cell>
        </row>
        <row r="7112">
          <cell r="C7112" t="str">
            <v>HSKL20</v>
          </cell>
          <cell r="D7112">
            <v>3486421</v>
          </cell>
          <cell r="E7112" t="str">
            <v>1-1</v>
          </cell>
          <cell r="F7112" t="str">
            <v>1</v>
          </cell>
          <cell r="G7112" t="str">
            <v>K.RUDRACHARI</v>
          </cell>
        </row>
        <row r="7113">
          <cell r="C7113" t="str">
            <v>HSKLHB12</v>
          </cell>
          <cell r="D7113">
            <v>3485189</v>
          </cell>
          <cell r="E7113" t="str">
            <v>1-1</v>
          </cell>
          <cell r="F7113" t="str">
            <v>1</v>
          </cell>
          <cell r="G7113" t="str">
            <v>Kenchappa S o Chudap</v>
          </cell>
        </row>
        <row r="7114">
          <cell r="C7114" t="str">
            <v>HSKLHB3</v>
          </cell>
          <cell r="D7114">
            <v>3485001</v>
          </cell>
          <cell r="E7114" t="str">
            <v>1-1</v>
          </cell>
          <cell r="F7114" t="str">
            <v>1</v>
          </cell>
          <cell r="G7114" t="str">
            <v>K Marugappa S o Sann</v>
          </cell>
        </row>
        <row r="7115">
          <cell r="C7115" t="str">
            <v>HSKL60</v>
          </cell>
          <cell r="D7115">
            <v>3485802</v>
          </cell>
          <cell r="E7115" t="str">
            <v>1-1</v>
          </cell>
          <cell r="F7115" t="str">
            <v>1</v>
          </cell>
          <cell r="G7115" t="str">
            <v>H.REVANNASIDDAPPA</v>
          </cell>
        </row>
        <row r="7116">
          <cell r="C7116" t="str">
            <v>HSKL38</v>
          </cell>
          <cell r="D7116">
            <v>3485584</v>
          </cell>
          <cell r="E7116" t="str">
            <v>1-1</v>
          </cell>
          <cell r="F7116" t="str">
            <v>1</v>
          </cell>
          <cell r="G7116" t="str">
            <v>SMT T.AJJAMMA</v>
          </cell>
        </row>
        <row r="7117">
          <cell r="C7117" t="str">
            <v>RGYHSKL7134</v>
          </cell>
          <cell r="D7117">
            <v>3485204</v>
          </cell>
          <cell r="E7117" t="str">
            <v>1-1</v>
          </cell>
          <cell r="F7117" t="str">
            <v>1</v>
          </cell>
          <cell r="G7117" t="str">
            <v>B.GAWRAMMA</v>
          </cell>
        </row>
        <row r="7118">
          <cell r="C7118" t="str">
            <v>HSKL32158</v>
          </cell>
          <cell r="D7118">
            <v>5809061</v>
          </cell>
          <cell r="E7118" t="str">
            <v>1-1</v>
          </cell>
          <cell r="F7118" t="str">
            <v>1</v>
          </cell>
          <cell r="G7118" t="str">
            <v>T NINGAPPA S/O BASAVANAGOWDA</v>
          </cell>
        </row>
        <row r="7119">
          <cell r="C7119" t="str">
            <v>HSKL32141</v>
          </cell>
          <cell r="D7119">
            <v>5779892</v>
          </cell>
          <cell r="E7119" t="str">
            <v>1-0</v>
          </cell>
          <cell r="F7119" t="str">
            <v>1</v>
          </cell>
          <cell r="G7119" t="str">
            <v>KITTUR CHOWDAMMA WO MARIYAPPA</v>
          </cell>
        </row>
        <row r="7120">
          <cell r="C7120" t="str">
            <v>HSKL32142</v>
          </cell>
          <cell r="D7120">
            <v>5779893</v>
          </cell>
          <cell r="E7120" t="str">
            <v>1-0</v>
          </cell>
          <cell r="F7120" t="str">
            <v>1</v>
          </cell>
          <cell r="G7120" t="str">
            <v>CHANNABASAPPA D SO ADVEPPA</v>
          </cell>
        </row>
        <row r="7121">
          <cell r="C7121" t="str">
            <v>HSKL17322</v>
          </cell>
          <cell r="D7121">
            <v>3784209</v>
          </cell>
          <cell r="E7121" t="str">
            <v>1-0</v>
          </cell>
          <cell r="F7121" t="str">
            <v>1</v>
          </cell>
          <cell r="G7121" t="str">
            <v>REVAPPA</v>
          </cell>
        </row>
        <row r="7122">
          <cell r="C7122" t="str">
            <v>HSKL25121</v>
          </cell>
          <cell r="D7122">
            <v>4141294</v>
          </cell>
          <cell r="E7122" t="str">
            <v>1-0</v>
          </cell>
          <cell r="F7122" t="str">
            <v>1</v>
          </cell>
          <cell r="G7122" t="str">
            <v>G SUMITRAMMA W O</v>
          </cell>
        </row>
        <row r="7123">
          <cell r="C7123" t="str">
            <v>HSKL18029</v>
          </cell>
          <cell r="D7123">
            <v>3880187</v>
          </cell>
          <cell r="E7123" t="str">
            <v>1-0</v>
          </cell>
          <cell r="F7123" t="str">
            <v>1</v>
          </cell>
          <cell r="G7123" t="str">
            <v>K. REVANASIDDAPPA</v>
          </cell>
        </row>
        <row r="7124">
          <cell r="C7124" t="str">
            <v>HSKL17137</v>
          </cell>
          <cell r="D7124">
            <v>3784160</v>
          </cell>
          <cell r="E7124" t="str">
            <v>1-0</v>
          </cell>
          <cell r="F7124" t="str">
            <v>1</v>
          </cell>
          <cell r="G7124" t="str">
            <v>K MAHADEVAPPA</v>
          </cell>
        </row>
        <row r="7125">
          <cell r="C7125" t="str">
            <v>HSKL17136</v>
          </cell>
          <cell r="D7125">
            <v>3784161</v>
          </cell>
          <cell r="E7125" t="str">
            <v>1-0</v>
          </cell>
          <cell r="F7125" t="str">
            <v>1</v>
          </cell>
          <cell r="G7125" t="str">
            <v>K BASAVANAGOWDA</v>
          </cell>
        </row>
        <row r="7126">
          <cell r="C7126" t="str">
            <v>RGYHSKL3155</v>
          </cell>
          <cell r="D7126">
            <v>3526263</v>
          </cell>
          <cell r="E7126" t="str">
            <v>1-1</v>
          </cell>
          <cell r="F7126" t="str">
            <v>1</v>
          </cell>
          <cell r="G7126" t="str">
            <v>A.GANGAMMA</v>
          </cell>
        </row>
        <row r="7127">
          <cell r="C7127" t="str">
            <v>RGYHSKL3135</v>
          </cell>
          <cell r="D7127">
            <v>3526223</v>
          </cell>
          <cell r="E7127" t="str">
            <v>1-1</v>
          </cell>
          <cell r="F7127" t="str">
            <v>1</v>
          </cell>
          <cell r="G7127" t="str">
            <v>K.HAALAMMA</v>
          </cell>
        </row>
        <row r="7128">
          <cell r="C7128" t="str">
            <v>RGYHSKL3134</v>
          </cell>
          <cell r="D7128">
            <v>3525607</v>
          </cell>
          <cell r="E7128" t="str">
            <v>1-1</v>
          </cell>
          <cell r="F7128" t="str">
            <v>1</v>
          </cell>
          <cell r="G7128" t="str">
            <v>M.SIDDAPPA</v>
          </cell>
        </row>
        <row r="7129">
          <cell r="C7129" t="str">
            <v>HSKBJ70</v>
          </cell>
          <cell r="D7129">
            <v>3525923</v>
          </cell>
          <cell r="E7129" t="str">
            <v>1-1</v>
          </cell>
          <cell r="F7129" t="str">
            <v>1</v>
          </cell>
          <cell r="G7129" t="str">
            <v>A HANUMANTHAPPA</v>
          </cell>
        </row>
        <row r="7130">
          <cell r="C7130" t="str">
            <v>HSKLKJ132</v>
          </cell>
          <cell r="D7130">
            <v>3525394</v>
          </cell>
          <cell r="E7130" t="str">
            <v>1-1</v>
          </cell>
          <cell r="F7130" t="str">
            <v>1</v>
          </cell>
          <cell r="G7130" t="str">
            <v>R GONIBASAPPA s/o Ba</v>
          </cell>
        </row>
        <row r="7131">
          <cell r="C7131" t="str">
            <v>RGYHSKL7139</v>
          </cell>
          <cell r="D7131">
            <v>3525964</v>
          </cell>
          <cell r="E7131" t="str">
            <v>1-1</v>
          </cell>
          <cell r="F7131" t="str">
            <v>1</v>
          </cell>
          <cell r="G7131" t="str">
            <v>B.CHAUDAPPA</v>
          </cell>
        </row>
        <row r="7132">
          <cell r="C7132" t="str">
            <v>RGYHSKL7128</v>
          </cell>
          <cell r="D7132">
            <v>3515861</v>
          </cell>
          <cell r="E7132" t="str">
            <v>1-1</v>
          </cell>
          <cell r="F7132" t="str">
            <v>1</v>
          </cell>
          <cell r="G7132" t="str">
            <v>L.ANJINAMMA</v>
          </cell>
        </row>
        <row r="7133">
          <cell r="C7133" t="str">
            <v>RGYHSKL3131</v>
          </cell>
          <cell r="D7133">
            <v>3515954</v>
          </cell>
          <cell r="E7133" t="str">
            <v>1-1</v>
          </cell>
          <cell r="F7133" t="str">
            <v>1</v>
          </cell>
          <cell r="G7133" t="str">
            <v>B.HIRIYAMMA</v>
          </cell>
        </row>
        <row r="7134">
          <cell r="C7134" t="str">
            <v>HSKL12016</v>
          </cell>
          <cell r="D7134">
            <v>3515633</v>
          </cell>
          <cell r="E7134" t="str">
            <v>1-1</v>
          </cell>
          <cell r="F7134" t="str">
            <v>1</v>
          </cell>
          <cell r="G7134" t="str">
            <v>M.SIDDA LINGAPMMA.</v>
          </cell>
        </row>
        <row r="7135">
          <cell r="C7135" t="str">
            <v>HSKL58</v>
          </cell>
          <cell r="D7135">
            <v>3515066</v>
          </cell>
          <cell r="E7135" t="str">
            <v>1-1</v>
          </cell>
          <cell r="F7135" t="str">
            <v>1</v>
          </cell>
          <cell r="G7135" t="str">
            <v>H.S.BIKKAPPA</v>
          </cell>
        </row>
        <row r="7136">
          <cell r="C7136" t="str">
            <v>HSKLHB14</v>
          </cell>
          <cell r="D7136">
            <v>3515342</v>
          </cell>
          <cell r="E7136" t="str">
            <v>1-1</v>
          </cell>
          <cell r="F7136" t="str">
            <v>1</v>
          </cell>
          <cell r="G7136" t="str">
            <v>Huchhangappa S o Chu</v>
          </cell>
        </row>
        <row r="7137">
          <cell r="C7137" t="str">
            <v>HSKL63</v>
          </cell>
          <cell r="D7137">
            <v>3515085</v>
          </cell>
          <cell r="E7137" t="str">
            <v>1-1</v>
          </cell>
          <cell r="F7137" t="str">
            <v>1</v>
          </cell>
          <cell r="G7137" t="str">
            <v>H.SHARANNAPPA</v>
          </cell>
        </row>
        <row r="7138">
          <cell r="C7138" t="str">
            <v>HSKL16783</v>
          </cell>
          <cell r="D7138">
            <v>3516726</v>
          </cell>
          <cell r="E7138" t="str">
            <v>1-1</v>
          </cell>
          <cell r="F7138" t="str">
            <v>1</v>
          </cell>
          <cell r="G7138" t="str">
            <v>G. SAVITA W O NAGARAJA</v>
          </cell>
        </row>
        <row r="7139">
          <cell r="C7139" t="str">
            <v>HSKL16792</v>
          </cell>
          <cell r="D7139">
            <v>3516577</v>
          </cell>
          <cell r="E7139" t="str">
            <v>1-1</v>
          </cell>
          <cell r="F7139" t="str">
            <v>1</v>
          </cell>
          <cell r="G7139" t="str">
            <v>RENUKAMMA W O RAJAPPA</v>
          </cell>
        </row>
        <row r="7140">
          <cell r="C7140" t="str">
            <v>HSKL94</v>
          </cell>
          <cell r="D7140">
            <v>3516228</v>
          </cell>
          <cell r="E7140" t="str">
            <v>1-1</v>
          </cell>
          <cell r="F7140" t="str">
            <v>1</v>
          </cell>
          <cell r="G7140" t="str">
            <v>YALLAPPA</v>
          </cell>
        </row>
        <row r="7141">
          <cell r="C7141" t="str">
            <v>RGYHSKL3136</v>
          </cell>
          <cell r="D7141">
            <v>3515855</v>
          </cell>
          <cell r="E7141" t="str">
            <v>1-1</v>
          </cell>
          <cell r="F7141" t="str">
            <v>1</v>
          </cell>
          <cell r="G7141" t="str">
            <v>K.NAAGAPPA</v>
          </cell>
        </row>
        <row r="7142">
          <cell r="C7142" t="str">
            <v>HSKL177</v>
          </cell>
          <cell r="D7142">
            <v>3519415</v>
          </cell>
          <cell r="E7142" t="str">
            <v>1-1</v>
          </cell>
          <cell r="F7142" t="str">
            <v>1</v>
          </cell>
          <cell r="G7142" t="str">
            <v>SRI DYAMANA GOUDRU A</v>
          </cell>
        </row>
        <row r="7143">
          <cell r="C7143" t="str">
            <v>HSKBJ110</v>
          </cell>
          <cell r="D7143">
            <v>3519333</v>
          </cell>
          <cell r="E7143" t="str">
            <v>1-1</v>
          </cell>
          <cell r="F7143" t="str">
            <v>1</v>
          </cell>
          <cell r="G7143" t="str">
            <v>HUNIHALLI KOTRESHA</v>
          </cell>
        </row>
        <row r="7144">
          <cell r="C7144" t="str">
            <v>HSKL174</v>
          </cell>
          <cell r="D7144">
            <v>3517881</v>
          </cell>
          <cell r="E7144" t="str">
            <v>1-1</v>
          </cell>
          <cell r="F7144" t="str">
            <v>1</v>
          </cell>
          <cell r="G7144" t="str">
            <v>KOTRAIAH</v>
          </cell>
        </row>
        <row r="7145">
          <cell r="C7145" t="str">
            <v>HSKL82</v>
          </cell>
          <cell r="D7145">
            <v>3517866</v>
          </cell>
          <cell r="E7145" t="str">
            <v>1-1</v>
          </cell>
          <cell r="F7145" t="str">
            <v>1</v>
          </cell>
          <cell r="G7145" t="str">
            <v>VAYANNA</v>
          </cell>
        </row>
        <row r="7146">
          <cell r="C7146" t="str">
            <v>HSKL11547</v>
          </cell>
          <cell r="D7146">
            <v>3517867</v>
          </cell>
          <cell r="E7146" t="str">
            <v>1-1</v>
          </cell>
          <cell r="F7146" t="str">
            <v>1</v>
          </cell>
          <cell r="G7146" t="str">
            <v>A.GANGAMMA.</v>
          </cell>
        </row>
        <row r="7147">
          <cell r="C7147" t="str">
            <v>HSKL79</v>
          </cell>
          <cell r="D7147">
            <v>3517847</v>
          </cell>
          <cell r="E7147" t="str">
            <v>1-1</v>
          </cell>
          <cell r="F7147" t="str">
            <v>1</v>
          </cell>
          <cell r="G7147" t="str">
            <v>M.MANJAPPA</v>
          </cell>
        </row>
        <row r="7148">
          <cell r="C7148" t="str">
            <v>RGYHSKL3126</v>
          </cell>
          <cell r="D7148">
            <v>3517797</v>
          </cell>
          <cell r="E7148" t="str">
            <v>1-1</v>
          </cell>
          <cell r="F7148" t="str">
            <v>1</v>
          </cell>
          <cell r="G7148" t="str">
            <v>K.KANAKAPPA</v>
          </cell>
        </row>
        <row r="7149">
          <cell r="C7149" t="str">
            <v>RGYHSKL7140</v>
          </cell>
          <cell r="D7149">
            <v>3517553</v>
          </cell>
          <cell r="E7149" t="str">
            <v>1-1</v>
          </cell>
          <cell r="F7149" t="str">
            <v>1</v>
          </cell>
          <cell r="G7149" t="str">
            <v>K.YOGESHAVARA</v>
          </cell>
        </row>
        <row r="7150">
          <cell r="C7150" t="str">
            <v>HSKLKJ145</v>
          </cell>
          <cell r="D7150">
            <v>3521970</v>
          </cell>
          <cell r="E7150" t="str">
            <v>1-1</v>
          </cell>
          <cell r="F7150" t="str">
            <v>1</v>
          </cell>
          <cell r="G7150" t="str">
            <v>H CHANDRAPPAs/o Kall</v>
          </cell>
        </row>
        <row r="7151">
          <cell r="C7151" t="str">
            <v>HSKL12</v>
          </cell>
          <cell r="D7151">
            <v>3521824</v>
          </cell>
          <cell r="E7151" t="str">
            <v>1-1</v>
          </cell>
          <cell r="F7151" t="str">
            <v>1</v>
          </cell>
          <cell r="G7151" t="str">
            <v>B.NAGAPPA</v>
          </cell>
        </row>
        <row r="7152">
          <cell r="C7152" t="str">
            <v>HSKLKJ136</v>
          </cell>
          <cell r="D7152">
            <v>3521281</v>
          </cell>
          <cell r="E7152" t="str">
            <v>1-1</v>
          </cell>
          <cell r="F7152" t="str">
            <v>1</v>
          </cell>
          <cell r="G7152" t="str">
            <v>S NAGARAJA  S/O NAGA</v>
          </cell>
        </row>
        <row r="7153">
          <cell r="C7153" t="str">
            <v>RGYHSKL3132</v>
          </cell>
          <cell r="D7153">
            <v>3521426</v>
          </cell>
          <cell r="E7153" t="str">
            <v>1-1</v>
          </cell>
          <cell r="F7153" t="str">
            <v>1</v>
          </cell>
          <cell r="G7153" t="str">
            <v>B.RANGAPPA</v>
          </cell>
        </row>
        <row r="7154">
          <cell r="C7154" t="str">
            <v>HSKLKJ87</v>
          </cell>
          <cell r="D7154">
            <v>3520523</v>
          </cell>
          <cell r="E7154" t="str">
            <v>1-1</v>
          </cell>
          <cell r="F7154" t="str">
            <v>1</v>
          </cell>
          <cell r="G7154" t="str">
            <v>HANUMANAHALLI BASAMMA</v>
          </cell>
        </row>
        <row r="7155">
          <cell r="C7155" t="str">
            <v>HSKL27</v>
          </cell>
          <cell r="D7155">
            <v>3520486</v>
          </cell>
          <cell r="E7155" t="str">
            <v>1-1</v>
          </cell>
          <cell r="F7155" t="str">
            <v>1</v>
          </cell>
          <cell r="G7155" t="str">
            <v>H.S.SHEKHARAPPA</v>
          </cell>
        </row>
        <row r="7156">
          <cell r="C7156" t="str">
            <v>HSKL9</v>
          </cell>
          <cell r="D7156">
            <v>3520681</v>
          </cell>
          <cell r="E7156" t="str">
            <v>1-1</v>
          </cell>
          <cell r="F7156" t="str">
            <v>1</v>
          </cell>
          <cell r="G7156" t="str">
            <v>D.ADIVEPPA</v>
          </cell>
        </row>
        <row r="7157">
          <cell r="C7157" t="str">
            <v>HSKL165</v>
          </cell>
          <cell r="D7157">
            <v>3521166</v>
          </cell>
          <cell r="E7157" t="str">
            <v>1-1</v>
          </cell>
          <cell r="F7157" t="str">
            <v>1</v>
          </cell>
          <cell r="G7157" t="str">
            <v>K.REVANNASIDDAPPA</v>
          </cell>
        </row>
        <row r="7158">
          <cell r="C7158" t="str">
            <v>HSKL151</v>
          </cell>
          <cell r="D7158">
            <v>3518950</v>
          </cell>
          <cell r="E7158" t="str">
            <v>1-1</v>
          </cell>
          <cell r="F7158" t="str">
            <v>1</v>
          </cell>
          <cell r="G7158" t="str">
            <v>H.KOTRASHAPPA</v>
          </cell>
        </row>
        <row r="7159">
          <cell r="C7159" t="str">
            <v>HSKBJ115</v>
          </cell>
          <cell r="D7159">
            <v>3522615</v>
          </cell>
          <cell r="E7159" t="str">
            <v>1-1</v>
          </cell>
          <cell r="F7159" t="str">
            <v>1</v>
          </cell>
          <cell r="G7159" t="str">
            <v>BUDDEPPA PATREPPA</v>
          </cell>
        </row>
        <row r="7160">
          <cell r="C7160" t="str">
            <v>HSKL83</v>
          </cell>
          <cell r="D7160">
            <v>3523412</v>
          </cell>
          <cell r="E7160" t="str">
            <v>1-1</v>
          </cell>
          <cell r="F7160" t="str">
            <v>1</v>
          </cell>
          <cell r="G7160" t="str">
            <v>REVANNA</v>
          </cell>
        </row>
        <row r="7161">
          <cell r="C7161" t="str">
            <v>HSKBJ107</v>
          </cell>
          <cell r="D7161">
            <v>3523363</v>
          </cell>
          <cell r="E7161" t="str">
            <v>1-1</v>
          </cell>
          <cell r="F7161" t="str">
            <v>1</v>
          </cell>
          <cell r="G7161" t="str">
            <v>KENGAPPA DODDA SIDDA</v>
          </cell>
        </row>
        <row r="7162">
          <cell r="C7162" t="str">
            <v>HSKL62</v>
          </cell>
          <cell r="D7162">
            <v>3524215</v>
          </cell>
          <cell r="E7162" t="str">
            <v>1-1</v>
          </cell>
          <cell r="F7162" t="str">
            <v>1</v>
          </cell>
          <cell r="G7162" t="str">
            <v>GOWDARA SANKAPPA</v>
          </cell>
        </row>
        <row r="7163">
          <cell r="C7163" t="str">
            <v>HSKL175</v>
          </cell>
          <cell r="D7163">
            <v>3496173</v>
          </cell>
          <cell r="E7163" t="str">
            <v>1-1</v>
          </cell>
          <cell r="F7163" t="str">
            <v>1</v>
          </cell>
          <cell r="G7163" t="str">
            <v>M.CHANNABASAPPA</v>
          </cell>
        </row>
        <row r="7164">
          <cell r="C7164" t="str">
            <v>RGYHSKL3150</v>
          </cell>
          <cell r="D7164">
            <v>3496096</v>
          </cell>
          <cell r="E7164" t="str">
            <v>1-1</v>
          </cell>
          <cell r="F7164" t="str">
            <v>1</v>
          </cell>
          <cell r="G7164" t="str">
            <v>B.MANJAPPA</v>
          </cell>
        </row>
        <row r="7165">
          <cell r="C7165" t="str">
            <v>RGYHSKL3140</v>
          </cell>
          <cell r="D7165">
            <v>3495916</v>
          </cell>
          <cell r="E7165" t="str">
            <v>1-1</v>
          </cell>
          <cell r="F7165" t="str">
            <v>1</v>
          </cell>
          <cell r="G7165" t="str">
            <v>H.M.JOTHEAIH</v>
          </cell>
        </row>
        <row r="7166">
          <cell r="C7166" t="str">
            <v>HSKL10110</v>
          </cell>
          <cell r="D7166">
            <v>3495608</v>
          </cell>
          <cell r="E7166" t="str">
            <v>1-1</v>
          </cell>
          <cell r="F7166" t="str">
            <v>1</v>
          </cell>
          <cell r="G7166" t="str">
            <v>K.MANACHARI</v>
          </cell>
        </row>
        <row r="7167">
          <cell r="C7167" t="str">
            <v>HSKLKJ178</v>
          </cell>
          <cell r="D7167">
            <v>3494250</v>
          </cell>
          <cell r="E7167" t="str">
            <v>1-1</v>
          </cell>
          <cell r="F7167" t="str">
            <v>1</v>
          </cell>
          <cell r="G7167" t="str">
            <v>BHAGYAMMA  w/o Ramap</v>
          </cell>
        </row>
        <row r="7168">
          <cell r="C7168" t="str">
            <v>HSKL28</v>
          </cell>
          <cell r="D7168">
            <v>3494488</v>
          </cell>
          <cell r="E7168" t="str">
            <v>1-1</v>
          </cell>
          <cell r="F7168" t="str">
            <v>1</v>
          </cell>
          <cell r="G7168" t="str">
            <v>SMT N.BASAMMA</v>
          </cell>
        </row>
        <row r="7169">
          <cell r="C7169" t="str">
            <v>RGYHSKL7135</v>
          </cell>
          <cell r="D7169">
            <v>3495306</v>
          </cell>
          <cell r="E7169" t="str">
            <v>1-1</v>
          </cell>
          <cell r="F7169" t="str">
            <v>1</v>
          </cell>
          <cell r="G7169" t="str">
            <v>M.NAGAPPA</v>
          </cell>
        </row>
        <row r="7170">
          <cell r="C7170" t="str">
            <v>RGYHSKL3130</v>
          </cell>
          <cell r="D7170">
            <v>3497881</v>
          </cell>
          <cell r="E7170" t="str">
            <v>1-1</v>
          </cell>
          <cell r="F7170" t="str">
            <v>1</v>
          </cell>
          <cell r="G7170" t="str">
            <v>K.NAAGAPPA</v>
          </cell>
        </row>
        <row r="7171">
          <cell r="C7171" t="str">
            <v>HSKBJ96</v>
          </cell>
          <cell r="D7171">
            <v>3496310</v>
          </cell>
          <cell r="E7171" t="str">
            <v>1-1</v>
          </cell>
          <cell r="F7171" t="str">
            <v>1</v>
          </cell>
          <cell r="G7171" t="str">
            <v>MANJAPPA</v>
          </cell>
        </row>
        <row r="7172">
          <cell r="C7172" t="str">
            <v>HSKL123</v>
          </cell>
          <cell r="D7172">
            <v>3497198</v>
          </cell>
          <cell r="E7172" t="str">
            <v>1-1</v>
          </cell>
          <cell r="F7172" t="str">
            <v>1</v>
          </cell>
          <cell r="G7172" t="str">
            <v>VIJAY KUMAR</v>
          </cell>
        </row>
        <row r="7173">
          <cell r="C7173" t="str">
            <v>HSKBJ74</v>
          </cell>
          <cell r="D7173">
            <v>3496645</v>
          </cell>
          <cell r="E7173" t="str">
            <v>1-1</v>
          </cell>
          <cell r="F7173" t="str">
            <v>1</v>
          </cell>
          <cell r="G7173" t="str">
            <v>SMT SHIVAMMA W/o Nag</v>
          </cell>
        </row>
        <row r="7174">
          <cell r="C7174" t="str">
            <v>HSKBJ68</v>
          </cell>
          <cell r="D7174">
            <v>3496883</v>
          </cell>
          <cell r="E7174" t="str">
            <v>1-1</v>
          </cell>
          <cell r="F7174" t="str">
            <v>1</v>
          </cell>
          <cell r="G7174" t="str">
            <v>G BASAPPA S/o Hanuma</v>
          </cell>
        </row>
        <row r="7175">
          <cell r="C7175" t="str">
            <v>HSKL12015</v>
          </cell>
          <cell r="D7175">
            <v>3500926</v>
          </cell>
          <cell r="E7175" t="str">
            <v>1-1</v>
          </cell>
          <cell r="F7175" t="str">
            <v>1</v>
          </cell>
          <cell r="G7175" t="str">
            <v>G.SUMITRAMMA.</v>
          </cell>
        </row>
        <row r="7176">
          <cell r="C7176" t="str">
            <v>HSKBJ42</v>
          </cell>
          <cell r="D7176">
            <v>3500995</v>
          </cell>
          <cell r="E7176" t="str">
            <v>1-1</v>
          </cell>
          <cell r="F7176" t="str">
            <v>1</v>
          </cell>
          <cell r="G7176" t="str">
            <v>SMT NAGAMMA</v>
          </cell>
        </row>
        <row r="7177">
          <cell r="C7177" t="str">
            <v>HSKL108</v>
          </cell>
          <cell r="D7177">
            <v>3501179</v>
          </cell>
          <cell r="E7177" t="str">
            <v>1-1</v>
          </cell>
          <cell r="F7177" t="str">
            <v>1</v>
          </cell>
          <cell r="G7177" t="str">
            <v>REVANNASIDDAPPA</v>
          </cell>
        </row>
        <row r="7178">
          <cell r="C7178" t="str">
            <v>RGYHSKL3137</v>
          </cell>
          <cell r="D7178">
            <v>3499996</v>
          </cell>
          <cell r="E7178" t="str">
            <v>1-1</v>
          </cell>
          <cell r="F7178" t="str">
            <v>1</v>
          </cell>
          <cell r="G7178" t="str">
            <v>K.KENCHAMMA</v>
          </cell>
        </row>
        <row r="7179">
          <cell r="C7179" t="str">
            <v>HSKL155</v>
          </cell>
          <cell r="D7179">
            <v>3500535</v>
          </cell>
          <cell r="E7179" t="str">
            <v>1-1</v>
          </cell>
          <cell r="F7179" t="str">
            <v>1</v>
          </cell>
          <cell r="G7179" t="str">
            <v>RAJASHEKHARAPPA</v>
          </cell>
        </row>
        <row r="7180">
          <cell r="C7180" t="str">
            <v>RGYHSKL7131</v>
          </cell>
          <cell r="D7180">
            <v>3500298</v>
          </cell>
          <cell r="E7180" t="str">
            <v>1-1</v>
          </cell>
          <cell r="F7180" t="str">
            <v>1</v>
          </cell>
          <cell r="G7180" t="str">
            <v>R.HANUMANTHAPPA</v>
          </cell>
        </row>
        <row r="7181">
          <cell r="C7181" t="str">
            <v>HSKBJ75</v>
          </cell>
          <cell r="D7181">
            <v>3500338</v>
          </cell>
          <cell r="E7181" t="str">
            <v>1-1</v>
          </cell>
          <cell r="F7181" t="str">
            <v>1</v>
          </cell>
          <cell r="G7181" t="str">
            <v>UPPARA CHEDAPPA</v>
          </cell>
        </row>
        <row r="7182">
          <cell r="C7182" t="str">
            <v>HSKL35</v>
          </cell>
          <cell r="D7182">
            <v>3499624</v>
          </cell>
          <cell r="E7182" t="str">
            <v>1-1</v>
          </cell>
          <cell r="F7182" t="str">
            <v>1</v>
          </cell>
          <cell r="G7182" t="str">
            <v>H.K.BHEEMAPPA</v>
          </cell>
        </row>
        <row r="7183">
          <cell r="C7183" t="str">
            <v>RGYHSKL7129</v>
          </cell>
          <cell r="D7183">
            <v>3499177</v>
          </cell>
          <cell r="E7183" t="str">
            <v>1-1</v>
          </cell>
          <cell r="F7183" t="str">
            <v>1</v>
          </cell>
          <cell r="G7183" t="str">
            <v>H.M SANGAMMA</v>
          </cell>
        </row>
        <row r="7184">
          <cell r="C7184" t="str">
            <v>HSKBJ85</v>
          </cell>
          <cell r="D7184">
            <v>3499701</v>
          </cell>
          <cell r="E7184" t="str">
            <v>1-1</v>
          </cell>
          <cell r="F7184" t="str">
            <v>1</v>
          </cell>
          <cell r="G7184" t="str">
            <v>HANUMANA GOUDA</v>
          </cell>
        </row>
        <row r="7185">
          <cell r="C7185" t="str">
            <v>HSKL17</v>
          </cell>
          <cell r="D7185">
            <v>3498299</v>
          </cell>
          <cell r="E7185" t="str">
            <v>1-1</v>
          </cell>
          <cell r="F7185" t="str">
            <v>1</v>
          </cell>
          <cell r="G7185" t="str">
            <v>B.ANANDA</v>
          </cell>
        </row>
        <row r="7186">
          <cell r="C7186" t="str">
            <v>HSKL4</v>
          </cell>
          <cell r="D7186">
            <v>3488775</v>
          </cell>
          <cell r="E7186" t="str">
            <v>1-1</v>
          </cell>
          <cell r="F7186" t="str">
            <v>1</v>
          </cell>
          <cell r="G7186" t="str">
            <v>M.GONNEPPA</v>
          </cell>
        </row>
        <row r="7187">
          <cell r="C7187" t="str">
            <v>HSKL11</v>
          </cell>
          <cell r="D7187">
            <v>3488770</v>
          </cell>
          <cell r="E7187" t="str">
            <v>1-1</v>
          </cell>
          <cell r="F7187" t="str">
            <v>1</v>
          </cell>
          <cell r="G7187" t="str">
            <v>K.B.BASAVARAJA</v>
          </cell>
        </row>
        <row r="7188">
          <cell r="C7188" t="str">
            <v>HSKL166</v>
          </cell>
          <cell r="D7188">
            <v>3489678</v>
          </cell>
          <cell r="E7188" t="str">
            <v>1-1</v>
          </cell>
          <cell r="F7188" t="str">
            <v>1</v>
          </cell>
          <cell r="G7188" t="str">
            <v>K.REVANNASIDDAPPA</v>
          </cell>
        </row>
        <row r="7189">
          <cell r="C7189" t="str">
            <v>HSKLKJ91</v>
          </cell>
          <cell r="D7189">
            <v>3489121</v>
          </cell>
          <cell r="E7189" t="str">
            <v>1-1</v>
          </cell>
          <cell r="F7189" t="str">
            <v>1</v>
          </cell>
          <cell r="G7189" t="str">
            <v>BADIGERA SHEKHARAPPA</v>
          </cell>
        </row>
        <row r="7190">
          <cell r="C7190" t="str">
            <v>HSKLHB9</v>
          </cell>
          <cell r="D7190">
            <v>3489053</v>
          </cell>
          <cell r="E7190" t="str">
            <v>1-1</v>
          </cell>
          <cell r="F7190" t="str">
            <v>1</v>
          </cell>
          <cell r="G7190" t="str">
            <v>Chudappa</v>
          </cell>
        </row>
        <row r="7191">
          <cell r="C7191" t="str">
            <v>HSKL36</v>
          </cell>
          <cell r="D7191">
            <v>3490745</v>
          </cell>
          <cell r="E7191" t="str">
            <v>1-1</v>
          </cell>
          <cell r="F7191" t="str">
            <v>1</v>
          </cell>
          <cell r="G7191" t="str">
            <v>B REVANASIDDAPPA S/O BASAPPA</v>
          </cell>
        </row>
        <row r="7192">
          <cell r="C7192" t="str">
            <v>HSKBJ77</v>
          </cell>
          <cell r="D7192">
            <v>3491008</v>
          </cell>
          <cell r="E7192" t="str">
            <v>1-1</v>
          </cell>
          <cell r="F7192" t="str">
            <v>1</v>
          </cell>
          <cell r="G7192" t="str">
            <v>SMT CHANNABASAMMA</v>
          </cell>
        </row>
        <row r="7193">
          <cell r="C7193" t="str">
            <v>HSKL41</v>
          </cell>
          <cell r="D7193">
            <v>3491460</v>
          </cell>
          <cell r="E7193" t="str">
            <v>1-1</v>
          </cell>
          <cell r="F7193" t="str">
            <v>1</v>
          </cell>
          <cell r="G7193" t="str">
            <v>H.BHARMANAGOWDA</v>
          </cell>
        </row>
        <row r="7194">
          <cell r="C7194" t="str">
            <v>HSKL12780</v>
          </cell>
          <cell r="D7194">
            <v>3491295</v>
          </cell>
          <cell r="E7194" t="str">
            <v>1-1</v>
          </cell>
          <cell r="F7194" t="str">
            <v>1</v>
          </cell>
          <cell r="G7194" t="str">
            <v>H.BASAVANA GOUDA.</v>
          </cell>
        </row>
        <row r="7195">
          <cell r="C7195" t="str">
            <v>HSKLHB11</v>
          </cell>
          <cell r="D7195">
            <v>3491337</v>
          </cell>
          <cell r="E7195" t="str">
            <v>1-1</v>
          </cell>
          <cell r="F7195" t="str">
            <v>1</v>
          </cell>
          <cell r="G7195" t="str">
            <v>Chudappa S o Chudapp</v>
          </cell>
        </row>
        <row r="7196">
          <cell r="C7196" t="str">
            <v>HSKL6</v>
          </cell>
          <cell r="D7196">
            <v>3490670</v>
          </cell>
          <cell r="E7196" t="str">
            <v>1-1</v>
          </cell>
          <cell r="F7196" t="str">
            <v>1</v>
          </cell>
          <cell r="G7196" t="str">
            <v>H.S.SHEKHARAPPA</v>
          </cell>
        </row>
        <row r="7197">
          <cell r="C7197" t="str">
            <v>HSKL169</v>
          </cell>
          <cell r="D7197">
            <v>3490168</v>
          </cell>
          <cell r="E7197" t="str">
            <v>1-1</v>
          </cell>
          <cell r="F7197" t="str">
            <v>1</v>
          </cell>
          <cell r="G7197" t="str">
            <v>H.KONKARAPPA</v>
          </cell>
        </row>
        <row r="7198">
          <cell r="C7198" t="str">
            <v>HSKLKJ92</v>
          </cell>
          <cell r="D7198">
            <v>3494097</v>
          </cell>
          <cell r="E7198" t="str">
            <v>1-1</v>
          </cell>
          <cell r="F7198" t="str">
            <v>1</v>
          </cell>
          <cell r="G7198" t="str">
            <v>BIGAMUDRE BASAMMA</v>
          </cell>
        </row>
        <row r="7199">
          <cell r="C7199" t="str">
            <v>RGYHSKL3154</v>
          </cell>
          <cell r="D7199">
            <v>3493909</v>
          </cell>
          <cell r="E7199" t="str">
            <v>1-1</v>
          </cell>
          <cell r="F7199" t="str">
            <v>1</v>
          </cell>
          <cell r="G7199" t="str">
            <v>S.BHARAMANAGOUDA</v>
          </cell>
        </row>
        <row r="7200">
          <cell r="C7200" t="str">
            <v>HSKLKJ146</v>
          </cell>
          <cell r="D7200">
            <v>3493356</v>
          </cell>
          <cell r="E7200" t="str">
            <v>1-1</v>
          </cell>
          <cell r="F7200" t="str">
            <v>1</v>
          </cell>
          <cell r="G7200" t="str">
            <v>A GONEPPA s/o Muppan</v>
          </cell>
        </row>
        <row r="7201">
          <cell r="C7201" t="str">
            <v>HSKBJ120</v>
          </cell>
          <cell r="D7201">
            <v>3493331</v>
          </cell>
          <cell r="E7201" t="str">
            <v>1-1</v>
          </cell>
          <cell r="F7201" t="str">
            <v>1</v>
          </cell>
          <cell r="G7201" t="str">
            <v>KURUBARA NAGAPPA</v>
          </cell>
        </row>
        <row r="7202">
          <cell r="C7202" t="str">
            <v>HSKLKJ99</v>
          </cell>
          <cell r="D7202">
            <v>3492685</v>
          </cell>
          <cell r="E7202" t="str">
            <v>1-1</v>
          </cell>
          <cell r="F7202" t="str">
            <v>1</v>
          </cell>
          <cell r="G7202" t="str">
            <v>BILACHOD HANUMANTAPP</v>
          </cell>
        </row>
        <row r="7203">
          <cell r="C7203" t="str">
            <v>HSKBJ72</v>
          </cell>
          <cell r="D7203">
            <v>3492206</v>
          </cell>
          <cell r="E7203" t="str">
            <v>1-1</v>
          </cell>
          <cell r="F7203" t="str">
            <v>1</v>
          </cell>
          <cell r="G7203" t="str">
            <v>SMT PAKKIRAMMA</v>
          </cell>
        </row>
        <row r="7204">
          <cell r="C7204" t="str">
            <v>RGYHSKL3142</v>
          </cell>
          <cell r="D7204">
            <v>3492544</v>
          </cell>
          <cell r="E7204" t="str">
            <v>1-1</v>
          </cell>
          <cell r="F7204" t="str">
            <v>1</v>
          </cell>
          <cell r="G7204" t="str">
            <v>M.SIDDALINGAMMA</v>
          </cell>
        </row>
        <row r="7205">
          <cell r="C7205" t="str">
            <v>RGYHSKL7136</v>
          </cell>
          <cell r="D7205">
            <v>3513050</v>
          </cell>
          <cell r="E7205" t="str">
            <v>1-1</v>
          </cell>
          <cell r="F7205" t="str">
            <v>1</v>
          </cell>
          <cell r="G7205" t="str">
            <v>M.RAMAPPA</v>
          </cell>
        </row>
        <row r="7206">
          <cell r="C7206" t="str">
            <v>HSKLKJ177</v>
          </cell>
          <cell r="D7206">
            <v>3513581</v>
          </cell>
          <cell r="E7206" t="str">
            <v>1-1</v>
          </cell>
          <cell r="F7206" t="str">
            <v>1</v>
          </cell>
          <cell r="G7206" t="str">
            <v>AMBALI RAMAPPA</v>
          </cell>
        </row>
        <row r="7207">
          <cell r="C7207" t="str">
            <v>RGYHSKL3139</v>
          </cell>
          <cell r="D7207">
            <v>3514501</v>
          </cell>
          <cell r="E7207" t="str">
            <v>1-1</v>
          </cell>
          <cell r="F7207" t="str">
            <v>1</v>
          </cell>
          <cell r="G7207" t="str">
            <v>S.MAHANTHESH</v>
          </cell>
        </row>
        <row r="7208">
          <cell r="C7208" t="str">
            <v>HSKL156</v>
          </cell>
          <cell r="D7208">
            <v>3513909</v>
          </cell>
          <cell r="E7208" t="str">
            <v>1-1</v>
          </cell>
          <cell r="F7208" t="str">
            <v>1</v>
          </cell>
          <cell r="G7208" t="str">
            <v>S.PAMPANAGOWDA</v>
          </cell>
        </row>
        <row r="7209">
          <cell r="C7209" t="str">
            <v>HSKBJ103</v>
          </cell>
          <cell r="D7209">
            <v>3512894</v>
          </cell>
          <cell r="E7209" t="str">
            <v>1-1</v>
          </cell>
          <cell r="F7209" t="str">
            <v>1</v>
          </cell>
          <cell r="G7209" t="str">
            <v>KONDAJJI KOTRESHAPPA</v>
          </cell>
        </row>
        <row r="7210">
          <cell r="C7210" t="str">
            <v>HSKBJ86</v>
          </cell>
          <cell r="D7210">
            <v>3512755</v>
          </cell>
          <cell r="E7210" t="str">
            <v>1-1</v>
          </cell>
          <cell r="F7210" t="str">
            <v>1</v>
          </cell>
          <cell r="G7210" t="str">
            <v>AJJAYA  S/o Mruthunj</v>
          </cell>
        </row>
        <row r="7211">
          <cell r="C7211" t="str">
            <v>HSKL148</v>
          </cell>
          <cell r="D7211">
            <v>3512218</v>
          </cell>
          <cell r="E7211" t="str">
            <v>1-1</v>
          </cell>
          <cell r="F7211" t="str">
            <v>1</v>
          </cell>
          <cell r="G7211" t="str">
            <v>H.PANCHAPPA</v>
          </cell>
        </row>
        <row r="7212">
          <cell r="C7212" t="str">
            <v>HSKBJ116</v>
          </cell>
          <cell r="D7212">
            <v>3511984</v>
          </cell>
          <cell r="E7212" t="str">
            <v>1-1</v>
          </cell>
          <cell r="F7212" t="str">
            <v>1</v>
          </cell>
          <cell r="G7212" t="str">
            <v>A NINAGPPA  S/o Kenc</v>
          </cell>
        </row>
        <row r="7213">
          <cell r="C7213" t="str">
            <v>HSKLKJ129</v>
          </cell>
          <cell r="D7213">
            <v>3509094</v>
          </cell>
          <cell r="E7213" t="str">
            <v>1-1</v>
          </cell>
          <cell r="F7213" t="str">
            <v>1</v>
          </cell>
          <cell r="G7213" t="str">
            <v>KODANGI ADIVEPPA</v>
          </cell>
        </row>
        <row r="7214">
          <cell r="C7214" t="str">
            <v>RGYHSKL3152</v>
          </cell>
          <cell r="D7214">
            <v>3509782</v>
          </cell>
          <cell r="E7214" t="str">
            <v>1-1</v>
          </cell>
          <cell r="F7214" t="str">
            <v>1</v>
          </cell>
          <cell r="G7214" t="str">
            <v>L.V.KAREGOUDA</v>
          </cell>
        </row>
        <row r="7215">
          <cell r="C7215" t="str">
            <v>HSKLKJ144</v>
          </cell>
          <cell r="D7215">
            <v>3508460</v>
          </cell>
          <cell r="E7215" t="str">
            <v>1-1</v>
          </cell>
          <cell r="F7215" t="str">
            <v>1</v>
          </cell>
          <cell r="G7215" t="str">
            <v>JYOTHI CHANDRAPPA</v>
          </cell>
        </row>
        <row r="7216">
          <cell r="C7216" t="str">
            <v>HSKL172</v>
          </cell>
          <cell r="D7216">
            <v>3508104</v>
          </cell>
          <cell r="E7216" t="str">
            <v>1-1</v>
          </cell>
          <cell r="F7216" t="str">
            <v>1</v>
          </cell>
          <cell r="G7216" t="str">
            <v>JAATHAIAH</v>
          </cell>
        </row>
        <row r="7217">
          <cell r="C7217" t="str">
            <v>HSKL7</v>
          </cell>
          <cell r="D7217">
            <v>3508476</v>
          </cell>
          <cell r="E7217" t="str">
            <v>1-1</v>
          </cell>
          <cell r="F7217" t="str">
            <v>1</v>
          </cell>
          <cell r="G7217" t="str">
            <v>K.BHARMANAGOWDA</v>
          </cell>
        </row>
        <row r="7218">
          <cell r="C7218" t="str">
            <v>HSKL26</v>
          </cell>
          <cell r="D7218">
            <v>3511872</v>
          </cell>
          <cell r="E7218" t="str">
            <v>1-1</v>
          </cell>
          <cell r="F7218" t="str">
            <v>1</v>
          </cell>
          <cell r="G7218" t="str">
            <v>H.S.SHEKHARAPPA</v>
          </cell>
        </row>
        <row r="7219">
          <cell r="C7219" t="str">
            <v>HSKLKJ141</v>
          </cell>
          <cell r="D7219">
            <v>3512016</v>
          </cell>
          <cell r="E7219" t="str">
            <v>1-1</v>
          </cell>
          <cell r="F7219" t="str">
            <v>1</v>
          </cell>
          <cell r="G7219" t="str">
            <v>DYAMAPPA s/o Manjuna</v>
          </cell>
        </row>
        <row r="7220">
          <cell r="C7220" t="str">
            <v>HSKL9733</v>
          </cell>
          <cell r="D7220">
            <v>3505731</v>
          </cell>
          <cell r="E7220" t="str">
            <v>1-1</v>
          </cell>
          <cell r="F7220" t="str">
            <v>1</v>
          </cell>
          <cell r="G7220" t="str">
            <v>HEADMASTER</v>
          </cell>
        </row>
        <row r="7221">
          <cell r="C7221" t="str">
            <v>HSKL37</v>
          </cell>
          <cell r="D7221">
            <v>3505634</v>
          </cell>
          <cell r="E7221" t="str">
            <v>1-1</v>
          </cell>
          <cell r="F7221" t="str">
            <v>1</v>
          </cell>
          <cell r="G7221" t="str">
            <v>M.PAKEERAPPA S/O GOR</v>
          </cell>
        </row>
        <row r="7222">
          <cell r="C7222" t="str">
            <v>HSKL8</v>
          </cell>
          <cell r="D7222">
            <v>3504758</v>
          </cell>
          <cell r="E7222" t="str">
            <v>1-1</v>
          </cell>
          <cell r="F7222" t="str">
            <v>1</v>
          </cell>
          <cell r="G7222" t="str">
            <v>SMT B.GANGAMMA</v>
          </cell>
        </row>
        <row r="7223">
          <cell r="C7223" t="str">
            <v>HSKLKJ147</v>
          </cell>
          <cell r="D7223">
            <v>3507993</v>
          </cell>
          <cell r="E7223" t="str">
            <v>1-1</v>
          </cell>
          <cell r="F7223" t="str">
            <v>1</v>
          </cell>
          <cell r="G7223" t="str">
            <v>K KENCHAVVA w/o Basa</v>
          </cell>
        </row>
        <row r="7224">
          <cell r="C7224" t="str">
            <v>KL25204</v>
          </cell>
          <cell r="D7224">
            <v>4158279</v>
          </cell>
          <cell r="E7224" t="str">
            <v>1-0</v>
          </cell>
          <cell r="F7224" t="str">
            <v>1</v>
          </cell>
          <cell r="G7224" t="str">
            <v>AJJANNARA GONEPPA</v>
          </cell>
        </row>
        <row r="7225">
          <cell r="C7225" t="str">
            <v>KL50</v>
          </cell>
          <cell r="D7225">
            <v>3492358</v>
          </cell>
          <cell r="E7225" t="str">
            <v>1-1</v>
          </cell>
          <cell r="F7225" t="str">
            <v>1</v>
          </cell>
          <cell r="G7225" t="str">
            <v>SRI A KOTRAPPA S/ONA</v>
          </cell>
        </row>
        <row r="7226">
          <cell r="C7226" t="str">
            <v>RGYKL5541</v>
          </cell>
          <cell r="D7226">
            <v>3495439</v>
          </cell>
          <cell r="E7226" t="str">
            <v>1-1</v>
          </cell>
          <cell r="F7226" t="str">
            <v>1</v>
          </cell>
          <cell r="G7226" t="str">
            <v>M.RAMAPPA</v>
          </cell>
        </row>
        <row r="7227">
          <cell r="C7227" t="str">
            <v>KL29495</v>
          </cell>
          <cell r="D7227">
            <v>4961495</v>
          </cell>
          <cell r="E7227" t="str">
            <v>0-</v>
          </cell>
          <cell r="F7227" t="str">
            <v>1</v>
          </cell>
          <cell r="G7227" t="str">
            <v>BANGARI DURUGAVVA W/O  RAMAPPA</v>
          </cell>
        </row>
        <row r="7228">
          <cell r="C7228" t="str">
            <v>KL26379</v>
          </cell>
          <cell r="D7228">
            <v>4396777</v>
          </cell>
          <cell r="E7228" t="str">
            <v>1-0</v>
          </cell>
          <cell r="F7228" t="str">
            <v>1</v>
          </cell>
          <cell r="G7228" t="str">
            <v>BATAPNARA NAGARAJ</v>
          </cell>
        </row>
        <row r="7229">
          <cell r="C7229" t="str">
            <v>HSKL25881</v>
          </cell>
          <cell r="D7229">
            <v>4292782</v>
          </cell>
          <cell r="E7229" t="str">
            <v>1-0</v>
          </cell>
          <cell r="F7229" t="str">
            <v>1</v>
          </cell>
          <cell r="G7229" t="str">
            <v>KAMALAMMA</v>
          </cell>
        </row>
        <row r="7230">
          <cell r="C7230" t="str">
            <v>RGYHSKL22155</v>
          </cell>
          <cell r="D7230">
            <v>4273671</v>
          </cell>
          <cell r="E7230" t="str">
            <v>1-1</v>
          </cell>
          <cell r="F7230" t="str">
            <v>1</v>
          </cell>
          <cell r="G7230" t="str">
            <v>K HULIGEMMA</v>
          </cell>
        </row>
        <row r="7231">
          <cell r="C7231" t="str">
            <v>RGYHSKL22162</v>
          </cell>
          <cell r="D7231">
            <v>4263168</v>
          </cell>
          <cell r="E7231" t="str">
            <v>1-1</v>
          </cell>
          <cell r="F7231" t="str">
            <v>1</v>
          </cell>
          <cell r="G7231" t="str">
            <v>GANGAMMA</v>
          </cell>
        </row>
        <row r="7232">
          <cell r="C7232" t="str">
            <v>RGYHSKL22163</v>
          </cell>
          <cell r="D7232">
            <v>4263169</v>
          </cell>
          <cell r="E7232" t="str">
            <v>1-1</v>
          </cell>
          <cell r="F7232" t="str">
            <v>1</v>
          </cell>
          <cell r="G7232" t="str">
            <v>CHANNAVEERAPPA</v>
          </cell>
        </row>
        <row r="7233">
          <cell r="C7233" t="str">
            <v>RGYHSKL22153</v>
          </cell>
          <cell r="D7233">
            <v>4263162</v>
          </cell>
          <cell r="E7233" t="str">
            <v>1-1</v>
          </cell>
          <cell r="F7233" t="str">
            <v>1</v>
          </cell>
          <cell r="G7233" t="str">
            <v>LAKSHMIDEVI</v>
          </cell>
        </row>
        <row r="7234">
          <cell r="C7234" t="str">
            <v>RGYHSKL7143</v>
          </cell>
          <cell r="D7234">
            <v>3525111</v>
          </cell>
          <cell r="E7234" t="str">
            <v>1-1</v>
          </cell>
          <cell r="F7234" t="str">
            <v>1</v>
          </cell>
          <cell r="G7234" t="str">
            <v>K.JAYAPPA</v>
          </cell>
        </row>
        <row r="7235">
          <cell r="C7235" t="str">
            <v>HSKL168</v>
          </cell>
          <cell r="D7235">
            <v>3524797</v>
          </cell>
          <cell r="E7235" t="str">
            <v>1-1</v>
          </cell>
          <cell r="F7235" t="str">
            <v>1</v>
          </cell>
          <cell r="G7235" t="str">
            <v>A.KOTRESH</v>
          </cell>
        </row>
        <row r="7236">
          <cell r="C7236" t="str">
            <v>HSKL9636</v>
          </cell>
          <cell r="D7236">
            <v>3524667</v>
          </cell>
          <cell r="E7236" t="str">
            <v>1-1</v>
          </cell>
          <cell r="F7236" t="str">
            <v>1</v>
          </cell>
          <cell r="G7236" t="str">
            <v>HIREBHARAMAPPLA GANGAMMA</v>
          </cell>
        </row>
        <row r="7237">
          <cell r="C7237" t="str">
            <v>HSKL17053</v>
          </cell>
          <cell r="D7237">
            <v>3760951</v>
          </cell>
          <cell r="E7237" t="str">
            <v>1-1</v>
          </cell>
          <cell r="F7237" t="str">
            <v>1</v>
          </cell>
          <cell r="G7237" t="str">
            <v>SIDDAMMA</v>
          </cell>
        </row>
        <row r="7238">
          <cell r="C7238" t="str">
            <v>RGYHSKL7137</v>
          </cell>
          <cell r="D7238">
            <v>3507713</v>
          </cell>
          <cell r="E7238" t="str">
            <v>1-1</v>
          </cell>
          <cell r="F7238" t="str">
            <v>1</v>
          </cell>
          <cell r="G7238" t="str">
            <v>OBAVVA</v>
          </cell>
        </row>
        <row r="7239">
          <cell r="C7239" t="str">
            <v>HSKLKJ89</v>
          </cell>
          <cell r="D7239">
            <v>3507122</v>
          </cell>
          <cell r="E7239" t="str">
            <v>1-1</v>
          </cell>
          <cell r="F7239" t="str">
            <v>1</v>
          </cell>
          <cell r="G7239" t="str">
            <v>KENGAPLA Siddappa</v>
          </cell>
        </row>
        <row r="7240">
          <cell r="C7240" t="str">
            <v>HSKL11985</v>
          </cell>
          <cell r="D7240">
            <v>3506687</v>
          </cell>
          <cell r="E7240" t="str">
            <v>1-1</v>
          </cell>
          <cell r="F7240" t="str">
            <v>1</v>
          </cell>
          <cell r="G7240" t="str">
            <v>G.SUMITRAMMA.</v>
          </cell>
        </row>
        <row r="7241">
          <cell r="C7241" t="str">
            <v>HSKBJ121</v>
          </cell>
          <cell r="D7241">
            <v>3503785</v>
          </cell>
          <cell r="E7241" t="str">
            <v>1-1</v>
          </cell>
          <cell r="F7241" t="str">
            <v>1</v>
          </cell>
          <cell r="G7241" t="str">
            <v>NANJUNDAPPAS/o Kalin</v>
          </cell>
        </row>
        <row r="7242">
          <cell r="C7242" t="str">
            <v>HSKBJ112</v>
          </cell>
          <cell r="D7242">
            <v>3504716</v>
          </cell>
          <cell r="E7242" t="str">
            <v>1-1</v>
          </cell>
          <cell r="F7242" t="str">
            <v>1</v>
          </cell>
          <cell r="G7242" t="str">
            <v>MADIHALLI  RAJA SAB</v>
          </cell>
        </row>
        <row r="7243">
          <cell r="C7243" t="str">
            <v>RGYHSKL3133</v>
          </cell>
          <cell r="D7243">
            <v>3500400</v>
          </cell>
          <cell r="E7243" t="str">
            <v>1-1</v>
          </cell>
          <cell r="F7243" t="str">
            <v>1</v>
          </cell>
          <cell r="G7243" t="str">
            <v>M.SHARADHAMMA</v>
          </cell>
        </row>
        <row r="7244">
          <cell r="C7244" t="str">
            <v>RGYHSKL7133</v>
          </cell>
          <cell r="D7244">
            <v>3501713</v>
          </cell>
          <cell r="E7244" t="str">
            <v>1-1</v>
          </cell>
          <cell r="F7244" t="str">
            <v>1</v>
          </cell>
          <cell r="G7244" t="str">
            <v>K.NANJAPPA</v>
          </cell>
        </row>
        <row r="7245">
          <cell r="C7245" t="str">
            <v>HSKL154</v>
          </cell>
          <cell r="D7245">
            <v>3502604</v>
          </cell>
          <cell r="E7245" t="str">
            <v>1-1</v>
          </cell>
          <cell r="F7245" t="str">
            <v>1</v>
          </cell>
          <cell r="G7245" t="str">
            <v>JYOTHI HALESH</v>
          </cell>
        </row>
        <row r="7246">
          <cell r="C7246" t="str">
            <v>RGYHSKL3157</v>
          </cell>
          <cell r="D7246">
            <v>3502963</v>
          </cell>
          <cell r="E7246" t="str">
            <v>1-1</v>
          </cell>
          <cell r="F7246" t="str">
            <v>1</v>
          </cell>
          <cell r="G7246" t="str">
            <v>U.CHOUDAPPA</v>
          </cell>
        </row>
        <row r="7247">
          <cell r="C7247" t="str">
            <v>HSKL80</v>
          </cell>
          <cell r="D7247">
            <v>3502964</v>
          </cell>
          <cell r="E7247" t="str">
            <v>1-1</v>
          </cell>
          <cell r="F7247" t="str">
            <v>1</v>
          </cell>
          <cell r="G7247" t="str">
            <v>G.RAVINDRA</v>
          </cell>
        </row>
        <row r="7248">
          <cell r="C7248" t="str">
            <v>HSKL34</v>
          </cell>
          <cell r="D7248">
            <v>3467526</v>
          </cell>
          <cell r="E7248" t="str">
            <v>1-1</v>
          </cell>
          <cell r="F7248" t="str">
            <v>1</v>
          </cell>
          <cell r="G7248" t="str">
            <v>K.BHARAMANAGOWDA</v>
          </cell>
        </row>
        <row r="7249">
          <cell r="C7249" t="str">
            <v>HSKBJ95</v>
          </cell>
          <cell r="D7249">
            <v>3467404</v>
          </cell>
          <cell r="E7249" t="str">
            <v>1-1</v>
          </cell>
          <cell r="F7249" t="str">
            <v>1</v>
          </cell>
          <cell r="G7249" t="str">
            <v>GURUSIDDAIAH</v>
          </cell>
        </row>
        <row r="7250">
          <cell r="C7250" t="str">
            <v>HSKL43</v>
          </cell>
          <cell r="D7250">
            <v>3466994</v>
          </cell>
          <cell r="E7250" t="str">
            <v>1-1</v>
          </cell>
          <cell r="F7250" t="str">
            <v>1</v>
          </cell>
          <cell r="G7250" t="str">
            <v>K.BHARAMANAGOWDA</v>
          </cell>
        </row>
        <row r="7251">
          <cell r="C7251" t="str">
            <v>HSKLKJ140</v>
          </cell>
          <cell r="D7251">
            <v>3462686</v>
          </cell>
          <cell r="E7251" t="str">
            <v>1-1</v>
          </cell>
          <cell r="F7251" t="str">
            <v>1</v>
          </cell>
          <cell r="G7251" t="str">
            <v>B DYAMANNAs/o Bhimap</v>
          </cell>
        </row>
        <row r="7252">
          <cell r="C7252" t="str">
            <v>RGYHSKL3153</v>
          </cell>
          <cell r="D7252">
            <v>3468459</v>
          </cell>
          <cell r="E7252" t="str">
            <v>1-1</v>
          </cell>
          <cell r="F7252" t="str">
            <v>1</v>
          </cell>
          <cell r="G7252" t="str">
            <v>K.M.CHANNAIAH</v>
          </cell>
        </row>
        <row r="7253">
          <cell r="C7253" t="str">
            <v>RGYHSKL3138</v>
          </cell>
          <cell r="D7253">
            <v>3463033</v>
          </cell>
          <cell r="E7253" t="str">
            <v>1-1</v>
          </cell>
          <cell r="F7253" t="str">
            <v>1</v>
          </cell>
          <cell r="G7253" t="str">
            <v>T.CHANDRAPPA</v>
          </cell>
        </row>
        <row r="7254">
          <cell r="C7254" t="str">
            <v>RGYHSKL7132</v>
          </cell>
          <cell r="D7254">
            <v>3467741</v>
          </cell>
          <cell r="E7254" t="str">
            <v>1-1</v>
          </cell>
          <cell r="F7254" t="str">
            <v>1</v>
          </cell>
          <cell r="G7254" t="str">
            <v>G.SRIDEVAPPA</v>
          </cell>
        </row>
        <row r="7255">
          <cell r="C7255" t="str">
            <v>HSKL61</v>
          </cell>
          <cell r="D7255">
            <v>3465655</v>
          </cell>
          <cell r="E7255" t="str">
            <v>1-1</v>
          </cell>
          <cell r="F7255" t="str">
            <v>1</v>
          </cell>
          <cell r="G7255" t="str">
            <v>T.KALLAPPA</v>
          </cell>
        </row>
        <row r="7256">
          <cell r="C7256" t="str">
            <v>HSKL11546</v>
          </cell>
          <cell r="D7256">
            <v>3465919</v>
          </cell>
          <cell r="E7256" t="str">
            <v>1-1</v>
          </cell>
          <cell r="F7256" t="str">
            <v>1</v>
          </cell>
          <cell r="G7256" t="str">
            <v>K.MANJAPPA.</v>
          </cell>
        </row>
        <row r="7257">
          <cell r="C7257" t="str">
            <v>RGYHSKL7144</v>
          </cell>
          <cell r="D7257">
            <v>3465736</v>
          </cell>
          <cell r="E7257" t="str">
            <v>1-1</v>
          </cell>
          <cell r="F7257" t="str">
            <v>1</v>
          </cell>
          <cell r="G7257" t="str">
            <v>B.GONIYAPPA</v>
          </cell>
        </row>
        <row r="7258">
          <cell r="C7258" t="str">
            <v>HSKL162</v>
          </cell>
          <cell r="D7258">
            <v>3469639</v>
          </cell>
          <cell r="E7258" t="str">
            <v>1-1</v>
          </cell>
          <cell r="F7258" t="str">
            <v>1</v>
          </cell>
          <cell r="G7258" t="str">
            <v>MAHANTHESHA SOKKERE</v>
          </cell>
        </row>
        <row r="7259">
          <cell r="C7259" t="str">
            <v>HSKL16683</v>
          </cell>
          <cell r="D7259">
            <v>3469689</v>
          </cell>
          <cell r="E7259" t="str">
            <v>1-1</v>
          </cell>
          <cell r="F7259" t="str">
            <v>1</v>
          </cell>
          <cell r="G7259" t="str">
            <v>B. KALAVVA W O</v>
          </cell>
        </row>
        <row r="7260">
          <cell r="C7260" t="str">
            <v>HSKLKJ179</v>
          </cell>
          <cell r="D7260">
            <v>3469270</v>
          </cell>
          <cell r="E7260" t="str">
            <v>1-1</v>
          </cell>
          <cell r="F7260" t="str">
            <v>1</v>
          </cell>
          <cell r="G7260" t="str">
            <v>MADIVALARA MANJAPPA</v>
          </cell>
        </row>
        <row r="7261">
          <cell r="C7261" t="str">
            <v>HSKL158</v>
          </cell>
          <cell r="D7261">
            <v>3469111</v>
          </cell>
          <cell r="E7261" t="str">
            <v>1-1</v>
          </cell>
          <cell r="F7261" t="str">
            <v>1</v>
          </cell>
          <cell r="G7261" t="str">
            <v>CHANNANAGOWDA</v>
          </cell>
        </row>
        <row r="7262">
          <cell r="C7262" t="str">
            <v>HSKBJ102</v>
          </cell>
          <cell r="D7262">
            <v>3469144</v>
          </cell>
          <cell r="E7262" t="str">
            <v>1-1</v>
          </cell>
          <cell r="F7262" t="str">
            <v>1</v>
          </cell>
          <cell r="G7262" t="str">
            <v>M VEERANNA</v>
          </cell>
        </row>
        <row r="7263">
          <cell r="C7263" t="str">
            <v>HSKL15180</v>
          </cell>
          <cell r="D7263">
            <v>3468572</v>
          </cell>
          <cell r="E7263" t="str">
            <v>1-1</v>
          </cell>
          <cell r="F7263" t="str">
            <v>1</v>
          </cell>
          <cell r="G7263" t="str">
            <v>C.Dotendrappa s o Ni</v>
          </cell>
        </row>
        <row r="7264">
          <cell r="C7264" t="str">
            <v>HSKL176</v>
          </cell>
          <cell r="D7264">
            <v>3468739</v>
          </cell>
          <cell r="E7264" t="str">
            <v>1-1</v>
          </cell>
          <cell r="F7264" t="str">
            <v>1</v>
          </cell>
          <cell r="G7264" t="str">
            <v>TALAVARA HANUMANTHAP</v>
          </cell>
        </row>
        <row r="7265">
          <cell r="C7265" t="str">
            <v>HSKL32</v>
          </cell>
          <cell r="D7265">
            <v>3468755</v>
          </cell>
          <cell r="E7265" t="str">
            <v>1-1</v>
          </cell>
          <cell r="F7265" t="str">
            <v>1</v>
          </cell>
          <cell r="G7265" t="str">
            <v>H.KOTRASHAPPA</v>
          </cell>
        </row>
        <row r="7266">
          <cell r="C7266" t="str">
            <v>HSKL170</v>
          </cell>
          <cell r="D7266">
            <v>3470106</v>
          </cell>
          <cell r="E7266" t="str">
            <v>1-1</v>
          </cell>
          <cell r="F7266" t="str">
            <v>1</v>
          </cell>
          <cell r="G7266" t="str">
            <v>P.SIDDANAGOWDA</v>
          </cell>
        </row>
        <row r="7267">
          <cell r="C7267" t="str">
            <v>HSKBJ73</v>
          </cell>
          <cell r="D7267">
            <v>3470644</v>
          </cell>
          <cell r="E7267" t="str">
            <v>1-1</v>
          </cell>
          <cell r="F7267" t="str">
            <v>1</v>
          </cell>
          <cell r="G7267" t="str">
            <v>SMT LAKSHMAMMA</v>
          </cell>
        </row>
        <row r="7268">
          <cell r="C7268" t="str">
            <v>HSKL44</v>
          </cell>
          <cell r="D7268">
            <v>3472532</v>
          </cell>
          <cell r="E7268" t="str">
            <v>1-1</v>
          </cell>
          <cell r="F7268" t="str">
            <v>1</v>
          </cell>
          <cell r="G7268" t="str">
            <v>K.SIDDAPPA</v>
          </cell>
        </row>
        <row r="7269">
          <cell r="C7269" t="str">
            <v>HSKLHB1</v>
          </cell>
          <cell r="D7269">
            <v>3464976</v>
          </cell>
          <cell r="E7269" t="str">
            <v>1-1</v>
          </cell>
          <cell r="F7269" t="str">
            <v>1</v>
          </cell>
          <cell r="G7269" t="str">
            <v>Smt Gangamma W o San</v>
          </cell>
        </row>
        <row r="7270">
          <cell r="C7270" t="str">
            <v>HSKBJ84</v>
          </cell>
          <cell r="D7270">
            <v>3474022</v>
          </cell>
          <cell r="E7270" t="str">
            <v>1-1</v>
          </cell>
          <cell r="F7270" t="str">
            <v>1</v>
          </cell>
          <cell r="G7270" t="str">
            <v>CHANNAVEERAPPA</v>
          </cell>
        </row>
        <row r="7271">
          <cell r="C7271" t="str">
            <v>HSKL55</v>
          </cell>
          <cell r="D7271">
            <v>3478097</v>
          </cell>
          <cell r="E7271" t="str">
            <v>1-1</v>
          </cell>
          <cell r="F7271" t="str">
            <v>1</v>
          </cell>
          <cell r="G7271" t="str">
            <v>GOURALLI SIDDAPPA</v>
          </cell>
        </row>
        <row r="7272">
          <cell r="C7272" t="str">
            <v>HSKLHB2</v>
          </cell>
          <cell r="D7272">
            <v>3479508</v>
          </cell>
          <cell r="E7272" t="str">
            <v>1-1</v>
          </cell>
          <cell r="F7272" t="str">
            <v>1</v>
          </cell>
          <cell r="G7272" t="str">
            <v>A Neelappa M o Sudha</v>
          </cell>
        </row>
        <row r="7273">
          <cell r="C7273" t="str">
            <v>HSKBJ101</v>
          </cell>
          <cell r="D7273">
            <v>3479148</v>
          </cell>
          <cell r="E7273" t="str">
            <v>1-1</v>
          </cell>
          <cell r="F7273" t="str">
            <v>1</v>
          </cell>
          <cell r="G7273" t="str">
            <v>DANIMANI GOUDRA ESHW</v>
          </cell>
        </row>
        <row r="7274">
          <cell r="C7274" t="str">
            <v>RGYHSKL7130</v>
          </cell>
          <cell r="D7274">
            <v>3480169</v>
          </cell>
          <cell r="E7274" t="str">
            <v>1-1</v>
          </cell>
          <cell r="F7274" t="str">
            <v>1</v>
          </cell>
          <cell r="G7274" t="str">
            <v>S.SHURESHA</v>
          </cell>
        </row>
        <row r="7275">
          <cell r="C7275" t="str">
            <v>HSKL171</v>
          </cell>
          <cell r="D7275">
            <v>3479953</v>
          </cell>
          <cell r="E7275" t="str">
            <v>1-1</v>
          </cell>
          <cell r="F7275" t="str">
            <v>1</v>
          </cell>
          <cell r="G7275" t="str">
            <v>H.CHANNABASAPPA</v>
          </cell>
        </row>
        <row r="7276">
          <cell r="C7276" t="str">
            <v>HSKL11038</v>
          </cell>
          <cell r="D7276">
            <v>3481030</v>
          </cell>
          <cell r="E7276" t="str">
            <v>1-1</v>
          </cell>
          <cell r="F7276" t="str">
            <v>1</v>
          </cell>
          <cell r="G7276" t="str">
            <v>G.PRAKASHA.</v>
          </cell>
        </row>
        <row r="7277">
          <cell r="C7277" t="str">
            <v>HSKLKJ181</v>
          </cell>
          <cell r="D7277">
            <v>3476402</v>
          </cell>
          <cell r="E7277" t="str">
            <v>1-1</v>
          </cell>
          <cell r="F7277" t="str">
            <v>1</v>
          </cell>
          <cell r="G7277" t="str">
            <v>SHARADAMMA d/o B Nag</v>
          </cell>
        </row>
        <row r="7278">
          <cell r="C7278" t="str">
            <v>HSKBJ111</v>
          </cell>
          <cell r="D7278">
            <v>3476670</v>
          </cell>
          <cell r="E7278" t="str">
            <v>1-1</v>
          </cell>
          <cell r="F7278" t="str">
            <v>1</v>
          </cell>
          <cell r="G7278" t="str">
            <v>SUKKERA NAGAPPAS/o D</v>
          </cell>
        </row>
        <row r="7279">
          <cell r="C7279" t="str">
            <v>HSKBJ106</v>
          </cell>
          <cell r="D7279">
            <v>3475838</v>
          </cell>
          <cell r="E7279" t="str">
            <v>1-1</v>
          </cell>
          <cell r="F7279" t="str">
            <v>1</v>
          </cell>
          <cell r="G7279" t="str">
            <v>KAMMARA SIDDAPPA</v>
          </cell>
        </row>
        <row r="7280">
          <cell r="C7280" t="str">
            <v>HSKBJ124</v>
          </cell>
          <cell r="D7280">
            <v>3477341</v>
          </cell>
          <cell r="E7280" t="str">
            <v>1-1</v>
          </cell>
          <cell r="F7280" t="str">
            <v>1</v>
          </cell>
          <cell r="G7280" t="str">
            <v>KENGAPPA NAGAPPA</v>
          </cell>
        </row>
        <row r="7281">
          <cell r="C7281" t="str">
            <v>HSKL16690</v>
          </cell>
          <cell r="D7281">
            <v>3476993</v>
          </cell>
          <cell r="E7281" t="str">
            <v>1-1</v>
          </cell>
          <cell r="F7281" t="str">
            <v>1</v>
          </cell>
          <cell r="G7281" t="str">
            <v>PUTTAMMA W O HANUMANTHAPPA</v>
          </cell>
        </row>
        <row r="7282">
          <cell r="C7282" t="str">
            <v>HSKL161</v>
          </cell>
          <cell r="D7282">
            <v>3463775</v>
          </cell>
          <cell r="E7282" t="str">
            <v>1-1</v>
          </cell>
          <cell r="F7282" t="str">
            <v>1</v>
          </cell>
          <cell r="G7282" t="str">
            <v>K.MANJAPPA</v>
          </cell>
        </row>
        <row r="7283">
          <cell r="C7283" t="str">
            <v>HSKL29</v>
          </cell>
          <cell r="D7283">
            <v>3465150</v>
          </cell>
          <cell r="E7283" t="str">
            <v>1-1</v>
          </cell>
          <cell r="F7283" t="str">
            <v>1</v>
          </cell>
          <cell r="G7283" t="str">
            <v>H.S.SHIVALINGAPPA</v>
          </cell>
        </row>
        <row r="7284">
          <cell r="C7284" t="str">
            <v>HSKL160</v>
          </cell>
          <cell r="D7284">
            <v>3464844</v>
          </cell>
          <cell r="E7284" t="str">
            <v>1-1</v>
          </cell>
          <cell r="F7284" t="str">
            <v>1</v>
          </cell>
          <cell r="G7284" t="str">
            <v>B.SURESH</v>
          </cell>
        </row>
        <row r="7285">
          <cell r="C7285" t="str">
            <v>RGYHSKL3129</v>
          </cell>
          <cell r="D7285">
            <v>3462545</v>
          </cell>
          <cell r="E7285" t="str">
            <v>1-1</v>
          </cell>
          <cell r="F7285" t="str">
            <v>1</v>
          </cell>
          <cell r="G7285" t="str">
            <v>M.DURUGAPPA</v>
          </cell>
        </row>
        <row r="7286">
          <cell r="C7286" t="str">
            <v>HSKL2</v>
          </cell>
          <cell r="D7286">
            <v>3463135</v>
          </cell>
          <cell r="E7286" t="str">
            <v>1-1</v>
          </cell>
          <cell r="F7286" t="str">
            <v>1</v>
          </cell>
          <cell r="G7286" t="str">
            <v>B.NAGAPPA</v>
          </cell>
        </row>
        <row r="7287">
          <cell r="C7287" t="str">
            <v>HSKL167</v>
          </cell>
          <cell r="D7287">
            <v>3462509</v>
          </cell>
          <cell r="E7287" t="str">
            <v>1-1</v>
          </cell>
          <cell r="F7287" t="str">
            <v>1</v>
          </cell>
          <cell r="G7287" t="str">
            <v>MADIVALLANAGAPPA</v>
          </cell>
        </row>
        <row r="7288">
          <cell r="C7288" t="str">
            <v>HSKBJ126</v>
          </cell>
          <cell r="D7288">
            <v>3466452</v>
          </cell>
          <cell r="E7288" t="str">
            <v>1-1</v>
          </cell>
          <cell r="F7288" t="str">
            <v>1</v>
          </cell>
          <cell r="G7288" t="str">
            <v>R SINDALINGAPPA</v>
          </cell>
        </row>
        <row r="7289">
          <cell r="C7289" t="str">
            <v>HSKL3</v>
          </cell>
          <cell r="D7289">
            <v>3466610</v>
          </cell>
          <cell r="E7289" t="str">
            <v>1-1</v>
          </cell>
          <cell r="F7289" t="str">
            <v>1</v>
          </cell>
          <cell r="G7289" t="str">
            <v>G.RAVINDRA</v>
          </cell>
        </row>
        <row r="7290">
          <cell r="C7290" t="str">
            <v>HSKBJ118</v>
          </cell>
          <cell r="D7290">
            <v>3469603</v>
          </cell>
          <cell r="E7290" t="str">
            <v>1-1</v>
          </cell>
          <cell r="F7290" t="str">
            <v>1</v>
          </cell>
          <cell r="G7290" t="str">
            <v>SMT KURUBARA NAGAVVA</v>
          </cell>
        </row>
        <row r="7291">
          <cell r="C7291" t="str">
            <v>HSKL45</v>
          </cell>
          <cell r="D7291">
            <v>3478005</v>
          </cell>
          <cell r="E7291" t="str">
            <v>1-1</v>
          </cell>
          <cell r="F7291" t="str">
            <v>1</v>
          </cell>
          <cell r="G7291" t="str">
            <v>SMT K.SHAVAKKA</v>
          </cell>
        </row>
        <row r="7292">
          <cell r="C7292" t="str">
            <v>HSKL23</v>
          </cell>
          <cell r="D7292">
            <v>3483389</v>
          </cell>
          <cell r="E7292" t="str">
            <v>1-1</v>
          </cell>
          <cell r="F7292" t="str">
            <v>1</v>
          </cell>
          <cell r="G7292" t="str">
            <v>K.HALAPPA</v>
          </cell>
        </row>
        <row r="7293">
          <cell r="C7293" t="str">
            <v>HSKBJ76</v>
          </cell>
          <cell r="D7293">
            <v>3483290</v>
          </cell>
          <cell r="E7293" t="str">
            <v>1-1</v>
          </cell>
          <cell r="F7293" t="str">
            <v>1</v>
          </cell>
          <cell r="G7293" t="str">
            <v>A NAGAPPA S/o Kariya</v>
          </cell>
        </row>
        <row r="7294">
          <cell r="C7294" t="str">
            <v>RGYHSKL3151</v>
          </cell>
          <cell r="D7294">
            <v>3484562</v>
          </cell>
          <cell r="E7294" t="str">
            <v>1-1</v>
          </cell>
          <cell r="F7294" t="str">
            <v>1</v>
          </cell>
          <cell r="G7294" t="str">
            <v>R.CHANDRAPPA</v>
          </cell>
        </row>
        <row r="7295">
          <cell r="C7295" t="str">
            <v>HSKL164</v>
          </cell>
          <cell r="D7295">
            <v>3483850</v>
          </cell>
          <cell r="E7295" t="str">
            <v>1-1</v>
          </cell>
          <cell r="F7295" t="str">
            <v>1</v>
          </cell>
          <cell r="G7295" t="str">
            <v>K.MANJUNATHA</v>
          </cell>
        </row>
        <row r="7296">
          <cell r="C7296" t="str">
            <v>HSKLKJ88</v>
          </cell>
          <cell r="D7296">
            <v>3483930</v>
          </cell>
          <cell r="E7296" t="str">
            <v>1-1</v>
          </cell>
          <cell r="F7296" t="str">
            <v>1</v>
          </cell>
          <cell r="G7296" t="str">
            <v>ESHAPPA</v>
          </cell>
        </row>
        <row r="7297">
          <cell r="C7297" t="str">
            <v>HSKLHB6</v>
          </cell>
          <cell r="D7297">
            <v>3482601</v>
          </cell>
          <cell r="E7297" t="str">
            <v>1-1</v>
          </cell>
          <cell r="F7297" t="str">
            <v>1</v>
          </cell>
          <cell r="G7297" t="str">
            <v>Hakki Chudappa S o G</v>
          </cell>
        </row>
        <row r="7298">
          <cell r="C7298" t="str">
            <v>CL26318</v>
          </cell>
          <cell r="D7298">
            <v>4392000</v>
          </cell>
          <cell r="E7298" t="str">
            <v>1-0</v>
          </cell>
          <cell r="F7298" t="str">
            <v>1</v>
          </cell>
          <cell r="G7298" t="str">
            <v>P.UMESH GOUDA S O BA</v>
          </cell>
        </row>
        <row r="7299">
          <cell r="C7299" t="str">
            <v>RGYCL24463</v>
          </cell>
          <cell r="D7299">
            <v>4395482</v>
          </cell>
          <cell r="E7299" t="str">
            <v>1-1</v>
          </cell>
          <cell r="F7299" t="str">
            <v>1</v>
          </cell>
          <cell r="G7299" t="str">
            <v>M SAVITHRAMMA</v>
          </cell>
        </row>
        <row r="7300">
          <cell r="C7300" t="str">
            <v>CL28415</v>
          </cell>
          <cell r="D7300">
            <v>4622433</v>
          </cell>
          <cell r="E7300" t="str">
            <v>1-0</v>
          </cell>
          <cell r="F7300" t="str">
            <v>1</v>
          </cell>
          <cell r="G7300" t="str">
            <v>KAREGOWDRA RAMANAGOW</v>
          </cell>
        </row>
        <row r="7301">
          <cell r="C7301" t="str">
            <v>CL31847</v>
          </cell>
          <cell r="D7301">
            <v>5607172</v>
          </cell>
          <cell r="E7301" t="str">
            <v>0-</v>
          </cell>
          <cell r="F7301" t="str">
            <v>1</v>
          </cell>
          <cell r="G7301" t="str">
            <v>N RATHNAMMA WO N JAGADISHAPPA</v>
          </cell>
        </row>
        <row r="7302">
          <cell r="C7302" t="str">
            <v>CL28726</v>
          </cell>
          <cell r="D7302">
            <v>4664716</v>
          </cell>
          <cell r="E7302" t="str">
            <v>1-0</v>
          </cell>
          <cell r="F7302" t="str">
            <v>1</v>
          </cell>
          <cell r="G7302" t="str">
            <v>D.S.KENCHANAGOUDA S/</v>
          </cell>
        </row>
        <row r="7303">
          <cell r="C7303" t="str">
            <v>CL18299</v>
          </cell>
          <cell r="D7303">
            <v>3984197</v>
          </cell>
          <cell r="E7303" t="str">
            <v>1-0</v>
          </cell>
          <cell r="F7303" t="str">
            <v>1</v>
          </cell>
          <cell r="G7303" t="str">
            <v>K. MANJUNATH</v>
          </cell>
        </row>
        <row r="7304">
          <cell r="C7304" t="str">
            <v>CL31849</v>
          </cell>
          <cell r="D7304">
            <v>5607173</v>
          </cell>
          <cell r="E7304" t="str">
            <v>1-1</v>
          </cell>
          <cell r="F7304" t="str">
            <v>1</v>
          </cell>
          <cell r="G7304" t="str">
            <v>KAREGOWDRU NAGAMMA WO KENCHANAGOWDA</v>
          </cell>
        </row>
        <row r="7305">
          <cell r="C7305" t="str">
            <v>CL619</v>
          </cell>
          <cell r="D7305">
            <v>3498302</v>
          </cell>
          <cell r="E7305" t="str">
            <v>1-1</v>
          </cell>
          <cell r="F7305" t="str">
            <v>1</v>
          </cell>
          <cell r="G7305" t="str">
            <v>ASISTENT EXICUTIVE ENGINEER Z.P.T.DIVISON B.C.M</v>
          </cell>
        </row>
        <row r="7306">
          <cell r="C7306" t="str">
            <v>CL298</v>
          </cell>
          <cell r="D7306">
            <v>3489308</v>
          </cell>
          <cell r="E7306" t="str">
            <v>1-1</v>
          </cell>
          <cell r="F7306" t="str">
            <v>1</v>
          </cell>
          <cell r="G7306" t="str">
            <v>U.M.VEERUPAKSHAIAH</v>
          </cell>
        </row>
        <row r="7307">
          <cell r="C7307" t="str">
            <v>CL802</v>
          </cell>
          <cell r="D7307">
            <v>3473287</v>
          </cell>
          <cell r="E7307" t="str">
            <v>1-1</v>
          </cell>
          <cell r="F7307" t="str">
            <v>1</v>
          </cell>
          <cell r="G7307" t="str">
            <v>VIJAYANAGARA HOMIOPATHI MEDICAL  SERVICE CENTRE S</v>
          </cell>
        </row>
        <row r="7308">
          <cell r="C7308" t="str">
            <v>CL13176</v>
          </cell>
          <cell r="D7308">
            <v>3478095</v>
          </cell>
          <cell r="E7308" t="str">
            <v>1-1</v>
          </cell>
          <cell r="F7308" t="str">
            <v>1</v>
          </cell>
          <cell r="G7308" t="str">
            <v>K.RAMANA GOUDA.</v>
          </cell>
        </row>
        <row r="7309">
          <cell r="C7309" t="str">
            <v>CL13704</v>
          </cell>
          <cell r="D7309">
            <v>3509745</v>
          </cell>
          <cell r="E7309" t="str">
            <v>1-1</v>
          </cell>
          <cell r="F7309" t="str">
            <v>1</v>
          </cell>
          <cell r="G7309" t="str">
            <v>THE ASSISTANT EXECUTIVE ENGINE</v>
          </cell>
        </row>
        <row r="7310">
          <cell r="C7310" t="str">
            <v>CL31958</v>
          </cell>
          <cell r="D7310">
            <v>5694942</v>
          </cell>
          <cell r="E7310" t="str">
            <v>1-1</v>
          </cell>
          <cell r="F7310" t="str">
            <v>1</v>
          </cell>
          <cell r="G7310" t="str">
            <v>YUVARAJABADIGER S/O SHIVARUDRAPPA</v>
          </cell>
        </row>
        <row r="7311">
          <cell r="C7311" t="str">
            <v>CL31660</v>
          </cell>
          <cell r="D7311">
            <v>5526161</v>
          </cell>
          <cell r="E7311" t="str">
            <v>0-</v>
          </cell>
          <cell r="F7311" t="str">
            <v>1</v>
          </cell>
          <cell r="G7311" t="str">
            <v>RUDRAMMA K P WO P S PAMPANAGOWDA</v>
          </cell>
        </row>
        <row r="7312">
          <cell r="C7312" t="str">
            <v>CL31592</v>
          </cell>
          <cell r="D7312">
            <v>5466289</v>
          </cell>
          <cell r="E7312" t="str">
            <v>1-1</v>
          </cell>
          <cell r="F7312" t="str">
            <v>1</v>
          </cell>
          <cell r="G7312" t="str">
            <v>C RENUKA W/O B HEMANNA</v>
          </cell>
        </row>
        <row r="7313">
          <cell r="C7313" t="str">
            <v>CL31264</v>
          </cell>
          <cell r="D7313">
            <v>5415841</v>
          </cell>
          <cell r="E7313" t="str">
            <v>1-1</v>
          </cell>
          <cell r="F7313" t="str">
            <v>1</v>
          </cell>
          <cell r="G7313" t="str">
            <v>BARIKARA KENCHAPPA S/O GONEPPA</v>
          </cell>
        </row>
        <row r="7314">
          <cell r="C7314" t="str">
            <v>CL25</v>
          </cell>
          <cell r="D7314">
            <v>3467801</v>
          </cell>
          <cell r="E7314" t="str">
            <v>1-1</v>
          </cell>
          <cell r="F7314" t="str">
            <v>1</v>
          </cell>
          <cell r="G7314" t="str">
            <v>K KAREGOUDA</v>
          </cell>
        </row>
        <row r="7315">
          <cell r="C7315" t="str">
            <v>CL536</v>
          </cell>
          <cell r="D7315">
            <v>3467863</v>
          </cell>
          <cell r="E7315" t="str">
            <v>1-1</v>
          </cell>
          <cell r="F7315" t="str">
            <v>1</v>
          </cell>
          <cell r="G7315" t="str">
            <v>UTTANGI REVAPPA</v>
          </cell>
        </row>
        <row r="7316">
          <cell r="C7316" t="str">
            <v>CL535</v>
          </cell>
          <cell r="D7316">
            <v>3463256</v>
          </cell>
          <cell r="E7316" t="str">
            <v>1-1</v>
          </cell>
          <cell r="F7316" t="str">
            <v>1</v>
          </cell>
          <cell r="G7316" t="str">
            <v>K.RAMANAGOWDA</v>
          </cell>
        </row>
        <row r="7317">
          <cell r="C7317" t="str">
            <v>CL135</v>
          </cell>
          <cell r="D7317">
            <v>3464527</v>
          </cell>
          <cell r="E7317" t="str">
            <v>1-1</v>
          </cell>
          <cell r="F7317" t="str">
            <v>1</v>
          </cell>
          <cell r="G7317" t="str">
            <v>E SOMAPPAS/O CHANNA</v>
          </cell>
        </row>
        <row r="7318">
          <cell r="C7318" t="str">
            <v>CL853</v>
          </cell>
          <cell r="D7318">
            <v>3464312</v>
          </cell>
          <cell r="E7318" t="str">
            <v>1-1</v>
          </cell>
          <cell r="F7318" t="str">
            <v>1</v>
          </cell>
          <cell r="G7318" t="str">
            <v>G HANUMANTHAPPAS/O A</v>
          </cell>
        </row>
        <row r="7319">
          <cell r="C7319" t="str">
            <v>CL558</v>
          </cell>
          <cell r="D7319">
            <v>3471063</v>
          </cell>
          <cell r="E7319" t="str">
            <v>1-1</v>
          </cell>
          <cell r="F7319" t="str">
            <v>1</v>
          </cell>
          <cell r="G7319" t="str">
            <v>KOTRESHAPPA</v>
          </cell>
        </row>
        <row r="7320">
          <cell r="C7320" t="str">
            <v>CL284</v>
          </cell>
          <cell r="D7320">
            <v>3469355</v>
          </cell>
          <cell r="E7320" t="str">
            <v>1-1</v>
          </cell>
          <cell r="F7320" t="str">
            <v>1</v>
          </cell>
          <cell r="G7320" t="str">
            <v>SMT BULLAMMA</v>
          </cell>
        </row>
        <row r="7321">
          <cell r="C7321" t="str">
            <v>CL49</v>
          </cell>
          <cell r="D7321">
            <v>3463318</v>
          </cell>
          <cell r="E7321" t="str">
            <v>1-1</v>
          </cell>
          <cell r="F7321" t="str">
            <v>1</v>
          </cell>
          <cell r="G7321" t="str">
            <v>P RUDRAIAH</v>
          </cell>
        </row>
        <row r="7322">
          <cell r="C7322" t="str">
            <v>CAEH9</v>
          </cell>
          <cell r="D7322">
            <v>3472390</v>
          </cell>
          <cell r="E7322" t="str">
            <v>1-1</v>
          </cell>
          <cell r="F7322" t="str">
            <v>1</v>
          </cell>
          <cell r="G7322" t="str">
            <v>PRIMARY HEALTH CENTR</v>
          </cell>
        </row>
        <row r="7323">
          <cell r="C7323" t="str">
            <v>RGYPRKL1423</v>
          </cell>
          <cell r="D7323">
            <v>3511451</v>
          </cell>
          <cell r="E7323" t="str">
            <v>1-1</v>
          </cell>
          <cell r="F7323" t="str">
            <v>1</v>
          </cell>
          <cell r="G7323" t="str">
            <v>B.SULOCHANAMMA</v>
          </cell>
        </row>
        <row r="7324">
          <cell r="C7324" t="str">
            <v>RGYPRKL1426</v>
          </cell>
          <cell r="D7324">
            <v>3508899</v>
          </cell>
          <cell r="E7324" t="str">
            <v>1-1</v>
          </cell>
          <cell r="F7324" t="str">
            <v>1</v>
          </cell>
          <cell r="G7324" t="str">
            <v>G.HANUMAVVA</v>
          </cell>
        </row>
        <row r="7325">
          <cell r="C7325" t="str">
            <v>RGYPRKL1358</v>
          </cell>
          <cell r="D7325">
            <v>3508330</v>
          </cell>
          <cell r="E7325" t="str">
            <v>1-1</v>
          </cell>
          <cell r="F7325" t="str">
            <v>1</v>
          </cell>
          <cell r="G7325" t="str">
            <v>RENUKA</v>
          </cell>
        </row>
        <row r="7326">
          <cell r="C7326" t="str">
            <v>RGYPRKL1439</v>
          </cell>
          <cell r="D7326">
            <v>3508134</v>
          </cell>
          <cell r="E7326" t="str">
            <v>1-1</v>
          </cell>
          <cell r="F7326" t="str">
            <v>1</v>
          </cell>
          <cell r="G7326" t="str">
            <v>P.KOTRESHA</v>
          </cell>
        </row>
        <row r="7327">
          <cell r="C7327" t="str">
            <v>RGYPRKL1392</v>
          </cell>
          <cell r="D7327">
            <v>3509715</v>
          </cell>
          <cell r="E7327" t="str">
            <v>1-1</v>
          </cell>
          <cell r="F7327" t="str">
            <v>1</v>
          </cell>
          <cell r="G7327" t="str">
            <v>THIPPAVVA</v>
          </cell>
        </row>
        <row r="7328">
          <cell r="C7328" t="str">
            <v>RGYPRKL1431</v>
          </cell>
          <cell r="D7328">
            <v>3512633</v>
          </cell>
          <cell r="E7328" t="str">
            <v>1-1</v>
          </cell>
          <cell r="F7328" t="str">
            <v>1</v>
          </cell>
          <cell r="G7328" t="str">
            <v>B.PAKKIRAMMA</v>
          </cell>
        </row>
        <row r="7329">
          <cell r="C7329" t="str">
            <v>RGYPRKL1377</v>
          </cell>
          <cell r="D7329">
            <v>3512537</v>
          </cell>
          <cell r="E7329" t="str">
            <v>1-1</v>
          </cell>
          <cell r="F7329" t="str">
            <v>1</v>
          </cell>
          <cell r="G7329" t="str">
            <v>MANJAVVA</v>
          </cell>
        </row>
        <row r="7330">
          <cell r="C7330" t="str">
            <v>RGYPRKL1428</v>
          </cell>
          <cell r="D7330">
            <v>3512280</v>
          </cell>
          <cell r="E7330" t="str">
            <v>1-1</v>
          </cell>
          <cell r="F7330" t="str">
            <v>1</v>
          </cell>
          <cell r="G7330" t="str">
            <v>M.PARVATHAMMA</v>
          </cell>
        </row>
        <row r="7331">
          <cell r="C7331" t="str">
            <v>RGYPRKL1366</v>
          </cell>
          <cell r="D7331">
            <v>3512101</v>
          </cell>
          <cell r="E7331" t="str">
            <v>1-1</v>
          </cell>
          <cell r="F7331" t="str">
            <v>1</v>
          </cell>
          <cell r="G7331" t="str">
            <v>RATHNAMMA</v>
          </cell>
        </row>
        <row r="7332">
          <cell r="C7332" t="str">
            <v>RGYPRKL1433</v>
          </cell>
          <cell r="D7332">
            <v>3513531</v>
          </cell>
          <cell r="E7332" t="str">
            <v>1-1</v>
          </cell>
          <cell r="F7332" t="str">
            <v>1</v>
          </cell>
          <cell r="G7332" t="str">
            <v>K.CHANNAMMA</v>
          </cell>
        </row>
        <row r="7333">
          <cell r="C7333" t="str">
            <v>RGYPRKL1403</v>
          </cell>
          <cell r="D7333">
            <v>3513710</v>
          </cell>
          <cell r="E7333" t="str">
            <v>1-1</v>
          </cell>
          <cell r="F7333" t="str">
            <v>1</v>
          </cell>
          <cell r="G7333" t="str">
            <v>K.SAKRAPPA</v>
          </cell>
        </row>
        <row r="7334">
          <cell r="C7334" t="str">
            <v>RGYPRKL1412</v>
          </cell>
          <cell r="D7334">
            <v>3514702</v>
          </cell>
          <cell r="E7334" t="str">
            <v>1-1</v>
          </cell>
          <cell r="F7334" t="str">
            <v>1</v>
          </cell>
          <cell r="G7334" t="str">
            <v>REKHAMMA</v>
          </cell>
        </row>
        <row r="7335">
          <cell r="C7335" t="str">
            <v>RGYPRKL1438</v>
          </cell>
          <cell r="D7335">
            <v>3506183</v>
          </cell>
          <cell r="E7335" t="str">
            <v>1-1</v>
          </cell>
          <cell r="F7335" t="str">
            <v>1</v>
          </cell>
          <cell r="G7335" t="str">
            <v>P.PAKKIRAMMA</v>
          </cell>
        </row>
        <row r="7336">
          <cell r="C7336" t="str">
            <v>RGYPRKL1388</v>
          </cell>
          <cell r="D7336">
            <v>3505807</v>
          </cell>
          <cell r="E7336" t="str">
            <v>1-1</v>
          </cell>
          <cell r="F7336" t="str">
            <v>1</v>
          </cell>
          <cell r="G7336" t="str">
            <v>H.CHANNAVEERAPPA</v>
          </cell>
        </row>
        <row r="7337">
          <cell r="C7337" t="str">
            <v>RGYPRKL1375</v>
          </cell>
          <cell r="D7337">
            <v>3505968</v>
          </cell>
          <cell r="E7337" t="str">
            <v>1-1</v>
          </cell>
          <cell r="F7337" t="str">
            <v>1</v>
          </cell>
          <cell r="G7337" t="str">
            <v>RATHNAMMA</v>
          </cell>
        </row>
        <row r="7338">
          <cell r="C7338" t="str">
            <v>RGYPRKL1354</v>
          </cell>
          <cell r="D7338">
            <v>3505395</v>
          </cell>
          <cell r="E7338" t="str">
            <v>1-1</v>
          </cell>
          <cell r="F7338" t="str">
            <v>1</v>
          </cell>
          <cell r="G7338" t="str">
            <v>N.RATHNAMMA</v>
          </cell>
        </row>
        <row r="7339">
          <cell r="C7339" t="str">
            <v>RGYPRKL1364</v>
          </cell>
          <cell r="D7339">
            <v>3507380</v>
          </cell>
          <cell r="E7339" t="str">
            <v>1-1</v>
          </cell>
          <cell r="F7339" t="str">
            <v>1</v>
          </cell>
          <cell r="G7339" t="str">
            <v>DRAKSHANAYAMMA</v>
          </cell>
        </row>
        <row r="7340">
          <cell r="C7340" t="str">
            <v>RGYPRKL1422</v>
          </cell>
          <cell r="D7340">
            <v>3506758</v>
          </cell>
          <cell r="E7340" t="str">
            <v>1-1</v>
          </cell>
          <cell r="F7340" t="str">
            <v>1</v>
          </cell>
          <cell r="G7340" t="str">
            <v>G.VISHALAKSHI</v>
          </cell>
        </row>
        <row r="7341">
          <cell r="C7341" t="str">
            <v>RGYPRKL1356</v>
          </cell>
          <cell r="D7341">
            <v>3506782</v>
          </cell>
          <cell r="E7341" t="str">
            <v>1-1</v>
          </cell>
          <cell r="F7341" t="str">
            <v>1</v>
          </cell>
          <cell r="G7341" t="str">
            <v>N.CHANNAMMA</v>
          </cell>
        </row>
        <row r="7342">
          <cell r="C7342" t="str">
            <v>RGYPRKL1376</v>
          </cell>
          <cell r="D7342">
            <v>3507617</v>
          </cell>
          <cell r="E7342" t="str">
            <v>1-1</v>
          </cell>
          <cell r="F7342" t="str">
            <v>1</v>
          </cell>
          <cell r="G7342" t="str">
            <v>GIRIJA</v>
          </cell>
        </row>
        <row r="7343">
          <cell r="C7343" t="str">
            <v>RGYPRKL1427</v>
          </cell>
          <cell r="D7343">
            <v>3504366</v>
          </cell>
          <cell r="E7343" t="str">
            <v>1-1</v>
          </cell>
          <cell r="F7343" t="str">
            <v>1</v>
          </cell>
          <cell r="G7343" t="str">
            <v>K.LATHA</v>
          </cell>
        </row>
        <row r="7344">
          <cell r="C7344" t="str">
            <v>RGYPRKL1421</v>
          </cell>
          <cell r="D7344">
            <v>3502293</v>
          </cell>
          <cell r="E7344" t="str">
            <v>1-1</v>
          </cell>
          <cell r="F7344" t="str">
            <v>1</v>
          </cell>
          <cell r="G7344" t="str">
            <v>B.NINGAMMA</v>
          </cell>
        </row>
        <row r="7345">
          <cell r="C7345" t="str">
            <v>RGYPRKL1355</v>
          </cell>
          <cell r="D7345">
            <v>3502766</v>
          </cell>
          <cell r="E7345" t="str">
            <v>1-1</v>
          </cell>
          <cell r="F7345" t="str">
            <v>1</v>
          </cell>
          <cell r="G7345" t="str">
            <v>RATHNAVVA</v>
          </cell>
        </row>
        <row r="7346">
          <cell r="C7346" t="str">
            <v>RGYPRKL1398</v>
          </cell>
          <cell r="D7346">
            <v>3502468</v>
          </cell>
          <cell r="E7346" t="str">
            <v>1-1</v>
          </cell>
          <cell r="F7346" t="str">
            <v>1</v>
          </cell>
          <cell r="G7346" t="str">
            <v>B.RATHNAMMA</v>
          </cell>
        </row>
        <row r="7347">
          <cell r="C7347" t="str">
            <v>RGYPRKL1440</v>
          </cell>
          <cell r="D7347">
            <v>3502672</v>
          </cell>
          <cell r="E7347" t="str">
            <v>1-1</v>
          </cell>
          <cell r="F7347" t="str">
            <v>1</v>
          </cell>
          <cell r="G7347" t="str">
            <v>H.CHANDRAPPA</v>
          </cell>
        </row>
        <row r="7348">
          <cell r="C7348" t="str">
            <v>RGYPRKL1369</v>
          </cell>
          <cell r="D7348">
            <v>3488283</v>
          </cell>
          <cell r="E7348" t="str">
            <v>1-1</v>
          </cell>
          <cell r="F7348" t="str">
            <v>1</v>
          </cell>
          <cell r="G7348" t="str">
            <v>MANJAPPA</v>
          </cell>
        </row>
        <row r="7349">
          <cell r="C7349" t="str">
            <v>RGYPRKL1372</v>
          </cell>
          <cell r="D7349">
            <v>3488671</v>
          </cell>
          <cell r="E7349" t="str">
            <v>1-1</v>
          </cell>
          <cell r="F7349" t="str">
            <v>1</v>
          </cell>
          <cell r="G7349" t="str">
            <v>THATHAPPA</v>
          </cell>
        </row>
        <row r="7350">
          <cell r="C7350" t="str">
            <v>RGYPRKL1406</v>
          </cell>
          <cell r="D7350">
            <v>3489889</v>
          </cell>
          <cell r="E7350" t="str">
            <v>1-1</v>
          </cell>
          <cell r="F7350" t="str">
            <v>1</v>
          </cell>
          <cell r="G7350" t="str">
            <v>SHIVAGANGAMMA</v>
          </cell>
        </row>
        <row r="7351">
          <cell r="C7351" t="str">
            <v>RGYPRKL1394</v>
          </cell>
          <cell r="D7351">
            <v>3489800</v>
          </cell>
          <cell r="E7351" t="str">
            <v>1-1</v>
          </cell>
          <cell r="F7351" t="str">
            <v>1</v>
          </cell>
          <cell r="G7351" t="str">
            <v>T.RATHNAMMA</v>
          </cell>
        </row>
        <row r="7352">
          <cell r="C7352" t="str">
            <v>RGYPRKL1405</v>
          </cell>
          <cell r="D7352">
            <v>3490576</v>
          </cell>
          <cell r="E7352" t="str">
            <v>1-1</v>
          </cell>
          <cell r="F7352" t="str">
            <v>1</v>
          </cell>
          <cell r="G7352" t="str">
            <v>BASAMMA</v>
          </cell>
        </row>
        <row r="7353">
          <cell r="C7353" t="str">
            <v>RGYPRKL1367</v>
          </cell>
          <cell r="D7353">
            <v>3491608</v>
          </cell>
          <cell r="E7353" t="str">
            <v>1-1</v>
          </cell>
          <cell r="F7353" t="str">
            <v>1</v>
          </cell>
          <cell r="G7353" t="str">
            <v>B.SIDDAPPA</v>
          </cell>
        </row>
        <row r="7354">
          <cell r="C7354" t="str">
            <v>RGYPRKL1385</v>
          </cell>
          <cell r="D7354">
            <v>3490189</v>
          </cell>
          <cell r="E7354" t="str">
            <v>1-1</v>
          </cell>
          <cell r="F7354" t="str">
            <v>1</v>
          </cell>
          <cell r="G7354" t="str">
            <v>M.MANJAMMA</v>
          </cell>
        </row>
        <row r="7355">
          <cell r="C7355" t="str">
            <v>RGYPRKL1397</v>
          </cell>
          <cell r="D7355">
            <v>3493643</v>
          </cell>
          <cell r="E7355" t="str">
            <v>1-1</v>
          </cell>
          <cell r="F7355" t="str">
            <v>1</v>
          </cell>
          <cell r="G7355" t="str">
            <v>RENUKAMMA</v>
          </cell>
        </row>
        <row r="7356">
          <cell r="C7356" t="str">
            <v>RGYPRKL1400</v>
          </cell>
          <cell r="D7356">
            <v>3494107</v>
          </cell>
          <cell r="E7356" t="str">
            <v>1-1</v>
          </cell>
          <cell r="F7356" t="str">
            <v>1</v>
          </cell>
          <cell r="G7356" t="str">
            <v>G NARAMMA W/O HANUMANTHAPPA</v>
          </cell>
        </row>
        <row r="7357">
          <cell r="C7357" t="str">
            <v>RGYPRKL1378</v>
          </cell>
          <cell r="D7357">
            <v>3496246</v>
          </cell>
          <cell r="E7357" t="str">
            <v>1-1</v>
          </cell>
          <cell r="F7357" t="str">
            <v>1</v>
          </cell>
          <cell r="G7357" t="str">
            <v>RENUKAMMA</v>
          </cell>
        </row>
        <row r="7358">
          <cell r="C7358" t="str">
            <v>CL105</v>
          </cell>
          <cell r="D7358">
            <v>3497761</v>
          </cell>
          <cell r="E7358" t="str">
            <v>1-1</v>
          </cell>
          <cell r="F7358" t="str">
            <v>1</v>
          </cell>
          <cell r="G7358" t="str">
            <v>V SHANTAPPA</v>
          </cell>
        </row>
        <row r="7359">
          <cell r="C7359" t="str">
            <v>RGYPRKL1353</v>
          </cell>
          <cell r="D7359">
            <v>3500204</v>
          </cell>
          <cell r="E7359" t="str">
            <v>1-1</v>
          </cell>
          <cell r="F7359" t="str">
            <v>1</v>
          </cell>
          <cell r="G7359" t="str">
            <v>N.SUJATHA</v>
          </cell>
        </row>
        <row r="7360">
          <cell r="C7360" t="str">
            <v>RGYPRKL1424</v>
          </cell>
          <cell r="D7360">
            <v>3501510</v>
          </cell>
          <cell r="E7360" t="str">
            <v>1-1</v>
          </cell>
          <cell r="F7360" t="str">
            <v>1</v>
          </cell>
          <cell r="G7360" t="str">
            <v>M.RENUKAMMA</v>
          </cell>
        </row>
        <row r="7361">
          <cell r="C7361" t="str">
            <v>RGYPRKL1416</v>
          </cell>
          <cell r="D7361">
            <v>3498449</v>
          </cell>
          <cell r="E7361" t="str">
            <v>1-1</v>
          </cell>
          <cell r="F7361" t="str">
            <v>1</v>
          </cell>
          <cell r="G7361" t="str">
            <v>SUMANGALAMMA</v>
          </cell>
        </row>
        <row r="7362">
          <cell r="C7362" t="str">
            <v>RGYPRKL1435</v>
          </cell>
          <cell r="D7362">
            <v>3498306</v>
          </cell>
          <cell r="E7362" t="str">
            <v>1-1</v>
          </cell>
          <cell r="F7362" t="str">
            <v>1</v>
          </cell>
          <cell r="G7362" t="str">
            <v>B.DYAMAKKA</v>
          </cell>
        </row>
        <row r="7363">
          <cell r="C7363" t="str">
            <v>RGYPRKL1393</v>
          </cell>
          <cell r="D7363">
            <v>3498568</v>
          </cell>
          <cell r="E7363" t="str">
            <v>1-1</v>
          </cell>
          <cell r="F7363" t="str">
            <v>1</v>
          </cell>
          <cell r="G7363" t="str">
            <v>KAALAMMA</v>
          </cell>
        </row>
        <row r="7364">
          <cell r="C7364" t="str">
            <v>RGYPRKL1430</v>
          </cell>
          <cell r="D7364">
            <v>3477409</v>
          </cell>
          <cell r="E7364" t="str">
            <v>1-1</v>
          </cell>
          <cell r="F7364" t="str">
            <v>1</v>
          </cell>
          <cell r="G7364" t="str">
            <v>K.SAVITHA</v>
          </cell>
        </row>
        <row r="7365">
          <cell r="C7365" t="str">
            <v>RGYPRKL1395</v>
          </cell>
          <cell r="D7365">
            <v>3477158</v>
          </cell>
          <cell r="E7365" t="str">
            <v>1-1</v>
          </cell>
          <cell r="F7365" t="str">
            <v>1</v>
          </cell>
          <cell r="G7365" t="str">
            <v>D.SHANTHAMMA</v>
          </cell>
        </row>
        <row r="7366">
          <cell r="C7366" t="str">
            <v>RGYPRKL1437</v>
          </cell>
          <cell r="D7366">
            <v>3525858</v>
          </cell>
          <cell r="E7366" t="str">
            <v>1-1</v>
          </cell>
          <cell r="F7366" t="str">
            <v>1</v>
          </cell>
          <cell r="G7366" t="str">
            <v>M.SHASHIKALA</v>
          </cell>
        </row>
        <row r="7367">
          <cell r="C7367" t="str">
            <v>RGYPRKL1411</v>
          </cell>
          <cell r="D7367">
            <v>3526105</v>
          </cell>
          <cell r="E7367" t="str">
            <v>1-1</v>
          </cell>
          <cell r="F7367" t="str">
            <v>1</v>
          </cell>
          <cell r="G7367" t="str">
            <v>U.ERAMMA</v>
          </cell>
        </row>
        <row r="7368">
          <cell r="C7368" t="str">
            <v>RGYPRKL1370</v>
          </cell>
          <cell r="D7368">
            <v>3525960</v>
          </cell>
          <cell r="E7368" t="str">
            <v>1-1</v>
          </cell>
          <cell r="F7368" t="str">
            <v>1</v>
          </cell>
          <cell r="G7368" t="str">
            <v>KOTRAMMA</v>
          </cell>
        </row>
        <row r="7369">
          <cell r="C7369" t="str">
            <v>RGYPRKL1429</v>
          </cell>
          <cell r="D7369">
            <v>3525124</v>
          </cell>
          <cell r="E7369" t="str">
            <v>1-1</v>
          </cell>
          <cell r="F7369" t="str">
            <v>1</v>
          </cell>
          <cell r="G7369" t="str">
            <v>K.SAKAMMA</v>
          </cell>
        </row>
        <row r="7370">
          <cell r="C7370" t="str">
            <v>RGYPRKL1444</v>
          </cell>
          <cell r="D7370">
            <v>3525433</v>
          </cell>
          <cell r="E7370" t="str">
            <v>1-1</v>
          </cell>
          <cell r="F7370" t="str">
            <v>1</v>
          </cell>
          <cell r="G7370" t="str">
            <v>N.HUCHENGEVVA</v>
          </cell>
        </row>
        <row r="7371">
          <cell r="C7371" t="str">
            <v>RGYPRKL1389</v>
          </cell>
          <cell r="D7371">
            <v>3525867</v>
          </cell>
          <cell r="E7371" t="str">
            <v>1-1</v>
          </cell>
          <cell r="F7371" t="str">
            <v>1</v>
          </cell>
          <cell r="G7371" t="str">
            <v>GANGAMMA</v>
          </cell>
        </row>
        <row r="7372">
          <cell r="C7372" t="str">
            <v>RGYPRKL1414</v>
          </cell>
          <cell r="D7372">
            <v>3524737</v>
          </cell>
          <cell r="E7372" t="str">
            <v>1-1</v>
          </cell>
          <cell r="F7372" t="str">
            <v>1</v>
          </cell>
          <cell r="G7372" t="str">
            <v>JUJAPPA MALAGI</v>
          </cell>
        </row>
        <row r="7373">
          <cell r="C7373" t="str">
            <v>RGYPRKL1419</v>
          </cell>
          <cell r="D7373">
            <v>3524406</v>
          </cell>
          <cell r="E7373" t="str">
            <v>1-1</v>
          </cell>
          <cell r="F7373" t="str">
            <v>1</v>
          </cell>
          <cell r="G7373" t="str">
            <v>N.MANJULA</v>
          </cell>
        </row>
        <row r="7374">
          <cell r="C7374" t="str">
            <v>RGYPRKL1357</v>
          </cell>
          <cell r="D7374">
            <v>3520202</v>
          </cell>
          <cell r="E7374" t="str">
            <v>1-1</v>
          </cell>
          <cell r="F7374" t="str">
            <v>1</v>
          </cell>
          <cell r="G7374" t="str">
            <v>HUCHENGEVVA</v>
          </cell>
        </row>
        <row r="7375">
          <cell r="C7375" t="str">
            <v>CL15389</v>
          </cell>
          <cell r="D7375">
            <v>3520973</v>
          </cell>
          <cell r="E7375" t="str">
            <v>1-1</v>
          </cell>
          <cell r="F7375" t="str">
            <v>1</v>
          </cell>
          <cell r="G7375" t="str">
            <v>K. Basamma W o Basav</v>
          </cell>
        </row>
        <row r="7376">
          <cell r="C7376" t="str">
            <v>RGYPRKL1436</v>
          </cell>
          <cell r="D7376">
            <v>3522030</v>
          </cell>
          <cell r="E7376" t="str">
            <v>1-1</v>
          </cell>
          <cell r="F7376" t="str">
            <v>1</v>
          </cell>
          <cell r="G7376" t="str">
            <v>K.HANUMANTHAPPA</v>
          </cell>
        </row>
        <row r="7377">
          <cell r="C7377" t="str">
            <v>RGYPRKL1401</v>
          </cell>
          <cell r="D7377">
            <v>3522487</v>
          </cell>
          <cell r="E7377" t="str">
            <v>1-1</v>
          </cell>
          <cell r="F7377" t="str">
            <v>1</v>
          </cell>
          <cell r="G7377" t="str">
            <v>JOTHEVVA</v>
          </cell>
        </row>
        <row r="7378">
          <cell r="C7378" t="str">
            <v>RGYPRKL1391</v>
          </cell>
          <cell r="D7378">
            <v>3522776</v>
          </cell>
          <cell r="E7378" t="str">
            <v>1-1</v>
          </cell>
          <cell r="F7378" t="str">
            <v>1</v>
          </cell>
          <cell r="G7378" t="str">
            <v>ANJINAPPA</v>
          </cell>
        </row>
        <row r="7379">
          <cell r="C7379" t="str">
            <v>RGYPRKL1387</v>
          </cell>
          <cell r="D7379">
            <v>3522049</v>
          </cell>
          <cell r="E7379" t="str">
            <v>1-1</v>
          </cell>
          <cell r="F7379" t="str">
            <v>1</v>
          </cell>
          <cell r="G7379" t="str">
            <v>B.SHANTHAVVA</v>
          </cell>
        </row>
        <row r="7380">
          <cell r="C7380" t="str">
            <v>RGYPRKL1442</v>
          </cell>
          <cell r="D7380">
            <v>3523200</v>
          </cell>
          <cell r="E7380" t="str">
            <v>1-1</v>
          </cell>
          <cell r="F7380" t="str">
            <v>1</v>
          </cell>
          <cell r="G7380" t="str">
            <v>M.RENUKAMMA</v>
          </cell>
        </row>
        <row r="7381">
          <cell r="C7381" t="str">
            <v>RGYPRKL1383</v>
          </cell>
          <cell r="D7381">
            <v>3523801</v>
          </cell>
          <cell r="E7381" t="str">
            <v>1-1</v>
          </cell>
          <cell r="F7381" t="str">
            <v>1</v>
          </cell>
          <cell r="G7381" t="str">
            <v>M.DURUGAMMA</v>
          </cell>
        </row>
        <row r="7382">
          <cell r="C7382" t="str">
            <v>RGYPRKL1445</v>
          </cell>
          <cell r="D7382">
            <v>3522809</v>
          </cell>
          <cell r="E7382" t="str">
            <v>1-1</v>
          </cell>
          <cell r="F7382" t="str">
            <v>1</v>
          </cell>
          <cell r="G7382" t="str">
            <v>B.CHANDRAMMA</v>
          </cell>
        </row>
        <row r="7383">
          <cell r="C7383" t="str">
            <v>RGYPRKL1380</v>
          </cell>
          <cell r="D7383">
            <v>3518622</v>
          </cell>
          <cell r="E7383" t="str">
            <v>1-1</v>
          </cell>
          <cell r="F7383" t="str">
            <v>1</v>
          </cell>
          <cell r="G7383" t="str">
            <v>GANGAMMA</v>
          </cell>
        </row>
        <row r="7384">
          <cell r="C7384" t="str">
            <v>RGYPRKL1409</v>
          </cell>
          <cell r="D7384">
            <v>3518230</v>
          </cell>
          <cell r="E7384" t="str">
            <v>1-1</v>
          </cell>
          <cell r="F7384" t="str">
            <v>1</v>
          </cell>
          <cell r="G7384" t="str">
            <v>LALITHA</v>
          </cell>
        </row>
        <row r="7385">
          <cell r="C7385" t="str">
            <v>RGYPRKL1432</v>
          </cell>
          <cell r="D7385">
            <v>3519383</v>
          </cell>
          <cell r="E7385" t="str">
            <v>1-1</v>
          </cell>
          <cell r="F7385" t="str">
            <v>1</v>
          </cell>
          <cell r="G7385" t="str">
            <v>M.NINGAPPA</v>
          </cell>
        </row>
        <row r="7386">
          <cell r="C7386" t="str">
            <v>RGYPRKL1365</v>
          </cell>
          <cell r="D7386">
            <v>3519471</v>
          </cell>
          <cell r="E7386" t="str">
            <v>1-1</v>
          </cell>
          <cell r="F7386" t="str">
            <v>1</v>
          </cell>
          <cell r="G7386" t="str">
            <v>D.CHANNABASAMMA</v>
          </cell>
        </row>
        <row r="7387">
          <cell r="C7387" t="str">
            <v>RGYPRKL1363</v>
          </cell>
          <cell r="D7387">
            <v>3519889</v>
          </cell>
          <cell r="E7387" t="str">
            <v>1-1</v>
          </cell>
          <cell r="F7387" t="str">
            <v>1</v>
          </cell>
          <cell r="G7387" t="str">
            <v>SHARADA</v>
          </cell>
        </row>
        <row r="7388">
          <cell r="C7388" t="str">
            <v>RGYPRKL1399</v>
          </cell>
          <cell r="D7388">
            <v>3516335</v>
          </cell>
          <cell r="E7388" t="str">
            <v>1-1</v>
          </cell>
          <cell r="F7388" t="str">
            <v>1</v>
          </cell>
          <cell r="G7388" t="str">
            <v>N.THIPPAVVA</v>
          </cell>
        </row>
        <row r="7389">
          <cell r="C7389" t="str">
            <v>RGYPRKL1382</v>
          </cell>
          <cell r="D7389">
            <v>3515900</v>
          </cell>
          <cell r="E7389" t="str">
            <v>1-1</v>
          </cell>
          <cell r="F7389" t="str">
            <v>1</v>
          </cell>
          <cell r="G7389" t="str">
            <v>ERAPPA</v>
          </cell>
        </row>
        <row r="7390">
          <cell r="C7390" t="str">
            <v>RGYPRKL1362</v>
          </cell>
          <cell r="D7390">
            <v>3515687</v>
          </cell>
          <cell r="E7390" t="str">
            <v>1-1</v>
          </cell>
          <cell r="F7390" t="str">
            <v>1</v>
          </cell>
          <cell r="G7390" t="str">
            <v>SHUSHILAMMA</v>
          </cell>
        </row>
        <row r="7391">
          <cell r="C7391" t="str">
            <v>RGYPRKL1361</v>
          </cell>
          <cell r="D7391">
            <v>3515578</v>
          </cell>
          <cell r="E7391" t="str">
            <v>1-1</v>
          </cell>
          <cell r="F7391" t="str">
            <v>1</v>
          </cell>
          <cell r="G7391" t="str">
            <v>M.JAYAMMA</v>
          </cell>
        </row>
        <row r="7392">
          <cell r="C7392" t="str">
            <v>RGYPRKL1434</v>
          </cell>
          <cell r="D7392">
            <v>3516016</v>
          </cell>
          <cell r="E7392" t="str">
            <v>1-1</v>
          </cell>
          <cell r="F7392" t="str">
            <v>1</v>
          </cell>
          <cell r="G7392" t="str">
            <v>K.KALAMMA</v>
          </cell>
        </row>
        <row r="7393">
          <cell r="C7393" t="str">
            <v>RGYPRKL1420</v>
          </cell>
          <cell r="D7393">
            <v>3515768</v>
          </cell>
          <cell r="E7393" t="str">
            <v>1-1</v>
          </cell>
          <cell r="F7393" t="str">
            <v>1</v>
          </cell>
          <cell r="G7393" t="str">
            <v>B.ERAMMA</v>
          </cell>
        </row>
        <row r="7394">
          <cell r="C7394" t="str">
            <v>RGYPRKL1404</v>
          </cell>
          <cell r="D7394">
            <v>3515309</v>
          </cell>
          <cell r="E7394" t="str">
            <v>1-1</v>
          </cell>
          <cell r="F7394" t="str">
            <v>1</v>
          </cell>
          <cell r="G7394" t="str">
            <v>JAGADESHAPPA</v>
          </cell>
        </row>
        <row r="7395">
          <cell r="C7395" t="str">
            <v>CL32065</v>
          </cell>
          <cell r="D7395">
            <v>5753556</v>
          </cell>
          <cell r="E7395" t="str">
            <v>1-1</v>
          </cell>
          <cell r="F7395" t="str">
            <v>1</v>
          </cell>
          <cell r="G7395" t="str">
            <v>K MANJUNATH SO BASAVANAGOUDA</v>
          </cell>
        </row>
        <row r="7396">
          <cell r="C7396" t="str">
            <v>RGYCL24469</v>
          </cell>
          <cell r="D7396">
            <v>4395463</v>
          </cell>
          <cell r="E7396" t="str">
            <v>1-1</v>
          </cell>
          <cell r="F7396" t="str">
            <v>1</v>
          </cell>
          <cell r="G7396" t="str">
            <v>B KALAPPA</v>
          </cell>
        </row>
        <row r="7397">
          <cell r="C7397" t="str">
            <v>RGYPRKL1384</v>
          </cell>
          <cell r="D7397">
            <v>3478344</v>
          </cell>
          <cell r="E7397" t="str">
            <v>1-1</v>
          </cell>
          <cell r="F7397" t="str">
            <v>1</v>
          </cell>
          <cell r="G7397" t="str">
            <v>KAMALAMMA</v>
          </cell>
        </row>
        <row r="7398">
          <cell r="C7398" t="str">
            <v>RGYPRKL1386</v>
          </cell>
          <cell r="D7398">
            <v>3470618</v>
          </cell>
          <cell r="E7398" t="str">
            <v>1-1</v>
          </cell>
          <cell r="F7398" t="str">
            <v>1</v>
          </cell>
          <cell r="G7398" t="str">
            <v>M.VASANTHA DEVI</v>
          </cell>
        </row>
        <row r="7399">
          <cell r="C7399" t="str">
            <v>RGYPRKL1379</v>
          </cell>
          <cell r="D7399">
            <v>3475985</v>
          </cell>
          <cell r="E7399" t="str">
            <v>1-1</v>
          </cell>
          <cell r="F7399" t="str">
            <v>1</v>
          </cell>
          <cell r="G7399" t="str">
            <v>CHANNABASAMMA</v>
          </cell>
        </row>
        <row r="7400">
          <cell r="C7400" t="str">
            <v>RGYPRKL1408</v>
          </cell>
          <cell r="D7400">
            <v>3476629</v>
          </cell>
          <cell r="E7400" t="str">
            <v>1-1</v>
          </cell>
          <cell r="F7400" t="str">
            <v>1</v>
          </cell>
          <cell r="G7400" t="str">
            <v>S.REKHA</v>
          </cell>
        </row>
        <row r="7401">
          <cell r="C7401" t="str">
            <v>RGYPRKL1425</v>
          </cell>
          <cell r="D7401">
            <v>3479865</v>
          </cell>
          <cell r="E7401" t="str">
            <v>1-1</v>
          </cell>
          <cell r="F7401" t="str">
            <v>1</v>
          </cell>
          <cell r="G7401" t="str">
            <v>P.ANJINAPPA</v>
          </cell>
        </row>
        <row r="7402">
          <cell r="C7402" t="str">
            <v>RGYPRKL1410</v>
          </cell>
          <cell r="D7402">
            <v>3479528</v>
          </cell>
          <cell r="E7402" t="str">
            <v>1-1</v>
          </cell>
          <cell r="F7402" t="str">
            <v>1</v>
          </cell>
          <cell r="G7402" t="str">
            <v>KOTRAMMA</v>
          </cell>
        </row>
        <row r="7403">
          <cell r="C7403" t="str">
            <v>RGYPRKL1381</v>
          </cell>
          <cell r="D7403">
            <v>3479745</v>
          </cell>
          <cell r="E7403" t="str">
            <v>1-1</v>
          </cell>
          <cell r="F7403" t="str">
            <v>1</v>
          </cell>
          <cell r="G7403" t="str">
            <v>M.MANNAPPA</v>
          </cell>
        </row>
        <row r="7404">
          <cell r="C7404" t="str">
            <v>RGYPRKL1374</v>
          </cell>
          <cell r="D7404">
            <v>3481411</v>
          </cell>
          <cell r="E7404" t="str">
            <v>1-1</v>
          </cell>
          <cell r="F7404" t="str">
            <v>1</v>
          </cell>
          <cell r="G7404" t="str">
            <v>PRAMILA</v>
          </cell>
        </row>
        <row r="7405">
          <cell r="C7405" t="str">
            <v>RGYPRKL1441</v>
          </cell>
          <cell r="D7405">
            <v>3484210</v>
          </cell>
          <cell r="E7405" t="str">
            <v>1-1</v>
          </cell>
          <cell r="F7405" t="str">
            <v>1</v>
          </cell>
          <cell r="G7405" t="str">
            <v>M.DANDEMMA</v>
          </cell>
        </row>
        <row r="7406">
          <cell r="C7406" t="str">
            <v>RGYPRKL1368</v>
          </cell>
          <cell r="D7406">
            <v>3472907</v>
          </cell>
          <cell r="E7406" t="str">
            <v>1-1</v>
          </cell>
          <cell r="F7406" t="str">
            <v>1</v>
          </cell>
          <cell r="G7406" t="str">
            <v>GEETHA</v>
          </cell>
        </row>
        <row r="7407">
          <cell r="C7407" t="str">
            <v>RGYPRKL1407</v>
          </cell>
          <cell r="D7407">
            <v>3473900</v>
          </cell>
          <cell r="E7407" t="str">
            <v>1-1</v>
          </cell>
          <cell r="F7407" t="str">
            <v>1</v>
          </cell>
          <cell r="G7407" t="str">
            <v>P.CHANDA SAB</v>
          </cell>
        </row>
        <row r="7408">
          <cell r="C7408" t="str">
            <v>RGYPRKL1371</v>
          </cell>
          <cell r="D7408">
            <v>3473677</v>
          </cell>
          <cell r="E7408" t="str">
            <v>1-1</v>
          </cell>
          <cell r="F7408" t="str">
            <v>1</v>
          </cell>
          <cell r="G7408" t="str">
            <v>AMBALI SOMAPPA</v>
          </cell>
        </row>
        <row r="7409">
          <cell r="C7409" t="str">
            <v>RGYPRKL1443</v>
          </cell>
          <cell r="D7409">
            <v>3471143</v>
          </cell>
          <cell r="E7409" t="str">
            <v>1-1</v>
          </cell>
          <cell r="F7409" t="str">
            <v>1</v>
          </cell>
          <cell r="G7409" t="str">
            <v>K.SAAKAMMA</v>
          </cell>
        </row>
        <row r="7410">
          <cell r="C7410" t="str">
            <v>RGYPRKL1373</v>
          </cell>
          <cell r="D7410">
            <v>3471240</v>
          </cell>
          <cell r="E7410" t="str">
            <v>1-1</v>
          </cell>
          <cell r="F7410" t="str">
            <v>1</v>
          </cell>
          <cell r="G7410" t="str">
            <v>PARVATHAMMA</v>
          </cell>
        </row>
        <row r="7411">
          <cell r="C7411" t="str">
            <v>RGYPRKL1415</v>
          </cell>
          <cell r="D7411">
            <v>3471592</v>
          </cell>
          <cell r="E7411" t="str">
            <v>1-1</v>
          </cell>
          <cell r="F7411" t="str">
            <v>1</v>
          </cell>
          <cell r="G7411" t="str">
            <v>SHAKIRABI</v>
          </cell>
        </row>
        <row r="7412">
          <cell r="C7412" t="str">
            <v>RGYPRKL1360</v>
          </cell>
          <cell r="D7412">
            <v>3468472</v>
          </cell>
          <cell r="E7412" t="str">
            <v>1-1</v>
          </cell>
          <cell r="F7412" t="str">
            <v>1</v>
          </cell>
          <cell r="G7412" t="str">
            <v>M.JAYAMMA</v>
          </cell>
        </row>
        <row r="7413">
          <cell r="C7413" t="str">
            <v>RGYPRKL1417</v>
          </cell>
          <cell r="D7413">
            <v>3462477</v>
          </cell>
          <cell r="E7413" t="str">
            <v>1-1</v>
          </cell>
          <cell r="F7413" t="str">
            <v>1</v>
          </cell>
          <cell r="G7413" t="str">
            <v>K.DEVENDRAPPA</v>
          </cell>
        </row>
        <row r="7414">
          <cell r="C7414" t="str">
            <v>RGYPRKL1413</v>
          </cell>
          <cell r="D7414">
            <v>3461809</v>
          </cell>
          <cell r="E7414" t="str">
            <v>1-1</v>
          </cell>
          <cell r="F7414" t="str">
            <v>1</v>
          </cell>
          <cell r="G7414" t="str">
            <v>REKHAMMA</v>
          </cell>
        </row>
        <row r="7415">
          <cell r="C7415" t="str">
            <v>RGYMTL6763</v>
          </cell>
          <cell r="D7415">
            <v>3461812</v>
          </cell>
          <cell r="E7415" t="str">
            <v>1-1</v>
          </cell>
          <cell r="F7415" t="str">
            <v>1</v>
          </cell>
          <cell r="G7415" t="str">
            <v>N.NAGAPPA</v>
          </cell>
        </row>
        <row r="7416">
          <cell r="C7416" t="str">
            <v>RGYPRKL1396</v>
          </cell>
          <cell r="D7416">
            <v>3464050</v>
          </cell>
          <cell r="E7416" t="str">
            <v>1-1</v>
          </cell>
          <cell r="F7416" t="str">
            <v>1</v>
          </cell>
          <cell r="G7416" t="str">
            <v>SHAILAMMA</v>
          </cell>
        </row>
        <row r="7417">
          <cell r="C7417" t="str">
            <v>RGYPRKL1390</v>
          </cell>
          <cell r="D7417">
            <v>3467281</v>
          </cell>
          <cell r="E7417" t="str">
            <v>1-1</v>
          </cell>
          <cell r="F7417" t="str">
            <v>1</v>
          </cell>
          <cell r="G7417" t="str">
            <v>MAARAVVA</v>
          </cell>
        </row>
        <row r="7418">
          <cell r="C7418" t="str">
            <v>RGYPRKL1359</v>
          </cell>
          <cell r="D7418">
            <v>3468092</v>
          </cell>
          <cell r="E7418" t="str">
            <v>1-1</v>
          </cell>
          <cell r="F7418" t="str">
            <v>1</v>
          </cell>
          <cell r="G7418" t="str">
            <v>PAKKIRAMMA</v>
          </cell>
        </row>
        <row r="7419">
          <cell r="C7419" t="str">
            <v>RGYPRKL1446</v>
          </cell>
          <cell r="D7419">
            <v>3462987</v>
          </cell>
          <cell r="E7419" t="str">
            <v>1-1</v>
          </cell>
          <cell r="F7419" t="str">
            <v>1</v>
          </cell>
          <cell r="G7419" t="str">
            <v>S.GANGAMMA</v>
          </cell>
        </row>
        <row r="7420">
          <cell r="C7420" t="str">
            <v>RGYPRKL1418</v>
          </cell>
          <cell r="D7420">
            <v>3465470</v>
          </cell>
          <cell r="E7420" t="str">
            <v>1-1</v>
          </cell>
          <cell r="F7420" t="str">
            <v>1</v>
          </cell>
          <cell r="G7420" t="str">
            <v>N.PREMAVATHI</v>
          </cell>
        </row>
        <row r="7421">
          <cell r="C7421" t="str">
            <v>RGYPRKL1402</v>
          </cell>
          <cell r="D7421">
            <v>3465294</v>
          </cell>
          <cell r="E7421" t="str">
            <v>1-1</v>
          </cell>
          <cell r="F7421" t="str">
            <v>1</v>
          </cell>
          <cell r="G7421" t="str">
            <v>P.ANJINAMMA</v>
          </cell>
        </row>
        <row r="7422">
          <cell r="C7422" t="str">
            <v>BLKUCL30909</v>
          </cell>
          <cell r="D7422">
            <v>5322573</v>
          </cell>
          <cell r="E7422" t="str">
            <v>1-1</v>
          </cell>
          <cell r="F7422" t="str">
            <v>1</v>
          </cell>
          <cell r="G7422" t="str">
            <v>NADIHALLI MANJULA WO KOTRESHSPPA</v>
          </cell>
        </row>
        <row r="7423">
          <cell r="C7423" t="str">
            <v>BLKUCL30908</v>
          </cell>
          <cell r="D7423">
            <v>5322572</v>
          </cell>
          <cell r="E7423" t="str">
            <v>1-1</v>
          </cell>
          <cell r="F7423" t="str">
            <v>1</v>
          </cell>
          <cell r="G7423" t="str">
            <v>GULADA NARAMMA WO  HANUMANTHAPPA</v>
          </cell>
        </row>
        <row r="7424">
          <cell r="C7424" t="str">
            <v>PRKL30713</v>
          </cell>
          <cell r="D7424">
            <v>5273726</v>
          </cell>
          <cell r="E7424" t="str">
            <v>1-1</v>
          </cell>
          <cell r="F7424" t="str">
            <v>1</v>
          </cell>
          <cell r="G7424" t="str">
            <v>CHILD DEVELOPMENT PLANNING OFFICER</v>
          </cell>
        </row>
        <row r="7425">
          <cell r="C7425" t="str">
            <v>CL29400</v>
          </cell>
          <cell r="D7425">
            <v>4909490</v>
          </cell>
          <cell r="E7425" t="str">
            <v>1-1</v>
          </cell>
          <cell r="F7425" t="str">
            <v>1</v>
          </cell>
          <cell r="G7425" t="str">
            <v>PUJARA KOTRAMMA W/O</v>
          </cell>
        </row>
        <row r="7426">
          <cell r="C7426" t="str">
            <v>RGYCL23919</v>
          </cell>
          <cell r="D7426">
            <v>4508058</v>
          </cell>
          <cell r="E7426" t="str">
            <v>1-1</v>
          </cell>
          <cell r="F7426" t="str">
            <v>1</v>
          </cell>
          <cell r="G7426" t="str">
            <v>SHIVAKKA</v>
          </cell>
        </row>
        <row r="7427">
          <cell r="C7427" t="str">
            <v>CL28512</v>
          </cell>
          <cell r="D7427">
            <v>4643139</v>
          </cell>
          <cell r="E7427" t="str">
            <v>1-1</v>
          </cell>
          <cell r="F7427" t="str">
            <v>1</v>
          </cell>
          <cell r="G7427" t="str">
            <v>DYAMANAGOWDRA NAGARA</v>
          </cell>
        </row>
        <row r="7428">
          <cell r="C7428" t="str">
            <v>CL32029</v>
          </cell>
          <cell r="D7428">
            <v>5732078</v>
          </cell>
          <cell r="E7428" t="str">
            <v>1-1</v>
          </cell>
          <cell r="F7428" t="str">
            <v>1</v>
          </cell>
          <cell r="G7428" t="str">
            <v>B SHANTHAMMA WO REVANASIDDAPPA</v>
          </cell>
        </row>
        <row r="7429">
          <cell r="C7429" t="str">
            <v>CL32030</v>
          </cell>
          <cell r="D7429">
            <v>5732079</v>
          </cell>
          <cell r="E7429" t="str">
            <v>1-1</v>
          </cell>
          <cell r="F7429" t="str">
            <v>1</v>
          </cell>
          <cell r="G7429" t="str">
            <v>B SIDLINGAPPA SO SIDDAPPA</v>
          </cell>
        </row>
        <row r="7430">
          <cell r="C7430" t="str">
            <v>CL31332</v>
          </cell>
          <cell r="D7430">
            <v>5496054</v>
          </cell>
          <cell r="E7430" t="str">
            <v>1-1</v>
          </cell>
          <cell r="F7430" t="str">
            <v>1</v>
          </cell>
          <cell r="G7430" t="str">
            <v>KURUBARA BHAGYAMMA W/O HALAPPA</v>
          </cell>
        </row>
        <row r="7431">
          <cell r="C7431" t="str">
            <v>CL31657</v>
          </cell>
          <cell r="D7431">
            <v>5535318</v>
          </cell>
          <cell r="E7431" t="str">
            <v>1-1</v>
          </cell>
          <cell r="F7431" t="str">
            <v>1</v>
          </cell>
          <cell r="G7431" t="str">
            <v>H ASHA WO JAGADEESH</v>
          </cell>
        </row>
        <row r="7432">
          <cell r="C7432" t="str">
            <v>CL31560</v>
          </cell>
          <cell r="D7432">
            <v>5462246</v>
          </cell>
          <cell r="E7432" t="str">
            <v>1-0</v>
          </cell>
          <cell r="F7432" t="str">
            <v>1</v>
          </cell>
          <cell r="G7432" t="str">
            <v>J SHANTHAMMA WO BASAVARAJA</v>
          </cell>
        </row>
        <row r="7433">
          <cell r="C7433" t="str">
            <v>CL31243</v>
          </cell>
          <cell r="D7433">
            <v>5408153</v>
          </cell>
          <cell r="E7433" t="str">
            <v>1-1</v>
          </cell>
          <cell r="F7433" t="str">
            <v>1</v>
          </cell>
          <cell r="G7433" t="str">
            <v>B J LEELA W/O BARIKARA JATHAPPA</v>
          </cell>
        </row>
        <row r="7434">
          <cell r="C7434" t="str">
            <v>CL29804</v>
          </cell>
          <cell r="D7434">
            <v>5117022</v>
          </cell>
          <cell r="E7434" t="str">
            <v>1-0</v>
          </cell>
          <cell r="F7434" t="str">
            <v>1</v>
          </cell>
          <cell r="G7434" t="str">
            <v>JAVALI LALITHA W/O NIJAGUNA</v>
          </cell>
        </row>
        <row r="7435">
          <cell r="C7435" t="str">
            <v>CL30555</v>
          </cell>
          <cell r="D7435">
            <v>5236111</v>
          </cell>
          <cell r="E7435" t="str">
            <v>1-1</v>
          </cell>
          <cell r="F7435" t="str">
            <v>1</v>
          </cell>
          <cell r="G7435" t="str">
            <v>B SAVITHA W/O B MANJUNATHA</v>
          </cell>
        </row>
        <row r="7436">
          <cell r="C7436" t="str">
            <v>CL29159</v>
          </cell>
          <cell r="D7436">
            <v>4812265</v>
          </cell>
          <cell r="E7436" t="str">
            <v>1-1</v>
          </cell>
          <cell r="F7436" t="str">
            <v>1</v>
          </cell>
          <cell r="G7436" t="str">
            <v>CHIGATERI PATROL FIR</v>
          </cell>
        </row>
        <row r="7437">
          <cell r="C7437" t="str">
            <v>CL29160</v>
          </cell>
          <cell r="D7437">
            <v>4812256</v>
          </cell>
          <cell r="E7437" t="str">
            <v>1-1</v>
          </cell>
          <cell r="F7437" t="str">
            <v>1</v>
          </cell>
          <cell r="G7437" t="str">
            <v>CHIGATERI PATROL FIR</v>
          </cell>
        </row>
        <row r="7438">
          <cell r="C7438" t="str">
            <v>CL29261</v>
          </cell>
          <cell r="D7438">
            <v>4854896</v>
          </cell>
          <cell r="E7438" t="str">
            <v>1-1</v>
          </cell>
          <cell r="F7438" t="str">
            <v>1</v>
          </cell>
          <cell r="G7438" t="str">
            <v>M RENUKAMMA</v>
          </cell>
        </row>
        <row r="7439">
          <cell r="C7439" t="str">
            <v>CL29263</v>
          </cell>
          <cell r="D7439">
            <v>4854895</v>
          </cell>
          <cell r="E7439" t="str">
            <v>1-1</v>
          </cell>
          <cell r="F7439" t="str">
            <v>1</v>
          </cell>
          <cell r="G7439" t="str">
            <v>B AKKAMMA</v>
          </cell>
        </row>
        <row r="7440">
          <cell r="C7440" t="str">
            <v>CL27410</v>
          </cell>
          <cell r="D7440">
            <v>4456508</v>
          </cell>
          <cell r="E7440" t="str">
            <v>1-0</v>
          </cell>
          <cell r="F7440" t="str">
            <v>1</v>
          </cell>
          <cell r="G7440" t="str">
            <v>SHETTI LALITHAMMA W/</v>
          </cell>
        </row>
        <row r="7441">
          <cell r="C7441" t="str">
            <v>CL27937</v>
          </cell>
          <cell r="D7441">
            <v>4511435</v>
          </cell>
          <cell r="E7441" t="str">
            <v>1-1</v>
          </cell>
          <cell r="F7441" t="str">
            <v>1</v>
          </cell>
          <cell r="G7441" t="str">
            <v>K SAVITHA W/O RAMANAGOWDA</v>
          </cell>
        </row>
        <row r="7442">
          <cell r="C7442" t="str">
            <v>RGYCL24462</v>
          </cell>
          <cell r="D7442">
            <v>4395481</v>
          </cell>
          <cell r="E7442" t="str">
            <v>1-1</v>
          </cell>
          <cell r="F7442" t="str">
            <v>1</v>
          </cell>
          <cell r="G7442" t="str">
            <v>D MANJULA</v>
          </cell>
        </row>
        <row r="7443">
          <cell r="C7443" t="str">
            <v>CL18133</v>
          </cell>
          <cell r="D7443">
            <v>3888656</v>
          </cell>
          <cell r="E7443" t="str">
            <v>1-0</v>
          </cell>
          <cell r="F7443" t="str">
            <v>1</v>
          </cell>
          <cell r="G7443" t="str">
            <v>K. JAGADISHA GOWDA</v>
          </cell>
        </row>
        <row r="7444">
          <cell r="C7444" t="str">
            <v>CL217</v>
          </cell>
          <cell r="D7444">
            <v>3525474</v>
          </cell>
          <cell r="E7444" t="str">
            <v>1-1</v>
          </cell>
          <cell r="F7444" t="str">
            <v>1</v>
          </cell>
          <cell r="G7444" t="str">
            <v>G.M.GURUMURTHIS/O GA</v>
          </cell>
        </row>
        <row r="7445">
          <cell r="C7445" t="str">
            <v>CL489</v>
          </cell>
          <cell r="D7445">
            <v>3525188</v>
          </cell>
          <cell r="E7445" t="str">
            <v>1-1</v>
          </cell>
          <cell r="F7445" t="str">
            <v>1</v>
          </cell>
          <cell r="G7445" t="str">
            <v>PINJAAR YAMUNAPPA</v>
          </cell>
        </row>
        <row r="7446">
          <cell r="C7446" t="str">
            <v>CL17062</v>
          </cell>
          <cell r="D7446">
            <v>3800429</v>
          </cell>
          <cell r="E7446" t="str">
            <v>1-0</v>
          </cell>
          <cell r="F7446" t="str">
            <v>1</v>
          </cell>
          <cell r="G7446" t="str">
            <v>UTTANGI VEERESH</v>
          </cell>
        </row>
        <row r="7447">
          <cell r="C7447" t="str">
            <v>CL560</v>
          </cell>
          <cell r="D7447">
            <v>3516548</v>
          </cell>
          <cell r="E7447" t="str">
            <v>1-1</v>
          </cell>
          <cell r="F7447" t="str">
            <v>1</v>
          </cell>
          <cell r="G7447" t="str">
            <v>GAJAPURA NAGAPPA</v>
          </cell>
        </row>
        <row r="7448">
          <cell r="C7448" t="str">
            <v>CL505</v>
          </cell>
          <cell r="D7448">
            <v>3524150</v>
          </cell>
          <cell r="E7448" t="str">
            <v>1-1</v>
          </cell>
          <cell r="F7448" t="str">
            <v>1</v>
          </cell>
          <cell r="G7448" t="str">
            <v>B RUSHABENDRAPPA M O HONN</v>
          </cell>
        </row>
        <row r="7449">
          <cell r="C7449" t="str">
            <v>CL480</v>
          </cell>
          <cell r="D7449">
            <v>3522491</v>
          </cell>
          <cell r="E7449" t="str">
            <v>1-1</v>
          </cell>
          <cell r="F7449" t="str">
            <v>1</v>
          </cell>
          <cell r="G7449" t="str">
            <v>J BASAPPA</v>
          </cell>
        </row>
        <row r="7450">
          <cell r="C7450" t="str">
            <v>CL410</v>
          </cell>
          <cell r="D7450">
            <v>3520761</v>
          </cell>
          <cell r="E7450" t="str">
            <v>1-1</v>
          </cell>
          <cell r="F7450" t="str">
            <v>1</v>
          </cell>
          <cell r="G7450" t="str">
            <v>B SURESHA</v>
          </cell>
        </row>
        <row r="7451">
          <cell r="C7451" t="str">
            <v>CL264</v>
          </cell>
          <cell r="D7451">
            <v>3519798</v>
          </cell>
          <cell r="E7451" t="str">
            <v>1-1</v>
          </cell>
          <cell r="F7451" t="str">
            <v>1</v>
          </cell>
          <cell r="G7451" t="str">
            <v>K KALLAPPA</v>
          </cell>
        </row>
        <row r="7452">
          <cell r="C7452" t="str">
            <v>CL355</v>
          </cell>
          <cell r="D7452">
            <v>3466776</v>
          </cell>
          <cell r="E7452" t="str">
            <v>1-1</v>
          </cell>
          <cell r="F7452" t="str">
            <v>1</v>
          </cell>
          <cell r="G7452" t="str">
            <v>K VEERANAGOUDA</v>
          </cell>
        </row>
        <row r="7453">
          <cell r="C7453" t="str">
            <v>CL200</v>
          </cell>
          <cell r="D7453">
            <v>3474176</v>
          </cell>
          <cell r="E7453" t="str">
            <v>1-1</v>
          </cell>
          <cell r="F7453" t="str">
            <v>1</v>
          </cell>
          <cell r="G7453" t="str">
            <v>CHANDRAPPA</v>
          </cell>
        </row>
        <row r="7454">
          <cell r="C7454" t="str">
            <v>CL222</v>
          </cell>
          <cell r="D7454">
            <v>3475820</v>
          </cell>
          <cell r="E7454" t="str">
            <v>1-1</v>
          </cell>
          <cell r="F7454" t="str">
            <v>1</v>
          </cell>
          <cell r="G7454" t="str">
            <v>SMT SHANTHAMMA</v>
          </cell>
        </row>
        <row r="7455">
          <cell r="C7455" t="str">
            <v>CL242</v>
          </cell>
          <cell r="D7455">
            <v>3479956</v>
          </cell>
          <cell r="E7455" t="str">
            <v>1-1</v>
          </cell>
          <cell r="F7455" t="str">
            <v>1</v>
          </cell>
          <cell r="G7455" t="str">
            <v>B NAGAPPA S/O BHARAM</v>
          </cell>
        </row>
        <row r="7456">
          <cell r="C7456" t="str">
            <v>CL422</v>
          </cell>
          <cell r="D7456">
            <v>3481553</v>
          </cell>
          <cell r="E7456" t="str">
            <v>1-1</v>
          </cell>
          <cell r="F7456" t="str">
            <v>1</v>
          </cell>
          <cell r="G7456" t="str">
            <v>CN PRAKASH</v>
          </cell>
        </row>
        <row r="7457">
          <cell r="C7457" t="str">
            <v>CAEH5</v>
          </cell>
          <cell r="D7457">
            <v>3481087</v>
          </cell>
          <cell r="E7457" t="str">
            <v>1-1</v>
          </cell>
          <cell r="F7457" t="str">
            <v>1</v>
          </cell>
          <cell r="G7457" t="str">
            <v>Forest Range Officer</v>
          </cell>
        </row>
        <row r="7458">
          <cell r="C7458" t="str">
            <v>CL10629</v>
          </cell>
          <cell r="D7458">
            <v>3470026</v>
          </cell>
          <cell r="E7458" t="str">
            <v>1-1</v>
          </cell>
          <cell r="F7458" t="str">
            <v>1</v>
          </cell>
          <cell r="G7458" t="str">
            <v>G.S.B.BASAPPA.</v>
          </cell>
        </row>
        <row r="7459">
          <cell r="C7459" t="str">
            <v>CL85</v>
          </cell>
          <cell r="D7459">
            <v>3477166</v>
          </cell>
          <cell r="E7459" t="str">
            <v>1-1</v>
          </cell>
          <cell r="F7459" t="str">
            <v>1</v>
          </cell>
          <cell r="G7459" t="str">
            <v>BC BASAPPA</v>
          </cell>
        </row>
        <row r="7460">
          <cell r="C7460" t="str">
            <v>CL15916</v>
          </cell>
          <cell r="D7460">
            <v>3476964</v>
          </cell>
          <cell r="E7460" t="str">
            <v>1-1</v>
          </cell>
          <cell r="F7460" t="str">
            <v>1</v>
          </cell>
          <cell r="G7460" t="str">
            <v>K. Nanjanagoudru S o Ramanagouda</v>
          </cell>
        </row>
        <row r="7461">
          <cell r="C7461" t="str">
            <v>CL12</v>
          </cell>
          <cell r="D7461">
            <v>3493687</v>
          </cell>
          <cell r="E7461" t="str">
            <v>1-1</v>
          </cell>
          <cell r="F7461" t="str">
            <v>1</v>
          </cell>
          <cell r="G7461" t="str">
            <v>M VEERUPAKSHAPPAS/O</v>
          </cell>
        </row>
        <row r="7462">
          <cell r="C7462" t="str">
            <v>CL529</v>
          </cell>
          <cell r="D7462">
            <v>3505888</v>
          </cell>
          <cell r="E7462" t="str">
            <v>1-1</v>
          </cell>
          <cell r="F7462" t="str">
            <v>1</v>
          </cell>
          <cell r="G7462" t="str">
            <v>B KOTRAPPA</v>
          </cell>
        </row>
        <row r="7463">
          <cell r="C7463" t="str">
            <v>CL11690</v>
          </cell>
          <cell r="D7463">
            <v>3505142</v>
          </cell>
          <cell r="E7463" t="str">
            <v>1-1</v>
          </cell>
          <cell r="F7463" t="str">
            <v>1</v>
          </cell>
          <cell r="G7463" t="str">
            <v>K.M.VEERAMMA.</v>
          </cell>
        </row>
        <row r="7464">
          <cell r="C7464" t="str">
            <v>CAEH7</v>
          </cell>
          <cell r="D7464">
            <v>3507606</v>
          </cell>
          <cell r="E7464" t="str">
            <v>1-1</v>
          </cell>
          <cell r="F7464" t="str">
            <v>1</v>
          </cell>
          <cell r="G7464" t="str">
            <v>SECRETARY GRAMA PANC</v>
          </cell>
        </row>
        <row r="7465">
          <cell r="C7465" t="str">
            <v>CL297</v>
          </cell>
          <cell r="D7465">
            <v>3504297</v>
          </cell>
          <cell r="E7465" t="str">
            <v>1-1</v>
          </cell>
          <cell r="F7465" t="str">
            <v>1</v>
          </cell>
          <cell r="G7465" t="str">
            <v>B MALLIKARJUNA</v>
          </cell>
        </row>
        <row r="7466">
          <cell r="C7466" t="str">
            <v>CL340</v>
          </cell>
          <cell r="D7466">
            <v>3502327</v>
          </cell>
          <cell r="E7466" t="str">
            <v>1-1</v>
          </cell>
          <cell r="F7466" t="str">
            <v>1</v>
          </cell>
          <cell r="G7466" t="str">
            <v>B RUSHABENDRAPPA</v>
          </cell>
        </row>
        <row r="7467">
          <cell r="C7467" t="str">
            <v>CL30</v>
          </cell>
          <cell r="D7467">
            <v>3500412</v>
          </cell>
          <cell r="E7467" t="str">
            <v>1-1</v>
          </cell>
          <cell r="F7467" t="str">
            <v>1</v>
          </cell>
          <cell r="G7467" t="str">
            <v>J SHIVANADAPPA</v>
          </cell>
        </row>
        <row r="7468">
          <cell r="C7468" t="str">
            <v>CL160</v>
          </cell>
          <cell r="D7468">
            <v>3513025</v>
          </cell>
          <cell r="E7468" t="str">
            <v>1-1</v>
          </cell>
          <cell r="F7468" t="str">
            <v>1</v>
          </cell>
          <cell r="G7468" t="str">
            <v>KOTRAPPA</v>
          </cell>
        </row>
        <row r="7469">
          <cell r="C7469" t="str">
            <v>CL564</v>
          </cell>
          <cell r="D7469">
            <v>3514651</v>
          </cell>
          <cell r="E7469" t="str">
            <v>1-1</v>
          </cell>
          <cell r="F7469" t="str">
            <v>1</v>
          </cell>
          <cell r="G7469" t="str">
            <v>B KOTTRESHE S/O SIDD</v>
          </cell>
        </row>
        <row r="7470">
          <cell r="C7470" t="str">
            <v>CL473</v>
          </cell>
          <cell r="D7470">
            <v>3513167</v>
          </cell>
          <cell r="E7470" t="str">
            <v>1-1</v>
          </cell>
          <cell r="F7470" t="str">
            <v>1</v>
          </cell>
          <cell r="G7470" t="str">
            <v>M YALAPPA</v>
          </cell>
        </row>
        <row r="7471">
          <cell r="C7471" t="str">
            <v>CL99</v>
          </cell>
          <cell r="D7471">
            <v>3510371</v>
          </cell>
          <cell r="E7471" t="str">
            <v>1-1</v>
          </cell>
          <cell r="F7471" t="str">
            <v>1</v>
          </cell>
          <cell r="G7471" t="str">
            <v>H.M OF GO.M.H.P.SCHOOL CHIGATERE</v>
          </cell>
        </row>
        <row r="7472">
          <cell r="C7472" t="str">
            <v>CL417</v>
          </cell>
          <cell r="D7472">
            <v>3510922</v>
          </cell>
          <cell r="E7472" t="str">
            <v>1-1</v>
          </cell>
          <cell r="F7472" t="str">
            <v>1</v>
          </cell>
          <cell r="G7472" t="str">
            <v>U ESHWARAPPAS/O HONN</v>
          </cell>
        </row>
        <row r="7473">
          <cell r="C7473" t="str">
            <v>CL885</v>
          </cell>
          <cell r="D7473">
            <v>3511676</v>
          </cell>
          <cell r="E7473" t="str">
            <v>1-1</v>
          </cell>
          <cell r="F7473" t="str">
            <v>1</v>
          </cell>
          <cell r="G7473" t="str">
            <v>MA SIDDAPPA</v>
          </cell>
        </row>
        <row r="7474">
          <cell r="C7474" t="str">
            <v>CL15646</v>
          </cell>
          <cell r="D7474">
            <v>3509889</v>
          </cell>
          <cell r="E7474" t="str">
            <v>1-1</v>
          </cell>
          <cell r="F7474" t="str">
            <v>1</v>
          </cell>
          <cell r="G7474" t="str">
            <v>U.D. Kavitha W o Vijayakumara</v>
          </cell>
        </row>
        <row r="7475">
          <cell r="C7475" t="str">
            <v>CL800</v>
          </cell>
          <cell r="D7475">
            <v>3509953</v>
          </cell>
          <cell r="E7475" t="str">
            <v>1-1</v>
          </cell>
          <cell r="F7475" t="str">
            <v>1</v>
          </cell>
          <cell r="G7475" t="str">
            <v>U CHTTAPPA</v>
          </cell>
        </row>
        <row r="7476">
          <cell r="C7476" t="str">
            <v>CL30652</v>
          </cell>
          <cell r="D7476">
            <v>5246681</v>
          </cell>
          <cell r="E7476" t="str">
            <v>1-1</v>
          </cell>
          <cell r="F7476" t="str">
            <v>1</v>
          </cell>
          <cell r="G7476" t="str">
            <v>GOVT HIGHER PRIMARY SCHOOL CHIGATERI</v>
          </cell>
        </row>
        <row r="7477">
          <cell r="C7477" t="str">
            <v>CL29933</v>
          </cell>
          <cell r="D7477">
            <v>5199680</v>
          </cell>
          <cell r="E7477" t="str">
            <v>1-1</v>
          </cell>
          <cell r="F7477" t="str">
            <v>1</v>
          </cell>
          <cell r="G7477" t="str">
            <v>ADMINISTRATIVE MEDICAL CENTER PRIMARY HEALTH CARE CENTER</v>
          </cell>
        </row>
        <row r="7478">
          <cell r="C7478" t="str">
            <v>CL32244</v>
          </cell>
          <cell r="D7478">
            <v>5846137</v>
          </cell>
          <cell r="E7478" t="str">
            <v>1-1</v>
          </cell>
          <cell r="F7478" t="str">
            <v>1</v>
          </cell>
          <cell r="G7478" t="str">
            <v>MAMATHA K B W/O KOTRESH</v>
          </cell>
        </row>
        <row r="7479">
          <cell r="C7479" t="str">
            <v>CL28788</v>
          </cell>
          <cell r="D7479">
            <v>4696217</v>
          </cell>
          <cell r="E7479" t="str">
            <v>0-</v>
          </cell>
          <cell r="F7479" t="str">
            <v>1</v>
          </cell>
          <cell r="G7479" t="str">
            <v>KORAVARA RAMESH S/O</v>
          </cell>
        </row>
        <row r="7480">
          <cell r="C7480" t="str">
            <v>BLKUCL30879</v>
          </cell>
          <cell r="D7480">
            <v>5322511</v>
          </cell>
          <cell r="E7480" t="str">
            <v>1-1</v>
          </cell>
          <cell r="F7480" t="str">
            <v>1</v>
          </cell>
          <cell r="G7480" t="str">
            <v>B MANJNATHA SO REVANNA</v>
          </cell>
        </row>
        <row r="7481">
          <cell r="C7481" t="str">
            <v>BLKUCL30880</v>
          </cell>
          <cell r="D7481">
            <v>5322512</v>
          </cell>
          <cell r="E7481" t="str">
            <v>1-1</v>
          </cell>
          <cell r="F7481" t="str">
            <v>1</v>
          </cell>
          <cell r="G7481" t="str">
            <v>D BASAVANAGOWDA SO SHANTHAPPA</v>
          </cell>
        </row>
        <row r="7482">
          <cell r="C7482" t="str">
            <v>CL28493</v>
          </cell>
          <cell r="D7482">
            <v>4640831</v>
          </cell>
          <cell r="E7482" t="str">
            <v>1-1</v>
          </cell>
          <cell r="F7482" t="str">
            <v>1</v>
          </cell>
          <cell r="G7482" t="str">
            <v>GUDLAINARA NINGAPPA S/O DASAPPA</v>
          </cell>
        </row>
        <row r="7483">
          <cell r="C7483" t="str">
            <v>CL15795</v>
          </cell>
          <cell r="D7483">
            <v>3519123</v>
          </cell>
          <cell r="E7483" t="str">
            <v>1-1</v>
          </cell>
          <cell r="F7483" t="str">
            <v>1</v>
          </cell>
          <cell r="G7483" t="str">
            <v>M. Heriyavva W o Barmappa</v>
          </cell>
        </row>
        <row r="7484">
          <cell r="C7484" t="str">
            <v>CL93</v>
          </cell>
          <cell r="D7484">
            <v>3520189</v>
          </cell>
          <cell r="E7484" t="str">
            <v>1-1</v>
          </cell>
          <cell r="F7484" t="str">
            <v>1</v>
          </cell>
          <cell r="G7484" t="str">
            <v>M NINGAPPA</v>
          </cell>
        </row>
        <row r="7485">
          <cell r="C7485" t="str">
            <v>CL554</v>
          </cell>
          <cell r="D7485">
            <v>3516597</v>
          </cell>
          <cell r="E7485" t="str">
            <v>1-1</v>
          </cell>
          <cell r="F7485" t="str">
            <v>1</v>
          </cell>
          <cell r="G7485" t="str">
            <v>K RAMANAGOWDA</v>
          </cell>
        </row>
        <row r="7486">
          <cell r="C7486" t="str">
            <v>CLKJ668</v>
          </cell>
          <cell r="D7486">
            <v>3517418</v>
          </cell>
          <cell r="E7486" t="str">
            <v>1-1</v>
          </cell>
          <cell r="F7486" t="str">
            <v>1</v>
          </cell>
          <cell r="G7486" t="str">
            <v>PALAPPA S/O SUJI PAL</v>
          </cell>
        </row>
        <row r="7487">
          <cell r="C7487" t="str">
            <v>RGYCL27279</v>
          </cell>
          <cell r="D7487">
            <v>4508059</v>
          </cell>
          <cell r="E7487" t="str">
            <v>1-1</v>
          </cell>
          <cell r="F7487" t="str">
            <v>1</v>
          </cell>
          <cell r="G7487" t="str">
            <v>K SIDDAPPA</v>
          </cell>
        </row>
        <row r="7488">
          <cell r="C7488" t="str">
            <v>CLBJ703</v>
          </cell>
          <cell r="D7488">
            <v>3508080</v>
          </cell>
          <cell r="E7488" t="str">
            <v>1-1</v>
          </cell>
          <cell r="F7488" t="str">
            <v>1</v>
          </cell>
          <cell r="G7488" t="str">
            <v>JAGADESH A O VERABDR</v>
          </cell>
        </row>
        <row r="7489">
          <cell r="C7489" t="str">
            <v>CL32017</v>
          </cell>
          <cell r="D7489">
            <v>5713671</v>
          </cell>
          <cell r="E7489" t="str">
            <v>1-1</v>
          </cell>
          <cell r="F7489" t="str">
            <v>1</v>
          </cell>
          <cell r="G7489" t="str">
            <v>RAJESHWARI MUDDAJJI WO M SHIVANAGOUDA</v>
          </cell>
        </row>
        <row r="7490">
          <cell r="C7490" t="str">
            <v>CLBJ698</v>
          </cell>
          <cell r="D7490">
            <v>3492257</v>
          </cell>
          <cell r="E7490" t="str">
            <v>1-1</v>
          </cell>
          <cell r="F7490" t="str">
            <v>1</v>
          </cell>
          <cell r="G7490" t="str">
            <v>NARAPPA S/O BEMAPPA</v>
          </cell>
        </row>
        <row r="7491">
          <cell r="C7491" t="str">
            <v>CL121</v>
          </cell>
          <cell r="D7491">
            <v>3476648</v>
          </cell>
          <cell r="E7491" t="str">
            <v>1-1</v>
          </cell>
          <cell r="F7491" t="str">
            <v>1</v>
          </cell>
          <cell r="G7491" t="str">
            <v>M SANGANNA</v>
          </cell>
        </row>
        <row r="7492">
          <cell r="C7492" t="str">
            <v>RGYCL7547</v>
          </cell>
          <cell r="D7492">
            <v>3467799</v>
          </cell>
          <cell r="E7492" t="str">
            <v>1-1</v>
          </cell>
          <cell r="F7492" t="str">
            <v>1</v>
          </cell>
          <cell r="G7492" t="str">
            <v>B.DEVAKKA W/O BASAVA</v>
          </cell>
        </row>
        <row r="7493">
          <cell r="C7493" t="str">
            <v>RGYCL7553</v>
          </cell>
          <cell r="D7493">
            <v>3464761</v>
          </cell>
          <cell r="E7493" t="str">
            <v>1-1</v>
          </cell>
          <cell r="F7493" t="str">
            <v>1</v>
          </cell>
          <cell r="G7493" t="str">
            <v>V.HANUMANTAPPA</v>
          </cell>
        </row>
        <row r="7494">
          <cell r="C7494" t="str">
            <v>CL139</v>
          </cell>
          <cell r="D7494">
            <v>3462885</v>
          </cell>
          <cell r="E7494" t="str">
            <v>1-1</v>
          </cell>
          <cell r="F7494" t="str">
            <v>1</v>
          </cell>
          <cell r="G7494" t="str">
            <v>A MALLAPPA S/O VEERA</v>
          </cell>
        </row>
        <row r="7495">
          <cell r="C7495" t="str">
            <v>CLBJ651</v>
          </cell>
          <cell r="D7495">
            <v>3462716</v>
          </cell>
          <cell r="E7495" t="str">
            <v>1-1</v>
          </cell>
          <cell r="F7495" t="str">
            <v>1</v>
          </cell>
          <cell r="G7495" t="str">
            <v>SHIVANAGAPPA</v>
          </cell>
        </row>
        <row r="7496">
          <cell r="C7496" t="str">
            <v>CL436</v>
          </cell>
          <cell r="D7496">
            <v>3462022</v>
          </cell>
          <cell r="E7496" t="str">
            <v>1-1</v>
          </cell>
          <cell r="F7496" t="str">
            <v>1</v>
          </cell>
          <cell r="G7496" t="str">
            <v>B.NAGALINGAPPA</v>
          </cell>
        </row>
        <row r="7497">
          <cell r="C7497" t="str">
            <v>CL241</v>
          </cell>
          <cell r="D7497">
            <v>3461885</v>
          </cell>
          <cell r="E7497" t="str">
            <v>1-1</v>
          </cell>
          <cell r="F7497" t="str">
            <v>1</v>
          </cell>
          <cell r="G7497" t="str">
            <v>J.ESHWARAPPA  S/O HA</v>
          </cell>
        </row>
        <row r="7498">
          <cell r="C7498" t="str">
            <v>CL400</v>
          </cell>
          <cell r="D7498">
            <v>3465229</v>
          </cell>
          <cell r="E7498" t="str">
            <v>1-1</v>
          </cell>
          <cell r="F7498" t="str">
            <v>1</v>
          </cell>
          <cell r="G7498" t="str">
            <v>BELUR MEGHARAJA</v>
          </cell>
        </row>
        <row r="7499">
          <cell r="C7499" t="str">
            <v>CLBJ646</v>
          </cell>
          <cell r="D7499">
            <v>3465050</v>
          </cell>
          <cell r="E7499" t="str">
            <v>1-1</v>
          </cell>
          <cell r="F7499" t="str">
            <v>1</v>
          </cell>
          <cell r="G7499" t="str">
            <v>K.HANUMAPPA</v>
          </cell>
        </row>
        <row r="7500">
          <cell r="C7500" t="str">
            <v>CL494</v>
          </cell>
          <cell r="D7500">
            <v>3463675</v>
          </cell>
          <cell r="E7500" t="str">
            <v>1-1</v>
          </cell>
          <cell r="F7500" t="str">
            <v>1</v>
          </cell>
          <cell r="G7500" t="str">
            <v>BHANGI CHANDRAPPA</v>
          </cell>
        </row>
        <row r="7501">
          <cell r="C7501" t="str">
            <v>CL152</v>
          </cell>
          <cell r="D7501">
            <v>3463932</v>
          </cell>
          <cell r="E7501" t="str">
            <v>1-1</v>
          </cell>
          <cell r="F7501" t="str">
            <v>1</v>
          </cell>
          <cell r="G7501" t="str">
            <v>K DURUGAPPA</v>
          </cell>
        </row>
        <row r="7502">
          <cell r="C7502" t="str">
            <v>CLBJ699</v>
          </cell>
          <cell r="D7502">
            <v>3463450</v>
          </cell>
          <cell r="E7502" t="str">
            <v>1-1</v>
          </cell>
          <cell r="F7502" t="str">
            <v>1</v>
          </cell>
          <cell r="G7502" t="str">
            <v>CHANNAPPA</v>
          </cell>
        </row>
        <row r="7503">
          <cell r="C7503" t="str">
            <v>CLBJ655</v>
          </cell>
          <cell r="D7503">
            <v>3486177</v>
          </cell>
          <cell r="E7503" t="str">
            <v>1-1</v>
          </cell>
          <cell r="F7503" t="str">
            <v>1</v>
          </cell>
          <cell r="G7503" t="str">
            <v>N.B.NAGARAJU</v>
          </cell>
        </row>
        <row r="7504">
          <cell r="C7504" t="str">
            <v>RGYCL7622</v>
          </cell>
          <cell r="D7504">
            <v>3486453</v>
          </cell>
          <cell r="E7504" t="str">
            <v>1-1</v>
          </cell>
          <cell r="F7504" t="str">
            <v>1</v>
          </cell>
          <cell r="G7504" t="str">
            <v>K.KAMPLAVAA</v>
          </cell>
        </row>
        <row r="7505">
          <cell r="C7505" t="str">
            <v>CL492</v>
          </cell>
          <cell r="D7505">
            <v>3486653</v>
          </cell>
          <cell r="E7505" t="str">
            <v>1-1</v>
          </cell>
          <cell r="F7505" t="str">
            <v>1</v>
          </cell>
          <cell r="G7505" t="str">
            <v>ULLSNEELAKANTHAPPA</v>
          </cell>
        </row>
        <row r="7506">
          <cell r="C7506" t="str">
            <v>CLKJ751</v>
          </cell>
          <cell r="D7506">
            <v>3483173</v>
          </cell>
          <cell r="E7506" t="str">
            <v>1-1</v>
          </cell>
          <cell r="F7506" t="str">
            <v>1</v>
          </cell>
          <cell r="G7506" t="str">
            <v>VYSANAYAKA NINGAPPA</v>
          </cell>
        </row>
        <row r="7507">
          <cell r="C7507" t="str">
            <v>CL107</v>
          </cell>
          <cell r="D7507">
            <v>3482018</v>
          </cell>
          <cell r="E7507" t="str">
            <v>1-1</v>
          </cell>
          <cell r="F7507" t="str">
            <v>1</v>
          </cell>
          <cell r="G7507" t="str">
            <v>CH PRAHALLADABHATTA</v>
          </cell>
        </row>
        <row r="7508">
          <cell r="C7508" t="str">
            <v>CLBJ650</v>
          </cell>
          <cell r="D7508">
            <v>3482099</v>
          </cell>
          <cell r="E7508" t="str">
            <v>1-1</v>
          </cell>
          <cell r="F7508" t="str">
            <v>1</v>
          </cell>
          <cell r="G7508" t="str">
            <v>NAGAPPA</v>
          </cell>
        </row>
        <row r="7509">
          <cell r="C7509" t="str">
            <v>CL466</v>
          </cell>
          <cell r="D7509">
            <v>3482192</v>
          </cell>
          <cell r="E7509" t="str">
            <v>1-1</v>
          </cell>
          <cell r="F7509" t="str">
            <v>1</v>
          </cell>
          <cell r="G7509" t="str">
            <v>D NAGAPPA</v>
          </cell>
        </row>
        <row r="7510">
          <cell r="C7510" t="str">
            <v>CLKJ578</v>
          </cell>
          <cell r="D7510">
            <v>3482009</v>
          </cell>
          <cell r="E7510" t="str">
            <v>1-1</v>
          </cell>
          <cell r="F7510" t="str">
            <v>1</v>
          </cell>
          <cell r="G7510" t="str">
            <v>SIDLLI HALAPPA</v>
          </cell>
        </row>
        <row r="7511">
          <cell r="C7511" t="str">
            <v>CL122</v>
          </cell>
          <cell r="D7511">
            <v>3481789</v>
          </cell>
          <cell r="E7511" t="str">
            <v>1-1</v>
          </cell>
          <cell r="F7511" t="str">
            <v>1</v>
          </cell>
          <cell r="G7511" t="str">
            <v>V AMBUSAPPA</v>
          </cell>
        </row>
        <row r="7512">
          <cell r="C7512" t="str">
            <v>CL683</v>
          </cell>
          <cell r="D7512">
            <v>3484039</v>
          </cell>
          <cell r="E7512" t="str">
            <v>1-1</v>
          </cell>
          <cell r="F7512" t="str">
            <v>1</v>
          </cell>
          <cell r="G7512" t="str">
            <v>NICHCHAVVANAHALLI BH</v>
          </cell>
        </row>
        <row r="7513">
          <cell r="C7513" t="str">
            <v>CL185</v>
          </cell>
          <cell r="D7513">
            <v>3474656</v>
          </cell>
          <cell r="E7513" t="str">
            <v>1-1</v>
          </cell>
          <cell r="F7513" t="str">
            <v>1</v>
          </cell>
          <cell r="G7513" t="str">
            <v>EESHVARAPPA   S/O THOTAPPA</v>
          </cell>
        </row>
        <row r="7514">
          <cell r="C7514" t="str">
            <v>CAEH6</v>
          </cell>
          <cell r="D7514">
            <v>3483726</v>
          </cell>
          <cell r="E7514" t="str">
            <v>1-1</v>
          </cell>
          <cell r="F7514" t="str">
            <v>1</v>
          </cell>
          <cell r="G7514" t="str">
            <v>PRINCIPAL G.H.P.SCHO</v>
          </cell>
        </row>
        <row r="7515">
          <cell r="C7515" t="str">
            <v>CLKJ796</v>
          </cell>
          <cell r="D7515">
            <v>3483778</v>
          </cell>
          <cell r="E7515" t="str">
            <v>1-1</v>
          </cell>
          <cell r="F7515" t="str">
            <v>1</v>
          </cell>
          <cell r="G7515" t="str">
            <v>HALLE VADDARA THIMMAPPA S</v>
          </cell>
        </row>
        <row r="7516">
          <cell r="C7516" t="str">
            <v>CLKJ745</v>
          </cell>
          <cell r="D7516">
            <v>3474254</v>
          </cell>
          <cell r="E7516" t="str">
            <v>1-1</v>
          </cell>
          <cell r="F7516" t="str">
            <v>1</v>
          </cell>
          <cell r="G7516" t="str">
            <v>VYASANAMA</v>
          </cell>
        </row>
        <row r="7517">
          <cell r="C7517" t="str">
            <v>CL918</v>
          </cell>
          <cell r="D7517">
            <v>3472045</v>
          </cell>
          <cell r="E7517" t="str">
            <v>1-1</v>
          </cell>
          <cell r="F7517" t="str">
            <v>1</v>
          </cell>
          <cell r="G7517" t="str">
            <v>B.SANAASIDDAPPA</v>
          </cell>
        </row>
        <row r="7518">
          <cell r="C7518" t="str">
            <v>CL123</v>
          </cell>
          <cell r="D7518">
            <v>3474150</v>
          </cell>
          <cell r="E7518" t="str">
            <v>1-1</v>
          </cell>
          <cell r="F7518" t="str">
            <v>1</v>
          </cell>
          <cell r="G7518" t="str">
            <v>.H VEERAPPA S/O GONI</v>
          </cell>
        </row>
        <row r="7519">
          <cell r="C7519" t="str">
            <v>CL350</v>
          </cell>
          <cell r="D7519">
            <v>3473219</v>
          </cell>
          <cell r="E7519" t="str">
            <v>1-1</v>
          </cell>
          <cell r="F7519" t="str">
            <v>1</v>
          </cell>
          <cell r="G7519" t="str">
            <v>T.SIDDAPPA  S/O BARMAPPA</v>
          </cell>
        </row>
        <row r="7520">
          <cell r="C7520" t="str">
            <v>CLKJ741</v>
          </cell>
          <cell r="D7520">
            <v>3470096</v>
          </cell>
          <cell r="E7520" t="str">
            <v>1-1</v>
          </cell>
          <cell r="F7520" t="str">
            <v>1</v>
          </cell>
          <cell r="G7520" t="str">
            <v>URANAKARA PAMPAPPA</v>
          </cell>
        </row>
        <row r="7521">
          <cell r="C7521" t="str">
            <v>CL336</v>
          </cell>
          <cell r="D7521">
            <v>3484217</v>
          </cell>
          <cell r="E7521" t="str">
            <v>1-1</v>
          </cell>
          <cell r="F7521" t="str">
            <v>1</v>
          </cell>
          <cell r="G7521" t="str">
            <v>B JAGADEESHA</v>
          </cell>
        </row>
        <row r="7522">
          <cell r="C7522" t="str">
            <v>CL20</v>
          </cell>
          <cell r="D7522">
            <v>3485012</v>
          </cell>
          <cell r="E7522" t="str">
            <v>1-1</v>
          </cell>
          <cell r="F7522" t="str">
            <v>1</v>
          </cell>
          <cell r="G7522" t="str">
            <v>C.M.BHARAMANAGOWDA</v>
          </cell>
        </row>
        <row r="7523">
          <cell r="C7523" t="str">
            <v>CL539</v>
          </cell>
          <cell r="D7523">
            <v>3498148</v>
          </cell>
          <cell r="E7523" t="str">
            <v>1-1</v>
          </cell>
          <cell r="F7523" t="str">
            <v>1</v>
          </cell>
          <cell r="G7523" t="str">
            <v>K.R.MUNIYAPPA</v>
          </cell>
        </row>
        <row r="7524">
          <cell r="C7524" t="str">
            <v>CL149</v>
          </cell>
          <cell r="D7524">
            <v>3498282</v>
          </cell>
          <cell r="E7524" t="str">
            <v>1-1</v>
          </cell>
          <cell r="F7524" t="str">
            <v>1</v>
          </cell>
          <cell r="G7524" t="str">
            <v>A SHIVANANDAPPA</v>
          </cell>
        </row>
        <row r="7525">
          <cell r="C7525" t="str">
            <v>CL41</v>
          </cell>
          <cell r="D7525">
            <v>3499261</v>
          </cell>
          <cell r="E7525" t="str">
            <v>1-1</v>
          </cell>
          <cell r="F7525" t="str">
            <v>1</v>
          </cell>
          <cell r="G7525" t="str">
            <v>V GURUBASAPPA</v>
          </cell>
        </row>
        <row r="7526">
          <cell r="C7526" t="str">
            <v>CL481</v>
          </cell>
          <cell r="D7526">
            <v>3500097</v>
          </cell>
          <cell r="E7526" t="str">
            <v>1-1</v>
          </cell>
          <cell r="F7526" t="str">
            <v>1</v>
          </cell>
          <cell r="G7526" t="str">
            <v>B KOTTRESH</v>
          </cell>
        </row>
        <row r="7527">
          <cell r="C7527" t="str">
            <v>CL352</v>
          </cell>
          <cell r="D7527">
            <v>3500868</v>
          </cell>
          <cell r="E7527" t="str">
            <v>1-1</v>
          </cell>
          <cell r="F7527" t="str">
            <v>1</v>
          </cell>
          <cell r="G7527" t="str">
            <v>SMT KOTTRABASAMMA W/</v>
          </cell>
        </row>
        <row r="7528">
          <cell r="C7528" t="str">
            <v>CL373</v>
          </cell>
          <cell r="D7528">
            <v>3496494</v>
          </cell>
          <cell r="E7528" t="str">
            <v>1-1</v>
          </cell>
          <cell r="F7528" t="str">
            <v>1</v>
          </cell>
          <cell r="G7528" t="str">
            <v>B RUDRAPPAS/O CHANDR</v>
          </cell>
        </row>
        <row r="7529">
          <cell r="C7529" t="str">
            <v>CL221</v>
          </cell>
          <cell r="D7529">
            <v>3497253</v>
          </cell>
          <cell r="E7529" t="str">
            <v>1-1</v>
          </cell>
          <cell r="F7529" t="str">
            <v>1</v>
          </cell>
          <cell r="G7529" t="str">
            <v>C P KARIGOWDA</v>
          </cell>
        </row>
        <row r="7530">
          <cell r="C7530" t="str">
            <v>CL533</v>
          </cell>
          <cell r="D7530">
            <v>3497386</v>
          </cell>
          <cell r="E7530" t="str">
            <v>1-1</v>
          </cell>
          <cell r="F7530" t="str">
            <v>1</v>
          </cell>
          <cell r="G7530" t="str">
            <v>K NARAMMA</v>
          </cell>
        </row>
        <row r="7531">
          <cell r="C7531" t="str">
            <v>CL395</v>
          </cell>
          <cell r="D7531">
            <v>3483610</v>
          </cell>
          <cell r="E7531" t="str">
            <v>1-1</v>
          </cell>
          <cell r="F7531" t="str">
            <v>1</v>
          </cell>
          <cell r="G7531" t="str">
            <v>K HUCHHAPPA</v>
          </cell>
        </row>
        <row r="7532">
          <cell r="C7532" t="str">
            <v>CL253</v>
          </cell>
          <cell r="D7532">
            <v>3484571</v>
          </cell>
          <cell r="E7532" t="str">
            <v>1-1</v>
          </cell>
          <cell r="F7532" t="str">
            <v>1</v>
          </cell>
          <cell r="G7532" t="str">
            <v>RM SHANMUKHAIAH</v>
          </cell>
        </row>
        <row r="7533">
          <cell r="C7533" t="str">
            <v>CL131</v>
          </cell>
          <cell r="D7533">
            <v>3484575</v>
          </cell>
          <cell r="E7533" t="str">
            <v>1-1</v>
          </cell>
          <cell r="F7533" t="str">
            <v>1</v>
          </cell>
          <cell r="G7533" t="str">
            <v>B MALLAPPA</v>
          </cell>
        </row>
        <row r="7534">
          <cell r="C7534" t="str">
            <v>CL25675</v>
          </cell>
          <cell r="D7534">
            <v>4211838</v>
          </cell>
          <cell r="E7534" t="str">
            <v>1-0</v>
          </cell>
          <cell r="F7534" t="str">
            <v>1</v>
          </cell>
          <cell r="G7534" t="str">
            <v>D BASAVARAJA S O</v>
          </cell>
        </row>
        <row r="7535">
          <cell r="C7535" t="str">
            <v>CL28348</v>
          </cell>
          <cell r="D7535">
            <v>4606050</v>
          </cell>
          <cell r="E7535" t="str">
            <v>1-1</v>
          </cell>
          <cell r="F7535" t="str">
            <v>1</v>
          </cell>
          <cell r="G7535" t="str">
            <v>HOUGAR GURUBASAMMA W</v>
          </cell>
        </row>
        <row r="7536">
          <cell r="C7536" t="str">
            <v>CL29417</v>
          </cell>
          <cell r="D7536">
            <v>4932263</v>
          </cell>
          <cell r="E7536" t="str">
            <v>1-1</v>
          </cell>
          <cell r="F7536" t="str">
            <v>1</v>
          </cell>
          <cell r="G7536" t="str">
            <v>PATHRAMMA SAKRAGOUDR</v>
          </cell>
        </row>
        <row r="7537">
          <cell r="C7537" t="str">
            <v>BLKUCL30884</v>
          </cell>
          <cell r="D7537">
            <v>5322516</v>
          </cell>
          <cell r="E7537" t="str">
            <v>1-1</v>
          </cell>
          <cell r="F7537" t="str">
            <v>1</v>
          </cell>
          <cell r="G7537" t="str">
            <v>JARENABANU P.WO RAJABAXE</v>
          </cell>
        </row>
        <row r="7538">
          <cell r="C7538" t="str">
            <v>BLKUCL30885</v>
          </cell>
          <cell r="D7538">
            <v>5322517</v>
          </cell>
          <cell r="E7538" t="str">
            <v>1-1</v>
          </cell>
          <cell r="F7538" t="str">
            <v>1</v>
          </cell>
          <cell r="G7538" t="str">
            <v>MADI RAMAPPA SO MALLAJA</v>
          </cell>
        </row>
        <row r="7539">
          <cell r="C7539" t="str">
            <v>CL29732</v>
          </cell>
          <cell r="D7539">
            <v>5079609</v>
          </cell>
          <cell r="E7539" t="str">
            <v>1-1</v>
          </cell>
          <cell r="F7539" t="str">
            <v>1</v>
          </cell>
          <cell r="G7539" t="str">
            <v>M GIRIJAMMA D/O NANJ</v>
          </cell>
        </row>
        <row r="7540">
          <cell r="C7540" t="str">
            <v>CL29698</v>
          </cell>
          <cell r="D7540">
            <v>5063099</v>
          </cell>
          <cell r="E7540" t="str">
            <v>1-1</v>
          </cell>
          <cell r="F7540" t="str">
            <v>1</v>
          </cell>
          <cell r="G7540" t="str">
            <v>MEENAKSHA</v>
          </cell>
        </row>
        <row r="7541">
          <cell r="C7541" t="str">
            <v>CL553</v>
          </cell>
          <cell r="D7541">
            <v>3505164</v>
          </cell>
          <cell r="E7541" t="str">
            <v>1-1</v>
          </cell>
          <cell r="F7541" t="str">
            <v>1</v>
          </cell>
          <cell r="G7541" t="str">
            <v>H M RUSHABENDRAPPA</v>
          </cell>
        </row>
        <row r="7542">
          <cell r="C7542" t="str">
            <v>CL15867</v>
          </cell>
          <cell r="D7542">
            <v>3506720</v>
          </cell>
          <cell r="E7542" t="str">
            <v>1-1</v>
          </cell>
          <cell r="F7542" t="str">
            <v>1</v>
          </cell>
          <cell r="G7542" t="str">
            <v>H.M. Mallappa S o Neelappa</v>
          </cell>
        </row>
        <row r="7543">
          <cell r="C7543" t="str">
            <v>CLKJ587</v>
          </cell>
          <cell r="D7543">
            <v>3506441</v>
          </cell>
          <cell r="E7543" t="str">
            <v>1-1</v>
          </cell>
          <cell r="F7543" t="str">
            <v>1</v>
          </cell>
          <cell r="G7543" t="str">
            <v>KURUHAGADU SHANTHAMMA W/O SHEKRAPPA</v>
          </cell>
        </row>
        <row r="7544">
          <cell r="C7544" t="str">
            <v>BLKUCL31082</v>
          </cell>
          <cell r="D7544">
            <v>5360073</v>
          </cell>
          <cell r="E7544" t="str">
            <v>1-1</v>
          </cell>
          <cell r="F7544" t="str">
            <v>1</v>
          </cell>
          <cell r="G7544" t="str">
            <v>P GOWRAMMA WO P JAYYANAGOWDA</v>
          </cell>
        </row>
        <row r="7545">
          <cell r="C7545" t="str">
            <v>CLKJ588</v>
          </cell>
          <cell r="D7545">
            <v>3508830</v>
          </cell>
          <cell r="E7545" t="str">
            <v>1-1</v>
          </cell>
          <cell r="F7545" t="str">
            <v>1</v>
          </cell>
          <cell r="G7545" t="str">
            <v>KURUGONNI BASAPPA S/</v>
          </cell>
        </row>
        <row r="7546">
          <cell r="C7546" t="str">
            <v>CL357</v>
          </cell>
          <cell r="D7546">
            <v>3461698</v>
          </cell>
          <cell r="E7546" t="str">
            <v>1-1</v>
          </cell>
          <cell r="F7546" t="str">
            <v>1</v>
          </cell>
          <cell r="G7546" t="str">
            <v>K G BASAPPA S/O KOTR</v>
          </cell>
        </row>
        <row r="7547">
          <cell r="C7547" t="str">
            <v>CL127</v>
          </cell>
          <cell r="D7547">
            <v>3462088</v>
          </cell>
          <cell r="E7547" t="str">
            <v>1-1</v>
          </cell>
          <cell r="F7547" t="str">
            <v>1</v>
          </cell>
          <cell r="G7547" t="str">
            <v>K.HALAPPA</v>
          </cell>
        </row>
        <row r="7548">
          <cell r="C7548" t="str">
            <v>CL219</v>
          </cell>
          <cell r="D7548">
            <v>3461907</v>
          </cell>
          <cell r="E7548" t="str">
            <v>1-1</v>
          </cell>
          <cell r="F7548" t="str">
            <v>1</v>
          </cell>
          <cell r="G7548" t="str">
            <v>SAAVAKKA</v>
          </cell>
        </row>
        <row r="7549">
          <cell r="C7549" t="str">
            <v>CL9511</v>
          </cell>
          <cell r="D7549">
            <v>3467952</v>
          </cell>
          <cell r="E7549" t="str">
            <v>1-1</v>
          </cell>
          <cell r="F7549" t="str">
            <v>1</v>
          </cell>
          <cell r="G7549" t="str">
            <v>SHIVAKUMAR M S/O KENCHAPPA</v>
          </cell>
        </row>
        <row r="7550">
          <cell r="C7550" t="str">
            <v>CL810</v>
          </cell>
          <cell r="D7550">
            <v>3465737</v>
          </cell>
          <cell r="E7550" t="str">
            <v>1-1</v>
          </cell>
          <cell r="F7550" t="str">
            <v>1</v>
          </cell>
          <cell r="G7550" t="str">
            <v>BAADADA KETHAARESHVA</v>
          </cell>
        </row>
        <row r="7551">
          <cell r="C7551" t="str">
            <v>CLBJ654</v>
          </cell>
          <cell r="D7551">
            <v>3471486</v>
          </cell>
          <cell r="E7551" t="str">
            <v>1-1</v>
          </cell>
          <cell r="F7551" t="str">
            <v>1</v>
          </cell>
          <cell r="G7551" t="str">
            <v>SIDDAPPA</v>
          </cell>
        </row>
        <row r="7552">
          <cell r="C7552" t="str">
            <v>CL358</v>
          </cell>
          <cell r="D7552">
            <v>3472682</v>
          </cell>
          <cell r="E7552" t="str">
            <v>1-1</v>
          </cell>
          <cell r="F7552" t="str">
            <v>1</v>
          </cell>
          <cell r="G7552" t="str">
            <v>K NARAPPA</v>
          </cell>
        </row>
        <row r="7553">
          <cell r="C7553" t="str">
            <v>CL921</v>
          </cell>
          <cell r="D7553">
            <v>3470518</v>
          </cell>
          <cell r="E7553" t="str">
            <v>1-1</v>
          </cell>
          <cell r="F7553" t="str">
            <v>1</v>
          </cell>
          <cell r="G7553" t="str">
            <v>G KOTRESH</v>
          </cell>
        </row>
        <row r="7554">
          <cell r="C7554" t="str">
            <v>CL60</v>
          </cell>
          <cell r="D7554">
            <v>3471687</v>
          </cell>
          <cell r="E7554" t="str">
            <v>1-1</v>
          </cell>
          <cell r="F7554" t="str">
            <v>1</v>
          </cell>
          <cell r="G7554" t="str">
            <v>RM SHNKARALINGAIAH</v>
          </cell>
        </row>
        <row r="7555">
          <cell r="C7555" t="str">
            <v>CL104</v>
          </cell>
          <cell r="D7555">
            <v>3471397</v>
          </cell>
          <cell r="E7555" t="str">
            <v>1-1</v>
          </cell>
          <cell r="F7555" t="str">
            <v>1</v>
          </cell>
          <cell r="G7555" t="str">
            <v>K SANGAPPA  S/O BHEE</v>
          </cell>
        </row>
        <row r="7556">
          <cell r="C7556" t="str">
            <v>CL67</v>
          </cell>
          <cell r="D7556">
            <v>3468446</v>
          </cell>
          <cell r="E7556" t="str">
            <v>1-1</v>
          </cell>
          <cell r="F7556" t="str">
            <v>1</v>
          </cell>
          <cell r="G7556" t="str">
            <v>S EESHVARAPPA</v>
          </cell>
        </row>
        <row r="7557">
          <cell r="C7557" t="str">
            <v>CL765</v>
          </cell>
          <cell r="D7557">
            <v>3467520</v>
          </cell>
          <cell r="E7557" t="str">
            <v>1-1</v>
          </cell>
          <cell r="F7557" t="str">
            <v>1</v>
          </cell>
          <cell r="G7557" t="str">
            <v>B PARASHURAMAPPA</v>
          </cell>
        </row>
        <row r="7558">
          <cell r="C7558" t="str">
            <v>CLBJ647</v>
          </cell>
          <cell r="D7558">
            <v>3467132</v>
          </cell>
          <cell r="E7558" t="str">
            <v>1-1</v>
          </cell>
          <cell r="F7558" t="str">
            <v>1</v>
          </cell>
          <cell r="G7558" t="str">
            <v>SHIVAGAPPA</v>
          </cell>
        </row>
        <row r="7559">
          <cell r="C7559" t="str">
            <v>CLKJ599</v>
          </cell>
          <cell r="D7559">
            <v>3467002</v>
          </cell>
          <cell r="E7559" t="str">
            <v>1-1</v>
          </cell>
          <cell r="F7559" t="str">
            <v>1</v>
          </cell>
          <cell r="G7559" t="str">
            <v>KONDAPPARA BASAVARAJ</v>
          </cell>
        </row>
        <row r="7560">
          <cell r="C7560" t="str">
            <v>CL903</v>
          </cell>
          <cell r="D7560">
            <v>3466893</v>
          </cell>
          <cell r="E7560" t="str">
            <v>1-1</v>
          </cell>
          <cell r="F7560" t="str">
            <v>1</v>
          </cell>
          <cell r="G7560" t="str">
            <v>C.M GAYATHRIDAVI</v>
          </cell>
        </row>
        <row r="7561">
          <cell r="C7561" t="str">
            <v>CL941</v>
          </cell>
          <cell r="D7561">
            <v>3469209</v>
          </cell>
          <cell r="E7561" t="str">
            <v>1-1</v>
          </cell>
          <cell r="F7561" t="str">
            <v>1</v>
          </cell>
          <cell r="G7561" t="str">
            <v>BOOVALLI DEVENDRAPPA</v>
          </cell>
        </row>
        <row r="7562">
          <cell r="C7562" t="str">
            <v>CL15215</v>
          </cell>
          <cell r="D7562">
            <v>3469187</v>
          </cell>
          <cell r="E7562" t="str">
            <v>1-1</v>
          </cell>
          <cell r="F7562" t="str">
            <v>1</v>
          </cell>
          <cell r="G7562" t="str">
            <v>M.Shekarappa S o Baramappa</v>
          </cell>
        </row>
        <row r="7563">
          <cell r="C7563" t="str">
            <v>CLKJ744</v>
          </cell>
          <cell r="D7563">
            <v>3468792</v>
          </cell>
          <cell r="E7563" t="str">
            <v>1-1</v>
          </cell>
          <cell r="F7563" t="str">
            <v>1</v>
          </cell>
          <cell r="G7563" t="str">
            <v>MARANAYAKARA PAMPANN</v>
          </cell>
        </row>
        <row r="7564">
          <cell r="C7564" t="str">
            <v>CLBJ690</v>
          </cell>
          <cell r="D7564">
            <v>3465352</v>
          </cell>
          <cell r="E7564" t="str">
            <v>1-1</v>
          </cell>
          <cell r="F7564" t="str">
            <v>1</v>
          </cell>
          <cell r="G7564" t="str">
            <v>SIDDAPPA</v>
          </cell>
        </row>
        <row r="7565">
          <cell r="C7565" t="str">
            <v>CL862</v>
          </cell>
          <cell r="D7565">
            <v>3461564</v>
          </cell>
          <cell r="E7565" t="str">
            <v>1-1</v>
          </cell>
          <cell r="F7565" t="str">
            <v>1</v>
          </cell>
          <cell r="G7565" t="str">
            <v>B CHANDRAPPA  S/O RA</v>
          </cell>
        </row>
        <row r="7566">
          <cell r="C7566" t="str">
            <v>CL928</v>
          </cell>
          <cell r="D7566">
            <v>3465707</v>
          </cell>
          <cell r="E7566" t="str">
            <v>1-1</v>
          </cell>
          <cell r="F7566" t="str">
            <v>1</v>
          </cell>
          <cell r="G7566" t="str">
            <v>R SURESHA   S/O BASA</v>
          </cell>
        </row>
        <row r="7567">
          <cell r="C7567" t="str">
            <v>CLBJ688</v>
          </cell>
          <cell r="D7567">
            <v>3508981</v>
          </cell>
          <cell r="E7567" t="str">
            <v>1-1</v>
          </cell>
          <cell r="F7567" t="str">
            <v>1</v>
          </cell>
          <cell r="G7567" t="str">
            <v>CHANDRAVVA</v>
          </cell>
        </row>
        <row r="7568">
          <cell r="C7568" t="str">
            <v>CLKJ760</v>
          </cell>
          <cell r="D7568">
            <v>3512324</v>
          </cell>
          <cell r="E7568" t="str">
            <v>1-1</v>
          </cell>
          <cell r="F7568" t="str">
            <v>1</v>
          </cell>
          <cell r="G7568" t="str">
            <v>G RAMAPPA M O BASAWA</v>
          </cell>
        </row>
        <row r="7569">
          <cell r="C7569" t="str">
            <v>CL11809</v>
          </cell>
          <cell r="D7569">
            <v>3512277</v>
          </cell>
          <cell r="E7569" t="str">
            <v>1-1</v>
          </cell>
          <cell r="F7569" t="str">
            <v>1</v>
          </cell>
          <cell r="G7569" t="str">
            <v>U.NAGAMMA.</v>
          </cell>
        </row>
        <row r="7570">
          <cell r="C7570" t="str">
            <v>CL157</v>
          </cell>
          <cell r="D7570">
            <v>3506914</v>
          </cell>
          <cell r="E7570" t="str">
            <v>1-1</v>
          </cell>
          <cell r="F7570" t="str">
            <v>1</v>
          </cell>
          <cell r="G7570" t="str">
            <v>SM GONDHI  S/O MALUK</v>
          </cell>
        </row>
        <row r="7571">
          <cell r="C7571" t="str">
            <v>CL132</v>
          </cell>
          <cell r="D7571">
            <v>3509310</v>
          </cell>
          <cell r="E7571" t="str">
            <v>1-1</v>
          </cell>
          <cell r="F7571" t="str">
            <v>1</v>
          </cell>
          <cell r="G7571" t="str">
            <v>S VEERANNA  S/O BASAPPA</v>
          </cell>
        </row>
        <row r="7572">
          <cell r="C7572" t="str">
            <v>CL977</v>
          </cell>
          <cell r="D7572">
            <v>3513460</v>
          </cell>
          <cell r="E7572" t="str">
            <v>1-1</v>
          </cell>
          <cell r="F7572" t="str">
            <v>1</v>
          </cell>
          <cell r="G7572" t="str">
            <v>A Kotrashi</v>
          </cell>
        </row>
        <row r="7573">
          <cell r="C7573" t="str">
            <v>CL349</v>
          </cell>
          <cell r="D7573">
            <v>3508371</v>
          </cell>
          <cell r="E7573" t="str">
            <v>1-1</v>
          </cell>
          <cell r="F7573" t="str">
            <v>1</v>
          </cell>
          <cell r="G7573" t="str">
            <v>C NAGAPPA</v>
          </cell>
        </row>
        <row r="7574">
          <cell r="C7574" t="str">
            <v>CL399</v>
          </cell>
          <cell r="D7574">
            <v>3508374</v>
          </cell>
          <cell r="E7574" t="str">
            <v>1-1</v>
          </cell>
          <cell r="F7574" t="str">
            <v>1</v>
          </cell>
          <cell r="G7574" t="str">
            <v>JYOTHI KOTRESHAPPA</v>
          </cell>
        </row>
        <row r="7575">
          <cell r="C7575" t="str">
            <v>CL199</v>
          </cell>
          <cell r="D7575">
            <v>3508627</v>
          </cell>
          <cell r="E7575" t="str">
            <v>1-1</v>
          </cell>
          <cell r="F7575" t="str">
            <v>1</v>
          </cell>
          <cell r="G7575" t="str">
            <v>DODDA REVANNA S/O GU</v>
          </cell>
        </row>
        <row r="7576">
          <cell r="C7576" t="str">
            <v>CL180</v>
          </cell>
          <cell r="D7576">
            <v>3510887</v>
          </cell>
          <cell r="E7576" t="str">
            <v>1-1</v>
          </cell>
          <cell r="F7576" t="str">
            <v>1</v>
          </cell>
          <cell r="G7576" t="str">
            <v>BARKI AMARESHAPPA</v>
          </cell>
        </row>
        <row r="7577">
          <cell r="C7577" t="str">
            <v>CL189</v>
          </cell>
          <cell r="D7577">
            <v>3475226</v>
          </cell>
          <cell r="E7577" t="str">
            <v>1-1</v>
          </cell>
          <cell r="F7577" t="str">
            <v>1</v>
          </cell>
          <cell r="G7577" t="str">
            <v>K SAKRANA GOWDA</v>
          </cell>
        </row>
        <row r="7578">
          <cell r="C7578" t="str">
            <v>CL545</v>
          </cell>
          <cell r="D7578">
            <v>3511483</v>
          </cell>
          <cell r="E7578" t="str">
            <v>1-1</v>
          </cell>
          <cell r="F7578" t="str">
            <v>1</v>
          </cell>
          <cell r="G7578" t="str">
            <v>MADIVALA NINGAPPA</v>
          </cell>
        </row>
        <row r="7579">
          <cell r="C7579" t="str">
            <v>CLBJ226</v>
          </cell>
          <cell r="D7579">
            <v>3511484</v>
          </cell>
          <cell r="E7579" t="str">
            <v>1-1</v>
          </cell>
          <cell r="F7579" t="str">
            <v>1</v>
          </cell>
          <cell r="G7579" t="str">
            <v>NINGAPPA</v>
          </cell>
        </row>
        <row r="7580">
          <cell r="C7580" t="str">
            <v>CL114</v>
          </cell>
          <cell r="D7580">
            <v>3476148</v>
          </cell>
          <cell r="E7580" t="str">
            <v>1-1</v>
          </cell>
          <cell r="F7580" t="str">
            <v>1</v>
          </cell>
          <cell r="G7580" t="str">
            <v>R BASAPPA  S/O KENCH</v>
          </cell>
        </row>
        <row r="7581">
          <cell r="C7581" t="str">
            <v>CL412</v>
          </cell>
          <cell r="D7581">
            <v>3476623</v>
          </cell>
          <cell r="E7581" t="str">
            <v>1-1</v>
          </cell>
          <cell r="F7581" t="str">
            <v>1</v>
          </cell>
          <cell r="G7581" t="str">
            <v>ASST EXCU ENGINEER P</v>
          </cell>
        </row>
        <row r="7582">
          <cell r="C7582" t="str">
            <v>CLBJ701</v>
          </cell>
          <cell r="D7582">
            <v>3470939</v>
          </cell>
          <cell r="E7582" t="str">
            <v>1-1</v>
          </cell>
          <cell r="F7582" t="str">
            <v>1</v>
          </cell>
          <cell r="G7582" t="str">
            <v>MUNEYAPPA</v>
          </cell>
        </row>
        <row r="7583">
          <cell r="C7583" t="str">
            <v>CL415</v>
          </cell>
          <cell r="D7583">
            <v>3477869</v>
          </cell>
          <cell r="E7583" t="str">
            <v>1-1</v>
          </cell>
          <cell r="F7583" t="str">
            <v>1</v>
          </cell>
          <cell r="G7583" t="str">
            <v>GM SIDDALINGAIAH SWA</v>
          </cell>
        </row>
        <row r="7584">
          <cell r="C7584" t="str">
            <v>CL530</v>
          </cell>
          <cell r="D7584">
            <v>3478043</v>
          </cell>
          <cell r="E7584" t="str">
            <v>1-1</v>
          </cell>
          <cell r="F7584" t="str">
            <v>1</v>
          </cell>
          <cell r="G7584" t="str">
            <v>Smt.SAVAKKA</v>
          </cell>
        </row>
        <row r="7585">
          <cell r="C7585" t="str">
            <v>CL927</v>
          </cell>
          <cell r="D7585">
            <v>3476847</v>
          </cell>
          <cell r="E7585" t="str">
            <v>1-1</v>
          </cell>
          <cell r="F7585" t="str">
            <v>1</v>
          </cell>
          <cell r="G7585" t="str">
            <v>R JAYANAGOUDA</v>
          </cell>
        </row>
        <row r="7586">
          <cell r="C7586" t="str">
            <v>CL905</v>
          </cell>
          <cell r="D7586">
            <v>3480917</v>
          </cell>
          <cell r="E7586" t="str">
            <v>1-1</v>
          </cell>
          <cell r="F7586" t="str">
            <v>1</v>
          </cell>
          <cell r="G7586" t="str">
            <v>SMT GIDDALINGAMMA</v>
          </cell>
        </row>
        <row r="7587">
          <cell r="C7587" t="str">
            <v>CLBJ628</v>
          </cell>
          <cell r="D7587">
            <v>3477258</v>
          </cell>
          <cell r="E7587" t="str">
            <v>1-1</v>
          </cell>
          <cell r="F7587" t="str">
            <v>1</v>
          </cell>
          <cell r="G7587" t="str">
            <v>VERNNA</v>
          </cell>
        </row>
        <row r="7588">
          <cell r="C7588" t="str">
            <v>CLBJ658</v>
          </cell>
          <cell r="D7588">
            <v>3477239</v>
          </cell>
          <cell r="E7588" t="str">
            <v>1-1</v>
          </cell>
          <cell r="F7588" t="str">
            <v>1</v>
          </cell>
          <cell r="G7588" t="str">
            <v>GURUBASAVARAJU</v>
          </cell>
        </row>
        <row r="7589">
          <cell r="C7589" t="str">
            <v>CL479</v>
          </cell>
          <cell r="D7589">
            <v>3479716</v>
          </cell>
          <cell r="E7589" t="str">
            <v>1-1</v>
          </cell>
          <cell r="F7589" t="str">
            <v>1</v>
          </cell>
          <cell r="G7589" t="str">
            <v>G.SADASHIVAPPA</v>
          </cell>
        </row>
        <row r="7590">
          <cell r="C7590" t="str">
            <v>CL909</v>
          </cell>
          <cell r="D7590">
            <v>3480171</v>
          </cell>
          <cell r="E7590" t="str">
            <v>1-1</v>
          </cell>
          <cell r="F7590" t="str">
            <v>1</v>
          </cell>
          <cell r="G7590" t="str">
            <v>B BASAVARAJA</v>
          </cell>
        </row>
        <row r="7591">
          <cell r="C7591" t="str">
            <v>CLBJ714</v>
          </cell>
          <cell r="D7591">
            <v>3478794</v>
          </cell>
          <cell r="E7591" t="str">
            <v>1-1</v>
          </cell>
          <cell r="F7591" t="str">
            <v>1</v>
          </cell>
          <cell r="G7591" t="str">
            <v>HUGAR ROJAPPA</v>
          </cell>
        </row>
        <row r="7592">
          <cell r="C7592" t="str">
            <v>CL947</v>
          </cell>
          <cell r="D7592">
            <v>3479850</v>
          </cell>
          <cell r="E7592" t="str">
            <v>1-1</v>
          </cell>
          <cell r="F7592" t="str">
            <v>1</v>
          </cell>
          <cell r="G7592" t="str">
            <v>M. SHIVAKUMARA</v>
          </cell>
        </row>
        <row r="7593">
          <cell r="C7593" t="str">
            <v>CLKJ753</v>
          </cell>
          <cell r="D7593">
            <v>3485490</v>
          </cell>
          <cell r="E7593" t="str">
            <v>1-1</v>
          </cell>
          <cell r="F7593" t="str">
            <v>1</v>
          </cell>
          <cell r="G7593" t="str">
            <v>CHELUVADI BASAPPA</v>
          </cell>
        </row>
        <row r="7594">
          <cell r="C7594" t="str">
            <v>CL622</v>
          </cell>
          <cell r="D7594">
            <v>3485214</v>
          </cell>
          <cell r="E7594" t="str">
            <v>1-1</v>
          </cell>
          <cell r="F7594" t="str">
            <v>1</v>
          </cell>
          <cell r="G7594" t="str">
            <v>BHANGI PRAKASH</v>
          </cell>
        </row>
        <row r="7595">
          <cell r="C7595" t="str">
            <v>CL61</v>
          </cell>
          <cell r="D7595">
            <v>3485532</v>
          </cell>
          <cell r="E7595" t="str">
            <v>1-1</v>
          </cell>
          <cell r="F7595" t="str">
            <v>1</v>
          </cell>
          <cell r="G7595" t="str">
            <v>M.SHANTHAPPA</v>
          </cell>
        </row>
        <row r="7596">
          <cell r="C7596" t="str">
            <v>CL262</v>
          </cell>
          <cell r="D7596">
            <v>3484673</v>
          </cell>
          <cell r="E7596" t="str">
            <v>1-1</v>
          </cell>
          <cell r="F7596" t="str">
            <v>1</v>
          </cell>
          <cell r="G7596" t="str">
            <v>B KOTRABASAPPA</v>
          </cell>
        </row>
        <row r="7597">
          <cell r="C7597" t="str">
            <v>RGYCL7549</v>
          </cell>
          <cell r="D7597">
            <v>3486390</v>
          </cell>
          <cell r="E7597" t="str">
            <v>1-1</v>
          </cell>
          <cell r="F7597" t="str">
            <v>1</v>
          </cell>
          <cell r="G7597" t="str">
            <v>V.T.JAYAMMA</v>
          </cell>
        </row>
        <row r="7598">
          <cell r="C7598" t="str">
            <v>CLBJ729</v>
          </cell>
          <cell r="D7598">
            <v>3495842</v>
          </cell>
          <cell r="E7598" t="str">
            <v>1-1</v>
          </cell>
          <cell r="F7598" t="str">
            <v>1</v>
          </cell>
          <cell r="G7598" t="str">
            <v>NILAPPA</v>
          </cell>
        </row>
        <row r="7599">
          <cell r="C7599" t="str">
            <v>CLBJ709</v>
          </cell>
          <cell r="D7599">
            <v>3497158</v>
          </cell>
          <cell r="E7599" t="str">
            <v>1-1</v>
          </cell>
          <cell r="F7599" t="str">
            <v>1</v>
          </cell>
          <cell r="G7599" t="str">
            <v>KOTRESHI</v>
          </cell>
        </row>
        <row r="7600">
          <cell r="C7600" t="str">
            <v>CL429</v>
          </cell>
          <cell r="D7600">
            <v>3515568</v>
          </cell>
          <cell r="E7600" t="str">
            <v>1-1</v>
          </cell>
          <cell r="F7600" t="str">
            <v>1</v>
          </cell>
          <cell r="G7600" t="str">
            <v>MALAVI SANNABASAPPA</v>
          </cell>
        </row>
        <row r="7601">
          <cell r="C7601" t="str">
            <v>CLKJ747</v>
          </cell>
          <cell r="D7601">
            <v>3515989</v>
          </cell>
          <cell r="E7601" t="str">
            <v>1-1</v>
          </cell>
          <cell r="F7601" t="str">
            <v>1</v>
          </cell>
          <cell r="G7601" t="str">
            <v>ANGADI VEERANNA</v>
          </cell>
        </row>
        <row r="7602">
          <cell r="C7602" t="str">
            <v>CL14324</v>
          </cell>
          <cell r="D7602">
            <v>3496101</v>
          </cell>
          <cell r="E7602" t="str">
            <v>1-1</v>
          </cell>
          <cell r="F7602" t="str">
            <v>1</v>
          </cell>
          <cell r="G7602" t="str">
            <v>Kenchanagowda S o Sakragowda</v>
          </cell>
        </row>
        <row r="7603">
          <cell r="C7603" t="str">
            <v>CL916</v>
          </cell>
          <cell r="D7603">
            <v>3495914</v>
          </cell>
          <cell r="E7603" t="str">
            <v>1-1</v>
          </cell>
          <cell r="F7603" t="str">
            <v>1</v>
          </cell>
          <cell r="G7603" t="str">
            <v>G.KARAYPPA  S/O MARA</v>
          </cell>
        </row>
        <row r="7604">
          <cell r="C7604" t="str">
            <v>CL255</v>
          </cell>
          <cell r="D7604">
            <v>3495266</v>
          </cell>
          <cell r="E7604" t="str">
            <v>1-1</v>
          </cell>
          <cell r="F7604" t="str">
            <v>1</v>
          </cell>
          <cell r="G7604" t="str">
            <v>B.N.NADAGOWDAPPA</v>
          </cell>
        </row>
        <row r="7605">
          <cell r="C7605" t="str">
            <v>BLKUCL30890</v>
          </cell>
          <cell r="D7605">
            <v>5322522</v>
          </cell>
          <cell r="E7605" t="str">
            <v>1-1</v>
          </cell>
          <cell r="F7605" t="str">
            <v>1</v>
          </cell>
          <cell r="G7605" t="str">
            <v>CHALAVADE GANGAMMA WO HALAPPA</v>
          </cell>
        </row>
        <row r="7606">
          <cell r="C7606" t="str">
            <v>CL681</v>
          </cell>
          <cell r="D7606">
            <v>3507195</v>
          </cell>
          <cell r="E7606" t="str">
            <v>1-1</v>
          </cell>
          <cell r="F7606" t="str">
            <v>1</v>
          </cell>
          <cell r="G7606" t="str">
            <v>K BALAPPA</v>
          </cell>
        </row>
        <row r="7607">
          <cell r="C7607" t="str">
            <v>BLKUCL30897</v>
          </cell>
          <cell r="D7607">
            <v>5322529</v>
          </cell>
          <cell r="E7607" t="str">
            <v>1-1</v>
          </cell>
          <cell r="F7607" t="str">
            <v>1</v>
          </cell>
          <cell r="G7607" t="str">
            <v>MULEMANE MANE MAYAPPA SO GONAPPA</v>
          </cell>
        </row>
        <row r="7608">
          <cell r="C7608" t="str">
            <v>BLKUCL30898</v>
          </cell>
          <cell r="D7608">
            <v>5322530</v>
          </cell>
          <cell r="E7608" t="str">
            <v>1-1</v>
          </cell>
          <cell r="F7608" t="str">
            <v>1</v>
          </cell>
          <cell r="G7608" t="str">
            <v>G VASANTHA WO SURESHA</v>
          </cell>
        </row>
        <row r="7609">
          <cell r="C7609" t="str">
            <v>BLKUCL30900</v>
          </cell>
          <cell r="D7609">
            <v>5322532</v>
          </cell>
          <cell r="E7609" t="str">
            <v>1-1</v>
          </cell>
          <cell r="F7609" t="str">
            <v>1</v>
          </cell>
          <cell r="G7609" t="str">
            <v>PATHALA RENUKAMA WO PARUSHAPPA</v>
          </cell>
        </row>
        <row r="7610">
          <cell r="C7610" t="str">
            <v>BLKUCL30901</v>
          </cell>
          <cell r="D7610">
            <v>5322533</v>
          </cell>
          <cell r="E7610" t="str">
            <v>1-1</v>
          </cell>
          <cell r="F7610" t="str">
            <v>1</v>
          </cell>
          <cell r="G7610" t="str">
            <v>K NAGARAJA SO HUCHAPPA</v>
          </cell>
        </row>
        <row r="7611">
          <cell r="C7611" t="str">
            <v>BLKUCL30902</v>
          </cell>
          <cell r="D7611">
            <v>5322534</v>
          </cell>
          <cell r="E7611" t="str">
            <v>1-1</v>
          </cell>
          <cell r="F7611" t="str">
            <v>1</v>
          </cell>
          <cell r="G7611" t="str">
            <v>KACHADE DANDAMMA SO HANUMANTHAPPA</v>
          </cell>
        </row>
        <row r="7612">
          <cell r="C7612" t="str">
            <v>RGYCL7515</v>
          </cell>
          <cell r="D7612">
            <v>3510583</v>
          </cell>
          <cell r="E7612" t="str">
            <v>1-1</v>
          </cell>
          <cell r="F7612" t="str">
            <v>1</v>
          </cell>
          <cell r="G7612" t="str">
            <v>K.BAALAPPA S/O BABLI</v>
          </cell>
        </row>
        <row r="7613">
          <cell r="C7613" t="str">
            <v>BLKUCL31083</v>
          </cell>
          <cell r="D7613">
            <v>5360074</v>
          </cell>
          <cell r="E7613" t="str">
            <v>0-</v>
          </cell>
          <cell r="F7613" t="str">
            <v>1</v>
          </cell>
          <cell r="G7613" t="str">
            <v>CHALUVADI CHIGTERI MANJULA WO SHIVAKUMAR</v>
          </cell>
        </row>
        <row r="7614">
          <cell r="C7614" t="str">
            <v>BLKUCL31084</v>
          </cell>
          <cell r="D7614">
            <v>5360076</v>
          </cell>
          <cell r="E7614" t="str">
            <v>0-</v>
          </cell>
          <cell r="F7614" t="str">
            <v>1</v>
          </cell>
          <cell r="G7614" t="str">
            <v>BASAVANALU DRAKSHAYANAMMA WO UMAPATHI</v>
          </cell>
        </row>
        <row r="7615">
          <cell r="C7615" t="str">
            <v>BLKUCL30903</v>
          </cell>
          <cell r="D7615">
            <v>5322567</v>
          </cell>
          <cell r="E7615" t="str">
            <v>1-1</v>
          </cell>
          <cell r="F7615" t="str">
            <v>1</v>
          </cell>
          <cell r="G7615" t="str">
            <v>K P MELAYAMMA WO KOTRESHA</v>
          </cell>
        </row>
        <row r="7616">
          <cell r="C7616" t="str">
            <v>BLKUCL30904</v>
          </cell>
          <cell r="D7616">
            <v>5322568</v>
          </cell>
          <cell r="E7616" t="str">
            <v>1-1</v>
          </cell>
          <cell r="F7616" t="str">
            <v>1</v>
          </cell>
          <cell r="G7616" t="str">
            <v>MALAGE MAREAYAMMA WO KOTRESHA</v>
          </cell>
        </row>
        <row r="7617">
          <cell r="C7617" t="str">
            <v>BLKUCL30905</v>
          </cell>
          <cell r="D7617">
            <v>5322569</v>
          </cell>
          <cell r="E7617" t="str">
            <v>1-1</v>
          </cell>
          <cell r="F7617" t="str">
            <v>1</v>
          </cell>
          <cell r="G7617" t="str">
            <v>B PARAVATHAPPA SO  MARULUSIDDAPPA</v>
          </cell>
        </row>
        <row r="7618">
          <cell r="C7618" t="str">
            <v>BLKUCL30886</v>
          </cell>
          <cell r="D7618">
            <v>5322518</v>
          </cell>
          <cell r="E7618" t="str">
            <v>1-1</v>
          </cell>
          <cell r="F7618" t="str">
            <v>1</v>
          </cell>
          <cell r="G7618" t="str">
            <v>T LALITHAMMA WO NINGAPPA</v>
          </cell>
        </row>
        <row r="7619">
          <cell r="C7619" t="str">
            <v>CL15160</v>
          </cell>
          <cell r="D7619">
            <v>3503369</v>
          </cell>
          <cell r="E7619" t="str">
            <v>1-1</v>
          </cell>
          <cell r="F7619" t="str">
            <v>1</v>
          </cell>
          <cell r="G7619" t="str">
            <v>K.Mallamma w o Huchappa</v>
          </cell>
        </row>
        <row r="7620">
          <cell r="C7620" t="str">
            <v>CLBJ656</v>
          </cell>
          <cell r="D7620">
            <v>3503759</v>
          </cell>
          <cell r="E7620" t="str">
            <v>1-1</v>
          </cell>
          <cell r="F7620" t="str">
            <v>1</v>
          </cell>
          <cell r="G7620" t="str">
            <v>CHANDRAPPA S/O NELAKANTAPPA</v>
          </cell>
        </row>
        <row r="7621">
          <cell r="C7621" t="str">
            <v>RGYCL7556</v>
          </cell>
          <cell r="D7621">
            <v>3503849</v>
          </cell>
          <cell r="E7621" t="str">
            <v>1-1</v>
          </cell>
          <cell r="F7621" t="str">
            <v>1</v>
          </cell>
          <cell r="G7621" t="str">
            <v>A.SIVAMURTAYAA S/O V</v>
          </cell>
        </row>
        <row r="7622">
          <cell r="C7622" t="str">
            <v>RGYCL7530</v>
          </cell>
          <cell r="D7622">
            <v>3504542</v>
          </cell>
          <cell r="E7622" t="str">
            <v>1-1</v>
          </cell>
          <cell r="F7622" t="str">
            <v>1</v>
          </cell>
          <cell r="G7622" t="str">
            <v>K.DRAKSHAYANIMMA W/O</v>
          </cell>
        </row>
        <row r="7623">
          <cell r="C7623" t="str">
            <v>CL886</v>
          </cell>
          <cell r="D7623">
            <v>3504067</v>
          </cell>
          <cell r="E7623" t="str">
            <v>1-1</v>
          </cell>
          <cell r="F7623" t="str">
            <v>1</v>
          </cell>
          <cell r="G7623" t="str">
            <v>C RAKHESH</v>
          </cell>
        </row>
        <row r="7624">
          <cell r="C7624" t="str">
            <v>CLKJ785</v>
          </cell>
          <cell r="D7624">
            <v>3502113</v>
          </cell>
          <cell r="E7624" t="str">
            <v>1-1</v>
          </cell>
          <cell r="F7624" t="str">
            <v>1</v>
          </cell>
          <cell r="G7624" t="str">
            <v>BAGGARANNI BHEEMAPPA</v>
          </cell>
        </row>
        <row r="7625">
          <cell r="C7625" t="str">
            <v>CL569</v>
          </cell>
          <cell r="D7625">
            <v>3501365</v>
          </cell>
          <cell r="E7625" t="str">
            <v>1-1</v>
          </cell>
          <cell r="F7625" t="str">
            <v>1</v>
          </cell>
          <cell r="G7625" t="str">
            <v>MARULASIDDAPPA</v>
          </cell>
        </row>
        <row r="7626">
          <cell r="C7626" t="str">
            <v>RGYCL7533</v>
          </cell>
          <cell r="D7626">
            <v>3501910</v>
          </cell>
          <cell r="E7626" t="str">
            <v>1-1</v>
          </cell>
          <cell r="F7626" t="str">
            <v>1</v>
          </cell>
          <cell r="G7626" t="str">
            <v>K.ALUR BASSAPPA S/O</v>
          </cell>
        </row>
        <row r="7627">
          <cell r="C7627" t="str">
            <v>CLBJ657</v>
          </cell>
          <cell r="D7627">
            <v>3501853</v>
          </cell>
          <cell r="E7627" t="str">
            <v>1-1</v>
          </cell>
          <cell r="F7627" t="str">
            <v>1</v>
          </cell>
          <cell r="G7627" t="str">
            <v>EASHWARAPPA S/O HALA</v>
          </cell>
        </row>
        <row r="7628">
          <cell r="C7628" t="str">
            <v>CLKJ772</v>
          </cell>
          <cell r="D7628">
            <v>3489035</v>
          </cell>
          <cell r="E7628" t="str">
            <v>1-1</v>
          </cell>
          <cell r="F7628" t="str">
            <v>1</v>
          </cell>
          <cell r="G7628" t="str">
            <v>KURUBARA THIRUKAPPA</v>
          </cell>
        </row>
        <row r="7629">
          <cell r="C7629" t="str">
            <v>RGYCL7527</v>
          </cell>
          <cell r="D7629">
            <v>3489334</v>
          </cell>
          <cell r="E7629" t="str">
            <v>1-1</v>
          </cell>
          <cell r="F7629" t="str">
            <v>1</v>
          </cell>
          <cell r="G7629" t="str">
            <v>K.T.NEELAPPA S/O KEN</v>
          </cell>
        </row>
        <row r="7630">
          <cell r="C7630" t="str">
            <v>CL40</v>
          </cell>
          <cell r="D7630">
            <v>3509519</v>
          </cell>
          <cell r="E7630" t="str">
            <v>1-1</v>
          </cell>
          <cell r="F7630" t="str">
            <v>1</v>
          </cell>
          <cell r="G7630" t="str">
            <v>A SIDDAPPA</v>
          </cell>
        </row>
        <row r="7631">
          <cell r="C7631" t="str">
            <v>CLBJ314A</v>
          </cell>
          <cell r="D7631">
            <v>3509535</v>
          </cell>
          <cell r="E7631" t="str">
            <v>1-1</v>
          </cell>
          <cell r="F7631" t="str">
            <v>1</v>
          </cell>
          <cell r="G7631" t="str">
            <v>SMT C CHANDRAMMA W/O</v>
          </cell>
        </row>
        <row r="7632">
          <cell r="C7632" t="str">
            <v>CLKJ781</v>
          </cell>
          <cell r="D7632">
            <v>3509492</v>
          </cell>
          <cell r="E7632" t="str">
            <v>1-1</v>
          </cell>
          <cell r="F7632" t="str">
            <v>1</v>
          </cell>
          <cell r="G7632" t="str">
            <v>HARIJANA KALAPPA S/O KENCHAPPA</v>
          </cell>
        </row>
        <row r="7633">
          <cell r="C7633" t="str">
            <v>RGYCL7529</v>
          </cell>
          <cell r="D7633">
            <v>3508548</v>
          </cell>
          <cell r="E7633" t="str">
            <v>1-1</v>
          </cell>
          <cell r="F7633" t="str">
            <v>1</v>
          </cell>
          <cell r="G7633" t="str">
            <v>K.P.MAUGAPPA S/O BAS</v>
          </cell>
        </row>
        <row r="7634">
          <cell r="C7634" t="str">
            <v>CL547</v>
          </cell>
          <cell r="D7634">
            <v>3504190</v>
          </cell>
          <cell r="E7634" t="str">
            <v>1-1</v>
          </cell>
          <cell r="F7634" t="str">
            <v>1</v>
          </cell>
          <cell r="G7634" t="str">
            <v>M KOTRAPPA</v>
          </cell>
        </row>
        <row r="7635">
          <cell r="C7635" t="str">
            <v>RGYCL7536</v>
          </cell>
          <cell r="D7635">
            <v>3492147</v>
          </cell>
          <cell r="E7635" t="str">
            <v>1-1</v>
          </cell>
          <cell r="F7635" t="str">
            <v>1</v>
          </cell>
          <cell r="G7635" t="str">
            <v>H.KOTRAMMA W/O VEERA</v>
          </cell>
        </row>
        <row r="7636">
          <cell r="C7636" t="str">
            <v>CL248</v>
          </cell>
          <cell r="D7636">
            <v>3498819</v>
          </cell>
          <cell r="E7636" t="str">
            <v>1-1</v>
          </cell>
          <cell r="F7636" t="str">
            <v>1</v>
          </cell>
          <cell r="G7636" t="str">
            <v>B BARAMA LINGAPPA</v>
          </cell>
        </row>
        <row r="7637">
          <cell r="C7637" t="str">
            <v>RGYCL7625</v>
          </cell>
          <cell r="D7637">
            <v>3498925</v>
          </cell>
          <cell r="E7637" t="str">
            <v>1-1</v>
          </cell>
          <cell r="F7637" t="str">
            <v>1</v>
          </cell>
          <cell r="G7637" t="str">
            <v>B.SUNNADAMMA</v>
          </cell>
        </row>
        <row r="7638">
          <cell r="C7638" t="str">
            <v>CL9</v>
          </cell>
          <cell r="D7638">
            <v>3497410</v>
          </cell>
          <cell r="E7638" t="str">
            <v>1-1</v>
          </cell>
          <cell r="F7638" t="str">
            <v>1</v>
          </cell>
          <cell r="G7638" t="str">
            <v>DAYAMANA GOWDA</v>
          </cell>
        </row>
        <row r="7639">
          <cell r="C7639" t="str">
            <v>CLBJ630</v>
          </cell>
          <cell r="D7639">
            <v>3499347</v>
          </cell>
          <cell r="E7639" t="str">
            <v>1-1</v>
          </cell>
          <cell r="F7639" t="str">
            <v>1</v>
          </cell>
          <cell r="G7639" t="str">
            <v>SHANTHA RUDRAPPA</v>
          </cell>
        </row>
        <row r="7640">
          <cell r="C7640" t="str">
            <v>CL47</v>
          </cell>
          <cell r="D7640">
            <v>3491406</v>
          </cell>
          <cell r="E7640" t="str">
            <v>1-1</v>
          </cell>
          <cell r="F7640" t="str">
            <v>1</v>
          </cell>
          <cell r="G7640" t="str">
            <v>U VEERANNA</v>
          </cell>
        </row>
        <row r="7641">
          <cell r="C7641" t="str">
            <v>CL327</v>
          </cell>
          <cell r="D7641">
            <v>3500190</v>
          </cell>
          <cell r="E7641" t="str">
            <v>1-1</v>
          </cell>
          <cell r="F7641" t="str">
            <v>1</v>
          </cell>
          <cell r="G7641" t="str">
            <v>B SHEKHARAPPA</v>
          </cell>
        </row>
        <row r="7642">
          <cell r="C7642" t="str">
            <v>CL942</v>
          </cell>
          <cell r="D7642">
            <v>3500533</v>
          </cell>
          <cell r="E7642" t="str">
            <v>1-1</v>
          </cell>
          <cell r="F7642" t="str">
            <v>1</v>
          </cell>
          <cell r="G7642" t="str">
            <v>JAVALI GANGADHRA</v>
          </cell>
        </row>
        <row r="7643">
          <cell r="C7643" t="str">
            <v>CL279</v>
          </cell>
          <cell r="D7643">
            <v>3490857</v>
          </cell>
          <cell r="E7643" t="str">
            <v>1-1</v>
          </cell>
          <cell r="F7643" t="str">
            <v>1</v>
          </cell>
          <cell r="G7643" t="str">
            <v>B CHANDRAPPA</v>
          </cell>
        </row>
        <row r="7644">
          <cell r="C7644" t="str">
            <v>CL197</v>
          </cell>
          <cell r="D7644">
            <v>3491192</v>
          </cell>
          <cell r="E7644" t="str">
            <v>1-1</v>
          </cell>
          <cell r="F7644" t="str">
            <v>1</v>
          </cell>
          <cell r="G7644" t="str">
            <v>BASAPPA S/O CHANNAPP</v>
          </cell>
        </row>
        <row r="7645">
          <cell r="C7645" t="str">
            <v>CL844</v>
          </cell>
          <cell r="D7645">
            <v>3489416</v>
          </cell>
          <cell r="E7645" t="str">
            <v>1-1</v>
          </cell>
          <cell r="F7645" t="str">
            <v>1</v>
          </cell>
          <cell r="G7645" t="str">
            <v>NEWARA EERANNA</v>
          </cell>
        </row>
        <row r="7646">
          <cell r="C7646" t="str">
            <v>CL930</v>
          </cell>
          <cell r="D7646">
            <v>3489477</v>
          </cell>
          <cell r="E7646" t="str">
            <v>1-1</v>
          </cell>
          <cell r="F7646" t="str">
            <v>1</v>
          </cell>
          <cell r="G7646" t="str">
            <v>KURUBARA YALLAPPA</v>
          </cell>
        </row>
        <row r="7647">
          <cell r="C7647" t="str">
            <v>CLKJ742</v>
          </cell>
          <cell r="D7647">
            <v>3492980</v>
          </cell>
          <cell r="E7647" t="str">
            <v>1-1</v>
          </cell>
          <cell r="F7647" t="str">
            <v>1</v>
          </cell>
          <cell r="G7647" t="str">
            <v>URANAKADA PENDALABA</v>
          </cell>
        </row>
        <row r="7648">
          <cell r="C7648" t="str">
            <v>CL191</v>
          </cell>
          <cell r="D7648">
            <v>3493889</v>
          </cell>
          <cell r="E7648" t="str">
            <v>1-1</v>
          </cell>
          <cell r="F7648" t="str">
            <v>1</v>
          </cell>
          <cell r="G7648" t="str">
            <v>A.M.VEERABHADRAIAH</v>
          </cell>
        </row>
        <row r="7649">
          <cell r="C7649" t="str">
            <v>CL546</v>
          </cell>
          <cell r="D7649">
            <v>3502721</v>
          </cell>
          <cell r="E7649" t="str">
            <v>1-1</v>
          </cell>
          <cell r="F7649" t="str">
            <v>1</v>
          </cell>
          <cell r="G7649" t="str">
            <v>B.NAGENDRAPPA</v>
          </cell>
        </row>
        <row r="7650">
          <cell r="C7650" t="str">
            <v>CL419</v>
          </cell>
          <cell r="D7650">
            <v>3492480</v>
          </cell>
          <cell r="E7650" t="str">
            <v>1-1</v>
          </cell>
          <cell r="F7650" t="str">
            <v>1</v>
          </cell>
          <cell r="G7650" t="str">
            <v>SMT VM KOTRABASAMMA</v>
          </cell>
        </row>
        <row r="7651">
          <cell r="C7651" t="str">
            <v>CL303</v>
          </cell>
          <cell r="D7651">
            <v>3492413</v>
          </cell>
          <cell r="E7651" t="str">
            <v>1-1</v>
          </cell>
          <cell r="F7651" t="str">
            <v>1</v>
          </cell>
          <cell r="G7651" t="str">
            <v>BC BHADRAPPA</v>
          </cell>
        </row>
        <row r="7652">
          <cell r="C7652" t="str">
            <v>CL449</v>
          </cell>
          <cell r="D7652">
            <v>3492569</v>
          </cell>
          <cell r="E7652" t="str">
            <v>1-1</v>
          </cell>
          <cell r="F7652" t="str">
            <v>1</v>
          </cell>
          <cell r="G7652" t="str">
            <v>BANAKARSIDDAPPA</v>
          </cell>
        </row>
        <row r="7653">
          <cell r="C7653" t="str">
            <v>CL250</v>
          </cell>
          <cell r="D7653">
            <v>3491768</v>
          </cell>
          <cell r="E7653" t="str">
            <v>1-1</v>
          </cell>
          <cell r="F7653" t="str">
            <v>1</v>
          </cell>
          <cell r="G7653" t="str">
            <v>S AJAPPA</v>
          </cell>
        </row>
        <row r="7654">
          <cell r="C7654" t="str">
            <v>CLKJ749</v>
          </cell>
          <cell r="D7654">
            <v>3503903</v>
          </cell>
          <cell r="E7654" t="str">
            <v>1-1</v>
          </cell>
          <cell r="F7654" t="str">
            <v>1</v>
          </cell>
          <cell r="G7654" t="str">
            <v>KUNTA HALAPPA</v>
          </cell>
        </row>
        <row r="7655">
          <cell r="C7655" t="str">
            <v>CLBJ652</v>
          </cell>
          <cell r="D7655">
            <v>3504415</v>
          </cell>
          <cell r="E7655" t="str">
            <v>1-1</v>
          </cell>
          <cell r="F7655" t="str">
            <v>1</v>
          </cell>
          <cell r="G7655" t="str">
            <v>VERABDRAPPA</v>
          </cell>
        </row>
        <row r="7656">
          <cell r="C7656" t="str">
            <v>CL510</v>
          </cell>
          <cell r="D7656">
            <v>3502190</v>
          </cell>
          <cell r="E7656" t="str">
            <v>1-1</v>
          </cell>
          <cell r="F7656" t="str">
            <v>1</v>
          </cell>
          <cell r="G7656" t="str">
            <v>GURUSHANTHAPPA</v>
          </cell>
        </row>
        <row r="7657">
          <cell r="C7657" t="str">
            <v>CL682</v>
          </cell>
          <cell r="D7657">
            <v>3502453</v>
          </cell>
          <cell r="E7657" t="str">
            <v>1-1</v>
          </cell>
          <cell r="F7657" t="str">
            <v>1</v>
          </cell>
          <cell r="G7657" t="str">
            <v>SMT MAMANI CHANDRAMM</v>
          </cell>
        </row>
        <row r="7658">
          <cell r="C7658" t="str">
            <v>CL35</v>
          </cell>
          <cell r="D7658">
            <v>3507549</v>
          </cell>
          <cell r="E7658" t="str">
            <v>1-1</v>
          </cell>
          <cell r="F7658" t="str">
            <v>1</v>
          </cell>
          <cell r="G7658" t="str">
            <v>BHOJANAGOUDA</v>
          </cell>
        </row>
        <row r="7659">
          <cell r="C7659" t="str">
            <v>CLBJ728</v>
          </cell>
          <cell r="D7659">
            <v>3504966</v>
          </cell>
          <cell r="E7659" t="str">
            <v>1-1</v>
          </cell>
          <cell r="F7659" t="str">
            <v>1</v>
          </cell>
          <cell r="G7659" t="str">
            <v>KOTRAPPA</v>
          </cell>
        </row>
        <row r="7660">
          <cell r="C7660" t="str">
            <v>RGYCL7535</v>
          </cell>
          <cell r="D7660">
            <v>3492868</v>
          </cell>
          <cell r="E7660" t="str">
            <v>1-1</v>
          </cell>
          <cell r="F7660" t="str">
            <v>1</v>
          </cell>
          <cell r="G7660" t="str">
            <v>MADDIBASAPPA</v>
          </cell>
        </row>
        <row r="7661">
          <cell r="C7661" t="str">
            <v>CL17263</v>
          </cell>
          <cell r="D7661">
            <v>3784188</v>
          </cell>
          <cell r="E7661" t="str">
            <v>1-0</v>
          </cell>
          <cell r="F7661" t="str">
            <v>1</v>
          </cell>
          <cell r="G7661" t="str">
            <v>DYAMANAGOWDRA NAGAPPA</v>
          </cell>
        </row>
        <row r="7662">
          <cell r="C7662" t="str">
            <v>CL899</v>
          </cell>
          <cell r="D7662">
            <v>3506134</v>
          </cell>
          <cell r="E7662" t="str">
            <v>1-1</v>
          </cell>
          <cell r="F7662" t="str">
            <v>1</v>
          </cell>
          <cell r="G7662" t="str">
            <v>K.D RAMANAGOWDA</v>
          </cell>
        </row>
        <row r="7663">
          <cell r="C7663" t="str">
            <v>CL892</v>
          </cell>
          <cell r="D7663">
            <v>3502383</v>
          </cell>
          <cell r="E7663" t="str">
            <v>1-1</v>
          </cell>
          <cell r="F7663" t="str">
            <v>1</v>
          </cell>
          <cell r="G7663" t="str">
            <v>V LAKSHIDEVI   W/O J</v>
          </cell>
        </row>
        <row r="7664">
          <cell r="C7664" t="str">
            <v>CLKJ570</v>
          </cell>
          <cell r="D7664">
            <v>3519928</v>
          </cell>
          <cell r="E7664" t="str">
            <v>1-1</v>
          </cell>
          <cell r="F7664" t="str">
            <v>1</v>
          </cell>
          <cell r="G7664" t="str">
            <v>ANGADI BASAVARAJA S/</v>
          </cell>
        </row>
        <row r="7665">
          <cell r="C7665" t="str">
            <v>CL15159</v>
          </cell>
          <cell r="D7665">
            <v>3513547</v>
          </cell>
          <cell r="E7665" t="str">
            <v>1-1</v>
          </cell>
          <cell r="F7665" t="str">
            <v>1</v>
          </cell>
          <cell r="G7665" t="str">
            <v>A.Shidramappa s o Rudrappa</v>
          </cell>
        </row>
        <row r="7666">
          <cell r="C7666" t="str">
            <v>CL249</v>
          </cell>
          <cell r="D7666">
            <v>3520233</v>
          </cell>
          <cell r="E7666" t="str">
            <v>1-1</v>
          </cell>
          <cell r="F7666" t="str">
            <v>1</v>
          </cell>
          <cell r="G7666" t="str">
            <v>U. CHANDRAPPA</v>
          </cell>
        </row>
        <row r="7667">
          <cell r="C7667" t="str">
            <v>CL568</v>
          </cell>
          <cell r="D7667">
            <v>3520318</v>
          </cell>
          <cell r="E7667" t="str">
            <v>1-1</v>
          </cell>
          <cell r="F7667" t="str">
            <v>1</v>
          </cell>
          <cell r="G7667" t="str">
            <v>VAJRAGONDA BHARAMAPP</v>
          </cell>
        </row>
        <row r="7668">
          <cell r="C7668" t="str">
            <v>CL27816</v>
          </cell>
          <cell r="D7668">
            <v>4514113</v>
          </cell>
          <cell r="E7668" t="str">
            <v>1-0</v>
          </cell>
          <cell r="F7668" t="str">
            <v>1</v>
          </cell>
          <cell r="G7668" t="str">
            <v>H PARASHURAMA S/O</v>
          </cell>
        </row>
        <row r="7669">
          <cell r="C7669" t="str">
            <v>RGYCL27280</v>
          </cell>
          <cell r="D7669">
            <v>4508060</v>
          </cell>
          <cell r="E7669" t="str">
            <v>1-1</v>
          </cell>
          <cell r="F7669" t="str">
            <v>1</v>
          </cell>
          <cell r="G7669" t="str">
            <v>KALAMMA</v>
          </cell>
        </row>
        <row r="7670">
          <cell r="C7670" t="str">
            <v>RGYCL27282</v>
          </cell>
          <cell r="D7670">
            <v>4508062</v>
          </cell>
          <cell r="E7670" t="str">
            <v>1-1</v>
          </cell>
          <cell r="F7670" t="str">
            <v>1</v>
          </cell>
          <cell r="G7670" t="str">
            <v>LAKSHMAMMA</v>
          </cell>
        </row>
        <row r="7671">
          <cell r="C7671" t="str">
            <v>RGYCL27288</v>
          </cell>
          <cell r="D7671">
            <v>4508068</v>
          </cell>
          <cell r="E7671" t="str">
            <v>1-1</v>
          </cell>
          <cell r="F7671" t="str">
            <v>1</v>
          </cell>
          <cell r="G7671" t="str">
            <v>GANGAMMA</v>
          </cell>
        </row>
        <row r="7672">
          <cell r="C7672" t="str">
            <v>RGYCL27289</v>
          </cell>
          <cell r="D7672">
            <v>4508069</v>
          </cell>
          <cell r="E7672" t="str">
            <v>1-1</v>
          </cell>
          <cell r="F7672" t="str">
            <v>1</v>
          </cell>
          <cell r="G7672" t="str">
            <v>ROOPA CHANNAPARA</v>
          </cell>
        </row>
        <row r="7673">
          <cell r="C7673" t="str">
            <v>RGYCL24491</v>
          </cell>
          <cell r="D7673">
            <v>4395534</v>
          </cell>
          <cell r="E7673" t="str">
            <v>1-1</v>
          </cell>
          <cell r="F7673" t="str">
            <v>1</v>
          </cell>
          <cell r="G7673" t="str">
            <v>A KOTRESH</v>
          </cell>
        </row>
        <row r="7674">
          <cell r="C7674" t="str">
            <v>RGYCL24492</v>
          </cell>
          <cell r="D7674">
            <v>4395535</v>
          </cell>
          <cell r="E7674" t="str">
            <v>1-1</v>
          </cell>
          <cell r="F7674" t="str">
            <v>1</v>
          </cell>
          <cell r="G7674" t="str">
            <v>C PARASAPPA</v>
          </cell>
        </row>
        <row r="7675">
          <cell r="C7675" t="str">
            <v>RGYCL24493</v>
          </cell>
          <cell r="D7675">
            <v>4395536</v>
          </cell>
          <cell r="E7675" t="str">
            <v>1-1</v>
          </cell>
          <cell r="F7675" t="str">
            <v>1</v>
          </cell>
          <cell r="G7675" t="str">
            <v>S BASAVARAJ</v>
          </cell>
        </row>
        <row r="7676">
          <cell r="C7676" t="str">
            <v>RGYCL24496</v>
          </cell>
          <cell r="D7676">
            <v>4395539</v>
          </cell>
          <cell r="E7676" t="str">
            <v>1-1</v>
          </cell>
          <cell r="F7676" t="str">
            <v>1</v>
          </cell>
          <cell r="G7676" t="str">
            <v>G KOTRESHI</v>
          </cell>
        </row>
        <row r="7677">
          <cell r="C7677" t="str">
            <v>RGYCL24498</v>
          </cell>
          <cell r="D7677">
            <v>4395541</v>
          </cell>
          <cell r="E7677" t="str">
            <v>1-1</v>
          </cell>
          <cell r="F7677" t="str">
            <v>1</v>
          </cell>
          <cell r="G7677" t="str">
            <v>T CHANDRAMMA</v>
          </cell>
        </row>
        <row r="7678">
          <cell r="C7678" t="str">
            <v>RGYCL24499</v>
          </cell>
          <cell r="D7678">
            <v>4395542</v>
          </cell>
          <cell r="E7678" t="str">
            <v>1-1</v>
          </cell>
          <cell r="F7678" t="str">
            <v>1</v>
          </cell>
          <cell r="G7678" t="str">
            <v>A BASAVANTHAMMA</v>
          </cell>
        </row>
        <row r="7679">
          <cell r="C7679" t="str">
            <v>RGYCL24500</v>
          </cell>
          <cell r="D7679">
            <v>4395543</v>
          </cell>
          <cell r="E7679" t="str">
            <v>1-1</v>
          </cell>
          <cell r="F7679" t="str">
            <v>1</v>
          </cell>
          <cell r="G7679" t="str">
            <v>VAMAPPA T</v>
          </cell>
        </row>
        <row r="7680">
          <cell r="C7680" t="str">
            <v>CL27966</v>
          </cell>
          <cell r="D7680">
            <v>4519262</v>
          </cell>
          <cell r="E7680" t="str">
            <v>1-1</v>
          </cell>
          <cell r="F7680" t="str">
            <v>1</v>
          </cell>
          <cell r="G7680" t="str">
            <v>BANAKAR BASAVARAJA SO BHARMAJJ</v>
          </cell>
        </row>
        <row r="7681">
          <cell r="C7681" t="str">
            <v>DDGYCL27920</v>
          </cell>
          <cell r="D7681">
            <v>4518898</v>
          </cell>
          <cell r="E7681" t="str">
            <v>1-1</v>
          </cell>
          <cell r="F7681" t="str">
            <v>1</v>
          </cell>
          <cell r="G7681" t="str">
            <v>CHANDRASHEKHARAPPA</v>
          </cell>
        </row>
        <row r="7682">
          <cell r="C7682" t="str">
            <v>DDGYCL27927</v>
          </cell>
          <cell r="D7682">
            <v>4518905</v>
          </cell>
          <cell r="E7682" t="str">
            <v>1-1</v>
          </cell>
          <cell r="F7682" t="str">
            <v>1</v>
          </cell>
          <cell r="G7682" t="str">
            <v>GANGAMMA TALAGERI</v>
          </cell>
        </row>
        <row r="7683">
          <cell r="C7683" t="str">
            <v>DDGYCL27930</v>
          </cell>
          <cell r="D7683">
            <v>4518907</v>
          </cell>
          <cell r="E7683" t="str">
            <v>1-1</v>
          </cell>
          <cell r="F7683" t="str">
            <v>1</v>
          </cell>
          <cell r="G7683" t="str">
            <v>CHANDRAPPA</v>
          </cell>
        </row>
        <row r="7684">
          <cell r="C7684" t="str">
            <v>DDGYCL27933</v>
          </cell>
          <cell r="D7684">
            <v>4518910</v>
          </cell>
          <cell r="E7684" t="str">
            <v>1-1</v>
          </cell>
          <cell r="F7684" t="str">
            <v>1</v>
          </cell>
          <cell r="G7684" t="str">
            <v>CHALUVADI KOTRAMMA</v>
          </cell>
        </row>
        <row r="7685">
          <cell r="C7685" t="str">
            <v>DDGYCL27934</v>
          </cell>
          <cell r="D7685">
            <v>4518911</v>
          </cell>
          <cell r="E7685" t="str">
            <v>1-1</v>
          </cell>
          <cell r="F7685" t="str">
            <v>1</v>
          </cell>
          <cell r="G7685" t="str">
            <v>J RUDRESHA</v>
          </cell>
        </row>
        <row r="7686">
          <cell r="C7686" t="str">
            <v>CL29629</v>
          </cell>
          <cell r="D7686">
            <v>5017309</v>
          </cell>
          <cell r="E7686" t="str">
            <v>1-1</v>
          </cell>
          <cell r="F7686" t="str">
            <v>1</v>
          </cell>
          <cell r="G7686" t="str">
            <v>K.MANGALAMMA W/O BAN</v>
          </cell>
        </row>
        <row r="7687">
          <cell r="C7687" t="str">
            <v>RGYCL7524</v>
          </cell>
          <cell r="D7687">
            <v>3523470</v>
          </cell>
          <cell r="E7687" t="str">
            <v>1-1</v>
          </cell>
          <cell r="F7687" t="str">
            <v>1</v>
          </cell>
          <cell r="G7687" t="str">
            <v>K.HAULIGAMMA W/O KENCHAPPA</v>
          </cell>
        </row>
        <row r="7688">
          <cell r="C7688" t="str">
            <v>CLBJ332</v>
          </cell>
          <cell r="D7688">
            <v>3517141</v>
          </cell>
          <cell r="E7688" t="str">
            <v>1-1</v>
          </cell>
          <cell r="F7688" t="str">
            <v>1</v>
          </cell>
          <cell r="G7688" t="str">
            <v>DURUGAPPA S/O CHIKAPPA</v>
          </cell>
        </row>
        <row r="7689">
          <cell r="C7689" t="str">
            <v>CL194</v>
          </cell>
          <cell r="D7689">
            <v>3516525</v>
          </cell>
          <cell r="E7689" t="str">
            <v>1-1</v>
          </cell>
          <cell r="F7689" t="str">
            <v>1</v>
          </cell>
          <cell r="G7689" t="str">
            <v>K  BASAPPA S/O MUGAP</v>
          </cell>
        </row>
        <row r="7690">
          <cell r="C7690" t="str">
            <v>CLBJ286</v>
          </cell>
          <cell r="D7690">
            <v>3524005</v>
          </cell>
          <cell r="E7690" t="str">
            <v>1-1</v>
          </cell>
          <cell r="F7690" t="str">
            <v>1</v>
          </cell>
          <cell r="G7690" t="str">
            <v>PAKIRAPPA S/O YAMUNURAPPA</v>
          </cell>
        </row>
        <row r="7691">
          <cell r="C7691" t="str">
            <v>CL486</v>
          </cell>
          <cell r="D7691">
            <v>3523014</v>
          </cell>
          <cell r="E7691" t="str">
            <v>1-1</v>
          </cell>
          <cell r="F7691" t="str">
            <v>1</v>
          </cell>
          <cell r="G7691" t="str">
            <v>M M GURULINGAPPA</v>
          </cell>
        </row>
        <row r="7692">
          <cell r="C7692" t="str">
            <v>CLKJ773</v>
          </cell>
          <cell r="D7692">
            <v>3522187</v>
          </cell>
          <cell r="E7692" t="str">
            <v>1-1</v>
          </cell>
          <cell r="F7692" t="str">
            <v>1</v>
          </cell>
          <cell r="G7692" t="str">
            <v>KURUBARANAGAMMA W/O</v>
          </cell>
        </row>
        <row r="7693">
          <cell r="C7693" t="str">
            <v>RGYCL7516</v>
          </cell>
          <cell r="D7693">
            <v>3525937</v>
          </cell>
          <cell r="E7693" t="str">
            <v>1-1</v>
          </cell>
          <cell r="F7693" t="str">
            <v>1</v>
          </cell>
          <cell r="G7693" t="str">
            <v>A.BASAVARAJ S/O SIDHSRSMSPPA</v>
          </cell>
        </row>
        <row r="7694">
          <cell r="C7694" t="str">
            <v>CL260</v>
          </cell>
          <cell r="D7694">
            <v>3526271</v>
          </cell>
          <cell r="E7694" t="str">
            <v>1-1</v>
          </cell>
          <cell r="F7694" t="str">
            <v>1</v>
          </cell>
          <cell r="G7694" t="str">
            <v>MARIYAPPA</v>
          </cell>
        </row>
        <row r="7695">
          <cell r="C7695" t="str">
            <v>RGYCL7514</v>
          </cell>
          <cell r="D7695">
            <v>3525213</v>
          </cell>
          <cell r="E7695" t="str">
            <v>1-1</v>
          </cell>
          <cell r="F7695" t="str">
            <v>1</v>
          </cell>
          <cell r="G7695" t="str">
            <v>B.R.KHOTRESA S/O CHANAPPA</v>
          </cell>
        </row>
        <row r="7696">
          <cell r="C7696" t="str">
            <v>CL321</v>
          </cell>
          <cell r="D7696">
            <v>3521445</v>
          </cell>
          <cell r="E7696" t="str">
            <v>1-1</v>
          </cell>
          <cell r="F7696" t="str">
            <v>1</v>
          </cell>
          <cell r="G7696" t="str">
            <v>NAGAMMA</v>
          </cell>
        </row>
        <row r="7697">
          <cell r="C7697" t="str">
            <v>CL838</v>
          </cell>
          <cell r="D7697">
            <v>3521712</v>
          </cell>
          <cell r="E7697" t="str">
            <v>1-1</v>
          </cell>
          <cell r="F7697" t="str">
            <v>1</v>
          </cell>
          <cell r="G7697" t="str">
            <v>BASVANALA JATHAPPA</v>
          </cell>
        </row>
        <row r="7698">
          <cell r="C7698" t="str">
            <v>CL459</v>
          </cell>
          <cell r="D7698">
            <v>3465888</v>
          </cell>
          <cell r="E7698" t="str">
            <v>1-1</v>
          </cell>
          <cell r="F7698" t="str">
            <v>1</v>
          </cell>
          <cell r="G7698" t="str">
            <v>B SRMAPPA</v>
          </cell>
        </row>
        <row r="7699">
          <cell r="C7699" t="str">
            <v>CL9043</v>
          </cell>
          <cell r="D7699">
            <v>3474726</v>
          </cell>
          <cell r="E7699" t="str">
            <v>1-1</v>
          </cell>
          <cell r="F7699" t="str">
            <v>1</v>
          </cell>
          <cell r="G7699" t="str">
            <v>K MUGAPPA</v>
          </cell>
        </row>
        <row r="7700">
          <cell r="C7700" t="str">
            <v>CL804</v>
          </cell>
          <cell r="D7700">
            <v>3471864</v>
          </cell>
          <cell r="E7700" t="str">
            <v>1-1</v>
          </cell>
          <cell r="F7700" t="str">
            <v>1</v>
          </cell>
          <cell r="G7700" t="str">
            <v>K NAGARAJ</v>
          </cell>
        </row>
        <row r="7701">
          <cell r="C7701" t="str">
            <v>CL11472</v>
          </cell>
          <cell r="D7701">
            <v>3482764</v>
          </cell>
          <cell r="E7701" t="str">
            <v>1-1</v>
          </cell>
          <cell r="F7701" t="str">
            <v>1</v>
          </cell>
          <cell r="G7701" t="str">
            <v>B.SUSHILAMMA.</v>
          </cell>
        </row>
        <row r="7702">
          <cell r="C7702" t="str">
            <v>CL367</v>
          </cell>
          <cell r="D7702">
            <v>3482799</v>
          </cell>
          <cell r="E7702" t="str">
            <v>1-1</v>
          </cell>
          <cell r="F7702" t="str">
            <v>1</v>
          </cell>
          <cell r="G7702" t="str">
            <v>SMT H KOTRAMMA</v>
          </cell>
        </row>
        <row r="7703">
          <cell r="C7703" t="str">
            <v>CL15486</v>
          </cell>
          <cell r="D7703">
            <v>3800448</v>
          </cell>
          <cell r="E7703" t="str">
            <v>1-0</v>
          </cell>
          <cell r="F7703" t="str">
            <v>1</v>
          </cell>
          <cell r="G7703" t="str">
            <v>CHILD DEVELOPMENT OFFICER</v>
          </cell>
        </row>
        <row r="7704">
          <cell r="C7704" t="str">
            <v>CL17262</v>
          </cell>
          <cell r="D7704">
            <v>3784187</v>
          </cell>
          <cell r="E7704" t="str">
            <v>1-0</v>
          </cell>
          <cell r="F7704" t="str">
            <v>1</v>
          </cell>
          <cell r="G7704" t="str">
            <v>MULIMANE BASAVARAJA</v>
          </cell>
        </row>
        <row r="7705">
          <cell r="C7705" t="str">
            <v>CLKJ759</v>
          </cell>
          <cell r="D7705">
            <v>3519249</v>
          </cell>
          <cell r="E7705" t="str">
            <v>1-1</v>
          </cell>
          <cell r="F7705" t="str">
            <v>1</v>
          </cell>
          <cell r="G7705" t="str">
            <v>K HULUGAPPA S/O MUGA</v>
          </cell>
        </row>
        <row r="7706">
          <cell r="C7706" t="str">
            <v>CLBJ312A</v>
          </cell>
          <cell r="D7706">
            <v>3515525</v>
          </cell>
          <cell r="E7706" t="str">
            <v>1-1</v>
          </cell>
          <cell r="F7706" t="str">
            <v>1</v>
          </cell>
          <cell r="G7706" t="str">
            <v>SMT C DAKSHAYINI W/O</v>
          </cell>
        </row>
        <row r="7707">
          <cell r="C7707" t="str">
            <v>CL31639</v>
          </cell>
          <cell r="D7707">
            <v>5526168</v>
          </cell>
          <cell r="E7707" t="str">
            <v>1-1</v>
          </cell>
          <cell r="F7707" t="str">
            <v>1</v>
          </cell>
          <cell r="G7707" t="str">
            <v>BADANARAPPARA JARAGAPPA SO HUCHAPPA</v>
          </cell>
        </row>
        <row r="7708">
          <cell r="C7708" t="str">
            <v>CL29823</v>
          </cell>
          <cell r="D7708">
            <v>5126540</v>
          </cell>
          <cell r="E7708" t="str">
            <v>1-1</v>
          </cell>
          <cell r="F7708" t="str">
            <v>1</v>
          </cell>
          <cell r="G7708" t="str">
            <v>ULLI MANJULA</v>
          </cell>
        </row>
        <row r="7709">
          <cell r="C7709" t="str">
            <v>CL29245</v>
          </cell>
          <cell r="D7709">
            <v>4847839</v>
          </cell>
          <cell r="E7709" t="str">
            <v>1-1</v>
          </cell>
          <cell r="F7709" t="str">
            <v>1</v>
          </cell>
          <cell r="G7709" t="str">
            <v>PREMAKKA</v>
          </cell>
        </row>
        <row r="7710">
          <cell r="C7710" t="str">
            <v>CL29226</v>
          </cell>
          <cell r="D7710">
            <v>4829526</v>
          </cell>
          <cell r="E7710" t="str">
            <v>1-1</v>
          </cell>
          <cell r="F7710" t="str">
            <v>1</v>
          </cell>
          <cell r="G7710" t="str">
            <v>H P CHANDRAPPA S/O P</v>
          </cell>
        </row>
        <row r="7711">
          <cell r="C7711" t="str">
            <v>CL28342</v>
          </cell>
          <cell r="D7711">
            <v>4606048</v>
          </cell>
          <cell r="E7711" t="str">
            <v>1-1</v>
          </cell>
          <cell r="F7711" t="str">
            <v>1</v>
          </cell>
          <cell r="G7711" t="str">
            <v>A RATHANAMMA W/O DEV</v>
          </cell>
        </row>
        <row r="7712">
          <cell r="C7712" t="str">
            <v>CL28480</v>
          </cell>
          <cell r="D7712">
            <v>4638539</v>
          </cell>
          <cell r="E7712" t="str">
            <v>1-1</v>
          </cell>
          <cell r="F7712" t="str">
            <v>1</v>
          </cell>
          <cell r="G7712" t="str">
            <v>SAKRAPPARA LOKAPPA S/O KENCHAPPA</v>
          </cell>
        </row>
        <row r="7713">
          <cell r="C7713" t="str">
            <v>CL28419</v>
          </cell>
          <cell r="D7713">
            <v>4622438</v>
          </cell>
          <cell r="E7713" t="str">
            <v>1-0</v>
          </cell>
          <cell r="F7713" t="str">
            <v>1</v>
          </cell>
          <cell r="G7713" t="str">
            <v>M P JYOTHI W/O KENCH</v>
          </cell>
        </row>
        <row r="7714">
          <cell r="C7714" t="str">
            <v>CL28456</v>
          </cell>
          <cell r="D7714">
            <v>4638522</v>
          </cell>
          <cell r="E7714" t="str">
            <v>1-0</v>
          </cell>
          <cell r="F7714" t="str">
            <v>1</v>
          </cell>
          <cell r="G7714" t="str">
            <v>K.SAKAMMA W/O MALLAP</v>
          </cell>
        </row>
        <row r="7715">
          <cell r="C7715" t="str">
            <v>CLBJ732</v>
          </cell>
          <cell r="D7715">
            <v>3493089</v>
          </cell>
          <cell r="E7715" t="str">
            <v>1-1</v>
          </cell>
          <cell r="F7715" t="str">
            <v>1</v>
          </cell>
          <cell r="G7715" t="str">
            <v>BEMAPPA S/O BASAPPA</v>
          </cell>
        </row>
        <row r="7716">
          <cell r="C7716" t="str">
            <v>RGYCL7555</v>
          </cell>
          <cell r="D7716">
            <v>3495761</v>
          </cell>
          <cell r="E7716" t="str">
            <v>1-1</v>
          </cell>
          <cell r="F7716" t="str">
            <v>1</v>
          </cell>
          <cell r="G7716" t="str">
            <v>RAJASAB S/O MAHAMAD</v>
          </cell>
        </row>
        <row r="7717">
          <cell r="C7717" t="str">
            <v>CL797</v>
          </cell>
          <cell r="D7717">
            <v>3494599</v>
          </cell>
          <cell r="E7717" t="str">
            <v>1-1</v>
          </cell>
          <cell r="F7717" t="str">
            <v>1</v>
          </cell>
          <cell r="G7717" t="str">
            <v>OBAPPA</v>
          </cell>
        </row>
        <row r="7718">
          <cell r="C7718" t="str">
            <v>RGYCL7528</v>
          </cell>
          <cell r="D7718">
            <v>3494542</v>
          </cell>
          <cell r="E7718" t="str">
            <v>1-1</v>
          </cell>
          <cell r="F7718" t="str">
            <v>1</v>
          </cell>
          <cell r="G7718" t="str">
            <v>T.HAULIYAMMA W/O SAN</v>
          </cell>
        </row>
        <row r="7719">
          <cell r="C7719" t="str">
            <v>CL832</v>
          </cell>
          <cell r="D7719">
            <v>3499472</v>
          </cell>
          <cell r="E7719" t="str">
            <v>1-1</v>
          </cell>
          <cell r="F7719" t="str">
            <v>1</v>
          </cell>
          <cell r="G7719" t="str">
            <v>SMT GOUDRA KALAMMA</v>
          </cell>
        </row>
        <row r="7720">
          <cell r="C7720" t="str">
            <v>CL207</v>
          </cell>
          <cell r="D7720">
            <v>3500019</v>
          </cell>
          <cell r="E7720" t="str">
            <v>1-1</v>
          </cell>
          <cell r="F7720" t="str">
            <v>1</v>
          </cell>
          <cell r="G7720" t="str">
            <v>SIDDANAGOUDA</v>
          </cell>
        </row>
        <row r="7721">
          <cell r="C7721" t="str">
            <v>CL923</v>
          </cell>
          <cell r="D7721">
            <v>3475189</v>
          </cell>
          <cell r="E7721" t="str">
            <v>1-1</v>
          </cell>
          <cell r="F7721" t="str">
            <v>1</v>
          </cell>
          <cell r="G7721" t="str">
            <v>U GURULINGAPPA</v>
          </cell>
        </row>
        <row r="7722">
          <cell r="C7722" t="str">
            <v>CL813</v>
          </cell>
          <cell r="D7722">
            <v>3477419</v>
          </cell>
          <cell r="E7722" t="str">
            <v>1-1</v>
          </cell>
          <cell r="F7722" t="str">
            <v>1</v>
          </cell>
          <cell r="G7722" t="str">
            <v>MYDUR RAMANAGOUDA</v>
          </cell>
        </row>
        <row r="7723">
          <cell r="C7723" t="str">
            <v>RGYCL7532</v>
          </cell>
          <cell r="D7723">
            <v>3498503</v>
          </cell>
          <cell r="E7723" t="str">
            <v>1-1</v>
          </cell>
          <cell r="F7723" t="str">
            <v>1</v>
          </cell>
          <cell r="G7723" t="str">
            <v>M.MAAYAPPA  S/O GAON</v>
          </cell>
        </row>
        <row r="7724">
          <cell r="C7724" t="str">
            <v>CL912</v>
          </cell>
          <cell r="D7724">
            <v>3498383</v>
          </cell>
          <cell r="E7724" t="str">
            <v>1-1</v>
          </cell>
          <cell r="F7724" t="str">
            <v>1</v>
          </cell>
          <cell r="G7724" t="str">
            <v>H HASAN SAB</v>
          </cell>
        </row>
        <row r="7725">
          <cell r="C7725" t="str">
            <v>CL210</v>
          </cell>
          <cell r="D7725">
            <v>3480035</v>
          </cell>
          <cell r="E7725" t="str">
            <v>1-1</v>
          </cell>
          <cell r="F7725" t="str">
            <v>1</v>
          </cell>
          <cell r="G7725" t="str">
            <v>G.Kotrappa s/o Kotra</v>
          </cell>
        </row>
        <row r="7726">
          <cell r="C7726" t="str">
            <v>RGYCL7534</v>
          </cell>
          <cell r="D7726">
            <v>3461492</v>
          </cell>
          <cell r="E7726" t="str">
            <v>1-1</v>
          </cell>
          <cell r="F7726" t="str">
            <v>1</v>
          </cell>
          <cell r="G7726" t="str">
            <v>NAJERSAAB S/O NAAURS</v>
          </cell>
        </row>
        <row r="7727">
          <cell r="C7727" t="str">
            <v>CL883</v>
          </cell>
          <cell r="D7727">
            <v>3467069</v>
          </cell>
          <cell r="E7727" t="str">
            <v>1-1</v>
          </cell>
          <cell r="F7727" t="str">
            <v>1</v>
          </cell>
          <cell r="G7727" t="str">
            <v>KURUBARA NAGAPPA</v>
          </cell>
        </row>
        <row r="7728">
          <cell r="C7728" t="str">
            <v>CL434</v>
          </cell>
          <cell r="D7728">
            <v>3462126</v>
          </cell>
          <cell r="E7728" t="str">
            <v>1-1</v>
          </cell>
          <cell r="F7728" t="str">
            <v>1</v>
          </cell>
          <cell r="G7728" t="str">
            <v>K.MAGAPPA</v>
          </cell>
        </row>
        <row r="7729">
          <cell r="C7729" t="str">
            <v>CLBJ640</v>
          </cell>
          <cell r="D7729">
            <v>3483292</v>
          </cell>
          <cell r="E7729" t="str">
            <v>1-1</v>
          </cell>
          <cell r="F7729" t="str">
            <v>1</v>
          </cell>
          <cell r="G7729" t="str">
            <v>LAKSHMAMMAW/O GONEPPA</v>
          </cell>
        </row>
        <row r="7730">
          <cell r="C7730" t="str">
            <v>RGYCL7526</v>
          </cell>
          <cell r="D7730">
            <v>3487796</v>
          </cell>
          <cell r="E7730" t="str">
            <v>1-1</v>
          </cell>
          <cell r="F7730" t="str">
            <v>1</v>
          </cell>
          <cell r="G7730" t="str">
            <v>KHOTRESAPPA</v>
          </cell>
        </row>
        <row r="7731">
          <cell r="C7731" t="str">
            <v>CL29</v>
          </cell>
          <cell r="D7731">
            <v>3486685</v>
          </cell>
          <cell r="E7731" t="str">
            <v>1-1</v>
          </cell>
          <cell r="F7731" t="str">
            <v>1</v>
          </cell>
          <cell r="G7731" t="str">
            <v>S NANJAPPA</v>
          </cell>
        </row>
        <row r="7732">
          <cell r="C7732" t="str">
            <v>CLBJ313A</v>
          </cell>
          <cell r="D7732">
            <v>3486384</v>
          </cell>
          <cell r="E7732" t="str">
            <v>1-1</v>
          </cell>
          <cell r="F7732" t="str">
            <v>1</v>
          </cell>
          <cell r="G7732" t="str">
            <v>C MALLESHAPPA S/O HA</v>
          </cell>
        </row>
        <row r="7733">
          <cell r="C7733" t="str">
            <v>CL55</v>
          </cell>
          <cell r="D7733">
            <v>3484863</v>
          </cell>
          <cell r="E7733" t="str">
            <v>1-1</v>
          </cell>
          <cell r="F7733" t="str">
            <v>1</v>
          </cell>
          <cell r="G7733" t="str">
            <v>SIDDARAMAPPA</v>
          </cell>
        </row>
        <row r="7734">
          <cell r="C7734" t="str">
            <v>CL103</v>
          </cell>
          <cell r="D7734">
            <v>3519450</v>
          </cell>
          <cell r="E7734" t="str">
            <v>1-1</v>
          </cell>
          <cell r="F7734" t="str">
            <v>1</v>
          </cell>
          <cell r="G7734" t="str">
            <v>G.M.RUDRAMUNI</v>
          </cell>
        </row>
        <row r="7735">
          <cell r="C7735" t="str">
            <v>CL455</v>
          </cell>
          <cell r="D7735">
            <v>3526389</v>
          </cell>
          <cell r="E7735" t="str">
            <v>1-1</v>
          </cell>
          <cell r="F7735" t="str">
            <v>1</v>
          </cell>
          <cell r="G7735" t="str">
            <v>B DODDASIDDALINGAPPA</v>
          </cell>
        </row>
        <row r="7736">
          <cell r="C7736" t="str">
            <v>CL397</v>
          </cell>
          <cell r="D7736">
            <v>3525352</v>
          </cell>
          <cell r="E7736" t="str">
            <v>1-1</v>
          </cell>
          <cell r="F7736" t="str">
            <v>1</v>
          </cell>
          <cell r="G7736" t="str">
            <v>BELUR MALLANNA</v>
          </cell>
        </row>
        <row r="7737">
          <cell r="C7737" t="str">
            <v>CL884</v>
          </cell>
          <cell r="D7737">
            <v>3525560</v>
          </cell>
          <cell r="E7737" t="str">
            <v>1-1</v>
          </cell>
          <cell r="F7737" t="str">
            <v>1</v>
          </cell>
          <cell r="G7737" t="str">
            <v>HP CHANDRAPPA</v>
          </cell>
        </row>
        <row r="7738">
          <cell r="C7738" t="str">
            <v>CL29169</v>
          </cell>
          <cell r="D7738">
            <v>4812258</v>
          </cell>
          <cell r="E7738" t="str">
            <v>1-1</v>
          </cell>
          <cell r="F7738" t="str">
            <v>1</v>
          </cell>
          <cell r="G7738" t="str">
            <v>PAKKIRAPPA K S/O LAT</v>
          </cell>
        </row>
        <row r="7739">
          <cell r="C7739" t="str">
            <v>CL29416</v>
          </cell>
          <cell r="D7739">
            <v>4932264</v>
          </cell>
          <cell r="E7739" t="str">
            <v>1-1</v>
          </cell>
          <cell r="F7739" t="str">
            <v>1</v>
          </cell>
          <cell r="G7739" t="str">
            <v>K SAKAMMA W/O MALLAP</v>
          </cell>
        </row>
        <row r="7740">
          <cell r="C7740" t="str">
            <v>CL29531</v>
          </cell>
          <cell r="D7740">
            <v>4976066</v>
          </cell>
          <cell r="E7740" t="str">
            <v>1-1</v>
          </cell>
          <cell r="F7740" t="str">
            <v>1</v>
          </cell>
          <cell r="G7740" t="str">
            <v>KURUBARA PAVITHRA W/O KARIBASAPPA</v>
          </cell>
        </row>
        <row r="7741">
          <cell r="C7741" t="str">
            <v>CL11348</v>
          </cell>
          <cell r="D7741">
            <v>3524669</v>
          </cell>
          <cell r="E7741" t="str">
            <v>1-1</v>
          </cell>
          <cell r="F7741" t="str">
            <v>1</v>
          </cell>
          <cell r="G7741" t="str">
            <v>U.M.SHIVALINGAMURTHY</v>
          </cell>
        </row>
        <row r="7742">
          <cell r="C7742" t="str">
            <v>CLBJ653</v>
          </cell>
          <cell r="D7742">
            <v>3519936</v>
          </cell>
          <cell r="E7742" t="str">
            <v>1-1</v>
          </cell>
          <cell r="F7742" t="str">
            <v>1</v>
          </cell>
          <cell r="G7742" t="str">
            <v>MALAPPA</v>
          </cell>
        </row>
        <row r="7743">
          <cell r="C7743" t="str">
            <v>CLBJ686</v>
          </cell>
          <cell r="D7743">
            <v>3519910</v>
          </cell>
          <cell r="E7743" t="str">
            <v>1-1</v>
          </cell>
          <cell r="F7743" t="str">
            <v>1</v>
          </cell>
          <cell r="G7743" t="str">
            <v>KENCHANAGOWDA</v>
          </cell>
        </row>
        <row r="7744">
          <cell r="C7744" t="str">
            <v>CLBJ627</v>
          </cell>
          <cell r="D7744">
            <v>3522329</v>
          </cell>
          <cell r="E7744" t="str">
            <v>1-1</v>
          </cell>
          <cell r="F7744" t="str">
            <v>1</v>
          </cell>
          <cell r="G7744" t="str">
            <v>GODE KAREGOWDA</v>
          </cell>
        </row>
        <row r="7745">
          <cell r="C7745" t="str">
            <v>RGYCL7564</v>
          </cell>
          <cell r="D7745">
            <v>3523159</v>
          </cell>
          <cell r="E7745" t="str">
            <v>1-1</v>
          </cell>
          <cell r="F7745" t="str">
            <v>1</v>
          </cell>
          <cell r="G7745" t="str">
            <v>B.SHAKUNTALAMMA</v>
          </cell>
        </row>
        <row r="7746">
          <cell r="C7746" t="str">
            <v>CL81</v>
          </cell>
          <cell r="D7746">
            <v>3519122</v>
          </cell>
          <cell r="E7746" t="str">
            <v>1-1</v>
          </cell>
          <cell r="F7746" t="str">
            <v>1</v>
          </cell>
          <cell r="G7746" t="str">
            <v>A SHIVANAGOUDA</v>
          </cell>
        </row>
        <row r="7747">
          <cell r="C7747" t="str">
            <v>CL11430</v>
          </cell>
          <cell r="D7747">
            <v>3519034</v>
          </cell>
          <cell r="E7747" t="str">
            <v>1-1</v>
          </cell>
          <cell r="F7747" t="str">
            <v>1</v>
          </cell>
          <cell r="G7747" t="str">
            <v>G.MARAKKA.  W/O.ADIV</v>
          </cell>
        </row>
        <row r="7748">
          <cell r="C7748" t="str">
            <v>CLKJ743</v>
          </cell>
          <cell r="D7748">
            <v>3519723</v>
          </cell>
          <cell r="E7748" t="str">
            <v>1-1</v>
          </cell>
          <cell r="F7748" t="str">
            <v>1</v>
          </cell>
          <cell r="G7748" t="str">
            <v>CHENDU BASAPPA</v>
          </cell>
        </row>
        <row r="7749">
          <cell r="C7749" t="str">
            <v>CLKJ746</v>
          </cell>
          <cell r="D7749">
            <v>3519105</v>
          </cell>
          <cell r="E7749" t="str">
            <v>1-1</v>
          </cell>
          <cell r="F7749" t="str">
            <v>1</v>
          </cell>
          <cell r="G7749" t="str">
            <v>KANNAKATTI KENCHAPPA</v>
          </cell>
        </row>
        <row r="7750">
          <cell r="C7750" t="str">
            <v>CL456</v>
          </cell>
          <cell r="D7750">
            <v>3518145</v>
          </cell>
          <cell r="E7750" t="str">
            <v>1-1</v>
          </cell>
          <cell r="F7750" t="str">
            <v>1</v>
          </cell>
          <cell r="G7750" t="str">
            <v>A KALAPPA   S/O MANAPPA</v>
          </cell>
        </row>
        <row r="7751">
          <cell r="C7751" t="str">
            <v>CL252</v>
          </cell>
          <cell r="D7751">
            <v>3518326</v>
          </cell>
          <cell r="E7751" t="str">
            <v>1-1</v>
          </cell>
          <cell r="F7751" t="str">
            <v>1</v>
          </cell>
          <cell r="G7751" t="str">
            <v>M SHIVAPRASAD</v>
          </cell>
        </row>
        <row r="7752">
          <cell r="C7752" t="str">
            <v>CL98</v>
          </cell>
          <cell r="D7752">
            <v>3518558</v>
          </cell>
          <cell r="E7752" t="str">
            <v>1-1</v>
          </cell>
          <cell r="F7752" t="str">
            <v>1</v>
          </cell>
          <cell r="G7752" t="str">
            <v>K.VEERANAGOWDA</v>
          </cell>
        </row>
        <row r="7753">
          <cell r="C7753" t="str">
            <v>CL875</v>
          </cell>
          <cell r="D7753">
            <v>3519955</v>
          </cell>
          <cell r="E7753" t="str">
            <v>1-1</v>
          </cell>
          <cell r="F7753" t="str">
            <v>1</v>
          </cell>
          <cell r="G7753" t="str">
            <v>K SHNTHAPPA  S/O BHA</v>
          </cell>
        </row>
        <row r="7754">
          <cell r="C7754" t="str">
            <v>CL216</v>
          </cell>
          <cell r="D7754">
            <v>3518351</v>
          </cell>
          <cell r="E7754" t="str">
            <v>1-1</v>
          </cell>
          <cell r="F7754" t="str">
            <v>1</v>
          </cell>
          <cell r="G7754" t="str">
            <v>M CHANNAVEERAPPA</v>
          </cell>
        </row>
        <row r="7755">
          <cell r="C7755" t="str">
            <v>CL359</v>
          </cell>
          <cell r="D7755">
            <v>3516828</v>
          </cell>
          <cell r="E7755" t="str">
            <v>1-1</v>
          </cell>
          <cell r="F7755" t="str">
            <v>1</v>
          </cell>
          <cell r="G7755" t="str">
            <v>P.RANGAPPA S/O NARAP</v>
          </cell>
        </row>
        <row r="7756">
          <cell r="C7756" t="str">
            <v>CL822</v>
          </cell>
          <cell r="D7756">
            <v>3516561</v>
          </cell>
          <cell r="E7756" t="str">
            <v>1-1</v>
          </cell>
          <cell r="F7756" t="str">
            <v>1</v>
          </cell>
          <cell r="G7756" t="str">
            <v>B NARAPPA   S/O RAMA</v>
          </cell>
        </row>
        <row r="7757">
          <cell r="C7757" t="str">
            <v>RGYCL7521</v>
          </cell>
          <cell r="D7757">
            <v>3516903</v>
          </cell>
          <cell r="E7757" t="str">
            <v>1-1</v>
          </cell>
          <cell r="F7757" t="str">
            <v>1</v>
          </cell>
          <cell r="G7757" t="str">
            <v>A.S .ANJINAPPA</v>
          </cell>
        </row>
        <row r="7758">
          <cell r="C7758" t="str">
            <v>BLKUCL30424</v>
          </cell>
          <cell r="D7758">
            <v>5348265</v>
          </cell>
          <cell r="E7758" t="str">
            <v>1-1</v>
          </cell>
          <cell r="F7758" t="str">
            <v>1</v>
          </cell>
          <cell r="G7758" t="str">
            <v>GORAVARA BORAPPA SO G SANGAPPA</v>
          </cell>
        </row>
        <row r="7759">
          <cell r="C7759" t="str">
            <v>CL28460</v>
          </cell>
          <cell r="D7759">
            <v>4638520</v>
          </cell>
          <cell r="E7759" t="str">
            <v>1-1</v>
          </cell>
          <cell r="F7759" t="str">
            <v>1</v>
          </cell>
          <cell r="G7759" t="str">
            <v>M JAGADEESHAPPA S/O</v>
          </cell>
        </row>
        <row r="7760">
          <cell r="C7760" t="str">
            <v>RGYCL7619</v>
          </cell>
          <cell r="D7760">
            <v>3463049</v>
          </cell>
          <cell r="E7760" t="str">
            <v>1-1</v>
          </cell>
          <cell r="F7760" t="str">
            <v>1</v>
          </cell>
          <cell r="G7760" t="str">
            <v>G.ADIVAPAA S/O CHANN</v>
          </cell>
        </row>
        <row r="7761">
          <cell r="C7761" t="str">
            <v>RGYCL7484</v>
          </cell>
          <cell r="D7761">
            <v>3488094</v>
          </cell>
          <cell r="E7761" t="str">
            <v>1-1</v>
          </cell>
          <cell r="F7761" t="str">
            <v>1</v>
          </cell>
          <cell r="G7761" t="str">
            <v>B.MALIKARJUNA S/O CH</v>
          </cell>
        </row>
        <row r="7762">
          <cell r="C7762" t="str">
            <v>CLBJ722</v>
          </cell>
          <cell r="D7762">
            <v>3490564</v>
          </cell>
          <cell r="E7762" t="str">
            <v>1-1</v>
          </cell>
          <cell r="F7762" t="str">
            <v>1</v>
          </cell>
          <cell r="G7762" t="str">
            <v>VRUSHABENDRAPPA</v>
          </cell>
        </row>
        <row r="7763">
          <cell r="C7763" t="str">
            <v>CL22949B</v>
          </cell>
          <cell r="D7763">
            <v>3773109</v>
          </cell>
          <cell r="E7763" t="str">
            <v>1-0</v>
          </cell>
          <cell r="F7763" t="str">
            <v>1</v>
          </cell>
          <cell r="G7763" t="str">
            <v>J SUMANGALA   W/O  S</v>
          </cell>
        </row>
        <row r="7764">
          <cell r="C7764" t="str">
            <v>CL28730</v>
          </cell>
          <cell r="D7764">
            <v>4664713</v>
          </cell>
          <cell r="E7764" t="str">
            <v>1-0</v>
          </cell>
          <cell r="F7764" t="str">
            <v>1</v>
          </cell>
          <cell r="G7764" t="str">
            <v>BASAMMA W/O KALLAPPP</v>
          </cell>
        </row>
        <row r="7765">
          <cell r="C7765" t="str">
            <v>BMTL18675</v>
          </cell>
          <cell r="D7765">
            <v>4032982</v>
          </cell>
          <cell r="E7765" t="str">
            <v>1-0</v>
          </cell>
          <cell r="F7765" t="str">
            <v>1</v>
          </cell>
          <cell r="G7765" t="str">
            <v>B.K. SRIDHARGOWDA</v>
          </cell>
        </row>
        <row r="7766">
          <cell r="C7766" t="str">
            <v>KMTL31603</v>
          </cell>
          <cell r="D7766">
            <v>5496051</v>
          </cell>
          <cell r="E7766" t="str">
            <v>1-1</v>
          </cell>
          <cell r="F7766" t="str">
            <v>1</v>
          </cell>
          <cell r="G7766" t="str">
            <v>C SHEKHARAPPA S/O CHOWDAPURADA HAVAPPA</v>
          </cell>
        </row>
        <row r="7767">
          <cell r="C7767" t="str">
            <v>BNAEH19</v>
          </cell>
          <cell r="D7767">
            <v>3512249</v>
          </cell>
          <cell r="E7767" t="str">
            <v>1-1</v>
          </cell>
          <cell r="F7767" t="str">
            <v>1</v>
          </cell>
          <cell r="G7767" t="str">
            <v>PARIMARY HELATH CENTER</v>
          </cell>
        </row>
        <row r="7768">
          <cell r="C7768" t="str">
            <v>BLKUBMTL30586</v>
          </cell>
          <cell r="D7768">
            <v>5322553</v>
          </cell>
          <cell r="E7768" t="str">
            <v>1-1</v>
          </cell>
          <cell r="F7768" t="str">
            <v>1</v>
          </cell>
          <cell r="G7768" t="str">
            <v>S HANUMAKKA WO PRABAKARA</v>
          </cell>
        </row>
        <row r="7769">
          <cell r="C7769" t="str">
            <v>BLKUBMTL30587</v>
          </cell>
          <cell r="D7769">
            <v>5322554</v>
          </cell>
          <cell r="E7769" t="str">
            <v>1-1</v>
          </cell>
          <cell r="F7769" t="str">
            <v>1</v>
          </cell>
          <cell r="G7769" t="str">
            <v>SMT. APLLI RENUKAMMA WO CHADRAPPA</v>
          </cell>
        </row>
        <row r="7770">
          <cell r="C7770" t="str">
            <v>BLKUBMTL30610</v>
          </cell>
          <cell r="D7770">
            <v>5322558</v>
          </cell>
          <cell r="E7770" t="str">
            <v>1-1</v>
          </cell>
          <cell r="F7770" t="str">
            <v>1</v>
          </cell>
          <cell r="G7770" t="str">
            <v>MYALLAMMA  APALI WO MYALAPPA</v>
          </cell>
        </row>
        <row r="7771">
          <cell r="C7771" t="str">
            <v>BLKUBMTL30611</v>
          </cell>
          <cell r="D7771">
            <v>5322559</v>
          </cell>
          <cell r="E7771" t="str">
            <v>1-1</v>
          </cell>
          <cell r="F7771" t="str">
            <v>1</v>
          </cell>
          <cell r="G7771" t="str">
            <v>KOTRAMMA RAMPUR</v>
          </cell>
        </row>
        <row r="7772">
          <cell r="C7772" t="str">
            <v>BLKUBMTL30588</v>
          </cell>
          <cell r="D7772">
            <v>5322555</v>
          </cell>
          <cell r="E7772" t="str">
            <v>1-1</v>
          </cell>
          <cell r="F7772" t="str">
            <v>1</v>
          </cell>
          <cell r="G7772" t="str">
            <v>SMT. BADADA NETRAVATHI WO PRAKESH</v>
          </cell>
        </row>
        <row r="7773">
          <cell r="C7773" t="str">
            <v>BLKUBMTL30589</v>
          </cell>
          <cell r="D7773">
            <v>5322556</v>
          </cell>
          <cell r="E7773" t="str">
            <v>1-1</v>
          </cell>
          <cell r="F7773" t="str">
            <v>1</v>
          </cell>
          <cell r="G7773" t="str">
            <v>SMT. APLLI SAVITHRAMMA WO RAMAPPA</v>
          </cell>
        </row>
        <row r="7774">
          <cell r="C7774" t="str">
            <v>BLKUBMTL30590</v>
          </cell>
          <cell r="D7774">
            <v>5322557</v>
          </cell>
          <cell r="E7774" t="str">
            <v>1-1</v>
          </cell>
          <cell r="F7774" t="str">
            <v>1</v>
          </cell>
          <cell r="G7774" t="str">
            <v>H. MEENAKSHA WO ASHOKA</v>
          </cell>
        </row>
        <row r="7775">
          <cell r="C7775" t="str">
            <v>BMTLKJ1712</v>
          </cell>
          <cell r="D7775">
            <v>3515312</v>
          </cell>
          <cell r="E7775" t="str">
            <v>1-1</v>
          </cell>
          <cell r="F7775" t="str">
            <v>1</v>
          </cell>
          <cell r="G7775" t="str">
            <v>GAJAPURADA HALAPPA S/O GANAGAPPA</v>
          </cell>
        </row>
        <row r="7776">
          <cell r="C7776" t="str">
            <v>RGYBMTL22244</v>
          </cell>
          <cell r="D7776">
            <v>4262900</v>
          </cell>
          <cell r="E7776" t="str">
            <v>1-1</v>
          </cell>
          <cell r="F7776" t="str">
            <v>1</v>
          </cell>
          <cell r="G7776" t="str">
            <v>S.INDRAMMA</v>
          </cell>
        </row>
        <row r="7777">
          <cell r="C7777" t="str">
            <v>RGYBMTL22245</v>
          </cell>
          <cell r="D7777">
            <v>4262901</v>
          </cell>
          <cell r="E7777" t="str">
            <v>1-1</v>
          </cell>
          <cell r="F7777" t="str">
            <v>1</v>
          </cell>
          <cell r="G7777" t="str">
            <v>DURUGAPPA</v>
          </cell>
        </row>
        <row r="7778">
          <cell r="C7778" t="str">
            <v>BMTL15476</v>
          </cell>
          <cell r="D7778">
            <v>3800376</v>
          </cell>
          <cell r="E7778" t="str">
            <v>1-0</v>
          </cell>
          <cell r="F7778" t="str">
            <v>1</v>
          </cell>
          <cell r="G7778" t="str">
            <v>CHILD DEVELOPMENT OFFICER</v>
          </cell>
        </row>
        <row r="7779">
          <cell r="C7779" t="str">
            <v>BMTLKJ1713</v>
          </cell>
          <cell r="D7779">
            <v>3487856</v>
          </cell>
          <cell r="E7779" t="str">
            <v>1-1</v>
          </cell>
          <cell r="F7779" t="str">
            <v>1</v>
          </cell>
          <cell r="G7779" t="str">
            <v>KUDIKERI MAGGI DURUGAPPA</v>
          </cell>
        </row>
        <row r="7780">
          <cell r="C7780" t="str">
            <v>BMTLKJ1717</v>
          </cell>
          <cell r="D7780">
            <v>3487715</v>
          </cell>
          <cell r="E7780" t="str">
            <v>1-1</v>
          </cell>
          <cell r="F7780" t="str">
            <v>1</v>
          </cell>
          <cell r="G7780" t="str">
            <v>APALI NAGAPPA S/O KENCHAPPA</v>
          </cell>
        </row>
        <row r="7781">
          <cell r="C7781" t="str">
            <v>BMTLKJ1704</v>
          </cell>
          <cell r="D7781">
            <v>3476753</v>
          </cell>
          <cell r="E7781" t="str">
            <v>1-1</v>
          </cell>
          <cell r="F7781" t="str">
            <v>1</v>
          </cell>
          <cell r="G7781" t="str">
            <v>SMT APALI HUCHHANGEMMA W/O DURUGAPPA</v>
          </cell>
        </row>
        <row r="7782">
          <cell r="C7782" t="str">
            <v>BMTLKJ1716</v>
          </cell>
          <cell r="D7782">
            <v>3473085</v>
          </cell>
          <cell r="E7782" t="str">
            <v>1-1</v>
          </cell>
          <cell r="F7782" t="str">
            <v>1</v>
          </cell>
          <cell r="G7782" t="str">
            <v>GAJAPURADA YAMUNAPPA S/O KARINANJAPPA</v>
          </cell>
        </row>
        <row r="7783">
          <cell r="C7783" t="str">
            <v>BMTL11763</v>
          </cell>
          <cell r="D7783">
            <v>3475055</v>
          </cell>
          <cell r="E7783" t="str">
            <v>1-1</v>
          </cell>
          <cell r="F7783" t="str">
            <v>1</v>
          </cell>
          <cell r="G7783" t="str">
            <v>H.BULLAMMA.</v>
          </cell>
        </row>
        <row r="7784">
          <cell r="C7784" t="str">
            <v>BMTLKJ1723</v>
          </cell>
          <cell r="D7784">
            <v>3469006</v>
          </cell>
          <cell r="E7784" t="str">
            <v>1-1</v>
          </cell>
          <cell r="F7784" t="str">
            <v>1</v>
          </cell>
          <cell r="G7784" t="str">
            <v>BADADA HALAPPA S/O MAILAPPA</v>
          </cell>
        </row>
        <row r="7785">
          <cell r="C7785" t="str">
            <v>MTLKJ1711</v>
          </cell>
          <cell r="D7785">
            <v>3471356</v>
          </cell>
          <cell r="E7785" t="str">
            <v>1-1</v>
          </cell>
          <cell r="F7785" t="str">
            <v>1</v>
          </cell>
          <cell r="G7785" t="str">
            <v>HALYADARA MAILAPPA S/O DODDA KENCHAPPA</v>
          </cell>
        </row>
        <row r="7786">
          <cell r="C7786" t="str">
            <v>BMTLKJ1715</v>
          </cell>
          <cell r="D7786">
            <v>3502644</v>
          </cell>
          <cell r="E7786" t="str">
            <v>1-1</v>
          </cell>
          <cell r="F7786" t="str">
            <v>1</v>
          </cell>
          <cell r="G7786" t="str">
            <v>.H PARASAPPA S/O SANNA KENCHAPPA</v>
          </cell>
        </row>
        <row r="7787">
          <cell r="C7787" t="str">
            <v>BMTLKJ1706</v>
          </cell>
          <cell r="D7787">
            <v>3505911</v>
          </cell>
          <cell r="E7787" t="str">
            <v>1-1</v>
          </cell>
          <cell r="F7787" t="str">
            <v>1</v>
          </cell>
          <cell r="G7787" t="str">
            <v>G.HALAPPA S/O NAGAPPA</v>
          </cell>
        </row>
        <row r="7788">
          <cell r="C7788" t="str">
            <v>BMTLKJ1707</v>
          </cell>
          <cell r="D7788">
            <v>3506675</v>
          </cell>
          <cell r="E7788" t="str">
            <v>1-1</v>
          </cell>
          <cell r="F7788" t="str">
            <v>1</v>
          </cell>
          <cell r="G7788" t="str">
            <v>BADADA DURUGAPPA S/O KENCHAPPA</v>
          </cell>
        </row>
        <row r="7789">
          <cell r="C7789" t="str">
            <v>BMTLKJ1718</v>
          </cell>
          <cell r="D7789">
            <v>3511121</v>
          </cell>
          <cell r="E7789" t="str">
            <v>1-1</v>
          </cell>
          <cell r="F7789" t="str">
            <v>1</v>
          </cell>
          <cell r="G7789" t="str">
            <v>APALI GANGAMMA S/O KENCHAPPA</v>
          </cell>
        </row>
        <row r="7790">
          <cell r="C7790" t="str">
            <v>RGYBMTL6750</v>
          </cell>
          <cell r="D7790">
            <v>3508331</v>
          </cell>
          <cell r="E7790" t="str">
            <v>1-1</v>
          </cell>
          <cell r="F7790" t="str">
            <v>1</v>
          </cell>
          <cell r="G7790" t="str">
            <v>H.HALESHI</v>
          </cell>
        </row>
        <row r="7791">
          <cell r="C7791" t="str">
            <v>BMTLKJ1705</v>
          </cell>
          <cell r="D7791">
            <v>3508273</v>
          </cell>
          <cell r="E7791" t="str">
            <v>1-1</v>
          </cell>
          <cell r="F7791" t="str">
            <v>1</v>
          </cell>
          <cell r="G7791" t="str">
            <v>BADADA CHOWDAVVA W/O MAILAPPA</v>
          </cell>
        </row>
        <row r="7792">
          <cell r="C7792" t="str">
            <v>BMTLKJ1722</v>
          </cell>
          <cell r="D7792">
            <v>3508569</v>
          </cell>
          <cell r="E7792" t="str">
            <v>1-1</v>
          </cell>
          <cell r="F7792" t="str">
            <v>1</v>
          </cell>
          <cell r="G7792" t="str">
            <v>CHALUVADI CHANDRAPPA  S/O KOTRAPPA</v>
          </cell>
        </row>
        <row r="7793">
          <cell r="C7793" t="str">
            <v>BMTLKJ1710</v>
          </cell>
          <cell r="D7793">
            <v>3514053</v>
          </cell>
          <cell r="E7793" t="str">
            <v>1-1</v>
          </cell>
          <cell r="F7793" t="str">
            <v>1</v>
          </cell>
          <cell r="G7793" t="str">
            <v>A RAMAPPA S/O DODDA BASAPPA</v>
          </cell>
        </row>
        <row r="7794">
          <cell r="C7794" t="str">
            <v>MTLKJ1721</v>
          </cell>
          <cell r="D7794">
            <v>3513922</v>
          </cell>
          <cell r="E7794" t="str">
            <v>1-1</v>
          </cell>
          <cell r="F7794" t="str">
            <v>1</v>
          </cell>
          <cell r="G7794" t="str">
            <v>CHELUVADI SUMAPPA</v>
          </cell>
        </row>
        <row r="7795">
          <cell r="C7795" t="str">
            <v>RGYBMTL6749</v>
          </cell>
          <cell r="D7795">
            <v>3494374</v>
          </cell>
          <cell r="E7795" t="str">
            <v>1-1</v>
          </cell>
          <cell r="F7795" t="str">
            <v>1</v>
          </cell>
          <cell r="G7795" t="str">
            <v>H.DEVAPPA</v>
          </cell>
        </row>
        <row r="7796">
          <cell r="C7796" t="str">
            <v>MTL11153</v>
          </cell>
          <cell r="D7796">
            <v>3488898</v>
          </cell>
          <cell r="E7796" t="str">
            <v>1-1</v>
          </cell>
          <cell r="F7796" t="str">
            <v>1</v>
          </cell>
          <cell r="G7796" t="str">
            <v>THE HEAD MASTER</v>
          </cell>
        </row>
        <row r="7797">
          <cell r="C7797" t="str">
            <v>BMTLKJ1719</v>
          </cell>
          <cell r="D7797">
            <v>3491271</v>
          </cell>
          <cell r="E7797" t="str">
            <v>1-1</v>
          </cell>
          <cell r="F7797" t="str">
            <v>1</v>
          </cell>
          <cell r="G7797" t="str">
            <v>SMT KUGANA HUSURU RENUKAMMA</v>
          </cell>
        </row>
        <row r="7798">
          <cell r="C7798" t="str">
            <v>BMTLKJ1708</v>
          </cell>
          <cell r="D7798">
            <v>3493279</v>
          </cell>
          <cell r="E7798" t="str">
            <v>1-1</v>
          </cell>
          <cell r="F7798" t="str">
            <v>1</v>
          </cell>
          <cell r="G7798" t="str">
            <v>SMT GAJAPURADA HUCHHANGEMMA D/O MAILAPPA</v>
          </cell>
        </row>
        <row r="7799">
          <cell r="C7799" t="str">
            <v>BMTLKJ1720</v>
          </cell>
          <cell r="D7799">
            <v>3493362</v>
          </cell>
          <cell r="E7799" t="str">
            <v>1-1</v>
          </cell>
          <cell r="F7799" t="str">
            <v>1</v>
          </cell>
          <cell r="G7799" t="str">
            <v>SRI BADADA MARAPPA S/O DURUGAPPA</v>
          </cell>
        </row>
        <row r="7800">
          <cell r="C7800" t="str">
            <v>BMTLKJ1709</v>
          </cell>
          <cell r="D7800">
            <v>3493561</v>
          </cell>
          <cell r="E7800" t="str">
            <v>1-1</v>
          </cell>
          <cell r="F7800" t="str">
            <v>1</v>
          </cell>
          <cell r="G7800" t="str">
            <v>H BASAVARAJA S/O RAMAPPA</v>
          </cell>
        </row>
        <row r="7801">
          <cell r="C7801" t="str">
            <v>BMTL32346</v>
          </cell>
          <cell r="D7801">
            <v>5907270</v>
          </cell>
          <cell r="E7801" t="str">
            <v>1-1</v>
          </cell>
          <cell r="F7801" t="str">
            <v>1</v>
          </cell>
          <cell r="G7801" t="str">
            <v>NARAMMA DODDA BASAPPARA</v>
          </cell>
        </row>
        <row r="7802">
          <cell r="C7802" t="str">
            <v>BLKUBMTL30584</v>
          </cell>
          <cell r="D7802">
            <v>5322544</v>
          </cell>
          <cell r="E7802" t="str">
            <v>1-1</v>
          </cell>
          <cell r="F7802" t="str">
            <v>1</v>
          </cell>
          <cell r="G7802" t="str">
            <v>UMASHANKARA SO KAREGOUDA</v>
          </cell>
        </row>
        <row r="7803">
          <cell r="C7803" t="str">
            <v>BMTL29979</v>
          </cell>
          <cell r="D7803">
            <v>5228904</v>
          </cell>
          <cell r="E7803" t="str">
            <v>1-1</v>
          </cell>
          <cell r="F7803" t="str">
            <v>1</v>
          </cell>
          <cell r="G7803" t="str">
            <v>V PAMPESHA S/O V BHEEMAPPA</v>
          </cell>
        </row>
        <row r="7804">
          <cell r="C7804" t="str">
            <v>BMTL28963</v>
          </cell>
          <cell r="D7804">
            <v>4727300</v>
          </cell>
          <cell r="E7804" t="str">
            <v>1-1</v>
          </cell>
          <cell r="F7804" t="str">
            <v>1</v>
          </cell>
          <cell r="G7804" t="str">
            <v>K REVANASIDDAPPA S/O KENCHAPPA</v>
          </cell>
        </row>
        <row r="7805">
          <cell r="C7805" t="str">
            <v>RGYBMTL22242</v>
          </cell>
          <cell r="D7805">
            <v>4262898</v>
          </cell>
          <cell r="E7805" t="str">
            <v>1-1</v>
          </cell>
          <cell r="F7805" t="str">
            <v>1</v>
          </cell>
          <cell r="G7805" t="str">
            <v>N.SIDDALINGAPPA</v>
          </cell>
        </row>
        <row r="7806">
          <cell r="C7806" t="str">
            <v>RGYBMTL22249</v>
          </cell>
          <cell r="D7806">
            <v>4262905</v>
          </cell>
          <cell r="E7806" t="str">
            <v>1-1</v>
          </cell>
          <cell r="F7806" t="str">
            <v>1</v>
          </cell>
          <cell r="G7806" t="str">
            <v>LATHA</v>
          </cell>
        </row>
        <row r="7807">
          <cell r="C7807" t="str">
            <v>RGYBMTL22250</v>
          </cell>
          <cell r="D7807">
            <v>4262906</v>
          </cell>
          <cell r="E7807" t="str">
            <v>1-1</v>
          </cell>
          <cell r="F7807" t="str">
            <v>1</v>
          </cell>
          <cell r="G7807" t="str">
            <v>KARIBASAPPA</v>
          </cell>
        </row>
        <row r="7808">
          <cell r="C7808" t="str">
            <v>RGYBMTL22277</v>
          </cell>
          <cell r="D7808">
            <v>4262931</v>
          </cell>
          <cell r="E7808" t="str">
            <v>1-1</v>
          </cell>
          <cell r="F7808" t="str">
            <v>1</v>
          </cell>
          <cell r="G7808" t="str">
            <v>C.JAYAMMA</v>
          </cell>
        </row>
        <row r="7809">
          <cell r="C7809" t="str">
            <v>BMTL28248</v>
          </cell>
          <cell r="D7809">
            <v>4589189</v>
          </cell>
          <cell r="E7809" t="str">
            <v>1-1</v>
          </cell>
          <cell r="F7809" t="str">
            <v>1</v>
          </cell>
          <cell r="G7809" t="str">
            <v>K NAGARATHNAMMA W/O SHEKHARAPPA</v>
          </cell>
        </row>
        <row r="7810">
          <cell r="C7810" t="str">
            <v>DDGYBMTL27761</v>
          </cell>
          <cell r="D7810">
            <v>4516452</v>
          </cell>
          <cell r="E7810" t="str">
            <v>1-1</v>
          </cell>
          <cell r="F7810" t="str">
            <v>1</v>
          </cell>
          <cell r="G7810" t="str">
            <v>NAGAMMA</v>
          </cell>
        </row>
        <row r="7811">
          <cell r="C7811" t="str">
            <v>BMTL29284</v>
          </cell>
          <cell r="D7811">
            <v>4866156</v>
          </cell>
          <cell r="E7811" t="str">
            <v>1-1</v>
          </cell>
          <cell r="F7811" t="str">
            <v>1</v>
          </cell>
          <cell r="G7811" t="str">
            <v>H SARASWATHI W/O SHANTHANA GOUD K</v>
          </cell>
        </row>
        <row r="7812">
          <cell r="C7812" t="str">
            <v>BMTL28962</v>
          </cell>
          <cell r="D7812">
            <v>4727824</v>
          </cell>
          <cell r="E7812" t="str">
            <v>1-1</v>
          </cell>
          <cell r="F7812" t="str">
            <v>1</v>
          </cell>
          <cell r="G7812" t="str">
            <v>K REVANASIDDAPPA S/O KENCHAPPA</v>
          </cell>
        </row>
        <row r="7813">
          <cell r="C7813" t="str">
            <v>BMTL29943</v>
          </cell>
          <cell r="D7813">
            <v>5206199</v>
          </cell>
          <cell r="E7813" t="str">
            <v>1-1</v>
          </cell>
          <cell r="F7813" t="str">
            <v>1</v>
          </cell>
          <cell r="G7813" t="str">
            <v>B K GOWRAMMA W/O B K MANJUNATHA</v>
          </cell>
        </row>
        <row r="7814">
          <cell r="C7814" t="str">
            <v>BMTL31978</v>
          </cell>
          <cell r="D7814">
            <v>5698261</v>
          </cell>
          <cell r="E7814" t="str">
            <v>1-1</v>
          </cell>
          <cell r="F7814" t="str">
            <v>1</v>
          </cell>
          <cell r="G7814" t="str">
            <v>K PARVATHAMMA W/O REVANASIDDAPPA</v>
          </cell>
        </row>
        <row r="7815">
          <cell r="C7815" t="str">
            <v>BMTL31957</v>
          </cell>
          <cell r="D7815">
            <v>5698265</v>
          </cell>
          <cell r="E7815" t="str">
            <v>1-1</v>
          </cell>
          <cell r="F7815" t="str">
            <v>1</v>
          </cell>
          <cell r="G7815" t="str">
            <v>KULAHALLI SUSHILAMMA WO BASAVARAJAPPA</v>
          </cell>
        </row>
        <row r="7816">
          <cell r="C7816" t="str">
            <v>BMTL32283</v>
          </cell>
          <cell r="D7816">
            <v>5863718</v>
          </cell>
          <cell r="E7816" t="str">
            <v>1-1</v>
          </cell>
          <cell r="F7816" t="str">
            <v>1</v>
          </cell>
          <cell r="G7816" t="str">
            <v>K AJJANNA</v>
          </cell>
        </row>
        <row r="7817">
          <cell r="C7817" t="str">
            <v>BMTL29752</v>
          </cell>
          <cell r="D7817">
            <v>5083273</v>
          </cell>
          <cell r="E7817" t="str">
            <v>1-1</v>
          </cell>
          <cell r="F7817" t="str">
            <v>1</v>
          </cell>
          <cell r="G7817" t="str">
            <v>APALI RENUKAMMA W/O KOTRESHI</v>
          </cell>
        </row>
        <row r="7818">
          <cell r="C7818" t="str">
            <v>RGYBMTL22240</v>
          </cell>
          <cell r="D7818">
            <v>4262896</v>
          </cell>
          <cell r="E7818" t="str">
            <v>1-1</v>
          </cell>
          <cell r="F7818" t="str">
            <v>1</v>
          </cell>
          <cell r="G7818" t="str">
            <v>DURGAMMA</v>
          </cell>
        </row>
        <row r="7819">
          <cell r="C7819" t="str">
            <v>RGYBMTL22241</v>
          </cell>
          <cell r="D7819">
            <v>4262897</v>
          </cell>
          <cell r="E7819" t="str">
            <v>1-1</v>
          </cell>
          <cell r="F7819" t="str">
            <v>1</v>
          </cell>
          <cell r="G7819" t="str">
            <v>DANDEMMA</v>
          </cell>
        </row>
        <row r="7820">
          <cell r="C7820" t="str">
            <v>MGL4</v>
          </cell>
          <cell r="D7820">
            <v>3491770</v>
          </cell>
          <cell r="E7820" t="str">
            <v>1-1</v>
          </cell>
          <cell r="F7820" t="str">
            <v>1</v>
          </cell>
          <cell r="G7820" t="str">
            <v>S HANUMANTAPPA</v>
          </cell>
        </row>
        <row r="7821">
          <cell r="C7821" t="str">
            <v>BMTLBJ973</v>
          </cell>
          <cell r="D7821">
            <v>3491776</v>
          </cell>
          <cell r="E7821" t="str">
            <v>1-1</v>
          </cell>
          <cell r="F7821" t="str">
            <v>1</v>
          </cell>
          <cell r="G7821" t="str">
            <v>V.CHANDRAPPA S/O MALLESHAGOWDA</v>
          </cell>
        </row>
        <row r="7822">
          <cell r="C7822" t="str">
            <v>MTL507</v>
          </cell>
          <cell r="D7822">
            <v>3492761</v>
          </cell>
          <cell r="E7822" t="str">
            <v>1-1</v>
          </cell>
          <cell r="F7822" t="str">
            <v>1</v>
          </cell>
          <cell r="G7822" t="str">
            <v>K</v>
          </cell>
        </row>
        <row r="7823">
          <cell r="C7823" t="str">
            <v>BMTL844</v>
          </cell>
          <cell r="D7823">
            <v>3493893</v>
          </cell>
          <cell r="E7823" t="str">
            <v>1-1</v>
          </cell>
          <cell r="F7823" t="str">
            <v>1</v>
          </cell>
          <cell r="G7823" t="str">
            <v>K REVANASIDDAPPA</v>
          </cell>
        </row>
        <row r="7824">
          <cell r="C7824" t="str">
            <v>MTL2141</v>
          </cell>
          <cell r="D7824">
            <v>3494385</v>
          </cell>
          <cell r="E7824" t="str">
            <v>1-1</v>
          </cell>
          <cell r="F7824" t="str">
            <v>1</v>
          </cell>
          <cell r="G7824" t="str">
            <v>C RAMAPPA</v>
          </cell>
        </row>
        <row r="7825">
          <cell r="C7825" t="str">
            <v>BMTL2203</v>
          </cell>
          <cell r="D7825">
            <v>3494442</v>
          </cell>
          <cell r="E7825" t="str">
            <v>1-1</v>
          </cell>
          <cell r="F7825" t="str">
            <v>1</v>
          </cell>
          <cell r="G7825" t="str">
            <v>B. SHANTHANAGOWDA</v>
          </cell>
        </row>
        <row r="7826">
          <cell r="C7826" t="str">
            <v>NSLKJ1796</v>
          </cell>
          <cell r="D7826">
            <v>3490212</v>
          </cell>
          <cell r="E7826" t="str">
            <v>1-1</v>
          </cell>
          <cell r="F7826" t="str">
            <v>1</v>
          </cell>
          <cell r="G7826" t="str">
            <v>K KARIYAPPA</v>
          </cell>
        </row>
        <row r="7827">
          <cell r="C7827" t="str">
            <v>MTL2066</v>
          </cell>
          <cell r="D7827">
            <v>3491417</v>
          </cell>
          <cell r="E7827" t="str">
            <v>1-1</v>
          </cell>
          <cell r="F7827" t="str">
            <v>1</v>
          </cell>
          <cell r="G7827" t="str">
            <v>G CHANDRAPPA</v>
          </cell>
        </row>
        <row r="7828">
          <cell r="C7828" t="str">
            <v>MTL889</v>
          </cell>
          <cell r="D7828">
            <v>3491163</v>
          </cell>
          <cell r="E7828" t="str">
            <v>1-1</v>
          </cell>
          <cell r="F7828" t="str">
            <v>1</v>
          </cell>
          <cell r="G7828" t="str">
            <v>K SIDDALINGAPPA M O SIDDAVVA</v>
          </cell>
        </row>
        <row r="7829">
          <cell r="C7829" t="str">
            <v>MTL343</v>
          </cell>
          <cell r="D7829">
            <v>3488579</v>
          </cell>
          <cell r="E7829" t="str">
            <v>1-1</v>
          </cell>
          <cell r="F7829" t="str">
            <v>1</v>
          </cell>
          <cell r="G7829" t="str">
            <v>ANJINEPPA</v>
          </cell>
        </row>
        <row r="7830">
          <cell r="C7830" t="str">
            <v>MTL1298</v>
          </cell>
          <cell r="D7830">
            <v>3488242</v>
          </cell>
          <cell r="E7830" t="str">
            <v>1-1</v>
          </cell>
          <cell r="F7830" t="str">
            <v>1</v>
          </cell>
          <cell r="G7830" t="str">
            <v>SRI AJEEM SAHEB</v>
          </cell>
        </row>
        <row r="7831">
          <cell r="C7831" t="str">
            <v>MTL1204</v>
          </cell>
          <cell r="D7831">
            <v>3489546</v>
          </cell>
          <cell r="E7831" t="str">
            <v>1-1</v>
          </cell>
          <cell r="F7831" t="str">
            <v>1</v>
          </cell>
          <cell r="G7831" t="str">
            <v>RAMACHNDRAPPA</v>
          </cell>
        </row>
        <row r="7832">
          <cell r="C7832" t="str">
            <v>MTL766</v>
          </cell>
          <cell r="D7832">
            <v>3489136</v>
          </cell>
          <cell r="E7832" t="str">
            <v>1-1</v>
          </cell>
          <cell r="F7832" t="str">
            <v>1</v>
          </cell>
          <cell r="G7832" t="str">
            <v>SHIVAPPA BASAVANAGOWDA S</v>
          </cell>
        </row>
        <row r="7833">
          <cell r="C7833" t="str">
            <v>BMTLBJ1224</v>
          </cell>
          <cell r="D7833">
            <v>3489259</v>
          </cell>
          <cell r="E7833" t="str">
            <v>1-1</v>
          </cell>
          <cell r="F7833" t="str">
            <v>1</v>
          </cell>
          <cell r="G7833" t="str">
            <v>D.CHANNABASAPPA S/O DEVAPPA</v>
          </cell>
        </row>
        <row r="7834">
          <cell r="C7834" t="str">
            <v>OBL34</v>
          </cell>
          <cell r="D7834">
            <v>3501172</v>
          </cell>
          <cell r="E7834" t="str">
            <v>1-1</v>
          </cell>
          <cell r="F7834" t="str">
            <v>1</v>
          </cell>
          <cell r="G7834" t="str">
            <v>M GONIBASAPPAS/O GON</v>
          </cell>
        </row>
        <row r="7835">
          <cell r="C7835" t="str">
            <v>BMTL12</v>
          </cell>
          <cell r="D7835">
            <v>3501476</v>
          </cell>
          <cell r="E7835" t="str">
            <v>1-1</v>
          </cell>
          <cell r="F7835" t="str">
            <v>1</v>
          </cell>
          <cell r="G7835" t="str">
            <v>B MALLIKARJUNAIAH</v>
          </cell>
        </row>
        <row r="7836">
          <cell r="C7836" t="str">
            <v>BMTL750</v>
          </cell>
          <cell r="D7836">
            <v>3500129</v>
          </cell>
          <cell r="E7836" t="str">
            <v>1-1</v>
          </cell>
          <cell r="F7836" t="str">
            <v>1</v>
          </cell>
          <cell r="G7836" t="str">
            <v>SRI B RAMANGOUDA</v>
          </cell>
        </row>
        <row r="7837">
          <cell r="C7837" t="str">
            <v>MTL1987</v>
          </cell>
          <cell r="D7837">
            <v>3498621</v>
          </cell>
          <cell r="E7837" t="str">
            <v>1-1</v>
          </cell>
          <cell r="F7837" t="str">
            <v>1</v>
          </cell>
          <cell r="G7837" t="str">
            <v>K DODDA KOTRAPPA</v>
          </cell>
        </row>
        <row r="7838">
          <cell r="C7838" t="str">
            <v>BMTL1906</v>
          </cell>
          <cell r="D7838">
            <v>3498589</v>
          </cell>
          <cell r="E7838" t="str">
            <v>1-1</v>
          </cell>
          <cell r="F7838" t="str">
            <v>1</v>
          </cell>
          <cell r="G7838" t="str">
            <v>SRI B K HALESHAPPA</v>
          </cell>
        </row>
        <row r="7839">
          <cell r="C7839" t="str">
            <v>MTL171</v>
          </cell>
          <cell r="D7839">
            <v>3498567</v>
          </cell>
          <cell r="E7839" t="str">
            <v>1-1</v>
          </cell>
          <cell r="F7839" t="str">
            <v>1</v>
          </cell>
          <cell r="G7839" t="str">
            <v>K KENCHANAGOWDA</v>
          </cell>
        </row>
        <row r="7840">
          <cell r="C7840" t="str">
            <v>BMTLKJ1633</v>
          </cell>
          <cell r="D7840">
            <v>3498412</v>
          </cell>
          <cell r="E7840" t="str">
            <v>1-1</v>
          </cell>
          <cell r="F7840" t="str">
            <v>1</v>
          </cell>
          <cell r="G7840" t="str">
            <v>K RAMANNA S/O KENCHAPPA</v>
          </cell>
        </row>
        <row r="7841">
          <cell r="C7841" t="str">
            <v>BMTL14002</v>
          </cell>
          <cell r="D7841">
            <v>3496221</v>
          </cell>
          <cell r="E7841" t="str">
            <v>1-1</v>
          </cell>
          <cell r="F7841" t="str">
            <v>1</v>
          </cell>
          <cell r="G7841" t="str">
            <v>C.KALAMMA D O SRIKANTANAGOUDA</v>
          </cell>
        </row>
        <row r="7842">
          <cell r="C7842" t="str">
            <v>BMTL11808</v>
          </cell>
          <cell r="D7842">
            <v>3495102</v>
          </cell>
          <cell r="E7842" t="str">
            <v>1-1</v>
          </cell>
          <cell r="F7842" t="str">
            <v>1</v>
          </cell>
          <cell r="G7842" t="str">
            <v>K.KARIBASAVANA GOUDA.</v>
          </cell>
        </row>
        <row r="7843">
          <cell r="C7843" t="str">
            <v>MTL2109</v>
          </cell>
          <cell r="D7843">
            <v>3513222</v>
          </cell>
          <cell r="E7843" t="str">
            <v>1-1</v>
          </cell>
          <cell r="F7843" t="str">
            <v>1</v>
          </cell>
          <cell r="G7843" t="str">
            <v>KUBERAPPA</v>
          </cell>
        </row>
        <row r="7844">
          <cell r="C7844" t="str">
            <v>MGL41</v>
          </cell>
          <cell r="D7844">
            <v>3508356</v>
          </cell>
          <cell r="E7844" t="str">
            <v>1-1</v>
          </cell>
          <cell r="F7844" t="str">
            <v>1</v>
          </cell>
          <cell r="G7844" t="str">
            <v>SMT MADIVALA SIDDAMMA</v>
          </cell>
        </row>
        <row r="7845">
          <cell r="C7845" t="str">
            <v>BMTL2160</v>
          </cell>
          <cell r="D7845">
            <v>3509969</v>
          </cell>
          <cell r="E7845" t="str">
            <v>1-1</v>
          </cell>
          <cell r="F7845" t="str">
            <v>1</v>
          </cell>
          <cell r="G7845" t="str">
            <v>SRI D CHANDRAPPA</v>
          </cell>
        </row>
        <row r="7846">
          <cell r="C7846" t="str">
            <v>BMTL681</v>
          </cell>
          <cell r="D7846">
            <v>3509091</v>
          </cell>
          <cell r="E7846" t="str">
            <v>1-1</v>
          </cell>
          <cell r="F7846" t="str">
            <v>1</v>
          </cell>
          <cell r="G7846" t="str">
            <v>B REVANASIDDAPPA</v>
          </cell>
        </row>
        <row r="7847">
          <cell r="C7847" t="str">
            <v>BMTLKJ1142</v>
          </cell>
          <cell r="D7847">
            <v>3511920</v>
          </cell>
          <cell r="E7847" t="str">
            <v>1-1</v>
          </cell>
          <cell r="F7847" t="str">
            <v>1</v>
          </cell>
          <cell r="G7847" t="str">
            <v>K.ASHOKAPPA S/O NAGANAGOWDA</v>
          </cell>
        </row>
        <row r="7848">
          <cell r="C7848" t="str">
            <v>MTL1885</v>
          </cell>
          <cell r="D7848">
            <v>3506997</v>
          </cell>
          <cell r="E7848" t="str">
            <v>1-1</v>
          </cell>
          <cell r="F7848" t="str">
            <v>1</v>
          </cell>
          <cell r="G7848" t="str">
            <v>SRI C BASAVARAJA</v>
          </cell>
        </row>
        <row r="7849">
          <cell r="C7849" t="str">
            <v>MTL269</v>
          </cell>
          <cell r="D7849">
            <v>3507291</v>
          </cell>
          <cell r="E7849" t="str">
            <v>1-1</v>
          </cell>
          <cell r="F7849" t="str">
            <v>1</v>
          </cell>
          <cell r="G7849" t="str">
            <v>GOVINDAPPA</v>
          </cell>
        </row>
        <row r="7850">
          <cell r="C7850" t="str">
            <v>BMTL28</v>
          </cell>
          <cell r="D7850">
            <v>3506538</v>
          </cell>
          <cell r="E7850" t="str">
            <v>1-1</v>
          </cell>
          <cell r="F7850" t="str">
            <v>1</v>
          </cell>
          <cell r="G7850" t="str">
            <v>SMT TM SUMANGALA</v>
          </cell>
        </row>
        <row r="7851">
          <cell r="C7851" t="str">
            <v>BMTL16805</v>
          </cell>
          <cell r="D7851">
            <v>3506387</v>
          </cell>
          <cell r="E7851" t="str">
            <v>1-1</v>
          </cell>
          <cell r="F7851" t="str">
            <v>1</v>
          </cell>
          <cell r="G7851" t="str">
            <v>KENCHAPPA S O GURUBASAVARAJA</v>
          </cell>
        </row>
        <row r="7852">
          <cell r="C7852" t="str">
            <v>MTL860</v>
          </cell>
          <cell r="D7852">
            <v>3505317</v>
          </cell>
          <cell r="E7852" t="str">
            <v>1-1</v>
          </cell>
          <cell r="F7852" t="str">
            <v>1</v>
          </cell>
          <cell r="G7852" t="str">
            <v>RANGAPPA</v>
          </cell>
        </row>
        <row r="7853">
          <cell r="C7853" t="str">
            <v>BMTL1081</v>
          </cell>
          <cell r="D7853">
            <v>3505113</v>
          </cell>
          <cell r="E7853" t="str">
            <v>1-1</v>
          </cell>
          <cell r="F7853" t="str">
            <v>1</v>
          </cell>
          <cell r="G7853" t="str">
            <v>S KOTRAGOUDA</v>
          </cell>
        </row>
        <row r="7854">
          <cell r="C7854" t="str">
            <v>BMTL641</v>
          </cell>
          <cell r="D7854">
            <v>3504861</v>
          </cell>
          <cell r="E7854" t="str">
            <v>1-1</v>
          </cell>
          <cell r="F7854" t="str">
            <v>1</v>
          </cell>
          <cell r="G7854" t="str">
            <v>B MAHADEVAPPA</v>
          </cell>
        </row>
        <row r="7855">
          <cell r="C7855" t="str">
            <v>BMTL329</v>
          </cell>
          <cell r="D7855">
            <v>3505842</v>
          </cell>
          <cell r="E7855" t="str">
            <v>1-1</v>
          </cell>
          <cell r="F7855" t="str">
            <v>1</v>
          </cell>
          <cell r="G7855" t="str">
            <v>BK PAMPANNA</v>
          </cell>
        </row>
        <row r="7856">
          <cell r="C7856" t="str">
            <v>BMTLBJ535</v>
          </cell>
          <cell r="D7856">
            <v>3502937</v>
          </cell>
          <cell r="E7856" t="str">
            <v>1-1</v>
          </cell>
          <cell r="F7856" t="str">
            <v>1</v>
          </cell>
          <cell r="G7856" t="str">
            <v>H BOJAPPA S/O BHARAMAPPA</v>
          </cell>
        </row>
        <row r="7857">
          <cell r="C7857" t="str">
            <v>OBL30</v>
          </cell>
          <cell r="D7857">
            <v>3502961</v>
          </cell>
          <cell r="E7857" t="str">
            <v>1-1</v>
          </cell>
          <cell r="F7857" t="str">
            <v>1</v>
          </cell>
          <cell r="G7857" t="str">
            <v>T.MANJUNATHAS/O MUGA</v>
          </cell>
        </row>
        <row r="7858">
          <cell r="C7858" t="str">
            <v>MGL21</v>
          </cell>
          <cell r="D7858">
            <v>3502926</v>
          </cell>
          <cell r="E7858" t="str">
            <v>1-1</v>
          </cell>
          <cell r="F7858" t="str">
            <v>1</v>
          </cell>
          <cell r="G7858" t="str">
            <v>MGL21</v>
          </cell>
        </row>
        <row r="7859">
          <cell r="C7859" t="str">
            <v>BMTL1609</v>
          </cell>
          <cell r="D7859">
            <v>3502619</v>
          </cell>
          <cell r="E7859" t="str">
            <v>1-1</v>
          </cell>
          <cell r="F7859" t="str">
            <v>1</v>
          </cell>
          <cell r="G7859" t="str">
            <v>SRI M BASAVARAJA</v>
          </cell>
        </row>
        <row r="7860">
          <cell r="C7860" t="str">
            <v>MTL316</v>
          </cell>
          <cell r="D7860">
            <v>3502949</v>
          </cell>
          <cell r="E7860" t="str">
            <v>1-1</v>
          </cell>
          <cell r="F7860" t="str">
            <v>1</v>
          </cell>
          <cell r="G7860" t="str">
            <v>N.M.KOTRAIAH</v>
          </cell>
        </row>
        <row r="7861">
          <cell r="C7861" t="str">
            <v>MTL747</v>
          </cell>
          <cell r="D7861">
            <v>3502908</v>
          </cell>
          <cell r="E7861" t="str">
            <v>1-1</v>
          </cell>
          <cell r="F7861" t="str">
            <v>1</v>
          </cell>
          <cell r="G7861" t="str">
            <v>P SANKAPPA</v>
          </cell>
        </row>
        <row r="7862">
          <cell r="C7862" t="str">
            <v>BMTLBJ940</v>
          </cell>
          <cell r="D7862">
            <v>3502148</v>
          </cell>
          <cell r="E7862" t="str">
            <v>1-1</v>
          </cell>
          <cell r="F7862" t="str">
            <v>1</v>
          </cell>
          <cell r="G7862" t="str">
            <v>K SANNA SIDHALINGAPPA S/O KENCHAPPA</v>
          </cell>
        </row>
        <row r="7863">
          <cell r="C7863" t="str">
            <v>MTL550</v>
          </cell>
          <cell r="D7863">
            <v>3501671</v>
          </cell>
          <cell r="E7863" t="str">
            <v>1-1</v>
          </cell>
          <cell r="F7863" t="str">
            <v>1</v>
          </cell>
          <cell r="G7863" t="str">
            <v>MUGAPPA REVAPPA</v>
          </cell>
        </row>
        <row r="7864">
          <cell r="C7864" t="str">
            <v>BMTLBJ949</v>
          </cell>
          <cell r="D7864">
            <v>3501607</v>
          </cell>
          <cell r="E7864" t="str">
            <v>1-1</v>
          </cell>
          <cell r="F7864" t="str">
            <v>1</v>
          </cell>
          <cell r="G7864" t="str">
            <v>B SIDHAPPA S/O REVAPPA</v>
          </cell>
        </row>
        <row r="7865">
          <cell r="C7865" t="str">
            <v>GL39</v>
          </cell>
          <cell r="D7865">
            <v>3504178</v>
          </cell>
          <cell r="E7865" t="str">
            <v>1-1</v>
          </cell>
          <cell r="F7865" t="str">
            <v>1</v>
          </cell>
          <cell r="G7865" t="str">
            <v>G P KOTTRE GOWDA</v>
          </cell>
        </row>
        <row r="7866">
          <cell r="C7866" t="str">
            <v>BMTL1624</v>
          </cell>
          <cell r="D7866">
            <v>3504602</v>
          </cell>
          <cell r="E7866" t="str">
            <v>1-1</v>
          </cell>
          <cell r="F7866" t="str">
            <v>1</v>
          </cell>
          <cell r="G7866" t="str">
            <v>SRI MARALUSIDDAPPA</v>
          </cell>
        </row>
        <row r="7867">
          <cell r="C7867" t="str">
            <v>BMTL16794</v>
          </cell>
          <cell r="D7867">
            <v>3503876</v>
          </cell>
          <cell r="E7867" t="str">
            <v>1-1</v>
          </cell>
          <cell r="F7867" t="str">
            <v>1</v>
          </cell>
          <cell r="G7867" t="str">
            <v>SHILINGAPPA S O RAMAPPA</v>
          </cell>
        </row>
        <row r="7868">
          <cell r="C7868" t="str">
            <v>BMTL1333</v>
          </cell>
          <cell r="D7868">
            <v>3503450</v>
          </cell>
          <cell r="E7868" t="str">
            <v>1-1</v>
          </cell>
          <cell r="F7868" t="str">
            <v>1</v>
          </cell>
          <cell r="G7868" t="str">
            <v>SRI D REVAPPA</v>
          </cell>
        </row>
        <row r="7869">
          <cell r="C7869" t="str">
            <v>MTL464</v>
          </cell>
          <cell r="D7869">
            <v>3503202</v>
          </cell>
          <cell r="E7869" t="str">
            <v>1-1</v>
          </cell>
          <cell r="F7869" t="str">
            <v>1</v>
          </cell>
          <cell r="G7869" t="str">
            <v>KANNIHALAPPA S.O MAR</v>
          </cell>
        </row>
        <row r="7870">
          <cell r="C7870" t="str">
            <v>MTL314</v>
          </cell>
          <cell r="D7870">
            <v>3503216</v>
          </cell>
          <cell r="E7870" t="str">
            <v>1-1</v>
          </cell>
          <cell r="F7870" t="str">
            <v>1</v>
          </cell>
          <cell r="G7870" t="str">
            <v>S KENCHAPPA</v>
          </cell>
        </row>
        <row r="7871">
          <cell r="C7871" t="str">
            <v>BMTLBJ1230</v>
          </cell>
          <cell r="D7871">
            <v>3503372</v>
          </cell>
          <cell r="E7871" t="str">
            <v>1-1</v>
          </cell>
          <cell r="F7871" t="str">
            <v>1</v>
          </cell>
          <cell r="G7871" t="str">
            <v>A.MAHADEVAKKA W/O NAGAIAH</v>
          </cell>
        </row>
        <row r="7872">
          <cell r="C7872" t="str">
            <v>MTL823</v>
          </cell>
          <cell r="D7872">
            <v>3470595</v>
          </cell>
          <cell r="E7872" t="str">
            <v>1-1</v>
          </cell>
          <cell r="F7872" t="str">
            <v>1</v>
          </cell>
          <cell r="G7872" t="str">
            <v>ADARI CHANDRAPPA</v>
          </cell>
        </row>
        <row r="7873">
          <cell r="C7873" t="str">
            <v>MTL1201</v>
          </cell>
          <cell r="D7873">
            <v>3471653</v>
          </cell>
          <cell r="E7873" t="str">
            <v>1-1</v>
          </cell>
          <cell r="F7873" t="str">
            <v>1</v>
          </cell>
          <cell r="G7873" t="str">
            <v>T KRISHANAMURTHY</v>
          </cell>
        </row>
        <row r="7874">
          <cell r="C7874" t="str">
            <v>MTL933</v>
          </cell>
          <cell r="D7874">
            <v>3471388</v>
          </cell>
          <cell r="E7874" t="str">
            <v>1-1</v>
          </cell>
          <cell r="F7874" t="str">
            <v>1</v>
          </cell>
          <cell r="G7874" t="str">
            <v>TM CHIDANANDAIAH</v>
          </cell>
        </row>
        <row r="7875">
          <cell r="C7875" t="str">
            <v>BMTL51</v>
          </cell>
          <cell r="D7875">
            <v>3470862</v>
          </cell>
          <cell r="E7875" t="str">
            <v>1-1</v>
          </cell>
          <cell r="F7875" t="str">
            <v>1</v>
          </cell>
          <cell r="G7875" t="str">
            <v>B SIDDAPPA</v>
          </cell>
        </row>
        <row r="7876">
          <cell r="C7876" t="str">
            <v>MTL121</v>
          </cell>
          <cell r="D7876">
            <v>3471186</v>
          </cell>
          <cell r="E7876" t="str">
            <v>1-1</v>
          </cell>
          <cell r="F7876" t="str">
            <v>1</v>
          </cell>
          <cell r="G7876" t="str">
            <v>B KARE GOUDA</v>
          </cell>
        </row>
        <row r="7877">
          <cell r="C7877" t="str">
            <v>MTL2171</v>
          </cell>
          <cell r="D7877">
            <v>3471242</v>
          </cell>
          <cell r="E7877" t="str">
            <v>1-1</v>
          </cell>
          <cell r="F7877" t="str">
            <v>1</v>
          </cell>
          <cell r="G7877" t="str">
            <v>B K BASAVARAJAPPA</v>
          </cell>
        </row>
        <row r="7878">
          <cell r="C7878" t="str">
            <v>MTL14820</v>
          </cell>
          <cell r="D7878">
            <v>3471264</v>
          </cell>
          <cell r="E7878" t="str">
            <v>1-1</v>
          </cell>
          <cell r="F7878" t="str">
            <v>1</v>
          </cell>
          <cell r="G7878" t="str">
            <v>Gnana Sundara S o Kenchappa</v>
          </cell>
        </row>
        <row r="7879">
          <cell r="C7879" t="str">
            <v>MGL23</v>
          </cell>
          <cell r="D7879">
            <v>3469004</v>
          </cell>
          <cell r="E7879" t="str">
            <v>1-1</v>
          </cell>
          <cell r="F7879" t="str">
            <v>1</v>
          </cell>
          <cell r="G7879" t="str">
            <v>D.LOKAPPA</v>
          </cell>
        </row>
        <row r="7880">
          <cell r="C7880" t="str">
            <v>MTL1098</v>
          </cell>
          <cell r="D7880">
            <v>3469228</v>
          </cell>
          <cell r="E7880" t="str">
            <v>1-1</v>
          </cell>
          <cell r="F7880" t="str">
            <v>1</v>
          </cell>
          <cell r="G7880" t="str">
            <v>M MALLAPPA</v>
          </cell>
        </row>
        <row r="7881">
          <cell r="C7881" t="str">
            <v>MTL172</v>
          </cell>
          <cell r="D7881">
            <v>3468629</v>
          </cell>
          <cell r="E7881" t="str">
            <v>1-1</v>
          </cell>
          <cell r="F7881" t="str">
            <v>1</v>
          </cell>
          <cell r="G7881" t="str">
            <v>K CHANNABASAVANA GOWDA S</v>
          </cell>
        </row>
        <row r="7882">
          <cell r="C7882" t="str">
            <v>BMTL15779</v>
          </cell>
          <cell r="D7882">
            <v>3466104</v>
          </cell>
          <cell r="E7882" t="str">
            <v>1-1</v>
          </cell>
          <cell r="F7882" t="str">
            <v>1</v>
          </cell>
          <cell r="G7882" t="str">
            <v>B. M. Deviramma  W o Kotraya</v>
          </cell>
        </row>
        <row r="7883">
          <cell r="C7883" t="str">
            <v>BMTL162</v>
          </cell>
          <cell r="D7883">
            <v>3466852</v>
          </cell>
          <cell r="E7883" t="str">
            <v>1-1</v>
          </cell>
          <cell r="F7883" t="str">
            <v>1</v>
          </cell>
          <cell r="G7883" t="str">
            <v>K PAMPANNA</v>
          </cell>
        </row>
        <row r="7884">
          <cell r="C7884" t="str">
            <v>MGL25</v>
          </cell>
          <cell r="D7884">
            <v>3467060</v>
          </cell>
          <cell r="E7884" t="str">
            <v>1-1</v>
          </cell>
          <cell r="F7884" t="str">
            <v>1</v>
          </cell>
          <cell r="G7884" t="str">
            <v>KOTRAPPA</v>
          </cell>
        </row>
        <row r="7885">
          <cell r="C7885" t="str">
            <v>BMTL796</v>
          </cell>
          <cell r="D7885">
            <v>3467976</v>
          </cell>
          <cell r="E7885" t="str">
            <v>1-1</v>
          </cell>
          <cell r="F7885" t="str">
            <v>1</v>
          </cell>
          <cell r="G7885" t="str">
            <v>K KENCHAPPA</v>
          </cell>
        </row>
        <row r="7886">
          <cell r="C7886" t="str">
            <v>MTL1938</v>
          </cell>
          <cell r="D7886">
            <v>3464875</v>
          </cell>
          <cell r="E7886" t="str">
            <v>1-1</v>
          </cell>
          <cell r="F7886" t="str">
            <v>1</v>
          </cell>
          <cell r="G7886" t="str">
            <v>SRI C RAMACHANDRAPPA</v>
          </cell>
        </row>
        <row r="7887">
          <cell r="C7887" t="str">
            <v>MTL64</v>
          </cell>
          <cell r="D7887">
            <v>3462533</v>
          </cell>
          <cell r="E7887" t="str">
            <v>1-1</v>
          </cell>
          <cell r="F7887" t="str">
            <v>1</v>
          </cell>
          <cell r="G7887" t="str">
            <v>C R M VEERABHADRAIAH</v>
          </cell>
        </row>
        <row r="7888">
          <cell r="C7888" t="str">
            <v>BMTL843</v>
          </cell>
          <cell r="D7888">
            <v>3461827</v>
          </cell>
          <cell r="E7888" t="str">
            <v>1-1</v>
          </cell>
          <cell r="F7888" t="str">
            <v>1</v>
          </cell>
          <cell r="G7888" t="str">
            <v>AMBUR BASAPPA</v>
          </cell>
        </row>
        <row r="7889">
          <cell r="C7889" t="str">
            <v>MTL123</v>
          </cell>
          <cell r="D7889">
            <v>3480002</v>
          </cell>
          <cell r="E7889" t="str">
            <v>1-1</v>
          </cell>
          <cell r="F7889" t="str">
            <v>1</v>
          </cell>
          <cell r="G7889" t="str">
            <v>UJJAPPA</v>
          </cell>
        </row>
        <row r="7890">
          <cell r="C7890" t="str">
            <v>MTL935</v>
          </cell>
          <cell r="D7890">
            <v>3480290</v>
          </cell>
          <cell r="E7890" t="str">
            <v>1-1</v>
          </cell>
          <cell r="F7890" t="str">
            <v>1</v>
          </cell>
          <cell r="G7890" t="str">
            <v>K PREMAPPA</v>
          </cell>
        </row>
        <row r="7891">
          <cell r="C7891" t="str">
            <v>MTL371</v>
          </cell>
          <cell r="D7891">
            <v>3481271</v>
          </cell>
          <cell r="E7891" t="str">
            <v>1-1</v>
          </cell>
          <cell r="F7891" t="str">
            <v>1</v>
          </cell>
          <cell r="G7891" t="str">
            <v>M HALAPPA</v>
          </cell>
        </row>
        <row r="7892">
          <cell r="C7892" t="str">
            <v>BMTL60</v>
          </cell>
          <cell r="D7892">
            <v>3481389</v>
          </cell>
          <cell r="E7892" t="str">
            <v>1-1</v>
          </cell>
          <cell r="F7892" t="str">
            <v>1</v>
          </cell>
          <cell r="G7892" t="str">
            <v>BK PAMPANNA</v>
          </cell>
        </row>
        <row r="7893">
          <cell r="C7893" t="str">
            <v>MGL22</v>
          </cell>
          <cell r="D7893">
            <v>3480576</v>
          </cell>
          <cell r="E7893" t="str">
            <v>1-1</v>
          </cell>
          <cell r="F7893" t="str">
            <v>1</v>
          </cell>
          <cell r="G7893" t="str">
            <v>D.ANJINEPPA</v>
          </cell>
        </row>
        <row r="7894">
          <cell r="C7894" t="str">
            <v>BMTL1019</v>
          </cell>
          <cell r="D7894">
            <v>3478707</v>
          </cell>
          <cell r="E7894" t="str">
            <v>1-1</v>
          </cell>
          <cell r="F7894" t="str">
            <v>1</v>
          </cell>
          <cell r="G7894" t="str">
            <v>K PAMPANAGOUDA</v>
          </cell>
        </row>
        <row r="7895">
          <cell r="C7895" t="str">
            <v>BMTL146</v>
          </cell>
          <cell r="D7895">
            <v>3475150</v>
          </cell>
          <cell r="E7895" t="str">
            <v>1-1</v>
          </cell>
          <cell r="F7895" t="str">
            <v>1</v>
          </cell>
          <cell r="G7895" t="str">
            <v>B BASAVARAJA</v>
          </cell>
        </row>
        <row r="7896">
          <cell r="C7896" t="str">
            <v>BMTL56</v>
          </cell>
          <cell r="D7896">
            <v>3477814</v>
          </cell>
          <cell r="E7896" t="str">
            <v>1-1</v>
          </cell>
          <cell r="F7896" t="str">
            <v>1</v>
          </cell>
          <cell r="G7896" t="str">
            <v>D BHARAMAPPA</v>
          </cell>
        </row>
        <row r="7897">
          <cell r="C7897" t="str">
            <v>MTL1891</v>
          </cell>
          <cell r="D7897">
            <v>3477281</v>
          </cell>
          <cell r="E7897" t="str">
            <v>1-1</v>
          </cell>
          <cell r="F7897" t="str">
            <v>1</v>
          </cell>
          <cell r="G7897" t="str">
            <v>SRI K SIDDALINGAPPA</v>
          </cell>
        </row>
        <row r="7898">
          <cell r="C7898" t="str">
            <v>MTL459</v>
          </cell>
          <cell r="D7898">
            <v>3477443</v>
          </cell>
          <cell r="E7898" t="str">
            <v>1-1</v>
          </cell>
          <cell r="F7898" t="str">
            <v>1</v>
          </cell>
          <cell r="G7898" t="str">
            <v>CHANABASAPPA</v>
          </cell>
        </row>
        <row r="7899">
          <cell r="C7899" t="str">
            <v>MTL720</v>
          </cell>
          <cell r="D7899">
            <v>3475557</v>
          </cell>
          <cell r="E7899" t="str">
            <v>1-1</v>
          </cell>
          <cell r="F7899" t="str">
            <v>1</v>
          </cell>
          <cell r="G7899" t="str">
            <v>PRECIDENT MARUTHI YOUTH A</v>
          </cell>
        </row>
        <row r="7900">
          <cell r="C7900" t="str">
            <v>MTL432</v>
          </cell>
          <cell r="D7900">
            <v>3476294</v>
          </cell>
          <cell r="E7900" t="str">
            <v>1-1</v>
          </cell>
          <cell r="F7900" t="str">
            <v>1</v>
          </cell>
          <cell r="G7900" t="str">
            <v>SMT KATLAMBLI SAVITHRAMMA</v>
          </cell>
        </row>
        <row r="7901">
          <cell r="C7901" t="str">
            <v>BMTL257</v>
          </cell>
          <cell r="D7901">
            <v>3476400</v>
          </cell>
          <cell r="E7901" t="str">
            <v>1-1</v>
          </cell>
          <cell r="F7901" t="str">
            <v>1</v>
          </cell>
          <cell r="G7901" t="str">
            <v>N MALLIKARJUNA</v>
          </cell>
        </row>
        <row r="7902">
          <cell r="C7902" t="str">
            <v>MTL8</v>
          </cell>
          <cell r="D7902">
            <v>3476060</v>
          </cell>
          <cell r="E7902" t="str">
            <v>1-1</v>
          </cell>
          <cell r="F7902" t="str">
            <v>1</v>
          </cell>
          <cell r="G7902" t="str">
            <v>HALAPPA</v>
          </cell>
        </row>
        <row r="7903">
          <cell r="C7903" t="str">
            <v>MTL1214</v>
          </cell>
          <cell r="D7903">
            <v>3476585</v>
          </cell>
          <cell r="E7903" t="str">
            <v>1-1</v>
          </cell>
          <cell r="F7903" t="str">
            <v>1</v>
          </cell>
          <cell r="G7903" t="str">
            <v>JOGERA MALLIKARJUNAPPA S</v>
          </cell>
        </row>
        <row r="7904">
          <cell r="C7904" t="str">
            <v>BMTL165</v>
          </cell>
          <cell r="D7904">
            <v>3476697</v>
          </cell>
          <cell r="E7904" t="str">
            <v>1-1</v>
          </cell>
          <cell r="F7904" t="str">
            <v>1</v>
          </cell>
          <cell r="G7904" t="str">
            <v>S RAMAPPA</v>
          </cell>
        </row>
        <row r="7905">
          <cell r="C7905" t="str">
            <v>NGKL55</v>
          </cell>
          <cell r="D7905">
            <v>3486679</v>
          </cell>
          <cell r="E7905" t="str">
            <v>1-1</v>
          </cell>
          <cell r="F7905" t="str">
            <v>1</v>
          </cell>
          <cell r="G7905" t="str">
            <v>S MUGAPPAS/O SANKAPP</v>
          </cell>
        </row>
        <row r="7906">
          <cell r="C7906" t="str">
            <v>MTL726</v>
          </cell>
          <cell r="D7906">
            <v>3487273</v>
          </cell>
          <cell r="E7906" t="str">
            <v>1-1</v>
          </cell>
          <cell r="F7906" t="str">
            <v>1</v>
          </cell>
          <cell r="G7906" t="str">
            <v>M HALESHI</v>
          </cell>
        </row>
        <row r="7907">
          <cell r="C7907" t="str">
            <v>OBL14</v>
          </cell>
          <cell r="D7907">
            <v>3487146</v>
          </cell>
          <cell r="E7907" t="str">
            <v>1-1</v>
          </cell>
          <cell r="F7907" t="str">
            <v>1</v>
          </cell>
          <cell r="G7907" t="str">
            <v>MARIYAPPA S/O KARIYA</v>
          </cell>
        </row>
        <row r="7908">
          <cell r="C7908" t="str">
            <v>MTL274</v>
          </cell>
          <cell r="D7908">
            <v>3486965</v>
          </cell>
          <cell r="E7908" t="str">
            <v>1-1</v>
          </cell>
          <cell r="F7908" t="str">
            <v>1</v>
          </cell>
          <cell r="G7908" t="str">
            <v>A SIDDAPPA</v>
          </cell>
        </row>
        <row r="7909">
          <cell r="C7909" t="str">
            <v>MTL1108</v>
          </cell>
          <cell r="D7909">
            <v>3487843</v>
          </cell>
          <cell r="E7909" t="str">
            <v>1-1</v>
          </cell>
          <cell r="F7909" t="str">
            <v>1</v>
          </cell>
          <cell r="G7909" t="str">
            <v>SUNDORU SHANTHALINGAPPA S</v>
          </cell>
        </row>
        <row r="7910">
          <cell r="C7910" t="str">
            <v>MTL694</v>
          </cell>
          <cell r="D7910">
            <v>3487325</v>
          </cell>
          <cell r="E7910" t="str">
            <v>1-1</v>
          </cell>
          <cell r="F7910" t="str">
            <v>1</v>
          </cell>
          <cell r="G7910" t="str">
            <v>ASST EXCU ENGINEER SUB DI</v>
          </cell>
        </row>
        <row r="7911">
          <cell r="C7911" t="str">
            <v>BMTL2159</v>
          </cell>
          <cell r="D7911">
            <v>3485997</v>
          </cell>
          <cell r="E7911" t="str">
            <v>1-1</v>
          </cell>
          <cell r="F7911" t="str">
            <v>1</v>
          </cell>
          <cell r="G7911" t="str">
            <v>SRI D JAGADISHA</v>
          </cell>
        </row>
        <row r="7912">
          <cell r="C7912" t="str">
            <v>MTL689</v>
          </cell>
          <cell r="D7912">
            <v>3485898</v>
          </cell>
          <cell r="E7912" t="str">
            <v>1-1</v>
          </cell>
          <cell r="F7912" t="str">
            <v>1</v>
          </cell>
          <cell r="G7912" t="str">
            <v>GUNDINAGAPPA</v>
          </cell>
        </row>
        <row r="7913">
          <cell r="C7913" t="str">
            <v>BMTLBJ530</v>
          </cell>
          <cell r="D7913">
            <v>3485856</v>
          </cell>
          <cell r="E7913" t="str">
            <v>1-1</v>
          </cell>
          <cell r="F7913" t="str">
            <v>1</v>
          </cell>
          <cell r="G7913" t="str">
            <v>H.NAGAPPA SS/O BHARMAPPA</v>
          </cell>
        </row>
        <row r="7914">
          <cell r="C7914" t="str">
            <v>MGL42</v>
          </cell>
          <cell r="D7914">
            <v>3485878</v>
          </cell>
          <cell r="E7914" t="str">
            <v>1-1</v>
          </cell>
          <cell r="F7914" t="str">
            <v>1</v>
          </cell>
          <cell r="G7914" t="str">
            <v>NAGAPPA.K</v>
          </cell>
        </row>
        <row r="7915">
          <cell r="C7915" t="str">
            <v>MTL16</v>
          </cell>
          <cell r="D7915">
            <v>3485231</v>
          </cell>
          <cell r="E7915" t="str">
            <v>1-1</v>
          </cell>
          <cell r="F7915" t="str">
            <v>1</v>
          </cell>
          <cell r="G7915" t="str">
            <v>K.HALESHAPPA</v>
          </cell>
        </row>
        <row r="7916">
          <cell r="C7916" t="str">
            <v>BMTL428</v>
          </cell>
          <cell r="D7916">
            <v>3485235</v>
          </cell>
          <cell r="E7916" t="str">
            <v>1-1</v>
          </cell>
          <cell r="F7916" t="str">
            <v>1</v>
          </cell>
          <cell r="G7916" t="str">
            <v>B ANAND KUMAR</v>
          </cell>
        </row>
        <row r="7917">
          <cell r="C7917" t="str">
            <v>BMTL546</v>
          </cell>
          <cell r="D7917">
            <v>3485104</v>
          </cell>
          <cell r="E7917" t="str">
            <v>1-1</v>
          </cell>
          <cell r="F7917" t="str">
            <v>1</v>
          </cell>
          <cell r="G7917" t="str">
            <v>D SIDDAPPA</v>
          </cell>
        </row>
        <row r="7918">
          <cell r="C7918" t="str">
            <v>BMTL481</v>
          </cell>
          <cell r="D7918">
            <v>3485239</v>
          </cell>
          <cell r="E7918" t="str">
            <v>1-1</v>
          </cell>
          <cell r="F7918" t="str">
            <v>1</v>
          </cell>
          <cell r="G7918" t="str">
            <v>G REVANASIDDAPPA</v>
          </cell>
        </row>
        <row r="7919">
          <cell r="C7919" t="str">
            <v>BMTL260</v>
          </cell>
          <cell r="D7919">
            <v>3485376</v>
          </cell>
          <cell r="E7919" t="str">
            <v>1-1</v>
          </cell>
          <cell r="F7919" t="str">
            <v>1</v>
          </cell>
          <cell r="G7919" t="str">
            <v>G REVANNA</v>
          </cell>
        </row>
        <row r="7920">
          <cell r="C7920" t="str">
            <v>BMTL748</v>
          </cell>
          <cell r="D7920">
            <v>3485002</v>
          </cell>
          <cell r="E7920" t="str">
            <v>1-1</v>
          </cell>
          <cell r="F7920" t="str">
            <v>1</v>
          </cell>
          <cell r="G7920" t="str">
            <v>SMT K JAYAMMA</v>
          </cell>
        </row>
        <row r="7921">
          <cell r="C7921" t="str">
            <v>MTL404</v>
          </cell>
          <cell r="D7921">
            <v>3484846</v>
          </cell>
          <cell r="E7921" t="str">
            <v>1-1</v>
          </cell>
          <cell r="F7921" t="str">
            <v>1</v>
          </cell>
          <cell r="G7921" t="str">
            <v>M VEERAIAH</v>
          </cell>
        </row>
        <row r="7922">
          <cell r="C7922" t="str">
            <v>BMTL102</v>
          </cell>
          <cell r="D7922">
            <v>3482414</v>
          </cell>
          <cell r="E7922" t="str">
            <v>1-1</v>
          </cell>
          <cell r="F7922" t="str">
            <v>1</v>
          </cell>
          <cell r="G7922" t="str">
            <v>N BASAVARAJA</v>
          </cell>
        </row>
        <row r="7923">
          <cell r="C7923" t="str">
            <v>BMTL898</v>
          </cell>
          <cell r="D7923">
            <v>3482403</v>
          </cell>
          <cell r="E7923" t="str">
            <v>1-1</v>
          </cell>
          <cell r="F7923" t="str">
            <v>1</v>
          </cell>
          <cell r="G7923" t="str">
            <v>D.KENCHNAGOUDA</v>
          </cell>
        </row>
        <row r="7924">
          <cell r="C7924" t="str">
            <v>NGKL26</v>
          </cell>
          <cell r="D7924">
            <v>3482077</v>
          </cell>
          <cell r="E7924" t="str">
            <v>1-1</v>
          </cell>
          <cell r="F7924" t="str">
            <v>1</v>
          </cell>
          <cell r="G7924" t="str">
            <v>HANUMANTHAPPA</v>
          </cell>
        </row>
        <row r="7925">
          <cell r="C7925" t="str">
            <v>MTL1893</v>
          </cell>
          <cell r="D7925">
            <v>3482995</v>
          </cell>
          <cell r="E7925" t="str">
            <v>1-1</v>
          </cell>
          <cell r="F7925" t="str">
            <v>1</v>
          </cell>
          <cell r="G7925" t="str">
            <v>SRI K BHARAMAN GOUDA</v>
          </cell>
        </row>
        <row r="7926">
          <cell r="C7926" t="str">
            <v>MTL919</v>
          </cell>
          <cell r="D7926">
            <v>3482926</v>
          </cell>
          <cell r="E7926" t="str">
            <v>1-1</v>
          </cell>
          <cell r="F7926" t="str">
            <v>1</v>
          </cell>
          <cell r="G7926" t="str">
            <v>I CHANNABASAPPA</v>
          </cell>
        </row>
        <row r="7927">
          <cell r="C7927" t="str">
            <v>BMTL2122</v>
          </cell>
          <cell r="D7927">
            <v>3484301</v>
          </cell>
          <cell r="E7927" t="str">
            <v>1-1</v>
          </cell>
          <cell r="F7927" t="str">
            <v>1</v>
          </cell>
          <cell r="G7927" t="str">
            <v>SRI RAMANNA</v>
          </cell>
        </row>
        <row r="7928">
          <cell r="C7928" t="str">
            <v>BMTL69</v>
          </cell>
          <cell r="D7928">
            <v>3484628</v>
          </cell>
          <cell r="E7928" t="str">
            <v>1-1</v>
          </cell>
          <cell r="F7928" t="str">
            <v>1</v>
          </cell>
          <cell r="G7928" t="str">
            <v>D KENCHANAGOUDA</v>
          </cell>
        </row>
        <row r="7929">
          <cell r="C7929" t="str">
            <v>NZL35</v>
          </cell>
          <cell r="D7929">
            <v>3483951</v>
          </cell>
          <cell r="E7929" t="str">
            <v>1-1</v>
          </cell>
          <cell r="F7929" t="str">
            <v>1</v>
          </cell>
          <cell r="G7929" t="str">
            <v>M PAKKIRAPPAS/O RAMA</v>
          </cell>
        </row>
        <row r="7930">
          <cell r="C7930" t="str">
            <v>BMTL680</v>
          </cell>
          <cell r="D7930">
            <v>3483404</v>
          </cell>
          <cell r="E7930" t="str">
            <v>1-1</v>
          </cell>
          <cell r="F7930" t="str">
            <v>1</v>
          </cell>
          <cell r="G7930" t="str">
            <v>MANJUNATHA</v>
          </cell>
        </row>
        <row r="7931">
          <cell r="C7931" t="str">
            <v>MTL848</v>
          </cell>
          <cell r="D7931">
            <v>3524879</v>
          </cell>
          <cell r="E7931" t="str">
            <v>1-1</v>
          </cell>
          <cell r="F7931" t="str">
            <v>1</v>
          </cell>
          <cell r="G7931" t="str">
            <v>BINNIMALLI MAHESHA</v>
          </cell>
        </row>
        <row r="7932">
          <cell r="C7932" t="str">
            <v>MTL574</v>
          </cell>
          <cell r="D7932">
            <v>3495631</v>
          </cell>
          <cell r="E7932" t="str">
            <v>1-1</v>
          </cell>
          <cell r="F7932" t="str">
            <v>1</v>
          </cell>
          <cell r="G7932" t="str">
            <v>ANGADI NEELAPPA</v>
          </cell>
        </row>
        <row r="7933">
          <cell r="C7933" t="str">
            <v>BMTL10144</v>
          </cell>
          <cell r="D7933">
            <v>3495563</v>
          </cell>
          <cell r="E7933" t="str">
            <v>1-1</v>
          </cell>
          <cell r="F7933" t="str">
            <v>1</v>
          </cell>
          <cell r="G7933" t="str">
            <v>SHANTAPPA</v>
          </cell>
        </row>
        <row r="7934">
          <cell r="C7934" t="str">
            <v>BMTL328</v>
          </cell>
          <cell r="D7934">
            <v>3496811</v>
          </cell>
          <cell r="E7934" t="str">
            <v>1-1</v>
          </cell>
          <cell r="F7934" t="str">
            <v>1</v>
          </cell>
          <cell r="G7934" t="str">
            <v>G DYAMANAGOUDA</v>
          </cell>
        </row>
        <row r="7935">
          <cell r="C7935" t="str">
            <v>BMTL14415</v>
          </cell>
          <cell r="D7935">
            <v>3496832</v>
          </cell>
          <cell r="E7935" t="str">
            <v>1-1</v>
          </cell>
          <cell r="F7935" t="str">
            <v>1</v>
          </cell>
          <cell r="G7935" t="str">
            <v>K.Basamma W o Basappa</v>
          </cell>
        </row>
        <row r="7936">
          <cell r="C7936" t="str">
            <v>BMTL2137</v>
          </cell>
          <cell r="D7936">
            <v>3511829</v>
          </cell>
          <cell r="E7936" t="str">
            <v>1-1</v>
          </cell>
          <cell r="F7936" t="str">
            <v>1</v>
          </cell>
          <cell r="G7936" t="str">
            <v>B DHYMANAGOWDA</v>
          </cell>
        </row>
        <row r="7937">
          <cell r="C7937" t="str">
            <v>MTL1910</v>
          </cell>
          <cell r="D7937">
            <v>3512462</v>
          </cell>
          <cell r="E7937" t="str">
            <v>1-1</v>
          </cell>
          <cell r="F7937" t="str">
            <v>1</v>
          </cell>
          <cell r="G7937" t="str">
            <v>SMT N G KENCHAMMA</v>
          </cell>
        </row>
        <row r="7938">
          <cell r="C7938" t="str">
            <v>MTL20</v>
          </cell>
          <cell r="D7938">
            <v>3512033</v>
          </cell>
          <cell r="E7938" t="str">
            <v>1-1</v>
          </cell>
          <cell r="F7938" t="str">
            <v>1</v>
          </cell>
          <cell r="G7938" t="str">
            <v>K LINGAPPA</v>
          </cell>
        </row>
        <row r="7939">
          <cell r="C7939" t="str">
            <v>MTL195</v>
          </cell>
          <cell r="D7939">
            <v>3512037</v>
          </cell>
          <cell r="E7939" t="str">
            <v>1-1</v>
          </cell>
          <cell r="F7939" t="str">
            <v>1</v>
          </cell>
          <cell r="G7939" t="str">
            <v>A DODDA BASAPPA</v>
          </cell>
        </row>
        <row r="7940">
          <cell r="C7940" t="str">
            <v>BMTL1692</v>
          </cell>
          <cell r="D7940">
            <v>3512919</v>
          </cell>
          <cell r="E7940" t="str">
            <v>1-1</v>
          </cell>
          <cell r="F7940" t="str">
            <v>1</v>
          </cell>
          <cell r="G7940" t="str">
            <v>SRI PANCHAIAH</v>
          </cell>
        </row>
        <row r="7941">
          <cell r="C7941" t="str">
            <v>BMTL312</v>
          </cell>
          <cell r="D7941">
            <v>3510113</v>
          </cell>
          <cell r="E7941" t="str">
            <v>1-1</v>
          </cell>
          <cell r="F7941" t="str">
            <v>1</v>
          </cell>
          <cell r="G7941" t="str">
            <v>K BASAVARAJA</v>
          </cell>
        </row>
        <row r="7942">
          <cell r="C7942" t="str">
            <v>MTL855</v>
          </cell>
          <cell r="D7942">
            <v>3469738</v>
          </cell>
          <cell r="E7942" t="str">
            <v>1-1</v>
          </cell>
          <cell r="F7942" t="str">
            <v>1</v>
          </cell>
          <cell r="G7942" t="str">
            <v>C SHANTHAPPA</v>
          </cell>
        </row>
        <row r="7943">
          <cell r="C7943" t="str">
            <v>BMTL632</v>
          </cell>
          <cell r="D7943">
            <v>3469629</v>
          </cell>
          <cell r="E7943" t="str">
            <v>1-1</v>
          </cell>
          <cell r="F7943" t="str">
            <v>1</v>
          </cell>
          <cell r="G7943" t="str">
            <v>BM VEERABHADRAIAH</v>
          </cell>
        </row>
        <row r="7944">
          <cell r="C7944" t="str">
            <v>MTL480</v>
          </cell>
          <cell r="D7944">
            <v>3469293</v>
          </cell>
          <cell r="E7944" t="str">
            <v>1-1</v>
          </cell>
          <cell r="F7944" t="str">
            <v>1</v>
          </cell>
          <cell r="G7944" t="str">
            <v>G CHANDRASHEKHARGOUD</v>
          </cell>
        </row>
        <row r="7945">
          <cell r="C7945" t="str">
            <v>BMTL846</v>
          </cell>
          <cell r="D7945">
            <v>3473740</v>
          </cell>
          <cell r="E7945" t="str">
            <v>1-1</v>
          </cell>
          <cell r="F7945" t="str">
            <v>1</v>
          </cell>
          <cell r="G7945" t="str">
            <v>AYYANAVARA RUDRAPPA</v>
          </cell>
        </row>
        <row r="7946">
          <cell r="C7946" t="str">
            <v>BMTL2121</v>
          </cell>
          <cell r="D7946">
            <v>3473506</v>
          </cell>
          <cell r="E7946" t="str">
            <v>1-1</v>
          </cell>
          <cell r="F7946" t="str">
            <v>1</v>
          </cell>
          <cell r="G7946" t="str">
            <v>SRI D SIDDAPPA</v>
          </cell>
        </row>
        <row r="7947">
          <cell r="C7947" t="str">
            <v>BMTL421</v>
          </cell>
          <cell r="D7947">
            <v>3474419</v>
          </cell>
          <cell r="E7947" t="str">
            <v>1-1</v>
          </cell>
          <cell r="F7947" t="str">
            <v>1</v>
          </cell>
          <cell r="G7947" t="str">
            <v>B SHEKHARAPPA</v>
          </cell>
        </row>
        <row r="7948">
          <cell r="C7948" t="str">
            <v>MTL16023</v>
          </cell>
          <cell r="D7948">
            <v>3474494</v>
          </cell>
          <cell r="E7948" t="str">
            <v>1-1</v>
          </cell>
          <cell r="F7948" t="str">
            <v>1</v>
          </cell>
          <cell r="G7948" t="str">
            <v>K. Anulha W o Subhas</v>
          </cell>
        </row>
        <row r="7949">
          <cell r="C7949" t="str">
            <v>MTLBJ449</v>
          </cell>
          <cell r="D7949">
            <v>3475037</v>
          </cell>
          <cell r="E7949" t="str">
            <v>1-1</v>
          </cell>
          <cell r="F7949" t="str">
            <v>1</v>
          </cell>
          <cell r="G7949" t="str">
            <v>MUTTAGI CHANNAPPA</v>
          </cell>
        </row>
        <row r="7950">
          <cell r="C7950" t="str">
            <v>MTL422</v>
          </cell>
          <cell r="D7950">
            <v>3474811</v>
          </cell>
          <cell r="E7950" t="str">
            <v>1-1</v>
          </cell>
          <cell r="F7950" t="str">
            <v>1</v>
          </cell>
          <cell r="G7950" t="str">
            <v>N MALLIKARJUNA</v>
          </cell>
        </row>
        <row r="7951">
          <cell r="C7951" t="str">
            <v>MTL305</v>
          </cell>
          <cell r="D7951">
            <v>3474710</v>
          </cell>
          <cell r="E7951" t="str">
            <v>1-1</v>
          </cell>
          <cell r="F7951" t="str">
            <v>1</v>
          </cell>
          <cell r="G7951" t="str">
            <v>K BOMMANNA</v>
          </cell>
        </row>
        <row r="7952">
          <cell r="C7952" t="str">
            <v>MTL402</v>
          </cell>
          <cell r="D7952">
            <v>3495355</v>
          </cell>
          <cell r="E7952" t="str">
            <v>1-1</v>
          </cell>
          <cell r="F7952" t="str">
            <v>1</v>
          </cell>
          <cell r="G7952" t="str">
            <v>RAMAPURADARAKASHA</v>
          </cell>
        </row>
        <row r="7953">
          <cell r="C7953" t="str">
            <v>MTL1182</v>
          </cell>
          <cell r="D7953">
            <v>3473002</v>
          </cell>
          <cell r="E7953" t="str">
            <v>1-1</v>
          </cell>
          <cell r="F7953" t="str">
            <v>1</v>
          </cell>
          <cell r="G7953" t="str">
            <v>BARIKARA MALLESHAPPA</v>
          </cell>
        </row>
        <row r="7954">
          <cell r="C7954" t="str">
            <v>BMTLKJ1632</v>
          </cell>
          <cell r="D7954">
            <v>3472244</v>
          </cell>
          <cell r="E7954" t="str">
            <v>1-1</v>
          </cell>
          <cell r="F7954" t="str">
            <v>1</v>
          </cell>
          <cell r="G7954" t="str">
            <v>MORIGERE PAMPANNA S/O BHARMAPPA</v>
          </cell>
        </row>
        <row r="7955">
          <cell r="C7955" t="str">
            <v>BMTL14692</v>
          </cell>
          <cell r="D7955">
            <v>3466624</v>
          </cell>
          <cell r="E7955" t="str">
            <v>1-1</v>
          </cell>
          <cell r="F7955" t="str">
            <v>1</v>
          </cell>
          <cell r="G7955" t="str">
            <v>K.RAJAPPA  S O BOMMAPPA</v>
          </cell>
        </row>
        <row r="7956">
          <cell r="C7956" t="str">
            <v>BMTL6220B</v>
          </cell>
          <cell r="D7956">
            <v>3773155</v>
          </cell>
          <cell r="E7956" t="str">
            <v>1-0</v>
          </cell>
          <cell r="F7956" t="str">
            <v>1</v>
          </cell>
          <cell r="G7956" t="str">
            <v>K BASAMMA</v>
          </cell>
        </row>
        <row r="7957">
          <cell r="C7957" t="str">
            <v>MTL17109</v>
          </cell>
          <cell r="D7957">
            <v>3784038</v>
          </cell>
          <cell r="E7957" t="str">
            <v>1-0</v>
          </cell>
          <cell r="F7957" t="str">
            <v>1</v>
          </cell>
          <cell r="G7957" t="str">
            <v>D VEENA</v>
          </cell>
        </row>
        <row r="7958">
          <cell r="C7958" t="str">
            <v>MTL17108</v>
          </cell>
          <cell r="D7958">
            <v>3784039</v>
          </cell>
          <cell r="E7958" t="str">
            <v>1-0</v>
          </cell>
          <cell r="F7958" t="str">
            <v>1</v>
          </cell>
          <cell r="G7958" t="str">
            <v>D MALLAMMA</v>
          </cell>
        </row>
        <row r="7959">
          <cell r="C7959" t="str">
            <v>BMTL18677</v>
          </cell>
          <cell r="D7959">
            <v>4032985</v>
          </cell>
          <cell r="E7959" t="str">
            <v>1-0</v>
          </cell>
          <cell r="F7959" t="str">
            <v>1</v>
          </cell>
          <cell r="G7959" t="str">
            <v>NICHHANAHALLI KUMARASWAY</v>
          </cell>
        </row>
        <row r="7960">
          <cell r="C7960" t="str">
            <v>BMTL18253</v>
          </cell>
          <cell r="D7960">
            <v>3917031</v>
          </cell>
          <cell r="E7960" t="str">
            <v>1-0</v>
          </cell>
          <cell r="F7960" t="str">
            <v>1</v>
          </cell>
          <cell r="G7960" t="str">
            <v>K. MARULASIDDAPPA</v>
          </cell>
        </row>
        <row r="7961">
          <cell r="C7961" t="str">
            <v>BMTL18989</v>
          </cell>
          <cell r="D7961">
            <v>4093409</v>
          </cell>
          <cell r="E7961" t="str">
            <v>1-0</v>
          </cell>
          <cell r="F7961" t="str">
            <v>1</v>
          </cell>
          <cell r="G7961" t="str">
            <v>B K MANJUNATHA</v>
          </cell>
        </row>
        <row r="7962">
          <cell r="C7962" t="str">
            <v>BMTL17179</v>
          </cell>
          <cell r="D7962">
            <v>3800432</v>
          </cell>
          <cell r="E7962" t="str">
            <v>1-0</v>
          </cell>
          <cell r="F7962" t="str">
            <v>1</v>
          </cell>
          <cell r="G7962" t="str">
            <v>K JAYAMMA</v>
          </cell>
        </row>
        <row r="7963">
          <cell r="C7963" t="str">
            <v>BMTL17178</v>
          </cell>
          <cell r="D7963">
            <v>3800431</v>
          </cell>
          <cell r="E7963" t="str">
            <v>1-0</v>
          </cell>
          <cell r="F7963" t="str">
            <v>1</v>
          </cell>
          <cell r="G7963" t="str">
            <v>C SHANTHAPPA</v>
          </cell>
        </row>
        <row r="7964">
          <cell r="C7964" t="str">
            <v>BMTL17223</v>
          </cell>
          <cell r="D7964">
            <v>3784180</v>
          </cell>
          <cell r="E7964" t="str">
            <v>1-0</v>
          </cell>
          <cell r="F7964" t="str">
            <v>1</v>
          </cell>
          <cell r="G7964" t="str">
            <v>HUNSIKATTE SHIVAKKA</v>
          </cell>
        </row>
        <row r="7965">
          <cell r="C7965" t="str">
            <v>MTL25008</v>
          </cell>
          <cell r="D7965">
            <v>4111796</v>
          </cell>
          <cell r="E7965" t="str">
            <v>1-0</v>
          </cell>
          <cell r="F7965" t="str">
            <v>1</v>
          </cell>
          <cell r="G7965" t="str">
            <v>CHANNAPURA GOURAMMA</v>
          </cell>
        </row>
        <row r="7966">
          <cell r="C7966" t="str">
            <v>BMTL258</v>
          </cell>
          <cell r="D7966">
            <v>3521991</v>
          </cell>
          <cell r="E7966" t="str">
            <v>1-1</v>
          </cell>
          <cell r="F7966" t="str">
            <v>1</v>
          </cell>
          <cell r="G7966" t="str">
            <v>SRI KAREGOUDAR RAMAN GOUDA</v>
          </cell>
        </row>
        <row r="7967">
          <cell r="C7967" t="str">
            <v>MTL127</v>
          </cell>
          <cell r="D7967">
            <v>3521570</v>
          </cell>
          <cell r="E7967" t="str">
            <v>1-1</v>
          </cell>
          <cell r="F7967" t="str">
            <v>1</v>
          </cell>
          <cell r="G7967" t="str">
            <v>K REVANASIDDAPPA</v>
          </cell>
        </row>
        <row r="7968">
          <cell r="C7968" t="str">
            <v>MTL500</v>
          </cell>
          <cell r="D7968">
            <v>3521247</v>
          </cell>
          <cell r="E7968" t="str">
            <v>1-1</v>
          </cell>
          <cell r="F7968" t="str">
            <v>1</v>
          </cell>
          <cell r="G7968" t="str">
            <v>C SANNA BHARAMAPPA</v>
          </cell>
        </row>
        <row r="7969">
          <cell r="C7969" t="str">
            <v>BMTL686</v>
          </cell>
          <cell r="D7969">
            <v>3520938</v>
          </cell>
          <cell r="E7969" t="str">
            <v>1-1</v>
          </cell>
          <cell r="F7969" t="str">
            <v>1</v>
          </cell>
          <cell r="G7969" t="str">
            <v>KADABAGERI REVAPPA</v>
          </cell>
        </row>
        <row r="7970">
          <cell r="C7970" t="str">
            <v>BMTL520</v>
          </cell>
          <cell r="D7970">
            <v>3520474</v>
          </cell>
          <cell r="E7970" t="str">
            <v>1-1</v>
          </cell>
          <cell r="F7970" t="str">
            <v>1</v>
          </cell>
          <cell r="G7970" t="str">
            <v>NAGAPPA REVANASIDDAP</v>
          </cell>
        </row>
        <row r="7971">
          <cell r="C7971" t="str">
            <v>BMTLBJ977</v>
          </cell>
          <cell r="D7971">
            <v>3519900</v>
          </cell>
          <cell r="E7971" t="str">
            <v>1-1</v>
          </cell>
          <cell r="F7971" t="str">
            <v>1</v>
          </cell>
          <cell r="G7971" t="str">
            <v>P.MALAMMA W/O BASAVALINGAPPA</v>
          </cell>
        </row>
        <row r="7972">
          <cell r="C7972" t="str">
            <v>BMTL117</v>
          </cell>
          <cell r="D7972">
            <v>3519177</v>
          </cell>
          <cell r="E7972" t="str">
            <v>1-1</v>
          </cell>
          <cell r="F7972" t="str">
            <v>1</v>
          </cell>
          <cell r="G7972" t="str">
            <v>BK KOTRABASAPPA</v>
          </cell>
        </row>
        <row r="7973">
          <cell r="C7973" t="str">
            <v>BMTLKJ1714</v>
          </cell>
          <cell r="D7973">
            <v>3520597</v>
          </cell>
          <cell r="E7973" t="str">
            <v>1-1</v>
          </cell>
          <cell r="F7973" t="str">
            <v>1</v>
          </cell>
          <cell r="G7973" t="str">
            <v>HALYADARA PARAPASAPPA S/O DODDA RAMAPPA</v>
          </cell>
        </row>
        <row r="7974">
          <cell r="C7974" t="str">
            <v>BMTL144</v>
          </cell>
          <cell r="D7974">
            <v>3522323</v>
          </cell>
          <cell r="E7974" t="str">
            <v>1-1</v>
          </cell>
          <cell r="F7974" t="str">
            <v>1</v>
          </cell>
          <cell r="G7974" t="str">
            <v>K NAGANAGOWDA S/O BA</v>
          </cell>
        </row>
        <row r="7975">
          <cell r="C7975" t="str">
            <v>BMTL605</v>
          </cell>
          <cell r="D7975">
            <v>3524190</v>
          </cell>
          <cell r="E7975" t="str">
            <v>1-1</v>
          </cell>
          <cell r="F7975" t="str">
            <v>1</v>
          </cell>
          <cell r="G7975" t="str">
            <v>KENCHANAGOUDA</v>
          </cell>
        </row>
        <row r="7976">
          <cell r="C7976" t="str">
            <v>BMTL1297</v>
          </cell>
          <cell r="D7976">
            <v>3523544</v>
          </cell>
          <cell r="E7976" t="str">
            <v>1-1</v>
          </cell>
          <cell r="F7976" t="str">
            <v>1</v>
          </cell>
          <cell r="G7976" t="str">
            <v>SRI B JAGADISHA GOUD</v>
          </cell>
        </row>
        <row r="7977">
          <cell r="C7977" t="str">
            <v>BMTL1890</v>
          </cell>
          <cell r="D7977">
            <v>3519660</v>
          </cell>
          <cell r="E7977" t="str">
            <v>1-1</v>
          </cell>
          <cell r="F7977" t="str">
            <v>1</v>
          </cell>
          <cell r="G7977" t="str">
            <v>SRI K SIDDALINGAPPA</v>
          </cell>
        </row>
        <row r="7978">
          <cell r="C7978" t="str">
            <v>BMTL21</v>
          </cell>
          <cell r="D7978">
            <v>3517518</v>
          </cell>
          <cell r="E7978" t="str">
            <v>1-1</v>
          </cell>
          <cell r="F7978" t="str">
            <v>1</v>
          </cell>
          <cell r="G7978" t="str">
            <v>D SIDDAPPA</v>
          </cell>
        </row>
        <row r="7979">
          <cell r="C7979" t="str">
            <v>BMTL749</v>
          </cell>
          <cell r="D7979">
            <v>3516329</v>
          </cell>
          <cell r="E7979" t="str">
            <v>1-1</v>
          </cell>
          <cell r="F7979" t="str">
            <v>1</v>
          </cell>
          <cell r="G7979" t="str">
            <v>BALIGANUR NAGAPPA</v>
          </cell>
        </row>
        <row r="7980">
          <cell r="C7980" t="str">
            <v>MTL468</v>
          </cell>
          <cell r="D7980">
            <v>3516333</v>
          </cell>
          <cell r="E7980" t="str">
            <v>1-1</v>
          </cell>
          <cell r="F7980" t="str">
            <v>1</v>
          </cell>
          <cell r="G7980" t="str">
            <v>SMT VISHALAKSHI</v>
          </cell>
        </row>
        <row r="7981">
          <cell r="C7981" t="str">
            <v>BMTL318</v>
          </cell>
          <cell r="D7981">
            <v>3516648</v>
          </cell>
          <cell r="E7981" t="str">
            <v>1-1</v>
          </cell>
          <cell r="F7981" t="str">
            <v>1</v>
          </cell>
          <cell r="G7981" t="str">
            <v>K MANJUNATHA</v>
          </cell>
        </row>
        <row r="7982">
          <cell r="C7982" t="str">
            <v>BMTL188</v>
          </cell>
          <cell r="D7982">
            <v>3515501</v>
          </cell>
          <cell r="E7982" t="str">
            <v>1-1</v>
          </cell>
          <cell r="F7982" t="str">
            <v>1</v>
          </cell>
          <cell r="G7982" t="str">
            <v>C.SIDDAPPA</v>
          </cell>
        </row>
        <row r="7983">
          <cell r="C7983" t="str">
            <v>MTL217</v>
          </cell>
          <cell r="D7983">
            <v>3515536</v>
          </cell>
          <cell r="E7983" t="str">
            <v>1-1</v>
          </cell>
          <cell r="F7983" t="str">
            <v>1</v>
          </cell>
          <cell r="G7983" t="str">
            <v>BIDEDA MYLAPPA</v>
          </cell>
        </row>
        <row r="7984">
          <cell r="C7984" t="str">
            <v>MTL540</v>
          </cell>
          <cell r="D7984">
            <v>3515860</v>
          </cell>
          <cell r="E7984" t="str">
            <v>1-1</v>
          </cell>
          <cell r="F7984" t="str">
            <v>1</v>
          </cell>
          <cell r="G7984" t="str">
            <v>POOJARA VEERAPPA</v>
          </cell>
        </row>
        <row r="7985">
          <cell r="C7985" t="str">
            <v>BMTL31331</v>
          </cell>
          <cell r="D7985">
            <v>5421936</v>
          </cell>
          <cell r="E7985" t="str">
            <v>1-1</v>
          </cell>
          <cell r="F7985" t="str">
            <v>1</v>
          </cell>
          <cell r="G7985" t="str">
            <v>M GEETHA WO M BHARMAPPA</v>
          </cell>
        </row>
        <row r="7986">
          <cell r="C7986" t="str">
            <v>BMTL29842</v>
          </cell>
          <cell r="D7986">
            <v>5135345</v>
          </cell>
          <cell r="E7986" t="str">
            <v>1-0</v>
          </cell>
          <cell r="F7986" t="str">
            <v>1</v>
          </cell>
          <cell r="G7986" t="str">
            <v>KAMBATTARA MANJUNATHA S/O KAMBATTARA REVAPPA</v>
          </cell>
        </row>
        <row r="7987">
          <cell r="C7987" t="str">
            <v>BMTL30711</v>
          </cell>
          <cell r="D7987">
            <v>5311048</v>
          </cell>
          <cell r="E7987" t="str">
            <v>1-0</v>
          </cell>
          <cell r="F7987" t="str">
            <v>1</v>
          </cell>
          <cell r="G7987" t="str">
            <v>D RENUKAMMA W/O PAMPANNA</v>
          </cell>
        </row>
        <row r="7988">
          <cell r="C7988" t="str">
            <v>BMTL32020</v>
          </cell>
          <cell r="D7988">
            <v>5732076</v>
          </cell>
          <cell r="E7988" t="str">
            <v>1-0</v>
          </cell>
          <cell r="F7988" t="str">
            <v>1</v>
          </cell>
          <cell r="G7988" t="str">
            <v>RATHNAMMA DUPADAHALLI WO LATE D NAGARAJA</v>
          </cell>
        </row>
        <row r="7989">
          <cell r="C7989" t="str">
            <v>BMTL31901</v>
          </cell>
          <cell r="D7989">
            <v>5643927</v>
          </cell>
          <cell r="E7989" t="str">
            <v>1-1</v>
          </cell>
          <cell r="F7989" t="str">
            <v>1</v>
          </cell>
          <cell r="G7989" t="str">
            <v>C BASAVARAJ SO SHIVAPPA</v>
          </cell>
        </row>
        <row r="7990">
          <cell r="C7990" t="str">
            <v>BDL28964</v>
          </cell>
          <cell r="D7990">
            <v>4725784</v>
          </cell>
          <cell r="E7990" t="str">
            <v>1-1</v>
          </cell>
          <cell r="F7990" t="str">
            <v>1</v>
          </cell>
          <cell r="G7990" t="str">
            <v>AGASARA BOMMANNA S/O NINGAPPA</v>
          </cell>
        </row>
        <row r="7991">
          <cell r="C7991" t="str">
            <v>BLKUBMTL30614</v>
          </cell>
          <cell r="D7991">
            <v>5322561</v>
          </cell>
          <cell r="E7991" t="str">
            <v>1-1</v>
          </cell>
          <cell r="F7991" t="str">
            <v>1</v>
          </cell>
          <cell r="G7991" t="str">
            <v>BANGER SANNA BASAPPA SO GONEPPA</v>
          </cell>
        </row>
        <row r="7992">
          <cell r="C7992" t="str">
            <v>BDL29213</v>
          </cell>
          <cell r="D7992">
            <v>4829530</v>
          </cell>
          <cell r="E7992" t="str">
            <v>1-1</v>
          </cell>
          <cell r="F7992" t="str">
            <v>1</v>
          </cell>
          <cell r="G7992" t="str">
            <v>RANJITHA W/O NAGAPPA</v>
          </cell>
        </row>
        <row r="7993">
          <cell r="C7993" t="str">
            <v>BDL29513</v>
          </cell>
          <cell r="D7993">
            <v>4969186</v>
          </cell>
          <cell r="E7993" t="str">
            <v>1-1</v>
          </cell>
          <cell r="F7993" t="str">
            <v>1</v>
          </cell>
          <cell r="G7993" t="str">
            <v>MALLAMMA .M W/O AJJAPPA</v>
          </cell>
        </row>
        <row r="7994">
          <cell r="C7994" t="str">
            <v>BDL26316</v>
          </cell>
          <cell r="D7994">
            <v>4399500</v>
          </cell>
          <cell r="E7994" t="str">
            <v>1-0</v>
          </cell>
          <cell r="F7994" t="str">
            <v>1</v>
          </cell>
          <cell r="G7994" t="str">
            <v>MADIVALARA KOTRAMMA W O BASAPPA</v>
          </cell>
        </row>
        <row r="7995">
          <cell r="C7995" t="str">
            <v>RGYBDL22273</v>
          </cell>
          <cell r="D7995">
            <v>4273662</v>
          </cell>
          <cell r="E7995" t="str">
            <v>1-1</v>
          </cell>
          <cell r="F7995" t="str">
            <v>1</v>
          </cell>
          <cell r="G7995" t="str">
            <v>PAVITRAPPA</v>
          </cell>
        </row>
        <row r="7996">
          <cell r="C7996" t="str">
            <v>RGYBDL22272</v>
          </cell>
          <cell r="D7996">
            <v>4262927</v>
          </cell>
          <cell r="E7996" t="str">
            <v>1-1</v>
          </cell>
          <cell r="F7996" t="str">
            <v>1</v>
          </cell>
          <cell r="G7996" t="str">
            <v>M.RATHNAMMA</v>
          </cell>
        </row>
        <row r="7997">
          <cell r="C7997" t="str">
            <v>RGYBDL22274</v>
          </cell>
          <cell r="D7997">
            <v>4262928</v>
          </cell>
          <cell r="E7997" t="str">
            <v>1-1</v>
          </cell>
          <cell r="F7997" t="str">
            <v>1</v>
          </cell>
          <cell r="G7997" t="str">
            <v>NAGAMMA</v>
          </cell>
        </row>
        <row r="7998">
          <cell r="C7998" t="str">
            <v>RGYBDL22275</v>
          </cell>
          <cell r="D7998">
            <v>4262929</v>
          </cell>
          <cell r="E7998" t="str">
            <v>1-1</v>
          </cell>
          <cell r="F7998" t="str">
            <v>1</v>
          </cell>
          <cell r="G7998" t="str">
            <v>M.SAVITHAMMA</v>
          </cell>
        </row>
        <row r="7999">
          <cell r="C7999" t="str">
            <v>RGYBDL22276</v>
          </cell>
          <cell r="D7999">
            <v>4262930</v>
          </cell>
          <cell r="E7999" t="str">
            <v>1-1</v>
          </cell>
          <cell r="F7999" t="str">
            <v>1</v>
          </cell>
          <cell r="G7999" t="str">
            <v>SATHYMMA</v>
          </cell>
        </row>
        <row r="8000">
          <cell r="C8000" t="str">
            <v>DDGYBDL27765</v>
          </cell>
          <cell r="D8000">
            <v>4516451</v>
          </cell>
          <cell r="E8000" t="str">
            <v>1-1</v>
          </cell>
          <cell r="F8000" t="str">
            <v>1</v>
          </cell>
          <cell r="G8000" t="str">
            <v>MADIVALARA SURESH</v>
          </cell>
        </row>
        <row r="8001">
          <cell r="C8001" t="str">
            <v>DDGYBDL27764</v>
          </cell>
          <cell r="D8001">
            <v>4516450</v>
          </cell>
          <cell r="E8001" t="str">
            <v>1-1</v>
          </cell>
          <cell r="F8001" t="str">
            <v>1</v>
          </cell>
          <cell r="G8001" t="str">
            <v>BASAVARAJAPPA</v>
          </cell>
        </row>
        <row r="8002">
          <cell r="C8002" t="str">
            <v>DDGYBDL27763</v>
          </cell>
          <cell r="D8002">
            <v>4516449</v>
          </cell>
          <cell r="E8002" t="str">
            <v>1-1</v>
          </cell>
          <cell r="F8002" t="str">
            <v>1</v>
          </cell>
          <cell r="G8002" t="str">
            <v>NINGAMMA</v>
          </cell>
        </row>
        <row r="8003">
          <cell r="C8003" t="str">
            <v>BDL28378</v>
          </cell>
          <cell r="D8003">
            <v>4614867</v>
          </cell>
          <cell r="E8003" t="str">
            <v>0-</v>
          </cell>
          <cell r="F8003" t="str">
            <v>1</v>
          </cell>
          <cell r="G8003" t="str">
            <v>TALAVARA JALAJAKSHI W/O KOTRESHI</v>
          </cell>
        </row>
        <row r="8004">
          <cell r="C8004" t="str">
            <v>BDL28428</v>
          </cell>
          <cell r="D8004">
            <v>4625885</v>
          </cell>
          <cell r="E8004" t="str">
            <v>1-1</v>
          </cell>
          <cell r="F8004" t="str">
            <v>1</v>
          </cell>
          <cell r="G8004" t="str">
            <v>HALAMMA M W/O NAGAPPA</v>
          </cell>
        </row>
        <row r="8005">
          <cell r="C8005" t="str">
            <v>BDL29429</v>
          </cell>
          <cell r="D8005">
            <v>4937346</v>
          </cell>
          <cell r="E8005" t="str">
            <v>1-0</v>
          </cell>
          <cell r="F8005" t="str">
            <v>1</v>
          </cell>
          <cell r="G8005" t="str">
            <v>VANAJAKSHAMMA W/O M.</v>
          </cell>
        </row>
        <row r="8006">
          <cell r="C8006" t="str">
            <v>BDL29081</v>
          </cell>
          <cell r="D8006">
            <v>4772050</v>
          </cell>
          <cell r="E8006" t="str">
            <v>1-1</v>
          </cell>
          <cell r="F8006" t="str">
            <v>1</v>
          </cell>
          <cell r="G8006" t="str">
            <v>MADAVALARA MALLAPPA S/O DODDA NINGAPPA</v>
          </cell>
        </row>
        <row r="8007">
          <cell r="C8007" t="str">
            <v>BDLBJ4</v>
          </cell>
          <cell r="D8007">
            <v>3492409</v>
          </cell>
          <cell r="E8007" t="str">
            <v>1-1</v>
          </cell>
          <cell r="F8007" t="str">
            <v>1</v>
          </cell>
          <cell r="G8007" t="str">
            <v>M HANUMANTHAPPA NINGAPPA</v>
          </cell>
        </row>
        <row r="8008">
          <cell r="C8008" t="str">
            <v>BDLBJ9</v>
          </cell>
          <cell r="D8008">
            <v>3492626</v>
          </cell>
          <cell r="E8008" t="str">
            <v>1-1</v>
          </cell>
          <cell r="F8008" t="str">
            <v>1</v>
          </cell>
          <cell r="G8008" t="str">
            <v>M JAMBANNA S/O NINGAPPA</v>
          </cell>
        </row>
        <row r="8009">
          <cell r="C8009" t="str">
            <v>BDLBJ3</v>
          </cell>
          <cell r="D8009">
            <v>3493088</v>
          </cell>
          <cell r="E8009" t="str">
            <v>1-1</v>
          </cell>
          <cell r="F8009" t="str">
            <v>1</v>
          </cell>
          <cell r="G8009" t="str">
            <v>M MALLAPPA</v>
          </cell>
        </row>
        <row r="8010">
          <cell r="C8010" t="str">
            <v>BDLKJ2</v>
          </cell>
          <cell r="D8010">
            <v>3465597</v>
          </cell>
          <cell r="E8010" t="str">
            <v>1-1</v>
          </cell>
          <cell r="F8010" t="str">
            <v>1</v>
          </cell>
          <cell r="G8010" t="str">
            <v>TALAVARAMALLAPPA</v>
          </cell>
        </row>
        <row r="8011">
          <cell r="C8011" t="str">
            <v>BDLBJ14</v>
          </cell>
          <cell r="D8011">
            <v>3465898</v>
          </cell>
          <cell r="E8011" t="str">
            <v>1-1</v>
          </cell>
          <cell r="F8011" t="str">
            <v>1</v>
          </cell>
          <cell r="G8011" t="str">
            <v>M NANJAPPA S/O NINGAAPPA</v>
          </cell>
        </row>
        <row r="8012">
          <cell r="C8012" t="str">
            <v>RGYBDL6779</v>
          </cell>
          <cell r="D8012">
            <v>3462410</v>
          </cell>
          <cell r="E8012" t="str">
            <v>1-1</v>
          </cell>
          <cell r="F8012" t="str">
            <v>1</v>
          </cell>
          <cell r="G8012" t="str">
            <v>B.SANNA BASAPPA</v>
          </cell>
        </row>
        <row r="8013">
          <cell r="C8013" t="str">
            <v>BDLBJ2</v>
          </cell>
          <cell r="D8013">
            <v>3469447</v>
          </cell>
          <cell r="E8013" t="str">
            <v>1-1</v>
          </cell>
          <cell r="F8013" t="str">
            <v>1</v>
          </cell>
          <cell r="G8013" t="str">
            <v>B DODDA BASAPPA S/O GONEPPA</v>
          </cell>
        </row>
        <row r="8014">
          <cell r="C8014" t="str">
            <v>RGYBDL6774</v>
          </cell>
          <cell r="D8014">
            <v>3463150</v>
          </cell>
          <cell r="E8014" t="str">
            <v>1-1</v>
          </cell>
          <cell r="F8014" t="str">
            <v>1</v>
          </cell>
          <cell r="G8014" t="str">
            <v>HEGGAPPA</v>
          </cell>
        </row>
        <row r="8015">
          <cell r="C8015" t="str">
            <v>BDLBJ13</v>
          </cell>
          <cell r="D8015">
            <v>3484237</v>
          </cell>
          <cell r="E8015" t="str">
            <v>1-1</v>
          </cell>
          <cell r="F8015" t="str">
            <v>1</v>
          </cell>
          <cell r="G8015" t="str">
            <v>M NINGAPPA S/O NANJAPPA</v>
          </cell>
        </row>
        <row r="8016">
          <cell r="C8016" t="str">
            <v>BDLBJ11</v>
          </cell>
          <cell r="D8016">
            <v>3477517</v>
          </cell>
          <cell r="E8016" t="str">
            <v>1-1</v>
          </cell>
          <cell r="F8016" t="str">
            <v>1</v>
          </cell>
          <cell r="G8016" t="str">
            <v>M NANJAPPA S/O VEERAPPA</v>
          </cell>
        </row>
        <row r="8017">
          <cell r="C8017" t="str">
            <v>BMTLBJ946</v>
          </cell>
          <cell r="D8017">
            <v>3472326</v>
          </cell>
          <cell r="E8017" t="str">
            <v>1-1</v>
          </cell>
          <cell r="F8017" t="str">
            <v>1</v>
          </cell>
          <cell r="G8017" t="str">
            <v>P MALLAPPA S/O MADIVALAPPA</v>
          </cell>
        </row>
        <row r="8018">
          <cell r="C8018" t="str">
            <v>MTLBJ553</v>
          </cell>
          <cell r="D8018">
            <v>3493458</v>
          </cell>
          <cell r="E8018" t="str">
            <v>1-1</v>
          </cell>
          <cell r="F8018" t="str">
            <v>1</v>
          </cell>
          <cell r="G8018" t="str">
            <v>H.PARASAPPA  S/O ERA</v>
          </cell>
        </row>
        <row r="8019">
          <cell r="C8019" t="str">
            <v>RGYBMTL6742</v>
          </cell>
          <cell r="D8019">
            <v>3493886</v>
          </cell>
          <cell r="E8019" t="str">
            <v>1-1</v>
          </cell>
          <cell r="F8019" t="str">
            <v>1</v>
          </cell>
          <cell r="G8019" t="str">
            <v>K.SIDDAPPA</v>
          </cell>
        </row>
        <row r="8020">
          <cell r="C8020" t="str">
            <v>BMTLKJ1701</v>
          </cell>
          <cell r="D8020">
            <v>3492855</v>
          </cell>
          <cell r="E8020" t="str">
            <v>1-1</v>
          </cell>
          <cell r="F8020" t="str">
            <v>1</v>
          </cell>
          <cell r="G8020" t="str">
            <v>SOMAPPA S/O KENCHAPPA</v>
          </cell>
        </row>
        <row r="8021">
          <cell r="C8021" t="str">
            <v>MTLBJ971</v>
          </cell>
          <cell r="D8021">
            <v>3492387</v>
          </cell>
          <cell r="E8021" t="str">
            <v>1-1</v>
          </cell>
          <cell r="F8021" t="str">
            <v>1</v>
          </cell>
          <cell r="G8021" t="str">
            <v>A.CHANNABASAPPA S/O BASAPPA</v>
          </cell>
        </row>
        <row r="8022">
          <cell r="C8022" t="str">
            <v>MTL756</v>
          </cell>
          <cell r="D8022">
            <v>3491379</v>
          </cell>
          <cell r="E8022" t="str">
            <v>1-1</v>
          </cell>
          <cell r="F8022" t="str">
            <v>1</v>
          </cell>
          <cell r="G8022" t="str">
            <v>SRI NAGAPPA</v>
          </cell>
        </row>
        <row r="8023">
          <cell r="C8023" t="str">
            <v>BMTL885</v>
          </cell>
          <cell r="D8023">
            <v>3491193</v>
          </cell>
          <cell r="E8023" t="str">
            <v>1-1</v>
          </cell>
          <cell r="F8023" t="str">
            <v>1</v>
          </cell>
          <cell r="G8023" t="str">
            <v>K</v>
          </cell>
        </row>
        <row r="8024">
          <cell r="C8024" t="str">
            <v>MTL2149</v>
          </cell>
          <cell r="D8024">
            <v>3489954</v>
          </cell>
          <cell r="E8024" t="str">
            <v>1-1</v>
          </cell>
          <cell r="F8024" t="str">
            <v>1</v>
          </cell>
          <cell r="G8024" t="str">
            <v>R RAMADAS</v>
          </cell>
        </row>
        <row r="8025">
          <cell r="C8025" t="str">
            <v>BMTLKJ1630</v>
          </cell>
          <cell r="D8025">
            <v>3490439</v>
          </cell>
          <cell r="E8025" t="str">
            <v>1-1</v>
          </cell>
          <cell r="F8025" t="str">
            <v>1</v>
          </cell>
          <cell r="G8025" t="str">
            <v>G SIDDAPPA S/O NAGANNA</v>
          </cell>
        </row>
        <row r="8026">
          <cell r="C8026" t="str">
            <v>BDL15477</v>
          </cell>
          <cell r="D8026">
            <v>3800541</v>
          </cell>
          <cell r="E8026" t="str">
            <v>1-0</v>
          </cell>
          <cell r="F8026" t="str">
            <v>1</v>
          </cell>
          <cell r="G8026" t="str">
            <v>CHILD DEVELOPMENT OFFICER</v>
          </cell>
        </row>
        <row r="8027">
          <cell r="C8027" t="str">
            <v>BDLBJ1</v>
          </cell>
          <cell r="D8027">
            <v>3524685</v>
          </cell>
          <cell r="E8027" t="str">
            <v>1-1</v>
          </cell>
          <cell r="F8027" t="str">
            <v>1</v>
          </cell>
          <cell r="G8027" t="str">
            <v>G GONIBASAPPA</v>
          </cell>
        </row>
        <row r="8028">
          <cell r="C8028" t="str">
            <v>BDLKJ1</v>
          </cell>
          <cell r="D8028">
            <v>3524644</v>
          </cell>
          <cell r="E8028" t="str">
            <v>1-1</v>
          </cell>
          <cell r="F8028" t="str">
            <v>1</v>
          </cell>
          <cell r="G8028" t="str">
            <v>SMT TALAVARA BASAMMA W/O DODDAHUCHHAPPA</v>
          </cell>
        </row>
        <row r="8029">
          <cell r="C8029" t="str">
            <v>RGYBDL6775</v>
          </cell>
          <cell r="D8029">
            <v>3520827</v>
          </cell>
          <cell r="E8029" t="str">
            <v>1-1</v>
          </cell>
          <cell r="F8029" t="str">
            <v>1</v>
          </cell>
          <cell r="G8029" t="str">
            <v>RAMAPPA</v>
          </cell>
        </row>
        <row r="8030">
          <cell r="C8030" t="str">
            <v>BDL9631</v>
          </cell>
          <cell r="D8030">
            <v>3520063</v>
          </cell>
          <cell r="E8030" t="str">
            <v>1-1</v>
          </cell>
          <cell r="F8030" t="str">
            <v>1</v>
          </cell>
          <cell r="G8030" t="str">
            <v>HEAD MASTER</v>
          </cell>
        </row>
        <row r="8031">
          <cell r="C8031" t="str">
            <v>BDLBJ12</v>
          </cell>
          <cell r="D8031">
            <v>3517062</v>
          </cell>
          <cell r="E8031" t="str">
            <v>1-1</v>
          </cell>
          <cell r="F8031" t="str">
            <v>1</v>
          </cell>
          <cell r="G8031" t="str">
            <v>.</v>
          </cell>
        </row>
        <row r="8032">
          <cell r="C8032" t="str">
            <v>BDLKJ3</v>
          </cell>
          <cell r="D8032">
            <v>3515412</v>
          </cell>
          <cell r="E8032" t="str">
            <v>1-1</v>
          </cell>
          <cell r="F8032" t="str">
            <v>1</v>
          </cell>
          <cell r="G8032" t="str">
            <v>TALAVARA RAMAPPA</v>
          </cell>
        </row>
        <row r="8033">
          <cell r="C8033" t="str">
            <v>RGYBDL6780</v>
          </cell>
          <cell r="D8033">
            <v>3513015</v>
          </cell>
          <cell r="E8033" t="str">
            <v>1-1</v>
          </cell>
          <cell r="F8033" t="str">
            <v>1</v>
          </cell>
          <cell r="G8033" t="str">
            <v>THINDAPPA</v>
          </cell>
        </row>
        <row r="8034">
          <cell r="C8034" t="str">
            <v>BDLBJ8</v>
          </cell>
          <cell r="D8034">
            <v>3510060</v>
          </cell>
          <cell r="E8034" t="str">
            <v>1-1</v>
          </cell>
          <cell r="F8034" t="str">
            <v>1</v>
          </cell>
          <cell r="G8034" t="str">
            <v>M JAYANNA S/O NINGAPPA</v>
          </cell>
        </row>
        <row r="8035">
          <cell r="C8035" t="str">
            <v>BDLBJ7</v>
          </cell>
          <cell r="D8035">
            <v>3502763</v>
          </cell>
          <cell r="E8035" t="str">
            <v>1-1</v>
          </cell>
          <cell r="F8035" t="str">
            <v>1</v>
          </cell>
          <cell r="G8035" t="str">
            <v>M NINGAPPA S/O NINGAPPA</v>
          </cell>
        </row>
        <row r="8036">
          <cell r="C8036" t="str">
            <v>MTL547</v>
          </cell>
          <cell r="D8036">
            <v>3488809</v>
          </cell>
          <cell r="E8036" t="str">
            <v>1-1</v>
          </cell>
          <cell r="F8036" t="str">
            <v>1</v>
          </cell>
          <cell r="G8036" t="str">
            <v>BM MANJUNATHA</v>
          </cell>
        </row>
        <row r="8037">
          <cell r="C8037" t="str">
            <v>RGYBMTL6744</v>
          </cell>
          <cell r="D8037">
            <v>3488728</v>
          </cell>
          <cell r="E8037" t="str">
            <v>1-1</v>
          </cell>
          <cell r="F8037" t="str">
            <v>1</v>
          </cell>
          <cell r="G8037" t="str">
            <v>C.NAGARAJA</v>
          </cell>
        </row>
        <row r="8038">
          <cell r="C8038" t="str">
            <v>MTLKJ1703</v>
          </cell>
          <cell r="D8038">
            <v>3495468</v>
          </cell>
          <cell r="E8038" t="str">
            <v>1-1</v>
          </cell>
          <cell r="F8038" t="str">
            <v>1</v>
          </cell>
          <cell r="G8038" t="str">
            <v>KAMMATTAHALLI REVAPP</v>
          </cell>
        </row>
        <row r="8039">
          <cell r="C8039" t="str">
            <v>MTLBJ231</v>
          </cell>
          <cell r="D8039">
            <v>3496112</v>
          </cell>
          <cell r="E8039" t="str">
            <v>1-1</v>
          </cell>
          <cell r="F8039" t="str">
            <v>1</v>
          </cell>
          <cell r="G8039" t="str">
            <v>H RADYAPPA  S/O PAKI</v>
          </cell>
        </row>
        <row r="8040">
          <cell r="C8040" t="str">
            <v>MTL2174</v>
          </cell>
          <cell r="D8040">
            <v>3495933</v>
          </cell>
          <cell r="E8040" t="str">
            <v>1-1</v>
          </cell>
          <cell r="F8040" t="str">
            <v>1</v>
          </cell>
          <cell r="G8040" t="str">
            <v>K.SANTOSH</v>
          </cell>
        </row>
        <row r="8041">
          <cell r="C8041" t="str">
            <v>MTL541</v>
          </cell>
          <cell r="D8041">
            <v>3497276</v>
          </cell>
          <cell r="E8041" t="str">
            <v>1-1</v>
          </cell>
          <cell r="F8041" t="str">
            <v>1</v>
          </cell>
          <cell r="G8041" t="str">
            <v>J.G.RAVENDRA</v>
          </cell>
        </row>
        <row r="8042">
          <cell r="C8042" t="str">
            <v>BMTL10446</v>
          </cell>
          <cell r="D8042">
            <v>3497190</v>
          </cell>
          <cell r="E8042" t="str">
            <v>1-1</v>
          </cell>
          <cell r="F8042" t="str">
            <v>1</v>
          </cell>
          <cell r="G8042" t="str">
            <v>K.SIDDESHA.</v>
          </cell>
        </row>
        <row r="8043">
          <cell r="C8043" t="str">
            <v>MTL310</v>
          </cell>
          <cell r="D8043">
            <v>3497485</v>
          </cell>
          <cell r="E8043" t="str">
            <v>1-1</v>
          </cell>
          <cell r="F8043" t="str">
            <v>1</v>
          </cell>
          <cell r="G8043" t="str">
            <v>REVANNASIDDAPPA</v>
          </cell>
        </row>
        <row r="8044">
          <cell r="C8044" t="str">
            <v>BMTLBJ1225</v>
          </cell>
          <cell r="D8044">
            <v>3497967</v>
          </cell>
          <cell r="E8044" t="str">
            <v>1-1</v>
          </cell>
          <cell r="F8044" t="str">
            <v>1</v>
          </cell>
          <cell r="G8044" t="str">
            <v>C.SIDDAPPA S/O KENCHAPPA</v>
          </cell>
        </row>
        <row r="8045">
          <cell r="C8045" t="str">
            <v>BMTLKJ1694</v>
          </cell>
          <cell r="D8045">
            <v>3497771</v>
          </cell>
          <cell r="E8045" t="str">
            <v>1-1</v>
          </cell>
          <cell r="F8045" t="str">
            <v>1</v>
          </cell>
          <cell r="G8045" t="str">
            <v>KANNI HALAPPA S/O MARI KENCHAPPA</v>
          </cell>
        </row>
        <row r="8046">
          <cell r="C8046" t="str">
            <v>BMTLKJ1697</v>
          </cell>
          <cell r="D8046">
            <v>3497815</v>
          </cell>
          <cell r="E8046" t="str">
            <v>1-1</v>
          </cell>
          <cell r="F8046" t="str">
            <v>1</v>
          </cell>
          <cell r="G8046" t="str">
            <v>AMBALLABASAMMA W/O PAMPANNA</v>
          </cell>
        </row>
        <row r="8047">
          <cell r="C8047" t="str">
            <v>RGYBMTL6747</v>
          </cell>
          <cell r="D8047">
            <v>3499778</v>
          </cell>
          <cell r="E8047" t="str">
            <v>1-1</v>
          </cell>
          <cell r="F8047" t="str">
            <v>1</v>
          </cell>
          <cell r="G8047" t="str">
            <v>C.RAMESHA</v>
          </cell>
        </row>
        <row r="8048">
          <cell r="C8048" t="str">
            <v>MTLKJ1138</v>
          </cell>
          <cell r="D8048">
            <v>3501259</v>
          </cell>
          <cell r="E8048" t="str">
            <v>1-1</v>
          </cell>
          <cell r="F8048" t="str">
            <v>1</v>
          </cell>
          <cell r="G8048" t="str">
            <v>BADIGER MOUNACHARI</v>
          </cell>
        </row>
        <row r="8049">
          <cell r="C8049" t="str">
            <v>RGYBMTL6778</v>
          </cell>
          <cell r="D8049">
            <v>3514436</v>
          </cell>
          <cell r="E8049" t="str">
            <v>1-1</v>
          </cell>
          <cell r="F8049" t="str">
            <v>1</v>
          </cell>
          <cell r="G8049" t="str">
            <v>MALLAVVA</v>
          </cell>
        </row>
        <row r="8050">
          <cell r="C8050" t="str">
            <v>MTL757</v>
          </cell>
          <cell r="D8050">
            <v>3513268</v>
          </cell>
          <cell r="E8050" t="str">
            <v>1-1</v>
          </cell>
          <cell r="F8050" t="str">
            <v>1</v>
          </cell>
          <cell r="G8050" t="str">
            <v>B VEERAPPA</v>
          </cell>
        </row>
        <row r="8051">
          <cell r="C8051" t="str">
            <v>RGYBMTL6745</v>
          </cell>
          <cell r="D8051">
            <v>3513707</v>
          </cell>
          <cell r="E8051" t="str">
            <v>1-1</v>
          </cell>
          <cell r="F8051" t="str">
            <v>1</v>
          </cell>
          <cell r="G8051" t="str">
            <v>M.KOTRAPPA</v>
          </cell>
        </row>
        <row r="8052">
          <cell r="C8052" t="str">
            <v>BMTL15720</v>
          </cell>
          <cell r="D8052">
            <v>3510565</v>
          </cell>
          <cell r="E8052" t="str">
            <v>1-1</v>
          </cell>
          <cell r="F8052" t="str">
            <v>1</v>
          </cell>
          <cell r="G8052" t="str">
            <v>Jayamma W o Channabasappa</v>
          </cell>
        </row>
        <row r="8053">
          <cell r="C8053" t="str">
            <v>MTLKJ1636</v>
          </cell>
          <cell r="D8053">
            <v>3513038</v>
          </cell>
          <cell r="E8053" t="str">
            <v>1-1</v>
          </cell>
          <cell r="F8053" t="str">
            <v>1</v>
          </cell>
          <cell r="G8053" t="str">
            <v>CHALUVADI NINGAMMA</v>
          </cell>
        </row>
        <row r="8054">
          <cell r="C8054" t="str">
            <v>RGYBMTL6748</v>
          </cell>
          <cell r="D8054">
            <v>3509639</v>
          </cell>
          <cell r="E8054" t="str">
            <v>1-1</v>
          </cell>
          <cell r="F8054" t="str">
            <v>1</v>
          </cell>
          <cell r="G8054" t="str">
            <v>M.CHANNABASAIAH</v>
          </cell>
        </row>
        <row r="8055">
          <cell r="C8055" t="str">
            <v>MTLBJ276</v>
          </cell>
          <cell r="D8055">
            <v>3511453</v>
          </cell>
          <cell r="E8055" t="str">
            <v>1-1</v>
          </cell>
          <cell r="F8055" t="str">
            <v>1</v>
          </cell>
          <cell r="G8055" t="str">
            <v>H.REVANNA</v>
          </cell>
        </row>
        <row r="8056">
          <cell r="C8056" t="str">
            <v>MTLKJ1802</v>
          </cell>
          <cell r="D8056">
            <v>3506447</v>
          </cell>
          <cell r="E8056" t="str">
            <v>1-1</v>
          </cell>
          <cell r="F8056" t="str">
            <v>1</v>
          </cell>
          <cell r="G8056" t="str">
            <v>P MANJUNATHA</v>
          </cell>
        </row>
        <row r="8057">
          <cell r="C8057" t="str">
            <v>BMTLKJ1631</v>
          </cell>
          <cell r="D8057">
            <v>3506455</v>
          </cell>
          <cell r="E8057" t="str">
            <v>1-1</v>
          </cell>
          <cell r="F8057" t="str">
            <v>1</v>
          </cell>
          <cell r="G8057" t="str">
            <v>G NAGANNA S/O BASAPPA</v>
          </cell>
        </row>
        <row r="8058">
          <cell r="C8058" t="str">
            <v>MTLKJ1696</v>
          </cell>
          <cell r="D8058">
            <v>3508028</v>
          </cell>
          <cell r="E8058" t="str">
            <v>1-1</v>
          </cell>
          <cell r="F8058" t="str">
            <v>1</v>
          </cell>
          <cell r="G8058" t="str">
            <v>BALAGANOORU NIRMALAM</v>
          </cell>
        </row>
        <row r="8059">
          <cell r="C8059" t="str">
            <v>MTLBJ779</v>
          </cell>
          <cell r="D8059">
            <v>3507835</v>
          </cell>
          <cell r="E8059" t="str">
            <v>1-1</v>
          </cell>
          <cell r="F8059" t="str">
            <v>1</v>
          </cell>
          <cell r="G8059" t="str">
            <v>VEERANAGOWDA</v>
          </cell>
        </row>
        <row r="8060">
          <cell r="C8060" t="str">
            <v>BMTL1911</v>
          </cell>
          <cell r="D8060">
            <v>3502514</v>
          </cell>
          <cell r="E8060" t="str">
            <v>1-1</v>
          </cell>
          <cell r="F8060" t="str">
            <v>1</v>
          </cell>
          <cell r="G8060" t="str">
            <v>SRI K NAGAPPA</v>
          </cell>
        </row>
        <row r="8061">
          <cell r="C8061" t="str">
            <v>BMTL15985</v>
          </cell>
          <cell r="D8061">
            <v>3503063</v>
          </cell>
          <cell r="E8061" t="str">
            <v>1-1</v>
          </cell>
          <cell r="F8061" t="str">
            <v>1</v>
          </cell>
          <cell r="G8061" t="str">
            <v>K. Shiddappa S o Marulashiddappa</v>
          </cell>
        </row>
        <row r="8062">
          <cell r="C8062" t="str">
            <v>RGYBMTL6737</v>
          </cell>
          <cell r="D8062">
            <v>3503282</v>
          </cell>
          <cell r="E8062" t="str">
            <v>1-1</v>
          </cell>
          <cell r="F8062" t="str">
            <v>1</v>
          </cell>
          <cell r="G8062" t="str">
            <v>K.SIDDAPPA</v>
          </cell>
        </row>
        <row r="8063">
          <cell r="C8063" t="str">
            <v>MTLBJ1349</v>
          </cell>
          <cell r="D8063">
            <v>3503610</v>
          </cell>
          <cell r="E8063" t="str">
            <v>1-1</v>
          </cell>
          <cell r="F8063" t="str">
            <v>1</v>
          </cell>
          <cell r="G8063" t="str">
            <v>D.KALAMMA</v>
          </cell>
        </row>
        <row r="8064">
          <cell r="C8064" t="str">
            <v>MTLKJ1139</v>
          </cell>
          <cell r="D8064">
            <v>3470646</v>
          </cell>
          <cell r="E8064" t="str">
            <v>1-1</v>
          </cell>
          <cell r="F8064" t="str">
            <v>1</v>
          </cell>
          <cell r="G8064" t="str">
            <v>B.K.SAKAMMA</v>
          </cell>
        </row>
        <row r="8065">
          <cell r="C8065" t="str">
            <v>MTL2152</v>
          </cell>
          <cell r="D8065">
            <v>3468602</v>
          </cell>
          <cell r="E8065" t="str">
            <v>1-1</v>
          </cell>
          <cell r="F8065" t="str">
            <v>1</v>
          </cell>
          <cell r="G8065" t="str">
            <v>C.BASAVANAGOUDA</v>
          </cell>
        </row>
        <row r="8066">
          <cell r="C8066" t="str">
            <v>BMTL11934</v>
          </cell>
          <cell r="D8066">
            <v>3473965</v>
          </cell>
          <cell r="E8066" t="str">
            <v>1-1</v>
          </cell>
          <cell r="F8066" t="str">
            <v>1</v>
          </cell>
          <cell r="G8066" t="str">
            <v>K.DYAMAVVA.</v>
          </cell>
        </row>
        <row r="8067">
          <cell r="C8067" t="str">
            <v>BMTLBJ986</v>
          </cell>
          <cell r="D8067">
            <v>3473334</v>
          </cell>
          <cell r="E8067" t="str">
            <v>1-1</v>
          </cell>
          <cell r="F8067" t="str">
            <v>1</v>
          </cell>
          <cell r="G8067" t="str">
            <v>B.SIDDAPPA S/O GOLAPPA</v>
          </cell>
        </row>
        <row r="8068">
          <cell r="C8068" t="str">
            <v>BMTLKJ1699</v>
          </cell>
          <cell r="D8068">
            <v>3472830</v>
          </cell>
          <cell r="E8068" t="str">
            <v>1-1</v>
          </cell>
          <cell r="F8068" t="str">
            <v>1</v>
          </cell>
          <cell r="G8068" t="str">
            <v>DANABADRI KOTRAMMA W/O MUDEGOWDA</v>
          </cell>
        </row>
        <row r="8069">
          <cell r="C8069" t="str">
            <v>RGYBMTL6743</v>
          </cell>
          <cell r="D8069">
            <v>3472252</v>
          </cell>
          <cell r="E8069" t="str">
            <v>1-1</v>
          </cell>
          <cell r="F8069" t="str">
            <v>1</v>
          </cell>
          <cell r="G8069" t="str">
            <v>D.BASAVARAJA</v>
          </cell>
        </row>
        <row r="8070">
          <cell r="C8070" t="str">
            <v>MTL864</v>
          </cell>
          <cell r="D8070">
            <v>3465161</v>
          </cell>
          <cell r="E8070" t="str">
            <v>1-1</v>
          </cell>
          <cell r="F8070" t="str">
            <v>1</v>
          </cell>
          <cell r="G8070" t="str">
            <v>SRI P REVANNA</v>
          </cell>
        </row>
        <row r="8071">
          <cell r="C8071" t="str">
            <v>BMTL14732</v>
          </cell>
          <cell r="D8071">
            <v>3464559</v>
          </cell>
          <cell r="E8071" t="str">
            <v>1-1</v>
          </cell>
          <cell r="F8071" t="str">
            <v>1</v>
          </cell>
          <cell r="G8071" t="str">
            <v>K.SUDHA S O SIDDALINGAPPA</v>
          </cell>
        </row>
        <row r="8072">
          <cell r="C8072" t="str">
            <v>RGYBMTL6736</v>
          </cell>
          <cell r="D8072">
            <v>3464224</v>
          </cell>
          <cell r="E8072" t="str">
            <v>1-1</v>
          </cell>
          <cell r="F8072" t="str">
            <v>1</v>
          </cell>
          <cell r="G8072" t="str">
            <v>B.K.YASHODA</v>
          </cell>
        </row>
        <row r="8073">
          <cell r="C8073" t="str">
            <v>BMTL10496</v>
          </cell>
          <cell r="D8073">
            <v>3467254</v>
          </cell>
          <cell r="E8073" t="str">
            <v>1-1</v>
          </cell>
          <cell r="F8073" t="str">
            <v>1</v>
          </cell>
          <cell r="G8073" t="str">
            <v>SRI.N.SIDDAPPA</v>
          </cell>
        </row>
        <row r="8074">
          <cell r="C8074" t="str">
            <v>MTLBJ622</v>
          </cell>
          <cell r="D8074">
            <v>3467356</v>
          </cell>
          <cell r="E8074" t="str">
            <v>1-1</v>
          </cell>
          <cell r="F8074" t="str">
            <v>1</v>
          </cell>
          <cell r="G8074" t="str">
            <v>KOTRAPPA</v>
          </cell>
        </row>
        <row r="8075">
          <cell r="C8075" t="str">
            <v>RGYBMTL6739</v>
          </cell>
          <cell r="D8075">
            <v>3465879</v>
          </cell>
          <cell r="E8075" t="str">
            <v>1-1</v>
          </cell>
          <cell r="F8075" t="str">
            <v>1</v>
          </cell>
          <cell r="G8075" t="str">
            <v>A.CHANNABASAPPA</v>
          </cell>
        </row>
        <row r="8076">
          <cell r="C8076" t="str">
            <v>BMTL12854</v>
          </cell>
          <cell r="D8076">
            <v>3478160</v>
          </cell>
          <cell r="E8076" t="str">
            <v>1-1</v>
          </cell>
          <cell r="F8076" t="str">
            <v>1</v>
          </cell>
          <cell r="G8076" t="str">
            <v>DANANA GOUDRA KENCHAMMA.</v>
          </cell>
        </row>
        <row r="8077">
          <cell r="C8077" t="str">
            <v>BMTL28913</v>
          </cell>
          <cell r="D8077">
            <v>4717529</v>
          </cell>
          <cell r="E8077" t="str">
            <v>1-1</v>
          </cell>
          <cell r="F8077" t="str">
            <v>1</v>
          </cell>
          <cell r="G8077" t="str">
            <v>B S RENUKAMMA W/O SAMPATH KUMAR</v>
          </cell>
        </row>
        <row r="8078">
          <cell r="C8078" t="str">
            <v>BMTL29882</v>
          </cell>
          <cell r="D8078">
            <v>5158453</v>
          </cell>
          <cell r="E8078" t="str">
            <v>1-1</v>
          </cell>
          <cell r="F8078" t="str">
            <v>1</v>
          </cell>
          <cell r="G8078" t="str">
            <v>GOWDAPPARA PARVATHAMMA W/O MALLIKARJUNA</v>
          </cell>
        </row>
        <row r="8079">
          <cell r="C8079" t="str">
            <v>RGYBMTL22239</v>
          </cell>
          <cell r="D8079">
            <v>4262895</v>
          </cell>
          <cell r="E8079" t="str">
            <v>1-1</v>
          </cell>
          <cell r="F8079" t="str">
            <v>1</v>
          </cell>
          <cell r="G8079" t="str">
            <v>PARVATHAMMA</v>
          </cell>
        </row>
        <row r="8080">
          <cell r="C8080" t="str">
            <v>RGYBMTL22232</v>
          </cell>
          <cell r="D8080">
            <v>4262888</v>
          </cell>
          <cell r="E8080" t="str">
            <v>1-1</v>
          </cell>
          <cell r="F8080" t="str">
            <v>1</v>
          </cell>
          <cell r="G8080" t="str">
            <v>MAHADEVAKKA</v>
          </cell>
        </row>
        <row r="8081">
          <cell r="C8081" t="str">
            <v>BMTL25699</v>
          </cell>
          <cell r="D8081">
            <v>4223119</v>
          </cell>
          <cell r="E8081" t="str">
            <v>1-0</v>
          </cell>
          <cell r="F8081" t="str">
            <v>1</v>
          </cell>
          <cell r="G8081" t="str">
            <v>M GEETHA W O</v>
          </cell>
        </row>
        <row r="8082">
          <cell r="C8082" t="str">
            <v>BMTL25568</v>
          </cell>
          <cell r="D8082">
            <v>4188856</v>
          </cell>
          <cell r="E8082" t="str">
            <v>1-0</v>
          </cell>
          <cell r="F8082" t="str">
            <v>1</v>
          </cell>
          <cell r="G8082" t="str">
            <v>K PARVATHAMMA W O</v>
          </cell>
        </row>
        <row r="8083">
          <cell r="C8083" t="str">
            <v>DDGYKNGL27804</v>
          </cell>
          <cell r="D8083">
            <v>4516472</v>
          </cell>
          <cell r="E8083" t="str">
            <v>1-1</v>
          </cell>
          <cell r="F8083" t="str">
            <v>1</v>
          </cell>
          <cell r="G8083" t="str">
            <v>SANNA REVAPPA BADADA</v>
          </cell>
        </row>
        <row r="8084">
          <cell r="C8084" t="str">
            <v>DDGYKNGL27805</v>
          </cell>
          <cell r="D8084">
            <v>4516473</v>
          </cell>
          <cell r="E8084" t="str">
            <v>1-1</v>
          </cell>
          <cell r="F8084" t="str">
            <v>1</v>
          </cell>
          <cell r="G8084" t="str">
            <v>BADADA NAGARAJA</v>
          </cell>
        </row>
        <row r="8085">
          <cell r="C8085" t="str">
            <v>RGYKNGL5645</v>
          </cell>
          <cell r="D8085">
            <v>3520380</v>
          </cell>
          <cell r="E8085" t="str">
            <v>1-1</v>
          </cell>
          <cell r="F8085" t="str">
            <v>1</v>
          </cell>
          <cell r="G8085" t="str">
            <v>K.S.M.VEERAYAA S/O JAGADEVAYAA</v>
          </cell>
        </row>
        <row r="8086">
          <cell r="C8086" t="str">
            <v>KNGL29727</v>
          </cell>
          <cell r="D8086">
            <v>5071638</v>
          </cell>
          <cell r="E8086" t="str">
            <v>1-0</v>
          </cell>
          <cell r="F8086" t="str">
            <v>1</v>
          </cell>
          <cell r="G8086" t="str">
            <v>MATTHIHALLI REKHA W/O DEVENDRAPPA</v>
          </cell>
        </row>
        <row r="8087">
          <cell r="C8087" t="str">
            <v>KNGL29741</v>
          </cell>
          <cell r="D8087">
            <v>5079597</v>
          </cell>
          <cell r="E8087" t="str">
            <v>1-0</v>
          </cell>
          <cell r="F8087" t="str">
            <v>1</v>
          </cell>
          <cell r="G8087" t="str">
            <v>MADDI HANUMAVVA W/O PAKKIRAPPA</v>
          </cell>
        </row>
        <row r="8088">
          <cell r="C8088" t="str">
            <v>KNGL29739</v>
          </cell>
          <cell r="D8088">
            <v>5079598</v>
          </cell>
          <cell r="E8088" t="str">
            <v>1-1</v>
          </cell>
          <cell r="F8088" t="str">
            <v>1</v>
          </cell>
          <cell r="G8088" t="str">
            <v>KALLAHALLI KENCHAMMA W/O SHAMBHULINGAPPA</v>
          </cell>
        </row>
        <row r="8089">
          <cell r="C8089" t="str">
            <v>KNGL29347</v>
          </cell>
          <cell r="D8089">
            <v>4893322</v>
          </cell>
          <cell r="E8089" t="str">
            <v>1-0</v>
          </cell>
          <cell r="F8089" t="str">
            <v>1</v>
          </cell>
          <cell r="G8089" t="str">
            <v>MM CHANDRAKALAMM CHA</v>
          </cell>
        </row>
        <row r="8090">
          <cell r="C8090" t="str">
            <v>KNGL29350</v>
          </cell>
          <cell r="D8090">
            <v>4893338</v>
          </cell>
          <cell r="E8090" t="str">
            <v>1-0</v>
          </cell>
          <cell r="F8090" t="str">
            <v>1</v>
          </cell>
          <cell r="G8090" t="str">
            <v>M BASAMMA W/O LAKSHA</v>
          </cell>
        </row>
        <row r="8091">
          <cell r="C8091" t="str">
            <v>KNGL29474</v>
          </cell>
          <cell r="D8091">
            <v>4961489</v>
          </cell>
          <cell r="E8091" t="str">
            <v>1-0</v>
          </cell>
          <cell r="F8091" t="str">
            <v>1</v>
          </cell>
          <cell r="G8091" t="str">
            <v>SHANTHAMMA W/O GURUBASAVARAJA</v>
          </cell>
        </row>
        <row r="8092">
          <cell r="C8092" t="str">
            <v>KNGL29485</v>
          </cell>
          <cell r="D8092">
            <v>4961493</v>
          </cell>
          <cell r="E8092" t="str">
            <v>1-0</v>
          </cell>
          <cell r="F8092" t="str">
            <v>1</v>
          </cell>
          <cell r="G8092" t="str">
            <v>U SHANTHAVVA W/O SHIVAMURTHI</v>
          </cell>
        </row>
        <row r="8093">
          <cell r="C8093" t="str">
            <v>KNGL29260</v>
          </cell>
          <cell r="D8093">
            <v>4853386</v>
          </cell>
          <cell r="E8093" t="str">
            <v>1-0</v>
          </cell>
          <cell r="F8093" t="str">
            <v>1</v>
          </cell>
          <cell r="G8093" t="str">
            <v>YALLAPURA NETRAVATAH</v>
          </cell>
        </row>
        <row r="8094">
          <cell r="C8094" t="str">
            <v>KNGL29262</v>
          </cell>
          <cell r="D8094">
            <v>4853387</v>
          </cell>
          <cell r="E8094" t="str">
            <v>1-0</v>
          </cell>
          <cell r="F8094" t="str">
            <v>1</v>
          </cell>
          <cell r="G8094" t="str">
            <v>T.SAVITHA</v>
          </cell>
        </row>
        <row r="8095">
          <cell r="C8095" t="str">
            <v>KNGL28286</v>
          </cell>
          <cell r="D8095">
            <v>4593960</v>
          </cell>
          <cell r="E8095" t="str">
            <v>1-1</v>
          </cell>
          <cell r="F8095" t="str">
            <v>1</v>
          </cell>
          <cell r="G8095" t="str">
            <v>ALABURU CHANDRAMMA W/O KOTRAPPA</v>
          </cell>
        </row>
        <row r="8096">
          <cell r="C8096" t="str">
            <v>KNGL28291</v>
          </cell>
          <cell r="D8096">
            <v>4593965</v>
          </cell>
          <cell r="E8096" t="str">
            <v>1-1</v>
          </cell>
          <cell r="F8096" t="str">
            <v>1</v>
          </cell>
          <cell r="G8096" t="str">
            <v>ALABURU CHANDRAMMA W/O CHANNABASAPPA</v>
          </cell>
        </row>
        <row r="8097">
          <cell r="C8097" t="str">
            <v>KNGL28361</v>
          </cell>
          <cell r="D8097">
            <v>4605588</v>
          </cell>
          <cell r="E8097" t="str">
            <v>1-0</v>
          </cell>
          <cell r="F8097" t="str">
            <v>1</v>
          </cell>
          <cell r="G8097" t="str">
            <v>RATHNAVVA CHIGATERI W/O KOTRAPPA</v>
          </cell>
        </row>
        <row r="8098">
          <cell r="C8098" t="str">
            <v>KNGL28722</v>
          </cell>
          <cell r="D8098">
            <v>4661791</v>
          </cell>
          <cell r="E8098" t="str">
            <v>1-0</v>
          </cell>
          <cell r="F8098" t="str">
            <v>1</v>
          </cell>
          <cell r="G8098" t="str">
            <v>BHAGYAMMA W/O PRAKASH</v>
          </cell>
        </row>
        <row r="8099">
          <cell r="C8099" t="str">
            <v>KNGL28723</v>
          </cell>
          <cell r="D8099">
            <v>4661792</v>
          </cell>
          <cell r="E8099" t="str">
            <v>1-0</v>
          </cell>
          <cell r="F8099" t="str">
            <v>1</v>
          </cell>
          <cell r="G8099" t="str">
            <v>ALABURU PUSHPA LATHA W/O KOTRESHAPPA</v>
          </cell>
        </row>
        <row r="8100">
          <cell r="C8100" t="str">
            <v>BMTL28429</v>
          </cell>
          <cell r="D8100">
            <v>4625884</v>
          </cell>
          <cell r="E8100" t="str">
            <v>1-1</v>
          </cell>
          <cell r="F8100" t="str">
            <v>1</v>
          </cell>
          <cell r="G8100" t="str">
            <v>AKKAMMA T W/O PARASAPPA</v>
          </cell>
        </row>
        <row r="8101">
          <cell r="C8101" t="str">
            <v>BMTL29283</v>
          </cell>
          <cell r="D8101">
            <v>4866157</v>
          </cell>
          <cell r="E8101" t="str">
            <v>1-1</v>
          </cell>
          <cell r="F8101" t="str">
            <v>1</v>
          </cell>
          <cell r="G8101" t="str">
            <v>SMT K PARVATHAMMA W/O SIDDALINGAPPA</v>
          </cell>
        </row>
        <row r="8102">
          <cell r="C8102" t="str">
            <v>MTL1030</v>
          </cell>
          <cell r="D8102">
            <v>3478817</v>
          </cell>
          <cell r="E8102" t="str">
            <v>1-1</v>
          </cell>
          <cell r="F8102" t="str">
            <v>1</v>
          </cell>
          <cell r="G8102" t="str">
            <v>GOWREHALLI KOTRAPPA</v>
          </cell>
        </row>
        <row r="8103">
          <cell r="C8103" t="str">
            <v>BMTL11711</v>
          </cell>
          <cell r="D8103">
            <v>3478695</v>
          </cell>
          <cell r="E8103" t="str">
            <v>1-1</v>
          </cell>
          <cell r="F8103" t="str">
            <v>1</v>
          </cell>
          <cell r="G8103" t="str">
            <v>M.REKHA</v>
          </cell>
        </row>
        <row r="8104">
          <cell r="C8104" t="str">
            <v>BMTLKJ1695</v>
          </cell>
          <cell r="D8104">
            <v>3481421</v>
          </cell>
          <cell r="E8104" t="str">
            <v>1-1</v>
          </cell>
          <cell r="F8104" t="str">
            <v>1</v>
          </cell>
          <cell r="G8104" t="str">
            <v>KANNI KENCHAPPA S/O MARIKENCHAPPA</v>
          </cell>
        </row>
        <row r="8105">
          <cell r="C8105" t="str">
            <v>MTLKJ1140</v>
          </cell>
          <cell r="D8105">
            <v>3481176</v>
          </cell>
          <cell r="E8105" t="str">
            <v>1-1</v>
          </cell>
          <cell r="F8105" t="str">
            <v>1</v>
          </cell>
          <cell r="G8105" t="str">
            <v>PATEEL BASAMMA</v>
          </cell>
        </row>
        <row r="8106">
          <cell r="C8106" t="str">
            <v>BMTLKJ1803</v>
          </cell>
          <cell r="D8106">
            <v>3481187</v>
          </cell>
          <cell r="E8106" t="str">
            <v>1-1</v>
          </cell>
          <cell r="F8106" t="str">
            <v>1</v>
          </cell>
          <cell r="G8106" t="str">
            <v>K CHANDRAPPA S/O KENCHAPPA</v>
          </cell>
        </row>
        <row r="8107">
          <cell r="C8107" t="str">
            <v>BMTL15984</v>
          </cell>
          <cell r="D8107">
            <v>3487636</v>
          </cell>
          <cell r="E8107" t="str">
            <v>1-1</v>
          </cell>
          <cell r="F8107" t="str">
            <v>1</v>
          </cell>
          <cell r="G8107" t="str">
            <v>D. Jalajakshamma W o Giriyappa</v>
          </cell>
        </row>
        <row r="8108">
          <cell r="C8108" t="str">
            <v>BMTLKJ1700</v>
          </cell>
          <cell r="D8108">
            <v>3486742</v>
          </cell>
          <cell r="E8108" t="str">
            <v>1-1</v>
          </cell>
          <cell r="F8108" t="str">
            <v>1</v>
          </cell>
          <cell r="G8108" t="str">
            <v>VEERACHANDRAPPARA SIDDALINGAIAH S/O MUDUKAPPA</v>
          </cell>
        </row>
        <row r="8109">
          <cell r="C8109" t="str">
            <v>BMTL31851</v>
          </cell>
          <cell r="D8109">
            <v>5607171</v>
          </cell>
          <cell r="E8109" t="str">
            <v>1-1</v>
          </cell>
          <cell r="F8109" t="str">
            <v>1</v>
          </cell>
          <cell r="G8109" t="str">
            <v>DUPADAHALLI KOTRAMMA WO LATE D SIDDAPPA</v>
          </cell>
        </row>
        <row r="8110">
          <cell r="C8110" t="str">
            <v>RGYBMTL6734</v>
          </cell>
          <cell r="D8110">
            <v>3484004</v>
          </cell>
          <cell r="E8110" t="str">
            <v>1-1</v>
          </cell>
          <cell r="F8110" t="str">
            <v>1</v>
          </cell>
          <cell r="G8110" t="str">
            <v>T.KARIYAPPA</v>
          </cell>
        </row>
        <row r="8111">
          <cell r="C8111" t="str">
            <v>MTLBJ953</v>
          </cell>
          <cell r="D8111">
            <v>3484624</v>
          </cell>
          <cell r="E8111" t="str">
            <v>1-1</v>
          </cell>
          <cell r="F8111" t="str">
            <v>1</v>
          </cell>
          <cell r="G8111" t="str">
            <v>M SHEKARAYA</v>
          </cell>
        </row>
        <row r="8112">
          <cell r="C8112" t="str">
            <v>BMTL10445</v>
          </cell>
          <cell r="D8112">
            <v>3482728</v>
          </cell>
          <cell r="E8112" t="str">
            <v>1-1</v>
          </cell>
          <cell r="F8112" t="str">
            <v>1</v>
          </cell>
          <cell r="G8112" t="str">
            <v>K.REVANASIDDAPPA.</v>
          </cell>
        </row>
        <row r="8113">
          <cell r="C8113" t="str">
            <v>MTL1889</v>
          </cell>
          <cell r="D8113">
            <v>3481654</v>
          </cell>
          <cell r="E8113" t="str">
            <v>1-1</v>
          </cell>
          <cell r="F8113" t="str">
            <v>1</v>
          </cell>
          <cell r="G8113" t="str">
            <v>SRI PATEL KENCHANAGO</v>
          </cell>
        </row>
        <row r="8114">
          <cell r="C8114" t="str">
            <v>BMTL13229</v>
          </cell>
          <cell r="D8114">
            <v>3481705</v>
          </cell>
          <cell r="E8114" t="str">
            <v>1-1</v>
          </cell>
          <cell r="F8114" t="str">
            <v>1</v>
          </cell>
          <cell r="G8114" t="str">
            <v>K.SIDDALINGAPPA.</v>
          </cell>
        </row>
        <row r="8115">
          <cell r="C8115" t="str">
            <v>MTL17264</v>
          </cell>
          <cell r="D8115">
            <v>3784181</v>
          </cell>
          <cell r="E8115" t="str">
            <v>1-0</v>
          </cell>
          <cell r="F8115" t="str">
            <v>1</v>
          </cell>
          <cell r="G8115" t="str">
            <v>AGRAHARADA MUGAPPA</v>
          </cell>
        </row>
        <row r="8116">
          <cell r="C8116" t="str">
            <v>RGYBMTL22246</v>
          </cell>
          <cell r="D8116">
            <v>4262902</v>
          </cell>
          <cell r="E8116" t="str">
            <v>1-1</v>
          </cell>
          <cell r="F8116" t="str">
            <v>1</v>
          </cell>
          <cell r="G8116" t="str">
            <v>VASANTHA</v>
          </cell>
        </row>
        <row r="8117">
          <cell r="C8117" t="str">
            <v>RGYBMTL22247</v>
          </cell>
          <cell r="D8117">
            <v>4262903</v>
          </cell>
          <cell r="E8117" t="str">
            <v>1-1</v>
          </cell>
          <cell r="F8117" t="str">
            <v>1</v>
          </cell>
          <cell r="G8117" t="str">
            <v>MAHADEVAKKA</v>
          </cell>
        </row>
        <row r="8118">
          <cell r="C8118" t="str">
            <v>RGYBMTL22248</v>
          </cell>
          <cell r="D8118">
            <v>4262904</v>
          </cell>
          <cell r="E8118" t="str">
            <v>1-1</v>
          </cell>
          <cell r="F8118" t="str">
            <v>1</v>
          </cell>
          <cell r="G8118" t="str">
            <v>C.RAMESHA</v>
          </cell>
        </row>
        <row r="8119">
          <cell r="C8119" t="str">
            <v>RGYBMTL22237</v>
          </cell>
          <cell r="D8119">
            <v>4262893</v>
          </cell>
          <cell r="E8119" t="str">
            <v>1-1</v>
          </cell>
          <cell r="F8119" t="str">
            <v>1</v>
          </cell>
          <cell r="G8119" t="str">
            <v>P.KOTRAMMA</v>
          </cell>
        </row>
        <row r="8120">
          <cell r="C8120" t="str">
            <v>RGYBMTL22238</v>
          </cell>
          <cell r="D8120">
            <v>4262894</v>
          </cell>
          <cell r="E8120" t="str">
            <v>1-1</v>
          </cell>
          <cell r="F8120" t="str">
            <v>1</v>
          </cell>
          <cell r="G8120" t="str">
            <v>RAMESH</v>
          </cell>
        </row>
        <row r="8121">
          <cell r="C8121" t="str">
            <v>BMTL18987</v>
          </cell>
          <cell r="D8121">
            <v>4093411</v>
          </cell>
          <cell r="E8121" t="str">
            <v>1-0</v>
          </cell>
          <cell r="F8121" t="str">
            <v>1</v>
          </cell>
          <cell r="G8121" t="str">
            <v>C VISHALAKSHI</v>
          </cell>
        </row>
        <row r="8122">
          <cell r="C8122" t="str">
            <v>BMTL17807</v>
          </cell>
          <cell r="D8122">
            <v>3890423</v>
          </cell>
          <cell r="E8122" t="str">
            <v>1-0</v>
          </cell>
          <cell r="F8122" t="str">
            <v>1</v>
          </cell>
          <cell r="G8122" t="str">
            <v>TULAHALLI KENCHAPPA</v>
          </cell>
        </row>
        <row r="8123">
          <cell r="C8123" t="str">
            <v>BMTL17801</v>
          </cell>
          <cell r="D8123">
            <v>3890419</v>
          </cell>
          <cell r="E8123" t="str">
            <v>1-0</v>
          </cell>
          <cell r="F8123" t="str">
            <v>1</v>
          </cell>
          <cell r="G8123" t="str">
            <v>CHANNAPURADA NARAPPA</v>
          </cell>
        </row>
        <row r="8124">
          <cell r="C8124" t="str">
            <v>BMTL18505</v>
          </cell>
          <cell r="D8124">
            <v>4011838</v>
          </cell>
          <cell r="E8124" t="str">
            <v>1-0</v>
          </cell>
          <cell r="F8124" t="str">
            <v>1</v>
          </cell>
          <cell r="G8124" t="str">
            <v>KANNI NEELAMMA</v>
          </cell>
        </row>
        <row r="8125">
          <cell r="C8125" t="str">
            <v>MTL23780B</v>
          </cell>
          <cell r="D8125">
            <v>3773158</v>
          </cell>
          <cell r="E8125" t="str">
            <v>1-0</v>
          </cell>
          <cell r="F8125" t="str">
            <v>1</v>
          </cell>
          <cell r="G8125" t="str">
            <v>K RAMCHANDRA</v>
          </cell>
        </row>
        <row r="8126">
          <cell r="C8126" t="str">
            <v>RGYBMTL6746</v>
          </cell>
          <cell r="D8126">
            <v>3524922</v>
          </cell>
          <cell r="E8126" t="str">
            <v>1-1</v>
          </cell>
          <cell r="F8126" t="str">
            <v>1</v>
          </cell>
          <cell r="G8126" t="str">
            <v>P.RAMAKKA</v>
          </cell>
        </row>
        <row r="8127">
          <cell r="C8127" t="str">
            <v>BMTL16960</v>
          </cell>
          <cell r="D8127">
            <v>3747103</v>
          </cell>
          <cell r="E8127" t="str">
            <v>1-1</v>
          </cell>
          <cell r="F8127" t="str">
            <v>1</v>
          </cell>
          <cell r="G8127" t="str">
            <v>K. ramachandrappa S o Pakkirappa</v>
          </cell>
        </row>
        <row r="8128">
          <cell r="C8128" t="str">
            <v>RGYBMTL6735</v>
          </cell>
          <cell r="D8128">
            <v>3515499</v>
          </cell>
          <cell r="E8128" t="str">
            <v>1-1</v>
          </cell>
          <cell r="F8128" t="str">
            <v>1</v>
          </cell>
          <cell r="G8128" t="str">
            <v>S.K.MAHESH</v>
          </cell>
        </row>
        <row r="8129">
          <cell r="C8129" t="str">
            <v>BMTLKJ1702</v>
          </cell>
          <cell r="D8129">
            <v>3517927</v>
          </cell>
          <cell r="E8129" t="str">
            <v>1-1</v>
          </cell>
          <cell r="F8129" t="str">
            <v>1</v>
          </cell>
          <cell r="G8129" t="str">
            <v>SHIVAKAPPA S/O REVAPPA</v>
          </cell>
        </row>
        <row r="8130">
          <cell r="C8130" t="str">
            <v>BMTLKJ1698</v>
          </cell>
          <cell r="D8130">
            <v>3517641</v>
          </cell>
          <cell r="E8130" t="str">
            <v>1-1</v>
          </cell>
          <cell r="F8130" t="str">
            <v>1</v>
          </cell>
          <cell r="G8130" t="str">
            <v>SMT CHAPPARADAHALLI GOURAMMA W/O SHIVAPPA</v>
          </cell>
        </row>
        <row r="8131">
          <cell r="C8131" t="str">
            <v>BMTL2216</v>
          </cell>
          <cell r="D8131">
            <v>3519315</v>
          </cell>
          <cell r="E8131" t="str">
            <v>1-1</v>
          </cell>
          <cell r="F8131" t="str">
            <v>1</v>
          </cell>
          <cell r="G8131" t="str">
            <v>C.PUSPALATHA.</v>
          </cell>
        </row>
        <row r="8132">
          <cell r="C8132" t="str">
            <v>MTL798</v>
          </cell>
          <cell r="D8132">
            <v>3519437</v>
          </cell>
          <cell r="E8132" t="str">
            <v>1-1</v>
          </cell>
          <cell r="F8132" t="str">
            <v>1</v>
          </cell>
          <cell r="G8132" t="str">
            <v>PEERAN SAB</v>
          </cell>
        </row>
        <row r="8133">
          <cell r="C8133" t="str">
            <v>RGYBMTL6776</v>
          </cell>
          <cell r="D8133">
            <v>3522683</v>
          </cell>
          <cell r="E8133" t="str">
            <v>1-1</v>
          </cell>
          <cell r="F8133" t="str">
            <v>1</v>
          </cell>
          <cell r="G8133" t="str">
            <v>NINGAPPA</v>
          </cell>
        </row>
        <row r="8134">
          <cell r="C8134" t="str">
            <v>RGYBMTL6740</v>
          </cell>
          <cell r="D8134">
            <v>3522355</v>
          </cell>
          <cell r="E8134" t="str">
            <v>1-1</v>
          </cell>
          <cell r="F8134" t="str">
            <v>1</v>
          </cell>
          <cell r="G8134" t="str">
            <v>D.SIDDAPPA</v>
          </cell>
        </row>
        <row r="8135">
          <cell r="C8135" t="str">
            <v>BMTL15686</v>
          </cell>
          <cell r="D8135">
            <v>3520342</v>
          </cell>
          <cell r="E8135" t="str">
            <v>1-1</v>
          </cell>
          <cell r="F8135" t="str">
            <v>1</v>
          </cell>
          <cell r="G8135" t="str">
            <v>M.Basamma W o Hrushabendrappa</v>
          </cell>
        </row>
        <row r="8136">
          <cell r="C8136" t="str">
            <v>MTL12219</v>
          </cell>
          <cell r="D8136">
            <v>3521694</v>
          </cell>
          <cell r="E8136" t="str">
            <v>1-1</v>
          </cell>
          <cell r="F8136" t="str">
            <v>1</v>
          </cell>
          <cell r="G8136" t="str">
            <v>THE HEAD MASTER.</v>
          </cell>
        </row>
        <row r="8137">
          <cell r="C8137" t="str">
            <v>BMTL30302</v>
          </cell>
          <cell r="D8137">
            <v>5248821</v>
          </cell>
          <cell r="E8137" t="str">
            <v>1-1</v>
          </cell>
          <cell r="F8137" t="str">
            <v>1</v>
          </cell>
          <cell r="G8137" t="str">
            <v>KANNI SIDDAPPA SO LATE HALAPPA</v>
          </cell>
        </row>
        <row r="8138">
          <cell r="C8138" t="str">
            <v>BMTL31781</v>
          </cell>
          <cell r="D8138">
            <v>5600842</v>
          </cell>
          <cell r="E8138" t="str">
            <v>1-1</v>
          </cell>
          <cell r="F8138" t="str">
            <v>1</v>
          </cell>
          <cell r="G8138" t="str">
            <v>KENCHAMMA WO DEVENDRAPPA</v>
          </cell>
        </row>
        <row r="8139">
          <cell r="C8139" t="str">
            <v>BMTL29489</v>
          </cell>
          <cell r="D8139">
            <v>4961418</v>
          </cell>
          <cell r="E8139" t="str">
            <v>1-1</v>
          </cell>
          <cell r="F8139" t="str">
            <v>1</v>
          </cell>
          <cell r="G8139" t="str">
            <v>N NALINA W/O NAGAPPA</v>
          </cell>
        </row>
        <row r="8140">
          <cell r="C8140" t="str">
            <v>MTL340</v>
          </cell>
          <cell r="D8140">
            <v>3526369</v>
          </cell>
          <cell r="E8140" t="str">
            <v>1-1</v>
          </cell>
          <cell r="F8140" t="str">
            <v>1</v>
          </cell>
          <cell r="G8140" t="str">
            <v>N.M.KOTRAIAH</v>
          </cell>
        </row>
        <row r="8141">
          <cell r="C8141" t="str">
            <v>MTLBJ447</v>
          </cell>
          <cell r="D8141">
            <v>3479935</v>
          </cell>
          <cell r="E8141" t="str">
            <v>1-1</v>
          </cell>
          <cell r="F8141" t="str">
            <v>1</v>
          </cell>
          <cell r="G8141" t="str">
            <v>K VEDAMURTHY</v>
          </cell>
        </row>
        <row r="8142">
          <cell r="C8142" t="str">
            <v>BDLBJ10</v>
          </cell>
          <cell r="D8142">
            <v>3465963</v>
          </cell>
          <cell r="E8142" t="str">
            <v>1-1</v>
          </cell>
          <cell r="F8142" t="str">
            <v>1</v>
          </cell>
          <cell r="G8142" t="str">
            <v>C ESHAPPA  S/O C LIN</v>
          </cell>
        </row>
        <row r="8143">
          <cell r="C8143" t="str">
            <v>MTLBJ674</v>
          </cell>
          <cell r="D8143">
            <v>3466481</v>
          </cell>
          <cell r="E8143" t="str">
            <v>1-1</v>
          </cell>
          <cell r="F8143" t="str">
            <v>1</v>
          </cell>
          <cell r="G8143" t="str">
            <v>N A THINDAPPA</v>
          </cell>
        </row>
        <row r="8144">
          <cell r="C8144" t="str">
            <v>MTLBJ658</v>
          </cell>
          <cell r="D8144">
            <v>3470503</v>
          </cell>
          <cell r="E8144" t="str">
            <v>1-1</v>
          </cell>
          <cell r="F8144" t="str">
            <v>1</v>
          </cell>
          <cell r="G8144" t="str">
            <v>H NINGAPPA s/o Kalap</v>
          </cell>
        </row>
        <row r="8145">
          <cell r="C8145" t="str">
            <v>BDLBJ6</v>
          </cell>
          <cell r="D8145">
            <v>3492085</v>
          </cell>
          <cell r="E8145" t="str">
            <v>1-1</v>
          </cell>
          <cell r="F8145" t="str">
            <v>1</v>
          </cell>
          <cell r="G8145" t="str">
            <v>M SANNA MALLAPPA</v>
          </cell>
        </row>
        <row r="8146">
          <cell r="C8146" t="str">
            <v>BMTL29466</v>
          </cell>
          <cell r="D8146">
            <v>4950988</v>
          </cell>
          <cell r="E8146" t="str">
            <v>1-1</v>
          </cell>
          <cell r="F8146" t="str">
            <v>1</v>
          </cell>
          <cell r="G8146" t="str">
            <v>S NAGARAJA S/O SHANKRAPPA</v>
          </cell>
        </row>
        <row r="8147">
          <cell r="C8147" t="str">
            <v>MGL65</v>
          </cell>
          <cell r="D8147">
            <v>3501070</v>
          </cell>
          <cell r="E8147" t="str">
            <v>1-1</v>
          </cell>
          <cell r="F8147" t="str">
            <v>1</v>
          </cell>
          <cell r="G8147" t="str">
            <v>Angadi Ramajja s o G</v>
          </cell>
        </row>
        <row r="8148">
          <cell r="C8148" t="str">
            <v>MTL688</v>
          </cell>
          <cell r="D8148">
            <v>3519225</v>
          </cell>
          <cell r="E8148" t="str">
            <v>1-1</v>
          </cell>
          <cell r="F8148" t="str">
            <v>1</v>
          </cell>
          <cell r="G8148" t="str">
            <v>A SHIVAKUMARAGOWDA</v>
          </cell>
        </row>
        <row r="8149">
          <cell r="C8149" t="str">
            <v>BMTLBJ1226</v>
          </cell>
          <cell r="D8149">
            <v>3518581</v>
          </cell>
          <cell r="E8149" t="str">
            <v>1-1</v>
          </cell>
          <cell r="F8149" t="str">
            <v>1</v>
          </cell>
          <cell r="G8149" t="str">
            <v>KADEMANI KENCHAMMA S/O KENCHAPPA</v>
          </cell>
        </row>
        <row r="8150">
          <cell r="C8150" t="str">
            <v>BMTLBJ938</v>
          </cell>
          <cell r="D8150">
            <v>3518915</v>
          </cell>
          <cell r="E8150" t="str">
            <v>1-1</v>
          </cell>
          <cell r="F8150" t="str">
            <v>1</v>
          </cell>
          <cell r="G8150" t="str">
            <v>K ADIVEPPA S/O KALLAPPA</v>
          </cell>
        </row>
        <row r="8151">
          <cell r="C8151" t="str">
            <v>KNGL32014</v>
          </cell>
          <cell r="D8151">
            <v>5707070</v>
          </cell>
          <cell r="E8151" t="str">
            <v>1-1</v>
          </cell>
          <cell r="F8151" t="str">
            <v>1</v>
          </cell>
          <cell r="G8151" t="str">
            <v>K P M DRAKSHAYINI W/O MANJUNATHAIA</v>
          </cell>
        </row>
        <row r="8152">
          <cell r="C8152" t="str">
            <v>KNGL31344</v>
          </cell>
          <cell r="D8152">
            <v>5449963</v>
          </cell>
          <cell r="E8152" t="str">
            <v>1-0</v>
          </cell>
          <cell r="F8152" t="str">
            <v>1</v>
          </cell>
          <cell r="G8152" t="str">
            <v>SHARADAMMA W/O U KOTRESHA</v>
          </cell>
        </row>
        <row r="8153">
          <cell r="C8153" t="str">
            <v>KNGL29382</v>
          </cell>
          <cell r="D8153">
            <v>4899574</v>
          </cell>
          <cell r="E8153" t="str">
            <v>0-</v>
          </cell>
          <cell r="F8153" t="str">
            <v>1</v>
          </cell>
          <cell r="G8153" t="str">
            <v>K P M LEELAVATHI W/O SHARANAIAH</v>
          </cell>
        </row>
        <row r="8154">
          <cell r="C8154" t="str">
            <v>KNGL17195</v>
          </cell>
          <cell r="D8154">
            <v>3784103</v>
          </cell>
          <cell r="E8154" t="str">
            <v>1-0</v>
          </cell>
          <cell r="F8154" t="str">
            <v>1</v>
          </cell>
          <cell r="G8154" t="str">
            <v>NADUMAVINAHALLI BASAPPA</v>
          </cell>
        </row>
        <row r="8155">
          <cell r="C8155" t="str">
            <v>KNGL17207</v>
          </cell>
          <cell r="D8155">
            <v>3784113</v>
          </cell>
          <cell r="E8155" t="str">
            <v>1-0</v>
          </cell>
          <cell r="F8155" t="str">
            <v>1</v>
          </cell>
          <cell r="G8155" t="str">
            <v>MATADA VEERABHADRAIAH</v>
          </cell>
        </row>
        <row r="8156">
          <cell r="C8156" t="str">
            <v>KNGL19066</v>
          </cell>
          <cell r="D8156">
            <v>4111777</v>
          </cell>
          <cell r="E8156" t="str">
            <v>1-0</v>
          </cell>
          <cell r="F8156" t="str">
            <v>1</v>
          </cell>
          <cell r="G8156" t="str">
            <v>BALAPPARA RENUKAVVA</v>
          </cell>
        </row>
        <row r="8157">
          <cell r="C8157" t="str">
            <v>KNGL18298</v>
          </cell>
          <cell r="D8157">
            <v>3935786</v>
          </cell>
          <cell r="E8157" t="str">
            <v>1-0</v>
          </cell>
          <cell r="F8157" t="str">
            <v>1</v>
          </cell>
          <cell r="G8157" t="str">
            <v>MAHANAJANDAHALLI MAN</v>
          </cell>
        </row>
        <row r="8158">
          <cell r="C8158" t="str">
            <v>RGYKNGL5653</v>
          </cell>
          <cell r="D8158">
            <v>3513606</v>
          </cell>
          <cell r="E8158" t="str">
            <v>1-1</v>
          </cell>
          <cell r="F8158" t="str">
            <v>1</v>
          </cell>
          <cell r="G8158" t="str">
            <v>B.CHAKKAPPA S/O NICHAPPA</v>
          </cell>
        </row>
        <row r="8159">
          <cell r="C8159" t="str">
            <v>KNGL176A</v>
          </cell>
          <cell r="D8159">
            <v>3482420</v>
          </cell>
          <cell r="E8159" t="str">
            <v>1-1</v>
          </cell>
          <cell r="F8159" t="str">
            <v>1</v>
          </cell>
          <cell r="G8159" t="str">
            <v>ANJINAPPAS/O CHANNAB</v>
          </cell>
        </row>
        <row r="8160">
          <cell r="C8160" t="str">
            <v>KNGL16409</v>
          </cell>
          <cell r="D8160">
            <v>3464264</v>
          </cell>
          <cell r="E8160" t="str">
            <v>1-1</v>
          </cell>
          <cell r="F8160" t="str">
            <v>1</v>
          </cell>
          <cell r="G8160" t="str">
            <v>M.DANDYAPPA S O MAYAPPA</v>
          </cell>
        </row>
        <row r="8161">
          <cell r="C8161" t="str">
            <v>KNGL31805</v>
          </cell>
          <cell r="D8161">
            <v>5599346</v>
          </cell>
          <cell r="E8161" t="str">
            <v>1-0</v>
          </cell>
          <cell r="F8161" t="str">
            <v>1</v>
          </cell>
          <cell r="G8161" t="str">
            <v>BYLAL VEERAMMA WO SUBHASHCHANDRA</v>
          </cell>
        </row>
        <row r="8162">
          <cell r="C8162" t="str">
            <v>KNGLBJ37</v>
          </cell>
          <cell r="D8162">
            <v>3500872</v>
          </cell>
          <cell r="E8162" t="str">
            <v>1-1</v>
          </cell>
          <cell r="F8162" t="str">
            <v>1</v>
          </cell>
          <cell r="G8162" t="str">
            <v>MYLAPPA S/O UJJAPPA</v>
          </cell>
        </row>
        <row r="8163">
          <cell r="C8163" t="str">
            <v>RGYKNGL5641</v>
          </cell>
          <cell r="D8163">
            <v>3499124</v>
          </cell>
          <cell r="E8163" t="str">
            <v>1-1</v>
          </cell>
          <cell r="F8163" t="str">
            <v>1</v>
          </cell>
          <cell r="G8163" t="str">
            <v>S.VEERABHADRAPPA S/O RUDRAPPA</v>
          </cell>
        </row>
        <row r="8164">
          <cell r="C8164" t="str">
            <v>RGYKNGL5630</v>
          </cell>
          <cell r="D8164">
            <v>3499188</v>
          </cell>
          <cell r="E8164" t="str">
            <v>1-1</v>
          </cell>
          <cell r="F8164" t="str">
            <v>1</v>
          </cell>
          <cell r="G8164" t="str">
            <v>K.KENCHAMMA W/O PARASAPPA</v>
          </cell>
        </row>
        <row r="8165">
          <cell r="C8165" t="str">
            <v>RGYKNGL5660</v>
          </cell>
          <cell r="D8165">
            <v>3494531</v>
          </cell>
          <cell r="E8165" t="str">
            <v>1-1</v>
          </cell>
          <cell r="F8165" t="str">
            <v>1</v>
          </cell>
          <cell r="G8165" t="str">
            <v>C.RAMAPPA S/O PAKKERAPPA</v>
          </cell>
        </row>
        <row r="8166">
          <cell r="C8166" t="str">
            <v>KNGLKJ132</v>
          </cell>
          <cell r="D8166">
            <v>3495530</v>
          </cell>
          <cell r="E8166" t="str">
            <v>1-1</v>
          </cell>
          <cell r="F8166" t="str">
            <v>1</v>
          </cell>
          <cell r="G8166" t="str">
            <v>N.MYLAPPA S/O THIRUKAPPA</v>
          </cell>
        </row>
        <row r="8167">
          <cell r="C8167" t="str">
            <v>KNGLKJ131</v>
          </cell>
          <cell r="D8167">
            <v>3497806</v>
          </cell>
          <cell r="E8167" t="str">
            <v>1-1</v>
          </cell>
          <cell r="F8167" t="str">
            <v>1</v>
          </cell>
          <cell r="G8167" t="str">
            <v>RAMAPPA S/O MAYAPPA</v>
          </cell>
        </row>
        <row r="8168">
          <cell r="C8168" t="str">
            <v>KNGL31891</v>
          </cell>
          <cell r="D8168">
            <v>5630287</v>
          </cell>
          <cell r="E8168" t="str">
            <v>1-0</v>
          </cell>
          <cell r="F8168" t="str">
            <v>1</v>
          </cell>
          <cell r="G8168" t="str">
            <v>B LEELAVATHI WO KOTRESH B</v>
          </cell>
        </row>
        <row r="8169">
          <cell r="C8169" t="str">
            <v>KNGL31706</v>
          </cell>
          <cell r="D8169">
            <v>5550444</v>
          </cell>
          <cell r="E8169" t="str">
            <v>1-1</v>
          </cell>
          <cell r="F8169" t="str">
            <v>1</v>
          </cell>
          <cell r="G8169" t="str">
            <v>B DEVIRAMMA WO HALAPPA</v>
          </cell>
        </row>
        <row r="8170">
          <cell r="C8170" t="str">
            <v>BLKUKNGL30008</v>
          </cell>
          <cell r="D8170">
            <v>5322581</v>
          </cell>
          <cell r="E8170" t="str">
            <v>1-1</v>
          </cell>
          <cell r="F8170" t="str">
            <v>1</v>
          </cell>
          <cell r="G8170" t="str">
            <v>BAKSHI SIDDAPPA SO HALAPPA</v>
          </cell>
        </row>
        <row r="8171">
          <cell r="C8171" t="str">
            <v>BLKUKNGL30009</v>
          </cell>
          <cell r="D8171">
            <v>5322582</v>
          </cell>
          <cell r="E8171" t="str">
            <v>1-1</v>
          </cell>
          <cell r="F8171" t="str">
            <v>1</v>
          </cell>
          <cell r="G8171" t="str">
            <v>MALIYAPPA SO JUPPAMMA</v>
          </cell>
        </row>
        <row r="8172">
          <cell r="C8172" t="str">
            <v>BLKUKNGL30010</v>
          </cell>
          <cell r="D8172">
            <v>5322583</v>
          </cell>
          <cell r="E8172" t="str">
            <v>1-1</v>
          </cell>
          <cell r="F8172" t="str">
            <v>1</v>
          </cell>
          <cell r="G8172" t="str">
            <v>B RATNAVVA DO MALIYAVVA</v>
          </cell>
        </row>
        <row r="8173">
          <cell r="C8173" t="str">
            <v>BLKUKNGL30011</v>
          </cell>
          <cell r="D8173">
            <v>5322584</v>
          </cell>
          <cell r="E8173" t="str">
            <v>1-1</v>
          </cell>
          <cell r="F8173" t="str">
            <v>1</v>
          </cell>
          <cell r="G8173" t="str">
            <v>YAMUNAPPA BAKSHI SO SUDUGADEPPA</v>
          </cell>
        </row>
        <row r="8174">
          <cell r="C8174" t="str">
            <v>BLKUKNGL30012</v>
          </cell>
          <cell r="D8174">
            <v>5322585</v>
          </cell>
          <cell r="E8174" t="str">
            <v>1-1</v>
          </cell>
          <cell r="F8174" t="str">
            <v>1</v>
          </cell>
          <cell r="G8174" t="str">
            <v>SANNA MAILAPPA SO UJJINAPPA</v>
          </cell>
        </row>
        <row r="8175">
          <cell r="C8175" t="str">
            <v>BLKUKNGL30013</v>
          </cell>
          <cell r="D8175">
            <v>5322586</v>
          </cell>
          <cell r="E8175" t="str">
            <v>1-1</v>
          </cell>
          <cell r="F8175" t="str">
            <v>1</v>
          </cell>
          <cell r="G8175" t="str">
            <v>HC KOTRESHA SO MARIYAPPA</v>
          </cell>
        </row>
        <row r="8176">
          <cell r="C8176" t="str">
            <v>BLKUKNGL30014</v>
          </cell>
          <cell r="D8176">
            <v>5322587</v>
          </cell>
          <cell r="E8176" t="str">
            <v>1-1</v>
          </cell>
          <cell r="F8176" t="str">
            <v>1</v>
          </cell>
          <cell r="G8176" t="str">
            <v>RATNAVVA DO CHANDRAVVA</v>
          </cell>
        </row>
        <row r="8177">
          <cell r="C8177" t="str">
            <v>BLKUKNGL30015</v>
          </cell>
          <cell r="D8177">
            <v>5322588</v>
          </cell>
          <cell r="E8177" t="str">
            <v>1-1</v>
          </cell>
          <cell r="F8177" t="str">
            <v>1</v>
          </cell>
          <cell r="G8177" t="str">
            <v>BASAVARAJA B SO HULUGAPPA</v>
          </cell>
        </row>
        <row r="8178">
          <cell r="C8178" t="str">
            <v>BLKUKNGL30016</v>
          </cell>
          <cell r="D8178">
            <v>5322593</v>
          </cell>
          <cell r="E8178" t="str">
            <v>1-1</v>
          </cell>
          <cell r="F8178" t="str">
            <v>1</v>
          </cell>
          <cell r="G8178" t="str">
            <v>HC PARAMESHWARA SO MARIYAPPA</v>
          </cell>
        </row>
        <row r="8179">
          <cell r="C8179" t="str">
            <v>BLKUKNGL30017</v>
          </cell>
          <cell r="D8179">
            <v>5322594</v>
          </cell>
          <cell r="E8179" t="str">
            <v>1-1</v>
          </cell>
          <cell r="F8179" t="str">
            <v>1</v>
          </cell>
          <cell r="G8179" t="str">
            <v>HC CHOUDAMMA DO MARIYAPPA</v>
          </cell>
        </row>
        <row r="8180">
          <cell r="C8180" t="str">
            <v>BLKUKNGL30018</v>
          </cell>
          <cell r="D8180">
            <v>5322595</v>
          </cell>
          <cell r="E8180" t="str">
            <v>1-1</v>
          </cell>
          <cell r="F8180" t="str">
            <v>1</v>
          </cell>
          <cell r="G8180" t="str">
            <v>T BASAVARAJA SO CHOUDAPPA</v>
          </cell>
        </row>
        <row r="8181">
          <cell r="C8181" t="str">
            <v>BLKUKNGL30019</v>
          </cell>
          <cell r="D8181">
            <v>5322596</v>
          </cell>
          <cell r="E8181" t="str">
            <v>1-1</v>
          </cell>
          <cell r="F8181" t="str">
            <v>1</v>
          </cell>
          <cell r="G8181" t="str">
            <v>TALAVARA GONEPPA SO MUDIYAPPA</v>
          </cell>
        </row>
        <row r="8182">
          <cell r="C8182" t="str">
            <v>BLKUKNGL30020</v>
          </cell>
          <cell r="D8182">
            <v>5322597</v>
          </cell>
          <cell r="E8182" t="str">
            <v>1-1</v>
          </cell>
          <cell r="F8182" t="str">
            <v>1</v>
          </cell>
          <cell r="G8182" t="str">
            <v>TALAVRA SHIVALINGAPPA SO MUDIYAPPA</v>
          </cell>
        </row>
        <row r="8183">
          <cell r="C8183" t="str">
            <v>KNGL31343</v>
          </cell>
          <cell r="D8183">
            <v>5449964</v>
          </cell>
          <cell r="E8183" t="str">
            <v>1-1</v>
          </cell>
          <cell r="F8183" t="str">
            <v>1</v>
          </cell>
          <cell r="G8183" t="str">
            <v>RAJESHWARI SOGI WO KOTRESH SOGI</v>
          </cell>
        </row>
        <row r="8184">
          <cell r="C8184" t="str">
            <v>KNGLBJ83</v>
          </cell>
          <cell r="D8184">
            <v>3468552</v>
          </cell>
          <cell r="E8184" t="str">
            <v>1-1</v>
          </cell>
          <cell r="F8184" t="str">
            <v>1</v>
          </cell>
          <cell r="G8184" t="str">
            <v>SHIVALINGAPPA S/O MUDIYAPPA</v>
          </cell>
        </row>
        <row r="8185">
          <cell r="C8185" t="str">
            <v>RGYKNGL5634</v>
          </cell>
          <cell r="D8185">
            <v>3469200</v>
          </cell>
          <cell r="E8185" t="str">
            <v>1-1</v>
          </cell>
          <cell r="F8185" t="str">
            <v>1</v>
          </cell>
          <cell r="G8185" t="str">
            <v>K.GURUVAPPA S/O KHOTRAPPA</v>
          </cell>
        </row>
        <row r="8186">
          <cell r="C8186" t="str">
            <v>KNGLKJ177</v>
          </cell>
          <cell r="D8186">
            <v>3470038</v>
          </cell>
          <cell r="E8186" t="str">
            <v>1-1</v>
          </cell>
          <cell r="F8186" t="str">
            <v>1</v>
          </cell>
          <cell r="G8186" t="str">
            <v>UTTNGI KENCHAPPA S/O BASAPPA</v>
          </cell>
        </row>
        <row r="8187">
          <cell r="C8187" t="str">
            <v>RGYKNGL5638</v>
          </cell>
          <cell r="D8187">
            <v>3473364</v>
          </cell>
          <cell r="E8187" t="str">
            <v>1-1</v>
          </cell>
          <cell r="F8187" t="str">
            <v>1</v>
          </cell>
          <cell r="G8187" t="str">
            <v>B.SAKHUNTALAMMA W/O CHANDRAPPA</v>
          </cell>
        </row>
        <row r="8188">
          <cell r="C8188" t="str">
            <v>KNGL140</v>
          </cell>
          <cell r="D8188">
            <v>3473385</v>
          </cell>
          <cell r="E8188" t="str">
            <v>1-1</v>
          </cell>
          <cell r="F8188" t="str">
            <v>1</v>
          </cell>
          <cell r="G8188" t="str">
            <v>SMT RENUKAMMA</v>
          </cell>
        </row>
        <row r="8189">
          <cell r="C8189" t="str">
            <v>KNGLBJ100</v>
          </cell>
          <cell r="D8189">
            <v>3471768</v>
          </cell>
          <cell r="E8189" t="str">
            <v>1-1</v>
          </cell>
          <cell r="F8189" t="str">
            <v>1</v>
          </cell>
          <cell r="G8189" t="str">
            <v>K BHADRAIAH S/O VIRUPAKSHAIAH</v>
          </cell>
        </row>
        <row r="8190">
          <cell r="C8190" t="str">
            <v>KNGL152</v>
          </cell>
          <cell r="D8190">
            <v>3465563</v>
          </cell>
          <cell r="E8190" t="str">
            <v>1-1</v>
          </cell>
          <cell r="F8190" t="str">
            <v>1</v>
          </cell>
          <cell r="G8190" t="str">
            <v>C.MURTHAPPA</v>
          </cell>
        </row>
        <row r="8191">
          <cell r="C8191" t="str">
            <v>KNGL159</v>
          </cell>
          <cell r="D8191">
            <v>3464190</v>
          </cell>
          <cell r="E8191" t="str">
            <v>1-1</v>
          </cell>
          <cell r="F8191" t="str">
            <v>1</v>
          </cell>
          <cell r="G8191" t="str">
            <v>B.KATTI  BASAPPA</v>
          </cell>
        </row>
        <row r="8192">
          <cell r="C8192" t="str">
            <v>KNGL12098</v>
          </cell>
          <cell r="D8192">
            <v>3464356</v>
          </cell>
          <cell r="E8192" t="str">
            <v>1-1</v>
          </cell>
          <cell r="F8192" t="str">
            <v>1</v>
          </cell>
          <cell r="G8192" t="str">
            <v>A.BASAVANTHAMMA.</v>
          </cell>
        </row>
        <row r="8193">
          <cell r="C8193" t="str">
            <v>KNGL14</v>
          </cell>
          <cell r="D8193">
            <v>3462972</v>
          </cell>
          <cell r="E8193" t="str">
            <v>1-1</v>
          </cell>
          <cell r="F8193" t="str">
            <v>1</v>
          </cell>
          <cell r="G8193" t="str">
            <v>B.BULLAPPAS/O ITIGEP</v>
          </cell>
        </row>
        <row r="8194">
          <cell r="C8194" t="str">
            <v>KNGL97</v>
          </cell>
          <cell r="D8194">
            <v>3462979</v>
          </cell>
          <cell r="E8194" t="str">
            <v>1-1</v>
          </cell>
          <cell r="F8194" t="str">
            <v>1</v>
          </cell>
          <cell r="G8194" t="str">
            <v>SMT KALLAMMAW/O KOTR</v>
          </cell>
        </row>
        <row r="8195">
          <cell r="C8195" t="str">
            <v>KNGL14216</v>
          </cell>
          <cell r="D8195">
            <v>3516248</v>
          </cell>
          <cell r="E8195" t="str">
            <v>1-1</v>
          </cell>
          <cell r="F8195" t="str">
            <v>1</v>
          </cell>
          <cell r="G8195" t="str">
            <v>B.Basavanyappa S o Bettappa</v>
          </cell>
        </row>
        <row r="8196">
          <cell r="C8196" t="str">
            <v>RGYKNGL5635</v>
          </cell>
          <cell r="D8196">
            <v>3509668</v>
          </cell>
          <cell r="E8196" t="str">
            <v>1-1</v>
          </cell>
          <cell r="F8196" t="str">
            <v>1</v>
          </cell>
          <cell r="G8196" t="str">
            <v>T.KENCHAWVA W/O PAKKIRAPPA</v>
          </cell>
        </row>
        <row r="8197">
          <cell r="C8197" t="str">
            <v>RGYKNGL5648</v>
          </cell>
          <cell r="D8197">
            <v>3510325</v>
          </cell>
          <cell r="E8197" t="str">
            <v>1-1</v>
          </cell>
          <cell r="F8197" t="str">
            <v>1</v>
          </cell>
          <cell r="G8197" t="str">
            <v>D.PURADA  RAMAPPA M O TIMMAWV</v>
          </cell>
        </row>
        <row r="8198">
          <cell r="C8198" t="str">
            <v>RGYKNGL5629</v>
          </cell>
          <cell r="D8198">
            <v>3508239</v>
          </cell>
          <cell r="E8198" t="str">
            <v>1-1</v>
          </cell>
          <cell r="F8198" t="str">
            <v>1</v>
          </cell>
          <cell r="G8198" t="str">
            <v>B.HANUMANTHAPPA S/O BEMAPPA</v>
          </cell>
        </row>
        <row r="8199">
          <cell r="C8199" t="str">
            <v>KNGLKJ127</v>
          </cell>
          <cell r="D8199">
            <v>3518991</v>
          </cell>
          <cell r="E8199" t="str">
            <v>1-1</v>
          </cell>
          <cell r="F8199" t="str">
            <v>1</v>
          </cell>
          <cell r="G8199" t="str">
            <v>K.BASAVARAJAPPA S/O HALAPPA</v>
          </cell>
        </row>
        <row r="8200">
          <cell r="C8200" t="str">
            <v>KNGL163</v>
          </cell>
          <cell r="D8200">
            <v>3505727</v>
          </cell>
          <cell r="E8200" t="str">
            <v>1-1</v>
          </cell>
          <cell r="F8200" t="str">
            <v>1</v>
          </cell>
          <cell r="G8200" t="str">
            <v>YALLAPURADA BHARAMAP</v>
          </cell>
        </row>
        <row r="8201">
          <cell r="C8201" t="str">
            <v>KNGL16</v>
          </cell>
          <cell r="D8201">
            <v>3513384</v>
          </cell>
          <cell r="E8201" t="str">
            <v>1-1</v>
          </cell>
          <cell r="F8201" t="str">
            <v>1</v>
          </cell>
          <cell r="G8201" t="str">
            <v>K.MARIYAPPA</v>
          </cell>
        </row>
        <row r="8202">
          <cell r="C8202" t="str">
            <v>RGYKNGL5647</v>
          </cell>
          <cell r="D8202">
            <v>3519562</v>
          </cell>
          <cell r="E8202" t="str">
            <v>1-1</v>
          </cell>
          <cell r="F8202" t="str">
            <v>1</v>
          </cell>
          <cell r="G8202" t="str">
            <v>H.PAMPANNA S/O CHANNABASAPPA</v>
          </cell>
        </row>
        <row r="8203">
          <cell r="C8203" t="str">
            <v>RGYKNGL5646</v>
          </cell>
          <cell r="D8203">
            <v>3519810</v>
          </cell>
          <cell r="E8203" t="str">
            <v>1-1</v>
          </cell>
          <cell r="F8203" t="str">
            <v>1</v>
          </cell>
          <cell r="G8203" t="str">
            <v>K.GANGAMMA W/O SEVAANANDAPPA</v>
          </cell>
        </row>
        <row r="8204">
          <cell r="C8204" t="str">
            <v>RGYKNGL5644</v>
          </cell>
          <cell r="D8204">
            <v>3519815</v>
          </cell>
          <cell r="E8204" t="str">
            <v>1-1</v>
          </cell>
          <cell r="F8204" t="str">
            <v>1</v>
          </cell>
          <cell r="G8204" t="str">
            <v>Y.CHANABASAPPA S/O HANUMAPPA</v>
          </cell>
        </row>
        <row r="8205">
          <cell r="C8205" t="str">
            <v>KNGLBJ38</v>
          </cell>
          <cell r="D8205">
            <v>3522647</v>
          </cell>
          <cell r="E8205" t="str">
            <v>1-1</v>
          </cell>
          <cell r="F8205" t="str">
            <v>1</v>
          </cell>
          <cell r="G8205" t="str">
            <v>SURAPPA S/O DURUGAPPA</v>
          </cell>
        </row>
        <row r="8206">
          <cell r="C8206" t="str">
            <v>KNGL116</v>
          </cell>
          <cell r="D8206">
            <v>3522693</v>
          </cell>
          <cell r="E8206" t="str">
            <v>1-1</v>
          </cell>
          <cell r="F8206" t="str">
            <v>1</v>
          </cell>
          <cell r="G8206" t="str">
            <v>B.BETTAPPA</v>
          </cell>
        </row>
        <row r="8207">
          <cell r="C8207" t="str">
            <v>RGYKNGL5658</v>
          </cell>
          <cell r="D8207">
            <v>3525777</v>
          </cell>
          <cell r="E8207" t="str">
            <v>1-1</v>
          </cell>
          <cell r="F8207" t="str">
            <v>1</v>
          </cell>
          <cell r="G8207" t="str">
            <v>H.DEVERAMMA W/O CHANNABASAPPA</v>
          </cell>
        </row>
        <row r="8208">
          <cell r="C8208" t="str">
            <v>KNGL16407</v>
          </cell>
          <cell r="D8208">
            <v>3524348</v>
          </cell>
          <cell r="E8208" t="str">
            <v>1-1</v>
          </cell>
          <cell r="F8208" t="str">
            <v>1</v>
          </cell>
          <cell r="G8208" t="str">
            <v>A.BEEMAPPA S O MARTHANDAPPA</v>
          </cell>
        </row>
        <row r="8209">
          <cell r="C8209" t="str">
            <v>KNGL54</v>
          </cell>
          <cell r="D8209">
            <v>3524373</v>
          </cell>
          <cell r="E8209" t="str">
            <v>1-1</v>
          </cell>
          <cell r="F8209" t="str">
            <v>1</v>
          </cell>
          <cell r="G8209" t="str">
            <v>BYALALA SIDDAPPA</v>
          </cell>
        </row>
        <row r="8210">
          <cell r="C8210" t="str">
            <v>RGYKNGL20418</v>
          </cell>
          <cell r="D8210">
            <v>4164289</v>
          </cell>
          <cell r="E8210" t="str">
            <v>1-1</v>
          </cell>
          <cell r="F8210" t="str">
            <v>1</v>
          </cell>
          <cell r="G8210" t="str">
            <v>KOTRAPPA K</v>
          </cell>
        </row>
        <row r="8211">
          <cell r="C8211" t="str">
            <v>KNGL18635</v>
          </cell>
          <cell r="D8211">
            <v>4008831</v>
          </cell>
          <cell r="E8211" t="str">
            <v>1-0</v>
          </cell>
          <cell r="F8211" t="str">
            <v>1</v>
          </cell>
          <cell r="G8211" t="str">
            <v>H. SHANKRAPPA</v>
          </cell>
        </row>
        <row r="8212">
          <cell r="C8212" t="str">
            <v>KNGL18915</v>
          </cell>
          <cell r="D8212">
            <v>4073730</v>
          </cell>
          <cell r="E8212" t="str">
            <v>1-0</v>
          </cell>
          <cell r="F8212" t="str">
            <v>1</v>
          </cell>
          <cell r="G8212" t="str">
            <v>YALLAPURADA NINGAPPA</v>
          </cell>
        </row>
        <row r="8213">
          <cell r="C8213" t="str">
            <v>KNGL18275</v>
          </cell>
          <cell r="D8213">
            <v>3932356</v>
          </cell>
          <cell r="E8213" t="str">
            <v>1-0</v>
          </cell>
          <cell r="F8213" t="str">
            <v>1</v>
          </cell>
          <cell r="G8213" t="str">
            <v>KALLAHALLI SUDHA</v>
          </cell>
        </row>
        <row r="8214">
          <cell r="C8214" t="str">
            <v>KNGL18276</v>
          </cell>
          <cell r="D8214">
            <v>3932349</v>
          </cell>
          <cell r="E8214" t="str">
            <v>1-0</v>
          </cell>
          <cell r="F8214" t="str">
            <v>1</v>
          </cell>
          <cell r="G8214" t="str">
            <v>ANGADI BASAVARAJA</v>
          </cell>
        </row>
        <row r="8215">
          <cell r="C8215" t="str">
            <v>KNGL28005</v>
          </cell>
          <cell r="D8215">
            <v>4530000</v>
          </cell>
          <cell r="E8215" t="str">
            <v>1-1</v>
          </cell>
          <cell r="F8215" t="str">
            <v>1</v>
          </cell>
          <cell r="G8215" t="str">
            <v>HAKKIKATTE BASAPPA</v>
          </cell>
        </row>
        <row r="8216">
          <cell r="C8216" t="str">
            <v>KNGL28087</v>
          </cell>
          <cell r="D8216">
            <v>4542302</v>
          </cell>
          <cell r="E8216" t="str">
            <v>1-1</v>
          </cell>
          <cell r="F8216" t="str">
            <v>1</v>
          </cell>
          <cell r="G8216" t="str">
            <v>B KENCHAMMA W/O NAGARAJA</v>
          </cell>
        </row>
        <row r="8217">
          <cell r="C8217" t="str">
            <v>DDGYKNGL27806</v>
          </cell>
          <cell r="D8217">
            <v>4516474</v>
          </cell>
          <cell r="E8217" t="str">
            <v>1-1</v>
          </cell>
          <cell r="F8217" t="str">
            <v>1</v>
          </cell>
          <cell r="G8217" t="str">
            <v>JATAPPA AKKI</v>
          </cell>
        </row>
        <row r="8218">
          <cell r="C8218" t="str">
            <v>DDGYKNGL27807</v>
          </cell>
          <cell r="D8218">
            <v>4516475</v>
          </cell>
          <cell r="E8218" t="str">
            <v>1-1</v>
          </cell>
          <cell r="F8218" t="str">
            <v>1</v>
          </cell>
          <cell r="G8218" t="str">
            <v>KALLAHALLI MAYAPPA</v>
          </cell>
        </row>
        <row r="8219">
          <cell r="C8219" t="str">
            <v>DDGYKNGL27808</v>
          </cell>
          <cell r="D8219">
            <v>4516476</v>
          </cell>
          <cell r="E8219" t="str">
            <v>1-1</v>
          </cell>
          <cell r="F8219" t="str">
            <v>1</v>
          </cell>
          <cell r="G8219" t="str">
            <v>MAHESHWARAPPA KALLAHALLI</v>
          </cell>
        </row>
        <row r="8220">
          <cell r="C8220" t="str">
            <v>KNGL29017</v>
          </cell>
          <cell r="D8220">
            <v>4734073</v>
          </cell>
          <cell r="E8220" t="str">
            <v>0-0</v>
          </cell>
          <cell r="F8220" t="str">
            <v>1</v>
          </cell>
          <cell r="G8220" t="str">
            <v>M DODDA BASAMMA W/O KALLAPPA</v>
          </cell>
        </row>
        <row r="8221">
          <cell r="C8221" t="str">
            <v>KNGL28919</v>
          </cell>
          <cell r="D8221">
            <v>4711781</v>
          </cell>
          <cell r="E8221" t="str">
            <v>1-1</v>
          </cell>
          <cell r="F8221" t="str">
            <v>1</v>
          </cell>
          <cell r="G8221" t="str">
            <v>YALLAPURADA SOMAVVA W/O KARIBASAPPA</v>
          </cell>
        </row>
        <row r="8222">
          <cell r="C8222" t="str">
            <v>KNGL28834</v>
          </cell>
          <cell r="D8222">
            <v>4690651</v>
          </cell>
          <cell r="E8222" t="str">
            <v>1-1</v>
          </cell>
          <cell r="F8222" t="str">
            <v>1</v>
          </cell>
          <cell r="G8222" t="str">
            <v>MUNDARAGI MALLIKARJUNA S/O KOTRAPPA</v>
          </cell>
        </row>
        <row r="8223">
          <cell r="C8223" t="str">
            <v>KNGL29121</v>
          </cell>
          <cell r="D8223">
            <v>4796804</v>
          </cell>
          <cell r="E8223" t="str">
            <v>1-1</v>
          </cell>
          <cell r="F8223" t="str">
            <v>1</v>
          </cell>
          <cell r="G8223" t="str">
            <v>THALAVARA RATHNAMMA W/O KARIBASAPPA</v>
          </cell>
        </row>
        <row r="8224">
          <cell r="C8224" t="str">
            <v>RGYKNGL20408</v>
          </cell>
          <cell r="D8224">
            <v>4164279</v>
          </cell>
          <cell r="E8224" t="str">
            <v>1-1</v>
          </cell>
          <cell r="F8224" t="str">
            <v>1</v>
          </cell>
          <cell r="G8224" t="str">
            <v>B KULADEVA</v>
          </cell>
        </row>
        <row r="8225">
          <cell r="C8225" t="str">
            <v>RGYKNGL20409</v>
          </cell>
          <cell r="D8225">
            <v>4164280</v>
          </cell>
          <cell r="E8225" t="str">
            <v>1-1</v>
          </cell>
          <cell r="F8225" t="str">
            <v>1</v>
          </cell>
          <cell r="G8225" t="str">
            <v>N CHANVEERAMMA</v>
          </cell>
        </row>
        <row r="8226">
          <cell r="C8226" t="str">
            <v>RGYKNGL20411</v>
          </cell>
          <cell r="D8226">
            <v>4164282</v>
          </cell>
          <cell r="E8226" t="str">
            <v>1-1</v>
          </cell>
          <cell r="F8226" t="str">
            <v>1</v>
          </cell>
          <cell r="G8226" t="str">
            <v>P NAGAPPA</v>
          </cell>
        </row>
        <row r="8227">
          <cell r="C8227" t="str">
            <v>KNGL25203</v>
          </cell>
          <cell r="D8227">
            <v>4158278</v>
          </cell>
          <cell r="E8227" t="str">
            <v>1-0</v>
          </cell>
          <cell r="F8227" t="str">
            <v>1</v>
          </cell>
          <cell r="G8227" t="str">
            <v>SOGI MAHESHAPPA</v>
          </cell>
        </row>
        <row r="8228">
          <cell r="C8228" t="str">
            <v>KNGL25559</v>
          </cell>
          <cell r="D8228">
            <v>4180423</v>
          </cell>
          <cell r="E8228" t="str">
            <v>1-0</v>
          </cell>
          <cell r="F8228" t="str">
            <v>1</v>
          </cell>
          <cell r="G8228" t="str">
            <v>BALAPPARA RENUKAVVA S O</v>
          </cell>
        </row>
        <row r="8229">
          <cell r="C8229" t="str">
            <v>KNGL17316</v>
          </cell>
          <cell r="D8229">
            <v>3784234</v>
          </cell>
          <cell r="E8229" t="str">
            <v>1-0</v>
          </cell>
          <cell r="F8229" t="str">
            <v>1</v>
          </cell>
          <cell r="G8229" t="str">
            <v>AMALAPURADA KOTRAMMA</v>
          </cell>
        </row>
        <row r="8230">
          <cell r="C8230" t="str">
            <v>KNGL29407</v>
          </cell>
          <cell r="D8230">
            <v>4911821</v>
          </cell>
          <cell r="E8230" t="str">
            <v>0-</v>
          </cell>
          <cell r="F8230" t="str">
            <v>1</v>
          </cell>
          <cell r="G8230" t="str">
            <v>K HULIGAMMA W/O JAMA</v>
          </cell>
        </row>
        <row r="8231">
          <cell r="C8231" t="str">
            <v>KNGL29349</v>
          </cell>
          <cell r="D8231">
            <v>4893319</v>
          </cell>
          <cell r="E8231" t="str">
            <v>0-</v>
          </cell>
          <cell r="F8231" t="str">
            <v>1</v>
          </cell>
          <cell r="G8231" t="str">
            <v>POJAR NAGAPPA S/O BA</v>
          </cell>
        </row>
        <row r="8232">
          <cell r="C8232" t="str">
            <v>KNGL29729</v>
          </cell>
          <cell r="D8232">
            <v>5071640</v>
          </cell>
          <cell r="E8232" t="str">
            <v>1-1</v>
          </cell>
          <cell r="F8232" t="str">
            <v>1</v>
          </cell>
          <cell r="G8232" t="str">
            <v>SHAMBHAKKA W/O KOTRAPPA</v>
          </cell>
        </row>
        <row r="8233">
          <cell r="C8233" t="str">
            <v>KNGL29348</v>
          </cell>
          <cell r="D8233">
            <v>4893321</v>
          </cell>
          <cell r="E8233" t="str">
            <v>0-</v>
          </cell>
          <cell r="F8233" t="str">
            <v>1</v>
          </cell>
          <cell r="G8233" t="str">
            <v>MM GEETHA W/O MM KOT</v>
          </cell>
        </row>
        <row r="8234">
          <cell r="C8234" t="str">
            <v>KNGL29352</v>
          </cell>
          <cell r="D8234">
            <v>4893318</v>
          </cell>
          <cell r="E8234" t="str">
            <v>1-0</v>
          </cell>
          <cell r="F8234" t="str">
            <v>1</v>
          </cell>
          <cell r="G8234" t="str">
            <v>ALBURU SAVITRAMMA W/</v>
          </cell>
        </row>
        <row r="8235">
          <cell r="C8235" t="str">
            <v>KNGL29408</v>
          </cell>
          <cell r="D8235">
            <v>4911822</v>
          </cell>
          <cell r="E8235" t="str">
            <v>1-1</v>
          </cell>
          <cell r="F8235" t="str">
            <v>1</v>
          </cell>
          <cell r="G8235" t="str">
            <v>KULDAMMA D/O GONIBASAVVA</v>
          </cell>
        </row>
        <row r="8236">
          <cell r="C8236" t="str">
            <v>KNGL29411</v>
          </cell>
          <cell r="D8236">
            <v>4913904</v>
          </cell>
          <cell r="E8236" t="str">
            <v>1-1</v>
          </cell>
          <cell r="F8236" t="str">
            <v>1</v>
          </cell>
          <cell r="G8236" t="str">
            <v>LALITHAMMA</v>
          </cell>
        </row>
        <row r="8237">
          <cell r="C8237" t="str">
            <v>KNGL29383</v>
          </cell>
          <cell r="D8237">
            <v>4899575</v>
          </cell>
          <cell r="E8237" t="str">
            <v>0-</v>
          </cell>
          <cell r="F8237" t="str">
            <v>1</v>
          </cell>
          <cell r="G8237" t="str">
            <v>AKKI SURESH S/O MARTHANDAPPA</v>
          </cell>
        </row>
        <row r="8238">
          <cell r="C8238" t="str">
            <v>KNGL29384</v>
          </cell>
          <cell r="D8238">
            <v>4899576</v>
          </cell>
          <cell r="E8238" t="str">
            <v>1-1</v>
          </cell>
          <cell r="F8238" t="str">
            <v>1</v>
          </cell>
          <cell r="G8238" t="str">
            <v>KALLAHALLI KOTRAPPA S/O MAYAPPA</v>
          </cell>
        </row>
        <row r="8239">
          <cell r="C8239" t="str">
            <v>KNGL29381</v>
          </cell>
          <cell r="D8239">
            <v>4899573</v>
          </cell>
          <cell r="E8239" t="str">
            <v>0-</v>
          </cell>
          <cell r="F8239" t="str">
            <v>1</v>
          </cell>
          <cell r="G8239" t="str">
            <v>M M BASAVARAJAIAH S/O MAHESHWARAIAH</v>
          </cell>
        </row>
        <row r="8240">
          <cell r="C8240" t="str">
            <v>KNGL29455</v>
          </cell>
          <cell r="D8240">
            <v>4948482</v>
          </cell>
          <cell r="E8240" t="str">
            <v>1-0</v>
          </cell>
          <cell r="F8240" t="str">
            <v>1</v>
          </cell>
          <cell r="G8240" t="str">
            <v>AKKI NAGAMMA W/O PAMPANNA</v>
          </cell>
        </row>
        <row r="8241">
          <cell r="C8241" t="str">
            <v>KNGL29110</v>
          </cell>
          <cell r="D8241">
            <v>4793569</v>
          </cell>
          <cell r="E8241" t="str">
            <v>1-1</v>
          </cell>
          <cell r="F8241" t="str">
            <v>1</v>
          </cell>
          <cell r="G8241" t="str">
            <v>BARIKARA ERAMMA</v>
          </cell>
        </row>
        <row r="8242">
          <cell r="C8242" t="str">
            <v>KNGL29172</v>
          </cell>
          <cell r="D8242">
            <v>4812824</v>
          </cell>
          <cell r="E8242" t="str">
            <v>1-1</v>
          </cell>
          <cell r="F8242" t="str">
            <v>1</v>
          </cell>
          <cell r="G8242" t="str">
            <v>VEERAMMA W/O SHIVARU</v>
          </cell>
        </row>
        <row r="8243">
          <cell r="C8243" t="str">
            <v>KNGL28942</v>
          </cell>
          <cell r="D8243">
            <v>4717534</v>
          </cell>
          <cell r="E8243" t="str">
            <v>1-1</v>
          </cell>
          <cell r="F8243" t="str">
            <v>1</v>
          </cell>
          <cell r="G8243" t="str">
            <v>KANNAKATTI KENCHAVVA W/O PARASAPPA</v>
          </cell>
        </row>
        <row r="8244">
          <cell r="C8244" t="str">
            <v>DDGYKNGL28208</v>
          </cell>
          <cell r="D8244">
            <v>4590575</v>
          </cell>
          <cell r="E8244" t="str">
            <v>1-1</v>
          </cell>
          <cell r="F8244" t="str">
            <v>1</v>
          </cell>
          <cell r="G8244" t="str">
            <v>K.S.LALITHA</v>
          </cell>
        </row>
        <row r="8245">
          <cell r="C8245" t="str">
            <v>KNGL28199</v>
          </cell>
          <cell r="D8245">
            <v>4560822</v>
          </cell>
          <cell r="E8245" t="str">
            <v>1-1</v>
          </cell>
          <cell r="F8245" t="str">
            <v>1</v>
          </cell>
          <cell r="G8245" t="str">
            <v>KAVALI DEVENDRAPPA S/O BALAPPA</v>
          </cell>
        </row>
        <row r="8246">
          <cell r="C8246" t="str">
            <v>KNGL27579</v>
          </cell>
          <cell r="D8246">
            <v>4463691</v>
          </cell>
          <cell r="E8246" t="str">
            <v>1-0</v>
          </cell>
          <cell r="F8246" t="str">
            <v>1</v>
          </cell>
          <cell r="G8246" t="str">
            <v>BYALALA CHENNAMMA W/O GANGADHAR</v>
          </cell>
        </row>
        <row r="8247">
          <cell r="C8247" t="str">
            <v>KNGL25943</v>
          </cell>
          <cell r="D8247">
            <v>4277275</v>
          </cell>
          <cell r="E8247" t="str">
            <v>1-0</v>
          </cell>
          <cell r="F8247" t="str">
            <v>1</v>
          </cell>
          <cell r="G8247" t="str">
            <v>K.JYOTHI</v>
          </cell>
        </row>
        <row r="8248">
          <cell r="C8248" t="str">
            <v>KNGL14782B</v>
          </cell>
          <cell r="D8248">
            <v>3921130</v>
          </cell>
          <cell r="E8248" t="str">
            <v>1-0</v>
          </cell>
          <cell r="F8248" t="str">
            <v>1</v>
          </cell>
          <cell r="G8248" t="str">
            <v>T. NARAPPA</v>
          </cell>
        </row>
        <row r="8249">
          <cell r="C8249" t="str">
            <v>KNGL18154</v>
          </cell>
          <cell r="D8249">
            <v>3952749</v>
          </cell>
          <cell r="E8249" t="str">
            <v>1-0</v>
          </cell>
          <cell r="F8249" t="str">
            <v>1</v>
          </cell>
          <cell r="G8249" t="str">
            <v>JOLADA KUDLIGI NINGANAGOUDA</v>
          </cell>
        </row>
        <row r="8250">
          <cell r="C8250" t="str">
            <v>KNGL18217</v>
          </cell>
          <cell r="D8250">
            <v>3917084</v>
          </cell>
          <cell r="E8250" t="str">
            <v>1-0</v>
          </cell>
          <cell r="F8250" t="str">
            <v>1</v>
          </cell>
          <cell r="G8250" t="str">
            <v>BARIKARA KABIRDAS</v>
          </cell>
        </row>
        <row r="8251">
          <cell r="C8251" t="str">
            <v>KNGL18998</v>
          </cell>
          <cell r="D8251">
            <v>4085689</v>
          </cell>
          <cell r="E8251" t="str">
            <v>1-0</v>
          </cell>
          <cell r="F8251" t="str">
            <v>1</v>
          </cell>
          <cell r="G8251" t="str">
            <v>M M GEETHA</v>
          </cell>
        </row>
        <row r="8252">
          <cell r="C8252" t="str">
            <v>KNGL17791</v>
          </cell>
          <cell r="D8252">
            <v>3848130</v>
          </cell>
          <cell r="E8252" t="str">
            <v>1-0</v>
          </cell>
          <cell r="F8252" t="str">
            <v>1</v>
          </cell>
          <cell r="G8252" t="str">
            <v>KURUBARA SHIVAPPA</v>
          </cell>
        </row>
        <row r="8253">
          <cell r="C8253" t="str">
            <v>RGYKNGL20412</v>
          </cell>
          <cell r="D8253">
            <v>4164283</v>
          </cell>
          <cell r="E8253" t="str">
            <v>1-1</v>
          </cell>
          <cell r="F8253" t="str">
            <v>1</v>
          </cell>
          <cell r="G8253" t="str">
            <v>M M CHANNABASAIAH</v>
          </cell>
        </row>
        <row r="8254">
          <cell r="C8254" t="str">
            <v>RGYKNGL20413</v>
          </cell>
          <cell r="D8254">
            <v>4164284</v>
          </cell>
          <cell r="E8254" t="str">
            <v>1-1</v>
          </cell>
          <cell r="F8254" t="str">
            <v>1</v>
          </cell>
          <cell r="G8254" t="str">
            <v>N DEVINDRAPPA</v>
          </cell>
        </row>
        <row r="8255">
          <cell r="C8255" t="str">
            <v>RGYKNGL20414</v>
          </cell>
          <cell r="D8255">
            <v>4164285</v>
          </cell>
          <cell r="E8255" t="str">
            <v>1-1</v>
          </cell>
          <cell r="F8255" t="str">
            <v>1</v>
          </cell>
          <cell r="G8255" t="str">
            <v>T KOTRAPPA</v>
          </cell>
        </row>
        <row r="8256">
          <cell r="C8256" t="str">
            <v>RGYKNGL20410</v>
          </cell>
          <cell r="D8256">
            <v>4164281</v>
          </cell>
          <cell r="E8256" t="str">
            <v>1-1</v>
          </cell>
          <cell r="F8256" t="str">
            <v>1</v>
          </cell>
          <cell r="G8256" t="str">
            <v>B DURGAPPA</v>
          </cell>
        </row>
        <row r="8257">
          <cell r="C8257" t="str">
            <v>RGYKNGL5621</v>
          </cell>
          <cell r="D8257">
            <v>3523447</v>
          </cell>
          <cell r="E8257" t="str">
            <v>1-1</v>
          </cell>
          <cell r="F8257" t="str">
            <v>1</v>
          </cell>
          <cell r="G8257" t="str">
            <v>B.DEVAPPA M O DODHAHALAMMA</v>
          </cell>
        </row>
        <row r="8258">
          <cell r="C8258" t="str">
            <v>RGYKNGL5627</v>
          </cell>
          <cell r="D8258">
            <v>3523516</v>
          </cell>
          <cell r="E8258" t="str">
            <v>1-1</v>
          </cell>
          <cell r="F8258" t="str">
            <v>1</v>
          </cell>
          <cell r="G8258" t="str">
            <v>K.SHARADAMMA W/O DEVEENDRAPPA</v>
          </cell>
        </row>
        <row r="8259">
          <cell r="C8259" t="str">
            <v>RGYKNGL5611</v>
          </cell>
          <cell r="D8259">
            <v>3525388</v>
          </cell>
          <cell r="E8259" t="str">
            <v>1-1</v>
          </cell>
          <cell r="F8259" t="str">
            <v>1</v>
          </cell>
          <cell r="G8259" t="str">
            <v>H.MARIYAPPA S/O MARIPPA</v>
          </cell>
        </row>
        <row r="8260">
          <cell r="C8260" t="str">
            <v>RGYKNGL5618</v>
          </cell>
          <cell r="D8260">
            <v>3524845</v>
          </cell>
          <cell r="E8260" t="str">
            <v>1-1</v>
          </cell>
          <cell r="F8260" t="str">
            <v>1</v>
          </cell>
          <cell r="G8260" t="str">
            <v>H.C BASARAJ S/O MARIYAWVA</v>
          </cell>
        </row>
        <row r="8261">
          <cell r="C8261" t="str">
            <v>RGYKNGL5617</v>
          </cell>
          <cell r="D8261">
            <v>3524916</v>
          </cell>
          <cell r="E8261" t="str">
            <v>1-1</v>
          </cell>
          <cell r="F8261" t="str">
            <v>1</v>
          </cell>
          <cell r="G8261" t="str">
            <v>B.CHARAPPA S/O MALIYAPPA</v>
          </cell>
        </row>
        <row r="8262">
          <cell r="C8262" t="str">
            <v>KNGLBJ106</v>
          </cell>
          <cell r="D8262">
            <v>3526288</v>
          </cell>
          <cell r="E8262" t="str">
            <v>1-1</v>
          </cell>
          <cell r="F8262" t="str">
            <v>1</v>
          </cell>
          <cell r="G8262" t="str">
            <v>HANUMANTAPPA S/O NUPPAPPA</v>
          </cell>
        </row>
        <row r="8263">
          <cell r="C8263" t="str">
            <v>RGYKNGL5620</v>
          </cell>
          <cell r="D8263">
            <v>3526289</v>
          </cell>
          <cell r="E8263" t="str">
            <v>1-1</v>
          </cell>
          <cell r="F8263" t="str">
            <v>1</v>
          </cell>
          <cell r="G8263" t="str">
            <v>B.BASAPPA S/O MALIYAPPA</v>
          </cell>
        </row>
        <row r="8264">
          <cell r="C8264" t="str">
            <v>KNGLKJ91</v>
          </cell>
          <cell r="D8264">
            <v>3518978</v>
          </cell>
          <cell r="E8264" t="str">
            <v>1-1</v>
          </cell>
          <cell r="F8264" t="str">
            <v>1</v>
          </cell>
          <cell r="G8264" t="str">
            <v>H.SIDDAPPA S/O MALIYAPPA</v>
          </cell>
        </row>
        <row r="8265">
          <cell r="C8265" t="str">
            <v>RGYKNGL5612</v>
          </cell>
          <cell r="D8265">
            <v>3516022</v>
          </cell>
          <cell r="E8265" t="str">
            <v>1-1</v>
          </cell>
          <cell r="F8265" t="str">
            <v>1</v>
          </cell>
          <cell r="G8265" t="str">
            <v>M.DHEVAPPA S/O PAKKIRAPPA</v>
          </cell>
        </row>
        <row r="8266">
          <cell r="C8266" t="str">
            <v>KNGL14722</v>
          </cell>
          <cell r="D8266">
            <v>3517037</v>
          </cell>
          <cell r="E8266" t="str">
            <v>1-1</v>
          </cell>
          <cell r="F8266" t="str">
            <v>1</v>
          </cell>
          <cell r="G8266" t="str">
            <v>Nirmalamma W o Parameshvarappa</v>
          </cell>
        </row>
        <row r="8267">
          <cell r="C8267" t="str">
            <v>KNGLBJ78</v>
          </cell>
          <cell r="D8267">
            <v>3486267</v>
          </cell>
          <cell r="E8267" t="str">
            <v>1-1</v>
          </cell>
          <cell r="F8267" t="str">
            <v>1</v>
          </cell>
          <cell r="G8267" t="str">
            <v>H CHOUDAPPA S/O MARIYAPPA</v>
          </cell>
        </row>
        <row r="8268">
          <cell r="C8268" t="str">
            <v>KNGLBJ104</v>
          </cell>
          <cell r="D8268">
            <v>3486532</v>
          </cell>
          <cell r="E8268" t="str">
            <v>1-1</v>
          </cell>
          <cell r="F8268" t="str">
            <v>1</v>
          </cell>
          <cell r="G8268" t="str">
            <v>H SIDDLINGAPPA S/O CHANDRAPPA</v>
          </cell>
        </row>
        <row r="8269">
          <cell r="C8269" t="str">
            <v>KNGLBJ82</v>
          </cell>
          <cell r="D8269">
            <v>3482652</v>
          </cell>
          <cell r="E8269" t="str">
            <v>1-1</v>
          </cell>
          <cell r="F8269" t="str">
            <v>1</v>
          </cell>
          <cell r="G8269" t="str">
            <v>MARIYAPPA S/O UJJANAPPA</v>
          </cell>
        </row>
        <row r="8270">
          <cell r="C8270" t="str">
            <v>KNGL29927</v>
          </cell>
          <cell r="D8270">
            <v>5185806</v>
          </cell>
          <cell r="E8270" t="str">
            <v>1-1</v>
          </cell>
          <cell r="F8270" t="str">
            <v>1</v>
          </cell>
          <cell r="G8270" t="str">
            <v>BADADA NETHRAVATHI WO NAGARAJ</v>
          </cell>
        </row>
        <row r="8271">
          <cell r="C8271" t="str">
            <v>KNGL31704</v>
          </cell>
          <cell r="D8271">
            <v>5550442</v>
          </cell>
          <cell r="E8271" t="str">
            <v>1-1</v>
          </cell>
          <cell r="F8271" t="str">
            <v>1</v>
          </cell>
          <cell r="G8271" t="str">
            <v>MUNDARAGI GANGAMMA WO SHIVANANDAPPA</v>
          </cell>
        </row>
        <row r="8272">
          <cell r="C8272" t="str">
            <v>KNGL31705</v>
          </cell>
          <cell r="D8272">
            <v>5550443</v>
          </cell>
          <cell r="E8272" t="str">
            <v>1-1</v>
          </cell>
          <cell r="F8272" t="str">
            <v>1</v>
          </cell>
          <cell r="G8272" t="str">
            <v>RATHNAMMA CHIGATERI WO BASAPPA</v>
          </cell>
        </row>
        <row r="8273">
          <cell r="C8273" t="str">
            <v>KNGL31931</v>
          </cell>
          <cell r="D8273">
            <v>5647666</v>
          </cell>
          <cell r="E8273" t="str">
            <v>1-1</v>
          </cell>
          <cell r="F8273" t="str">
            <v>1</v>
          </cell>
          <cell r="G8273" t="str">
            <v>K S M VEERAIAH SO BHADRAIAH</v>
          </cell>
        </row>
        <row r="8274">
          <cell r="C8274" t="str">
            <v>KNGL177A</v>
          </cell>
          <cell r="D8274">
            <v>3502076</v>
          </cell>
          <cell r="E8274" t="str">
            <v>1-1</v>
          </cell>
          <cell r="F8274" t="str">
            <v>1</v>
          </cell>
          <cell r="G8274" t="str">
            <v>H MARTHANDEPPA</v>
          </cell>
        </row>
        <row r="8275">
          <cell r="C8275" t="str">
            <v>KNGL178A</v>
          </cell>
          <cell r="D8275">
            <v>3502659</v>
          </cell>
          <cell r="E8275" t="str">
            <v>1-1</v>
          </cell>
          <cell r="F8275" t="str">
            <v>1</v>
          </cell>
          <cell r="G8275" t="str">
            <v>Smt B Cahannamma</v>
          </cell>
        </row>
        <row r="8276">
          <cell r="C8276" t="str">
            <v>RGYKNGL5643</v>
          </cell>
          <cell r="D8276">
            <v>3503402</v>
          </cell>
          <cell r="E8276" t="str">
            <v>1-1</v>
          </cell>
          <cell r="F8276" t="str">
            <v>1</v>
          </cell>
          <cell r="G8276" t="str">
            <v>S.KOTRAPPA  S/O GURUBASAPPA</v>
          </cell>
        </row>
        <row r="8277">
          <cell r="C8277" t="str">
            <v>RGYKNGL5659</v>
          </cell>
          <cell r="D8277">
            <v>3498650</v>
          </cell>
          <cell r="E8277" t="str">
            <v>1-1</v>
          </cell>
          <cell r="F8277" t="str">
            <v>1</v>
          </cell>
          <cell r="G8277" t="str">
            <v>H.BASAMMA W/O ASHOKA</v>
          </cell>
        </row>
        <row r="8278">
          <cell r="C8278" t="str">
            <v>KNGLKJ89</v>
          </cell>
          <cell r="D8278">
            <v>3500424</v>
          </cell>
          <cell r="E8278" t="str">
            <v>1-1</v>
          </cell>
          <cell r="F8278" t="str">
            <v>1</v>
          </cell>
          <cell r="G8278" t="str">
            <v>K.BHEEMAPPA S/O GONEPPA</v>
          </cell>
        </row>
        <row r="8279">
          <cell r="C8279" t="str">
            <v>KNGL11</v>
          </cell>
          <cell r="D8279">
            <v>3497477</v>
          </cell>
          <cell r="E8279" t="str">
            <v>1-1</v>
          </cell>
          <cell r="F8279" t="str">
            <v>1</v>
          </cell>
          <cell r="G8279" t="str">
            <v>K.LINGAPPAS/O BASAPP</v>
          </cell>
        </row>
        <row r="8280">
          <cell r="C8280" t="str">
            <v>KNGL76</v>
          </cell>
          <cell r="D8280">
            <v>3498487</v>
          </cell>
          <cell r="E8280" t="str">
            <v>1-1</v>
          </cell>
          <cell r="F8280" t="str">
            <v>1</v>
          </cell>
          <cell r="G8280" t="str">
            <v>A.CHANDRAPPA</v>
          </cell>
        </row>
        <row r="8281">
          <cell r="C8281" t="str">
            <v>KNGL160</v>
          </cell>
          <cell r="D8281">
            <v>3496483</v>
          </cell>
          <cell r="E8281" t="str">
            <v>1-1</v>
          </cell>
          <cell r="F8281" t="str">
            <v>1</v>
          </cell>
          <cell r="G8281" t="str">
            <v>B.KOTRAPPA</v>
          </cell>
        </row>
        <row r="8282">
          <cell r="C8282" t="str">
            <v>KNGL13191</v>
          </cell>
          <cell r="D8282">
            <v>3493083</v>
          </cell>
          <cell r="E8282" t="str">
            <v>1-1</v>
          </cell>
          <cell r="F8282" t="str">
            <v>1</v>
          </cell>
          <cell r="G8282" t="str">
            <v>B.PRAKASH</v>
          </cell>
        </row>
        <row r="8283">
          <cell r="C8283" t="str">
            <v>KNGLBJ84</v>
          </cell>
          <cell r="D8283">
            <v>3493122</v>
          </cell>
          <cell r="E8283" t="str">
            <v>1-1</v>
          </cell>
          <cell r="F8283" t="str">
            <v>1</v>
          </cell>
          <cell r="G8283" t="str">
            <v>SUBHASH S/O HANUMAPPA</v>
          </cell>
        </row>
        <row r="8284">
          <cell r="C8284" t="str">
            <v>KNGL158</v>
          </cell>
          <cell r="D8284">
            <v>3489741</v>
          </cell>
          <cell r="E8284" t="str">
            <v>1-1</v>
          </cell>
          <cell r="F8284" t="str">
            <v>1</v>
          </cell>
          <cell r="G8284" t="str">
            <v>K.MALUKAPPAS/O BHARA</v>
          </cell>
        </row>
        <row r="8285">
          <cell r="C8285" t="str">
            <v>RGYKNGL5649</v>
          </cell>
          <cell r="D8285">
            <v>3489816</v>
          </cell>
          <cell r="E8285" t="str">
            <v>1-1</v>
          </cell>
          <cell r="F8285" t="str">
            <v>1</v>
          </cell>
          <cell r="G8285" t="str">
            <v>B.MAHESAPPA S/O MAAYAPPA</v>
          </cell>
        </row>
        <row r="8286">
          <cell r="C8286" t="str">
            <v>KNGLBJ109</v>
          </cell>
          <cell r="D8286">
            <v>3492402</v>
          </cell>
          <cell r="E8286" t="str">
            <v>1-1</v>
          </cell>
          <cell r="F8286" t="str">
            <v>1</v>
          </cell>
          <cell r="G8286" t="str">
            <v>K MANJAPPA S/O GURUBASAPPA</v>
          </cell>
        </row>
        <row r="8287">
          <cell r="C8287" t="str">
            <v>KNGL168</v>
          </cell>
          <cell r="D8287">
            <v>3491096</v>
          </cell>
          <cell r="E8287" t="str">
            <v>1-1</v>
          </cell>
          <cell r="F8287" t="str">
            <v>1</v>
          </cell>
          <cell r="G8287" t="str">
            <v>K KOTRESHS/O SHAMBUL</v>
          </cell>
        </row>
        <row r="8288">
          <cell r="C8288" t="str">
            <v>KNGL173</v>
          </cell>
          <cell r="D8288">
            <v>3491275</v>
          </cell>
          <cell r="E8288" t="str">
            <v>1-1</v>
          </cell>
          <cell r="F8288" t="str">
            <v>1</v>
          </cell>
          <cell r="G8288" t="str">
            <v>SUNAGARA SHIVAPPA</v>
          </cell>
        </row>
        <row r="8289">
          <cell r="C8289" t="str">
            <v>KNGLKJ122</v>
          </cell>
          <cell r="D8289">
            <v>3480789</v>
          </cell>
          <cell r="E8289" t="str">
            <v>1-1</v>
          </cell>
          <cell r="F8289" t="str">
            <v>1</v>
          </cell>
          <cell r="G8289" t="str">
            <v>B.MAREPPA S/O PEERAPPA</v>
          </cell>
        </row>
        <row r="8290">
          <cell r="C8290" t="str">
            <v>KNGLKJ129</v>
          </cell>
          <cell r="D8290">
            <v>3489023</v>
          </cell>
          <cell r="E8290" t="str">
            <v>1-1</v>
          </cell>
          <cell r="F8290" t="str">
            <v>1</v>
          </cell>
          <cell r="G8290" t="str">
            <v>A DODDAVEERAPPA S/O BASAPPA</v>
          </cell>
        </row>
        <row r="8291">
          <cell r="C8291" t="str">
            <v>RGYKNGL5642</v>
          </cell>
          <cell r="D8291">
            <v>3480284</v>
          </cell>
          <cell r="E8291" t="str">
            <v>1-1</v>
          </cell>
          <cell r="F8291" t="str">
            <v>1</v>
          </cell>
          <cell r="G8291" t="str">
            <v>BAR .HANUMANTHAPPA S/O TERUKAP</v>
          </cell>
        </row>
        <row r="8292">
          <cell r="C8292" t="str">
            <v>KNGLKJ120</v>
          </cell>
          <cell r="D8292">
            <v>3479506</v>
          </cell>
          <cell r="E8292" t="str">
            <v>1-1</v>
          </cell>
          <cell r="F8292" t="str">
            <v>1</v>
          </cell>
          <cell r="G8292" t="str">
            <v>MUTHAPPA S/O KOTRAPPA</v>
          </cell>
        </row>
        <row r="8293">
          <cell r="C8293" t="str">
            <v>KNGLBJ39</v>
          </cell>
          <cell r="D8293">
            <v>3481996</v>
          </cell>
          <cell r="E8293" t="str">
            <v>1-1</v>
          </cell>
          <cell r="F8293" t="str">
            <v>1</v>
          </cell>
          <cell r="G8293" t="str">
            <v>HANUMANTAPPA S/O BASAPPA</v>
          </cell>
        </row>
        <row r="8294">
          <cell r="C8294" t="str">
            <v>KNGL172</v>
          </cell>
          <cell r="D8294">
            <v>3480820</v>
          </cell>
          <cell r="E8294" t="str">
            <v>1-1</v>
          </cell>
          <cell r="F8294" t="str">
            <v>1</v>
          </cell>
          <cell r="G8294" t="str">
            <v>M.Manjunatha S o Vee</v>
          </cell>
        </row>
        <row r="8295">
          <cell r="C8295" t="str">
            <v>RGYKNGL5639</v>
          </cell>
          <cell r="D8295">
            <v>3484763</v>
          </cell>
          <cell r="E8295" t="str">
            <v>1-1</v>
          </cell>
          <cell r="F8295" t="str">
            <v>1</v>
          </cell>
          <cell r="G8295" t="str">
            <v>K.SEVANANDAPPA S/O KENCHAPPA</v>
          </cell>
        </row>
        <row r="8296">
          <cell r="C8296" t="str">
            <v>KNGL16269</v>
          </cell>
          <cell r="D8296">
            <v>3484393</v>
          </cell>
          <cell r="E8296" t="str">
            <v>1-1</v>
          </cell>
          <cell r="F8296" t="str">
            <v>1</v>
          </cell>
          <cell r="G8296" t="str">
            <v>B. CHANABASAPPA SO MAYAPPA</v>
          </cell>
        </row>
        <row r="8297">
          <cell r="C8297" t="str">
            <v>RGYKNGL5637</v>
          </cell>
          <cell r="D8297">
            <v>3482984</v>
          </cell>
          <cell r="E8297" t="str">
            <v>1-1</v>
          </cell>
          <cell r="F8297" t="str">
            <v>1</v>
          </cell>
          <cell r="G8297" t="str">
            <v>B.SHARADHAMMA W/OPARAMESHWARAP</v>
          </cell>
        </row>
        <row r="8298">
          <cell r="C8298" t="str">
            <v>KNGL94</v>
          </cell>
          <cell r="D8298">
            <v>3474665</v>
          </cell>
          <cell r="E8298" t="str">
            <v>1-1</v>
          </cell>
          <cell r="F8298" t="str">
            <v>1</v>
          </cell>
          <cell r="G8298" t="str">
            <v>MUNDARAGI KOTRAPPA</v>
          </cell>
        </row>
        <row r="8299">
          <cell r="C8299" t="str">
            <v>RGYKNGL5636</v>
          </cell>
          <cell r="D8299">
            <v>3468438</v>
          </cell>
          <cell r="E8299" t="str">
            <v>1-1</v>
          </cell>
          <cell r="F8299" t="str">
            <v>1</v>
          </cell>
          <cell r="G8299" t="str">
            <v>U.B.PARUSAPPA S/O BASAPPA</v>
          </cell>
        </row>
        <row r="8300">
          <cell r="C8300" t="str">
            <v>KNGLBJ74</v>
          </cell>
          <cell r="D8300">
            <v>3482387</v>
          </cell>
          <cell r="E8300" t="str">
            <v>1-1</v>
          </cell>
          <cell r="F8300" t="str">
            <v>1</v>
          </cell>
          <cell r="G8300" t="str">
            <v>B DODDA BHARAMAPPA S/O KENCHAPPA</v>
          </cell>
        </row>
        <row r="8301">
          <cell r="C8301" t="str">
            <v>KNGL165</v>
          </cell>
          <cell r="D8301">
            <v>3481681</v>
          </cell>
          <cell r="E8301" t="str">
            <v>1-1</v>
          </cell>
          <cell r="F8301" t="str">
            <v>1</v>
          </cell>
          <cell r="G8301" t="str">
            <v>TALAVARAHANUMANTHAVV</v>
          </cell>
        </row>
        <row r="8302">
          <cell r="C8302" t="str">
            <v>RGYKNGL5610</v>
          </cell>
          <cell r="D8302">
            <v>3475448</v>
          </cell>
          <cell r="E8302" t="str">
            <v>1-1</v>
          </cell>
          <cell r="F8302" t="str">
            <v>1</v>
          </cell>
          <cell r="G8302" t="str">
            <v>B.HANUMANTHAPPA S/O MARAPPA</v>
          </cell>
        </row>
        <row r="8303">
          <cell r="C8303" t="str">
            <v>KNGL16408</v>
          </cell>
          <cell r="D8303">
            <v>3476522</v>
          </cell>
          <cell r="E8303" t="str">
            <v>1-1</v>
          </cell>
          <cell r="F8303" t="str">
            <v>1</v>
          </cell>
          <cell r="G8303" t="str">
            <v>B. ANJINAPPA S O MAYAPPA</v>
          </cell>
        </row>
        <row r="8304">
          <cell r="C8304" t="str">
            <v>KNGL11691</v>
          </cell>
          <cell r="D8304">
            <v>3478463</v>
          </cell>
          <cell r="E8304" t="str">
            <v>1-1</v>
          </cell>
          <cell r="F8304" t="str">
            <v>1</v>
          </cell>
          <cell r="G8304" t="str">
            <v>M.SHARADAMMA.</v>
          </cell>
        </row>
        <row r="8305">
          <cell r="C8305" t="str">
            <v>KNGL170</v>
          </cell>
          <cell r="D8305">
            <v>3481439</v>
          </cell>
          <cell r="E8305" t="str">
            <v>1-1</v>
          </cell>
          <cell r="F8305" t="str">
            <v>1</v>
          </cell>
          <cell r="G8305" t="str">
            <v>M SHIVAMURTHEPPA</v>
          </cell>
        </row>
        <row r="8306">
          <cell r="C8306" t="str">
            <v>KNGLKJ119</v>
          </cell>
          <cell r="D8306">
            <v>3479592</v>
          </cell>
          <cell r="E8306" t="str">
            <v>1-1</v>
          </cell>
          <cell r="F8306" t="str">
            <v>1</v>
          </cell>
          <cell r="G8306" t="str">
            <v>H.YAMUNAPPA S/O DADARAPPA</v>
          </cell>
        </row>
        <row r="8307">
          <cell r="C8307" t="str">
            <v>KNGLKJ126</v>
          </cell>
          <cell r="D8307">
            <v>3462677</v>
          </cell>
          <cell r="E8307" t="str">
            <v>1-1</v>
          </cell>
          <cell r="F8307" t="str">
            <v>1</v>
          </cell>
          <cell r="G8307" t="str">
            <v>A.NAGAPPA S/O CHANNABASAPPA</v>
          </cell>
        </row>
        <row r="8308">
          <cell r="C8308" t="str">
            <v>KNGLBJ81</v>
          </cell>
          <cell r="D8308">
            <v>3462253</v>
          </cell>
          <cell r="E8308" t="str">
            <v>1-1</v>
          </cell>
          <cell r="F8308" t="str">
            <v>1</v>
          </cell>
          <cell r="G8308" t="str">
            <v>P BULLAPPA S/O DURGAVVA</v>
          </cell>
        </row>
        <row r="8309">
          <cell r="C8309" t="str">
            <v>KNGL96</v>
          </cell>
          <cell r="D8309">
            <v>3465086</v>
          </cell>
          <cell r="E8309" t="str">
            <v>1-1</v>
          </cell>
          <cell r="F8309" t="str">
            <v>1</v>
          </cell>
          <cell r="G8309" t="str">
            <v>B. NUPAPPAS/O BAALAP</v>
          </cell>
        </row>
        <row r="8310">
          <cell r="C8310" t="str">
            <v>RGYKNGL5622</v>
          </cell>
          <cell r="D8310">
            <v>3467268</v>
          </cell>
          <cell r="E8310" t="str">
            <v>1-1</v>
          </cell>
          <cell r="F8310" t="str">
            <v>1</v>
          </cell>
          <cell r="G8310" t="str">
            <v>B.RENUKAMMA W/O SIDHARAMAPPA</v>
          </cell>
        </row>
        <row r="8311">
          <cell r="C8311" t="str">
            <v>KNGLKJ124</v>
          </cell>
          <cell r="D8311">
            <v>3472083</v>
          </cell>
          <cell r="E8311" t="str">
            <v>1-1</v>
          </cell>
          <cell r="F8311" t="str">
            <v>1</v>
          </cell>
          <cell r="G8311" t="str">
            <v>B.ASHOKAPPA S/O ANJINEPPA</v>
          </cell>
        </row>
        <row r="8312">
          <cell r="C8312" t="str">
            <v>RGYKNGL5615</v>
          </cell>
          <cell r="D8312">
            <v>3470101</v>
          </cell>
          <cell r="E8312" t="str">
            <v>1-1</v>
          </cell>
          <cell r="F8312" t="str">
            <v>1</v>
          </cell>
          <cell r="G8312" t="str">
            <v>B.DADERARAWVA S/O DHURGAPPA</v>
          </cell>
        </row>
        <row r="8313">
          <cell r="C8313" t="str">
            <v>KNGL15359</v>
          </cell>
          <cell r="D8313">
            <v>3471277</v>
          </cell>
          <cell r="E8313" t="str">
            <v>1-1</v>
          </cell>
          <cell r="F8313" t="str">
            <v>1</v>
          </cell>
          <cell r="G8313" t="str">
            <v>N.Shivappa S o Ishavarappa</v>
          </cell>
        </row>
        <row r="8314">
          <cell r="C8314" t="str">
            <v>KNGLKJ118</v>
          </cell>
          <cell r="D8314">
            <v>3469602</v>
          </cell>
          <cell r="E8314" t="str">
            <v>1-1</v>
          </cell>
          <cell r="F8314" t="str">
            <v>1</v>
          </cell>
          <cell r="G8314" t="str">
            <v>H.SHEKRAPPA S/O THIRUKAVVA</v>
          </cell>
        </row>
        <row r="8315">
          <cell r="C8315" t="str">
            <v>KNGLKJ130</v>
          </cell>
          <cell r="D8315">
            <v>3468590</v>
          </cell>
          <cell r="E8315" t="str">
            <v>1-1</v>
          </cell>
          <cell r="F8315" t="str">
            <v>1</v>
          </cell>
          <cell r="G8315" t="str">
            <v>B.RAMAPPA S/O LAKKAPPA</v>
          </cell>
        </row>
        <row r="8316">
          <cell r="C8316" t="str">
            <v>RGYKNGL5619</v>
          </cell>
          <cell r="D8316">
            <v>3509285</v>
          </cell>
          <cell r="E8316" t="str">
            <v>1-1</v>
          </cell>
          <cell r="F8316" t="str">
            <v>1</v>
          </cell>
          <cell r="G8316" t="str">
            <v>MIGNAME RGYKNGL5619</v>
          </cell>
        </row>
        <row r="8317">
          <cell r="C8317" t="str">
            <v>RGYKNGL5616</v>
          </cell>
          <cell r="D8317">
            <v>3508984</v>
          </cell>
          <cell r="E8317" t="str">
            <v>1-1</v>
          </cell>
          <cell r="F8317" t="str">
            <v>1</v>
          </cell>
          <cell r="G8317" t="str">
            <v>M.CHOWDAPPA M O HULIGEMMA</v>
          </cell>
        </row>
        <row r="8318">
          <cell r="C8318" t="str">
            <v>KNGLBJ80</v>
          </cell>
          <cell r="D8318">
            <v>3508976</v>
          </cell>
          <cell r="E8318" t="str">
            <v>1-1</v>
          </cell>
          <cell r="F8318" t="str">
            <v>1</v>
          </cell>
          <cell r="G8318" t="str">
            <v>MARIYAPPA S/O CHANNABASAPPA</v>
          </cell>
        </row>
        <row r="8319">
          <cell r="C8319" t="str">
            <v>KNGL15275</v>
          </cell>
          <cell r="D8319">
            <v>3510453</v>
          </cell>
          <cell r="E8319" t="str">
            <v>1-1</v>
          </cell>
          <cell r="F8319" t="str">
            <v>1</v>
          </cell>
          <cell r="G8319" t="str">
            <v>H.Gouramma W o Shiddalingappa</v>
          </cell>
        </row>
        <row r="8320">
          <cell r="C8320" t="str">
            <v>RGYKNGL5625</v>
          </cell>
          <cell r="D8320">
            <v>3512771</v>
          </cell>
          <cell r="E8320" t="str">
            <v>1-1</v>
          </cell>
          <cell r="F8320" t="str">
            <v>1</v>
          </cell>
          <cell r="G8320" t="str">
            <v>S.BHULAMMA W/O BASAPPA</v>
          </cell>
        </row>
        <row r="8321">
          <cell r="C8321" t="str">
            <v>RGYKNGL5628</v>
          </cell>
          <cell r="D8321">
            <v>3512340</v>
          </cell>
          <cell r="E8321" t="str">
            <v>1-1</v>
          </cell>
          <cell r="F8321" t="str">
            <v>1</v>
          </cell>
          <cell r="G8321" t="str">
            <v>B.SHANTAMMA W/O NINGAPPA</v>
          </cell>
        </row>
        <row r="8322">
          <cell r="C8322" t="str">
            <v>KNGLBJ99</v>
          </cell>
          <cell r="D8322">
            <v>3514177</v>
          </cell>
          <cell r="E8322" t="str">
            <v>1-1</v>
          </cell>
          <cell r="F8322" t="str">
            <v>1</v>
          </cell>
          <cell r="G8322" t="str">
            <v>G SHANTAVEERAMMA W/O MALLAPPA</v>
          </cell>
        </row>
        <row r="8323">
          <cell r="C8323" t="str">
            <v>KNGLBJ102</v>
          </cell>
          <cell r="D8323">
            <v>3502574</v>
          </cell>
          <cell r="E8323" t="str">
            <v>1-1</v>
          </cell>
          <cell r="F8323" t="str">
            <v>1</v>
          </cell>
          <cell r="G8323" t="str">
            <v>B BETTAPPA S/O DODDAVEERAPPA</v>
          </cell>
        </row>
        <row r="8324">
          <cell r="C8324" t="str">
            <v>RGYKNGL5633</v>
          </cell>
          <cell r="D8324">
            <v>3504218</v>
          </cell>
          <cell r="E8324" t="str">
            <v>1-1</v>
          </cell>
          <cell r="F8324" t="str">
            <v>1</v>
          </cell>
          <cell r="G8324" t="str">
            <v>N.SHARADAMMA W/O KHOTRAPPA</v>
          </cell>
        </row>
        <row r="8325">
          <cell r="C8325" t="str">
            <v>KNGL150</v>
          </cell>
          <cell r="D8325">
            <v>3504225</v>
          </cell>
          <cell r="E8325" t="str">
            <v>1-1</v>
          </cell>
          <cell r="F8325" t="str">
            <v>1</v>
          </cell>
          <cell r="G8325" t="str">
            <v>M.CHANNABASAPPA</v>
          </cell>
        </row>
        <row r="8326">
          <cell r="C8326" t="str">
            <v>RGYKNGL5623</v>
          </cell>
          <cell r="D8326">
            <v>3506643</v>
          </cell>
          <cell r="E8326" t="str">
            <v>1-1</v>
          </cell>
          <cell r="F8326" t="str">
            <v>1</v>
          </cell>
          <cell r="G8326" t="str">
            <v>S,GURUBASAMMA W/O VEERABPADRAP</v>
          </cell>
        </row>
        <row r="8327">
          <cell r="C8327" t="str">
            <v>KNGL164</v>
          </cell>
          <cell r="D8327">
            <v>3507854</v>
          </cell>
          <cell r="E8327" t="str">
            <v>1-1</v>
          </cell>
          <cell r="F8327" t="str">
            <v>1</v>
          </cell>
          <cell r="G8327" t="str">
            <v>B.RAJABHAKSHIS/OKARI</v>
          </cell>
        </row>
        <row r="8328">
          <cell r="C8328" t="str">
            <v>KNGLKJ87</v>
          </cell>
          <cell r="D8328">
            <v>3507925</v>
          </cell>
          <cell r="E8328" t="str">
            <v>1-1</v>
          </cell>
          <cell r="F8328" t="str">
            <v>1</v>
          </cell>
          <cell r="G8328" t="str">
            <v>H.BADDI DURUGAPPA S/O MARIYAPPA</v>
          </cell>
        </row>
        <row r="8329">
          <cell r="C8329" t="str">
            <v>KNGL67</v>
          </cell>
          <cell r="D8329">
            <v>3507894</v>
          </cell>
          <cell r="E8329" t="str">
            <v>1-1</v>
          </cell>
          <cell r="F8329" t="str">
            <v>1</v>
          </cell>
          <cell r="G8329" t="str">
            <v>VIRUPAKSHAPPA S/O BA</v>
          </cell>
        </row>
        <row r="8330">
          <cell r="C8330" t="str">
            <v>KNGL15651</v>
          </cell>
          <cell r="D8330">
            <v>3518562</v>
          </cell>
          <cell r="E8330" t="str">
            <v>1-1</v>
          </cell>
          <cell r="F8330" t="str">
            <v>1</v>
          </cell>
          <cell r="G8330" t="str">
            <v>K.P.M. Soubaggyamma W o Kotrya</v>
          </cell>
        </row>
        <row r="8331">
          <cell r="C8331" t="str">
            <v>KNGL24</v>
          </cell>
          <cell r="D8331">
            <v>3508436</v>
          </cell>
          <cell r="E8331" t="str">
            <v>1-1</v>
          </cell>
          <cell r="F8331" t="str">
            <v>1</v>
          </cell>
          <cell r="G8331" t="str">
            <v>SMT MAAYAVVAW/O BHEE</v>
          </cell>
        </row>
        <row r="8332">
          <cell r="C8332" t="str">
            <v>KNGL68</v>
          </cell>
          <cell r="D8332">
            <v>3516042</v>
          </cell>
          <cell r="E8332" t="str">
            <v>1-1</v>
          </cell>
          <cell r="F8332" t="str">
            <v>1</v>
          </cell>
          <cell r="G8332" t="str">
            <v>VIRUPAKSHAPPAS/O BAS</v>
          </cell>
        </row>
        <row r="8333">
          <cell r="C8333" t="str">
            <v>RGYKNGL5608</v>
          </cell>
          <cell r="D8333">
            <v>3466463</v>
          </cell>
          <cell r="E8333" t="str">
            <v>1-1</v>
          </cell>
          <cell r="F8333" t="str">
            <v>1</v>
          </cell>
          <cell r="G8333" t="str">
            <v>B.SANNA HULUGAPPA M O DURUGAV</v>
          </cell>
        </row>
        <row r="8334">
          <cell r="C8334" t="str">
            <v>KNGL161</v>
          </cell>
          <cell r="D8334">
            <v>3466330</v>
          </cell>
          <cell r="E8334" t="str">
            <v>1-1</v>
          </cell>
          <cell r="F8334" t="str">
            <v>1</v>
          </cell>
          <cell r="G8334" t="str">
            <v>C.GONIBASAMMA</v>
          </cell>
        </row>
        <row r="8335">
          <cell r="C8335" t="str">
            <v>KNGLKJ110</v>
          </cell>
          <cell r="D8335">
            <v>3465514</v>
          </cell>
          <cell r="E8335" t="str">
            <v>1-1</v>
          </cell>
          <cell r="F8335" t="str">
            <v>1</v>
          </cell>
          <cell r="G8335" t="str">
            <v>H.KALAMMA W/O NEELAPPA</v>
          </cell>
        </row>
        <row r="8336">
          <cell r="C8336" t="str">
            <v>RGYKNGL5609</v>
          </cell>
          <cell r="D8336">
            <v>3470077</v>
          </cell>
          <cell r="E8336" t="str">
            <v>1-1</v>
          </cell>
          <cell r="F8336" t="str">
            <v>1</v>
          </cell>
          <cell r="G8336" t="str">
            <v>B.DHODHAHULAGAPPA M O DHURAGAP</v>
          </cell>
        </row>
        <row r="8337">
          <cell r="C8337" t="str">
            <v>RGYKNGL5607</v>
          </cell>
          <cell r="D8337">
            <v>3472981</v>
          </cell>
          <cell r="E8337" t="str">
            <v>1-1</v>
          </cell>
          <cell r="F8337" t="str">
            <v>1</v>
          </cell>
          <cell r="G8337" t="str">
            <v>ASHADHI LATE GALEMMA</v>
          </cell>
        </row>
        <row r="8338">
          <cell r="C8338" t="str">
            <v>KNGL47</v>
          </cell>
          <cell r="D8338">
            <v>3473137</v>
          </cell>
          <cell r="E8338" t="str">
            <v>1-1</v>
          </cell>
          <cell r="F8338" t="str">
            <v>1</v>
          </cell>
          <cell r="G8338" t="str">
            <v>K.P.M.AJJAIAHS/O VEE</v>
          </cell>
        </row>
        <row r="8339">
          <cell r="C8339" t="str">
            <v>RGYKNGL5606</v>
          </cell>
          <cell r="D8339">
            <v>3469321</v>
          </cell>
          <cell r="E8339" t="str">
            <v>1-1</v>
          </cell>
          <cell r="F8339" t="str">
            <v>1</v>
          </cell>
          <cell r="G8339" t="str">
            <v>B.M.ANUSUYAMMA W/O AYANNASWAMY</v>
          </cell>
        </row>
        <row r="8340">
          <cell r="C8340" t="str">
            <v>KNGL15652</v>
          </cell>
          <cell r="D8340">
            <v>3474500</v>
          </cell>
          <cell r="E8340" t="str">
            <v>1-1</v>
          </cell>
          <cell r="F8340" t="str">
            <v>1</v>
          </cell>
          <cell r="G8340" t="str">
            <v>K.S.M.Vishwanatha S o Bhadraih</v>
          </cell>
        </row>
        <row r="8341">
          <cell r="C8341" t="str">
            <v>KNGLBJ85</v>
          </cell>
          <cell r="D8341">
            <v>3475797</v>
          </cell>
          <cell r="E8341" t="str">
            <v>1-1</v>
          </cell>
          <cell r="F8341" t="str">
            <v>1</v>
          </cell>
          <cell r="G8341" t="str">
            <v>SIDDALINGAPPA S/O KOTRABASAPPA</v>
          </cell>
        </row>
        <row r="8342">
          <cell r="C8342" t="str">
            <v>RGYKNGL5590</v>
          </cell>
          <cell r="D8342">
            <v>3478158</v>
          </cell>
          <cell r="E8342" t="str">
            <v>1-1</v>
          </cell>
          <cell r="F8342" t="str">
            <v>1</v>
          </cell>
          <cell r="G8342" t="str">
            <v>K.BULLAMMA KALINGA PPA</v>
          </cell>
        </row>
        <row r="8343">
          <cell r="C8343" t="str">
            <v>KNGLKJ136</v>
          </cell>
          <cell r="D8343">
            <v>3474924</v>
          </cell>
          <cell r="E8343" t="str">
            <v>1-1</v>
          </cell>
          <cell r="F8343" t="str">
            <v>1</v>
          </cell>
          <cell r="G8343" t="str">
            <v>KALLALLI KOTRAPPA S/O GONEPPA</v>
          </cell>
        </row>
        <row r="8344">
          <cell r="C8344" t="str">
            <v>KNGLKJ90</v>
          </cell>
          <cell r="D8344">
            <v>3484163</v>
          </cell>
          <cell r="E8344" t="str">
            <v>1-1</v>
          </cell>
          <cell r="F8344" t="str">
            <v>1</v>
          </cell>
          <cell r="G8344" t="str">
            <v>M.NINGAPPA S/O JALAPPA</v>
          </cell>
        </row>
        <row r="8345">
          <cell r="C8345" t="str">
            <v>RGYKNGL5599</v>
          </cell>
          <cell r="D8345">
            <v>3480978</v>
          </cell>
          <cell r="E8345" t="str">
            <v>1-1</v>
          </cell>
          <cell r="F8345" t="str">
            <v>1</v>
          </cell>
          <cell r="G8345" t="str">
            <v>K.P.M VEERUPAKAASAYAA</v>
          </cell>
        </row>
        <row r="8346">
          <cell r="C8346" t="str">
            <v>RGYKNGL5600</v>
          </cell>
          <cell r="D8346">
            <v>3485372</v>
          </cell>
          <cell r="E8346" t="str">
            <v>1-1</v>
          </cell>
          <cell r="F8346" t="str">
            <v>1</v>
          </cell>
          <cell r="G8346" t="str">
            <v>K.P.M PREMAKKA W/O RUDRAYAA</v>
          </cell>
        </row>
        <row r="8347">
          <cell r="C8347" t="str">
            <v>KNGL42</v>
          </cell>
          <cell r="D8347">
            <v>3485170</v>
          </cell>
          <cell r="E8347" t="str">
            <v>1-1</v>
          </cell>
          <cell r="F8347" t="str">
            <v>1</v>
          </cell>
          <cell r="G8347" t="str">
            <v>B.VEERABHADRAPPA</v>
          </cell>
        </row>
        <row r="8348">
          <cell r="C8348" t="str">
            <v>KNGLBJ70</v>
          </cell>
          <cell r="D8348">
            <v>3479799</v>
          </cell>
          <cell r="E8348" t="str">
            <v>1-1</v>
          </cell>
          <cell r="F8348" t="str">
            <v>1</v>
          </cell>
          <cell r="G8348" t="str">
            <v>M BASAPPA S/O MUKAPPA</v>
          </cell>
        </row>
        <row r="8349">
          <cell r="C8349" t="str">
            <v>KNGL95</v>
          </cell>
          <cell r="D8349">
            <v>3489723</v>
          </cell>
          <cell r="E8349" t="str">
            <v>1-1</v>
          </cell>
          <cell r="F8349" t="str">
            <v>1</v>
          </cell>
          <cell r="G8349" t="str">
            <v>SMT M.KALLAMMAW/O M.</v>
          </cell>
        </row>
        <row r="8350">
          <cell r="C8350" t="str">
            <v>RGYKNGL5595</v>
          </cell>
          <cell r="D8350">
            <v>3480703</v>
          </cell>
          <cell r="E8350" t="str">
            <v>1-1</v>
          </cell>
          <cell r="F8350" t="str">
            <v>1</v>
          </cell>
          <cell r="G8350" t="str">
            <v>A.M SANKARAYAA S/O GANGADARAYA</v>
          </cell>
        </row>
        <row r="8351">
          <cell r="C8351" t="str">
            <v>RGYKNGL5598</v>
          </cell>
          <cell r="D8351">
            <v>3480178</v>
          </cell>
          <cell r="E8351" t="str">
            <v>1-1</v>
          </cell>
          <cell r="F8351" t="str">
            <v>1</v>
          </cell>
          <cell r="G8351" t="str">
            <v>A.BARAMAMMA  W/O GOWDAKOTRAPPA</v>
          </cell>
        </row>
        <row r="8352">
          <cell r="C8352" t="str">
            <v>KNGLBJ71</v>
          </cell>
          <cell r="D8352">
            <v>3491731</v>
          </cell>
          <cell r="E8352" t="str">
            <v>1-1</v>
          </cell>
          <cell r="F8352" t="str">
            <v>1</v>
          </cell>
          <cell r="G8352" t="str">
            <v>B HULUGAPPA S/O SIDDAPPA</v>
          </cell>
        </row>
        <row r="8353">
          <cell r="C8353" t="str">
            <v>KNGL16280</v>
          </cell>
          <cell r="D8353">
            <v>3491223</v>
          </cell>
          <cell r="E8353" t="str">
            <v>1-1</v>
          </cell>
          <cell r="F8353" t="str">
            <v>1</v>
          </cell>
          <cell r="G8353" t="str">
            <v>C. BASAPPA SO BHAMAPPA</v>
          </cell>
        </row>
        <row r="8354">
          <cell r="C8354" t="str">
            <v>RGYKNGL5662</v>
          </cell>
          <cell r="D8354">
            <v>3495412</v>
          </cell>
          <cell r="E8354" t="str">
            <v>1-1</v>
          </cell>
          <cell r="F8354" t="str">
            <v>1</v>
          </cell>
          <cell r="G8354" t="str">
            <v>B.LALITAMMA W/O VEERAPPA</v>
          </cell>
        </row>
        <row r="8355">
          <cell r="C8355" t="str">
            <v>KNGL11094</v>
          </cell>
          <cell r="D8355">
            <v>3487170</v>
          </cell>
          <cell r="E8355" t="str">
            <v>1-1</v>
          </cell>
          <cell r="F8355" t="str">
            <v>1</v>
          </cell>
          <cell r="G8355" t="str">
            <v>K.M.SHANKRAIAH.</v>
          </cell>
        </row>
        <row r="8356">
          <cell r="C8356" t="str">
            <v>RGYKNGL5604</v>
          </cell>
          <cell r="D8356">
            <v>3493891</v>
          </cell>
          <cell r="E8356" t="str">
            <v>1-1</v>
          </cell>
          <cell r="F8356" t="str">
            <v>1</v>
          </cell>
          <cell r="G8356" t="str">
            <v>H.MANJAMMA W/O KOTRESE</v>
          </cell>
        </row>
        <row r="8357">
          <cell r="C8357" t="str">
            <v>KNGLKJ123</v>
          </cell>
          <cell r="D8357">
            <v>3501332</v>
          </cell>
          <cell r="E8357" t="str">
            <v>1-1</v>
          </cell>
          <cell r="F8357" t="str">
            <v>1</v>
          </cell>
          <cell r="G8357" t="str">
            <v>A.SUSHILAMMA W/O KOTRAPPA</v>
          </cell>
        </row>
        <row r="8358">
          <cell r="C8358" t="str">
            <v>RGYKNGL5596</v>
          </cell>
          <cell r="D8358">
            <v>3498042</v>
          </cell>
          <cell r="E8358" t="str">
            <v>1-1</v>
          </cell>
          <cell r="F8358" t="str">
            <v>1</v>
          </cell>
          <cell r="G8358" t="str">
            <v>M.M VISVANATAYAA S/O  BASAYAA</v>
          </cell>
        </row>
        <row r="8359">
          <cell r="C8359" t="str">
            <v>RGYKNHL5636</v>
          </cell>
          <cell r="D8359">
            <v>3497053</v>
          </cell>
          <cell r="E8359" t="str">
            <v>1-1</v>
          </cell>
          <cell r="F8359" t="str">
            <v>1</v>
          </cell>
          <cell r="G8359" t="str">
            <v>V.B.PARASAPPA S/O BASAPPA</v>
          </cell>
        </row>
        <row r="8360">
          <cell r="C8360" t="str">
            <v>KNGL169</v>
          </cell>
          <cell r="D8360">
            <v>3495834</v>
          </cell>
          <cell r="E8360" t="str">
            <v>1-1</v>
          </cell>
          <cell r="F8360" t="str">
            <v>1</v>
          </cell>
          <cell r="G8360" t="str">
            <v>B.HIULIGAMMAW/O HANU</v>
          </cell>
        </row>
        <row r="8361">
          <cell r="C8361" t="str">
            <v>KNGL146</v>
          </cell>
          <cell r="D8361">
            <v>3495691</v>
          </cell>
          <cell r="E8361" t="str">
            <v>1-1</v>
          </cell>
          <cell r="F8361" t="str">
            <v>1</v>
          </cell>
          <cell r="G8361" t="str">
            <v>K.M.SHANKRAIAHS/O BA</v>
          </cell>
        </row>
        <row r="8362">
          <cell r="C8362" t="str">
            <v>KNGL155</v>
          </cell>
          <cell r="D8362">
            <v>3498656</v>
          </cell>
          <cell r="E8362" t="str">
            <v>1-1</v>
          </cell>
          <cell r="F8362" t="str">
            <v>1</v>
          </cell>
          <cell r="G8362" t="str">
            <v>KOTRAIAHS/O VIRUPAKS</v>
          </cell>
        </row>
        <row r="8363">
          <cell r="C8363" t="str">
            <v>KNGLBJ101</v>
          </cell>
          <cell r="D8363">
            <v>3503775</v>
          </cell>
          <cell r="E8363" t="str">
            <v>1-1</v>
          </cell>
          <cell r="F8363" t="str">
            <v>1</v>
          </cell>
          <cell r="G8363" t="str">
            <v>K SIDDALINGAPPA S/O THINDAPPA</v>
          </cell>
        </row>
        <row r="8364">
          <cell r="C8364" t="str">
            <v>KNGL59</v>
          </cell>
          <cell r="D8364">
            <v>3501991</v>
          </cell>
          <cell r="E8364" t="str">
            <v>1-1</v>
          </cell>
          <cell r="F8364" t="str">
            <v>1</v>
          </cell>
          <cell r="G8364" t="str">
            <v>K.H.M.SHIVAMURTHIIAH</v>
          </cell>
        </row>
        <row r="8365">
          <cell r="C8365" t="str">
            <v>KNGL28721</v>
          </cell>
          <cell r="D8365">
            <v>4661790</v>
          </cell>
          <cell r="E8365" t="str">
            <v>1-1</v>
          </cell>
          <cell r="F8365" t="str">
            <v>1</v>
          </cell>
          <cell r="G8365" t="str">
            <v>NADUMAVINAHALLI DEVIRAMMA W/O CHANNA BASAPPA</v>
          </cell>
        </row>
        <row r="8366">
          <cell r="C8366" t="str">
            <v>KNGL29015</v>
          </cell>
          <cell r="D8366">
            <v>4734075</v>
          </cell>
          <cell r="E8366" t="str">
            <v>1-0</v>
          </cell>
          <cell r="F8366" t="str">
            <v>1</v>
          </cell>
          <cell r="G8366" t="str">
            <v>DEVIRAMMA W/O ESHWARAPPA</v>
          </cell>
        </row>
        <row r="8367">
          <cell r="C8367" t="str">
            <v>KNGL28292</v>
          </cell>
          <cell r="D8367">
            <v>4593966</v>
          </cell>
          <cell r="E8367" t="str">
            <v>1-0</v>
          </cell>
          <cell r="F8367" t="str">
            <v>1</v>
          </cell>
          <cell r="G8367" t="str">
            <v>BAVIKATTI VEERESH S/O NAGAPPA</v>
          </cell>
        </row>
        <row r="8368">
          <cell r="C8368" t="str">
            <v>KNGL28274</v>
          </cell>
          <cell r="D8368">
            <v>4593955</v>
          </cell>
          <cell r="E8368" t="str">
            <v>1-1</v>
          </cell>
          <cell r="F8368" t="str">
            <v>1</v>
          </cell>
          <cell r="G8368" t="str">
            <v>M M SIDDAIAH S/O ALAGAIAH</v>
          </cell>
        </row>
        <row r="8369">
          <cell r="C8369" t="str">
            <v>KNGL25941</v>
          </cell>
          <cell r="D8369">
            <v>4277273</v>
          </cell>
          <cell r="E8369" t="str">
            <v>1-0</v>
          </cell>
          <cell r="F8369" t="str">
            <v>1</v>
          </cell>
          <cell r="G8369" t="str">
            <v>S.CHANNABASAMMA</v>
          </cell>
        </row>
        <row r="8370">
          <cell r="C8370" t="str">
            <v>KNGL27815</v>
          </cell>
          <cell r="D8370">
            <v>4508147</v>
          </cell>
          <cell r="E8370" t="str">
            <v>1-0</v>
          </cell>
          <cell r="F8370" t="str">
            <v>1</v>
          </cell>
          <cell r="G8370" t="str">
            <v>BARIKAR KALAMMA</v>
          </cell>
        </row>
        <row r="8371">
          <cell r="C8371" t="str">
            <v>KNGL27626</v>
          </cell>
          <cell r="D8371">
            <v>4474010</v>
          </cell>
          <cell r="E8371" t="str">
            <v>1-0</v>
          </cell>
          <cell r="F8371" t="str">
            <v>1</v>
          </cell>
          <cell r="G8371" t="str">
            <v>TALAVARA KOTRAMMA</v>
          </cell>
        </row>
        <row r="8372">
          <cell r="C8372" t="str">
            <v>KNGL28002</v>
          </cell>
          <cell r="D8372">
            <v>4529999</v>
          </cell>
          <cell r="E8372" t="str">
            <v>1-1</v>
          </cell>
          <cell r="F8372" t="str">
            <v>1</v>
          </cell>
          <cell r="G8372" t="str">
            <v>HARAPANAHALLI KOTRESHAPPA</v>
          </cell>
        </row>
        <row r="8373">
          <cell r="C8373" t="str">
            <v>KNGL18279</v>
          </cell>
          <cell r="D8373">
            <v>3932353</v>
          </cell>
          <cell r="E8373" t="str">
            <v>1-0</v>
          </cell>
          <cell r="F8373" t="str">
            <v>1</v>
          </cell>
          <cell r="G8373" t="str">
            <v>KALLAHALLI BASAPPA</v>
          </cell>
        </row>
        <row r="8374">
          <cell r="C8374" t="str">
            <v>KNGL18545</v>
          </cell>
          <cell r="D8374">
            <v>3998315</v>
          </cell>
          <cell r="E8374" t="str">
            <v>1-0</v>
          </cell>
          <cell r="F8374" t="str">
            <v>1</v>
          </cell>
          <cell r="G8374" t="str">
            <v>ALABURU SHIVAKUMAR</v>
          </cell>
        </row>
        <row r="8375">
          <cell r="C8375" t="str">
            <v>KNGL18634</v>
          </cell>
          <cell r="D8375">
            <v>4008769</v>
          </cell>
          <cell r="E8375" t="str">
            <v>1-0</v>
          </cell>
          <cell r="F8375" t="str">
            <v>1</v>
          </cell>
          <cell r="G8375" t="str">
            <v>PATIL VIRUPAKSHAGOWD</v>
          </cell>
        </row>
        <row r="8376">
          <cell r="C8376" t="str">
            <v>KNGL18155</v>
          </cell>
          <cell r="D8376">
            <v>3964335</v>
          </cell>
          <cell r="E8376" t="str">
            <v>1-0</v>
          </cell>
          <cell r="F8376" t="str">
            <v>1</v>
          </cell>
          <cell r="G8376" t="str">
            <v>K.S.M. RUDRAIAH</v>
          </cell>
        </row>
        <row r="8377">
          <cell r="C8377" t="str">
            <v>KNGL17315</v>
          </cell>
          <cell r="D8377">
            <v>3784233</v>
          </cell>
          <cell r="E8377" t="str">
            <v>1-0</v>
          </cell>
          <cell r="F8377" t="str">
            <v>1</v>
          </cell>
          <cell r="G8377" t="str">
            <v>BENNEHALLI HALAPPA</v>
          </cell>
        </row>
        <row r="8378">
          <cell r="C8378" t="str">
            <v>KNGL16620</v>
          </cell>
          <cell r="D8378">
            <v>3884925</v>
          </cell>
          <cell r="E8378" t="str">
            <v>1-0</v>
          </cell>
          <cell r="F8378" t="str">
            <v>1</v>
          </cell>
          <cell r="G8378" t="str">
            <v>K. CHANNAPPA</v>
          </cell>
        </row>
        <row r="8379">
          <cell r="C8379" t="str">
            <v>RGYKNGL20420</v>
          </cell>
          <cell r="D8379">
            <v>4164291</v>
          </cell>
          <cell r="E8379" t="str">
            <v>1-1</v>
          </cell>
          <cell r="F8379" t="str">
            <v>1</v>
          </cell>
          <cell r="G8379" t="str">
            <v>B NAGESHAPPA</v>
          </cell>
        </row>
        <row r="8380">
          <cell r="C8380" t="str">
            <v>KNGL23</v>
          </cell>
          <cell r="D8380">
            <v>3523574</v>
          </cell>
          <cell r="E8380" t="str">
            <v>1-1</v>
          </cell>
          <cell r="F8380" t="str">
            <v>1</v>
          </cell>
          <cell r="G8380" t="str">
            <v>VEERABHADRAPPA</v>
          </cell>
        </row>
        <row r="8381">
          <cell r="C8381" t="str">
            <v>RGYKNGL5613</v>
          </cell>
          <cell r="D8381">
            <v>3524303</v>
          </cell>
          <cell r="E8381" t="str">
            <v>1-1</v>
          </cell>
          <cell r="F8381" t="str">
            <v>1</v>
          </cell>
          <cell r="G8381" t="str">
            <v>C.KAALAMMA S/O TERUKAPPA</v>
          </cell>
        </row>
        <row r="8382">
          <cell r="C8382" t="str">
            <v>RGYKNGL5667</v>
          </cell>
          <cell r="D8382">
            <v>3524007</v>
          </cell>
          <cell r="E8382" t="str">
            <v>1-1</v>
          </cell>
          <cell r="F8382" t="str">
            <v>1</v>
          </cell>
          <cell r="G8382" t="str">
            <v>K.KAALAMMA W/O DHODDAHALAPPA</v>
          </cell>
        </row>
        <row r="8383">
          <cell r="C8383" t="str">
            <v>KNGLKJ113</v>
          </cell>
          <cell r="D8383">
            <v>3523942</v>
          </cell>
          <cell r="E8383" t="str">
            <v>1-1</v>
          </cell>
          <cell r="F8383" t="str">
            <v>1</v>
          </cell>
          <cell r="G8383" t="str">
            <v>LIMBURU KALAVVA W/O SHANKARAPPA</v>
          </cell>
        </row>
        <row r="8384">
          <cell r="C8384" t="str">
            <v>KNGL174A</v>
          </cell>
          <cell r="D8384">
            <v>3525185</v>
          </cell>
          <cell r="E8384" t="str">
            <v>1-1</v>
          </cell>
          <cell r="F8384" t="str">
            <v>1</v>
          </cell>
          <cell r="G8384" t="str">
            <v>H SANKRAPPAS/O KALAP</v>
          </cell>
        </row>
        <row r="8385">
          <cell r="C8385" t="str">
            <v>RGYKNGL5656</v>
          </cell>
          <cell r="D8385">
            <v>3526240</v>
          </cell>
          <cell r="E8385" t="str">
            <v>1-1</v>
          </cell>
          <cell r="F8385" t="str">
            <v>1</v>
          </cell>
          <cell r="G8385" t="str">
            <v>B.MALLAPPA S/O NANJAPPA</v>
          </cell>
        </row>
        <row r="8386">
          <cell r="C8386" t="str">
            <v>RGYKNGL5602</v>
          </cell>
          <cell r="D8386">
            <v>3525874</v>
          </cell>
          <cell r="E8386" t="str">
            <v>1-1</v>
          </cell>
          <cell r="F8386" t="str">
            <v>1</v>
          </cell>
          <cell r="G8386" t="str">
            <v>B.MALIKARJUNA S/O VEERABADRAPP</v>
          </cell>
        </row>
        <row r="8387">
          <cell r="C8387" t="str">
            <v>KNGL118</v>
          </cell>
          <cell r="D8387">
            <v>3521278</v>
          </cell>
          <cell r="E8387" t="str">
            <v>1-1</v>
          </cell>
          <cell r="F8387" t="str">
            <v>1</v>
          </cell>
          <cell r="G8387" t="str">
            <v>BENNIHALLI MALLIKARJUNA</v>
          </cell>
        </row>
        <row r="8388">
          <cell r="C8388" t="str">
            <v>KNGL178</v>
          </cell>
          <cell r="D8388">
            <v>3522938</v>
          </cell>
          <cell r="E8388" t="str">
            <v>1-1</v>
          </cell>
          <cell r="F8388" t="str">
            <v>1</v>
          </cell>
          <cell r="G8388" t="str">
            <v>K.S.M.BHADRAIAH</v>
          </cell>
        </row>
        <row r="8389">
          <cell r="C8389" t="str">
            <v>KNGL25</v>
          </cell>
          <cell r="D8389">
            <v>3520923</v>
          </cell>
          <cell r="E8389" t="str">
            <v>1-1</v>
          </cell>
          <cell r="F8389" t="str">
            <v>1</v>
          </cell>
          <cell r="G8389" t="str">
            <v>A.BASAVANTHAPPAS/O S</v>
          </cell>
        </row>
        <row r="8390">
          <cell r="C8390" t="str">
            <v>KNGL7</v>
          </cell>
          <cell r="D8390">
            <v>3511617</v>
          </cell>
          <cell r="E8390" t="str">
            <v>1-1</v>
          </cell>
          <cell r="F8390" t="str">
            <v>1</v>
          </cell>
          <cell r="G8390" t="str">
            <v>M.VEERABHADRAPPA</v>
          </cell>
        </row>
        <row r="8391">
          <cell r="C8391" t="str">
            <v>KNGL35</v>
          </cell>
          <cell r="D8391">
            <v>3511700</v>
          </cell>
          <cell r="E8391" t="str">
            <v>1-1</v>
          </cell>
          <cell r="F8391" t="str">
            <v>1</v>
          </cell>
          <cell r="G8391" t="str">
            <v>HEAD MASTER G.H.M.P.SCHOOL</v>
          </cell>
        </row>
        <row r="8392">
          <cell r="C8392" t="str">
            <v>RGYKNGL5665</v>
          </cell>
          <cell r="D8392">
            <v>3511267</v>
          </cell>
          <cell r="E8392" t="str">
            <v>1-1</v>
          </cell>
          <cell r="F8392" t="str">
            <v>1</v>
          </cell>
          <cell r="G8392" t="str">
            <v>A.ANUSUVAKKA W/O SIVANAGAPPA</v>
          </cell>
        </row>
        <row r="8393">
          <cell r="C8393" t="str">
            <v>KNGL48</v>
          </cell>
          <cell r="D8393">
            <v>3513000</v>
          </cell>
          <cell r="E8393" t="str">
            <v>1-1</v>
          </cell>
          <cell r="F8393" t="str">
            <v>1</v>
          </cell>
          <cell r="G8393" t="str">
            <v>KALIMALLAPPANAVARA C</v>
          </cell>
        </row>
        <row r="8394">
          <cell r="C8394" t="str">
            <v>KNGL147</v>
          </cell>
          <cell r="D8394">
            <v>3507224</v>
          </cell>
          <cell r="E8394" t="str">
            <v>1-1</v>
          </cell>
          <cell r="F8394" t="str">
            <v>1</v>
          </cell>
          <cell r="G8394" t="str">
            <v>R.M.SHANKRAIAH</v>
          </cell>
        </row>
        <row r="8395">
          <cell r="C8395" t="str">
            <v>RGYKNGL</v>
          </cell>
          <cell r="D8395">
            <v>3507075</v>
          </cell>
          <cell r="E8395" t="str">
            <v>1-1</v>
          </cell>
          <cell r="F8395" t="str">
            <v>1</v>
          </cell>
          <cell r="G8395" t="str">
            <v>B.SHARADAMMA</v>
          </cell>
        </row>
        <row r="8396">
          <cell r="C8396" t="str">
            <v>KNGL138</v>
          </cell>
          <cell r="D8396">
            <v>3506678</v>
          </cell>
          <cell r="E8396" t="str">
            <v>1-1</v>
          </cell>
          <cell r="F8396" t="str">
            <v>1</v>
          </cell>
          <cell r="G8396" t="str">
            <v>SMT MATHADA SHIVAMMA</v>
          </cell>
        </row>
        <row r="8397">
          <cell r="C8397" t="str">
            <v>KNGL13</v>
          </cell>
          <cell r="D8397">
            <v>3506780</v>
          </cell>
          <cell r="E8397" t="str">
            <v>1-1</v>
          </cell>
          <cell r="F8397" t="str">
            <v>1</v>
          </cell>
          <cell r="G8397" t="str">
            <v>M.S.RUDRAPPAS/O ADIV</v>
          </cell>
        </row>
        <row r="8398">
          <cell r="C8398" t="str">
            <v>KNGL149</v>
          </cell>
          <cell r="D8398">
            <v>3506247</v>
          </cell>
          <cell r="E8398" t="str">
            <v>1-1</v>
          </cell>
          <cell r="F8398" t="str">
            <v>1</v>
          </cell>
          <cell r="G8398" t="str">
            <v>CHANNABASAPPA B S/O CHANNABASA</v>
          </cell>
        </row>
        <row r="8399">
          <cell r="C8399" t="str">
            <v>KNGL52</v>
          </cell>
          <cell r="D8399">
            <v>3505847</v>
          </cell>
          <cell r="E8399" t="str">
            <v>1-1</v>
          </cell>
          <cell r="F8399" t="str">
            <v>1</v>
          </cell>
          <cell r="G8399" t="str">
            <v>B.SURESH</v>
          </cell>
        </row>
        <row r="8400">
          <cell r="C8400" t="str">
            <v>KNGL66</v>
          </cell>
          <cell r="D8400">
            <v>3505386</v>
          </cell>
          <cell r="E8400" t="str">
            <v>1-1</v>
          </cell>
          <cell r="F8400" t="str">
            <v>1</v>
          </cell>
          <cell r="G8400" t="str">
            <v>KALLALLI KOTRA GOWDA</v>
          </cell>
        </row>
        <row r="8401">
          <cell r="C8401" t="str">
            <v>KNGL53</v>
          </cell>
          <cell r="D8401">
            <v>3505672</v>
          </cell>
          <cell r="E8401" t="str">
            <v>1-1</v>
          </cell>
          <cell r="F8401" t="str">
            <v>1</v>
          </cell>
          <cell r="G8401" t="str">
            <v>M.SHANKRAIAHS/O BASA</v>
          </cell>
        </row>
        <row r="8402">
          <cell r="C8402" t="str">
            <v>RGYKNGL5588</v>
          </cell>
          <cell r="D8402">
            <v>3511129</v>
          </cell>
          <cell r="E8402" t="str">
            <v>1-1</v>
          </cell>
          <cell r="F8402" t="str">
            <v>1</v>
          </cell>
          <cell r="G8402" t="str">
            <v>K.S.M.KOTRYYA S/O JAGADEVAYYA</v>
          </cell>
        </row>
        <row r="8403">
          <cell r="C8403" t="str">
            <v>KNGL6</v>
          </cell>
          <cell r="D8403">
            <v>3510886</v>
          </cell>
          <cell r="E8403" t="str">
            <v>1-1</v>
          </cell>
          <cell r="F8403" t="str">
            <v>1</v>
          </cell>
          <cell r="G8403" t="str">
            <v>B.NAGAPPAS/O KOTRABA</v>
          </cell>
        </row>
        <row r="8404">
          <cell r="C8404" t="str">
            <v>KNGL176</v>
          </cell>
          <cell r="D8404">
            <v>3510599</v>
          </cell>
          <cell r="E8404" t="str">
            <v>1-1</v>
          </cell>
          <cell r="F8404" t="str">
            <v>1</v>
          </cell>
          <cell r="G8404" t="str">
            <v>T.CHANNABASAPPA</v>
          </cell>
        </row>
        <row r="8405">
          <cell r="C8405" t="str">
            <v>RGYKNGL5655</v>
          </cell>
          <cell r="D8405">
            <v>3510484</v>
          </cell>
          <cell r="E8405" t="str">
            <v>1-1</v>
          </cell>
          <cell r="F8405" t="str">
            <v>1</v>
          </cell>
          <cell r="G8405" t="str">
            <v>M.VERAUPAKSHAYAAS/O KOTRAYAA</v>
          </cell>
        </row>
        <row r="8406">
          <cell r="C8406" t="str">
            <v>KNGL93</v>
          </cell>
          <cell r="D8406">
            <v>3517898</v>
          </cell>
          <cell r="E8406" t="str">
            <v>1-1</v>
          </cell>
          <cell r="F8406" t="str">
            <v>1</v>
          </cell>
          <cell r="G8406" t="str">
            <v>MATTI HALLI ESHWARAP</v>
          </cell>
        </row>
        <row r="8407">
          <cell r="C8407" t="str">
            <v>KNGL15</v>
          </cell>
          <cell r="D8407">
            <v>3518164</v>
          </cell>
          <cell r="E8407" t="str">
            <v>1-1</v>
          </cell>
          <cell r="F8407" t="str">
            <v>1</v>
          </cell>
          <cell r="G8407" t="str">
            <v>M.REVANNAS/O CHANNAB</v>
          </cell>
        </row>
        <row r="8408">
          <cell r="C8408" t="str">
            <v>KNGL16563</v>
          </cell>
          <cell r="D8408">
            <v>3518507</v>
          </cell>
          <cell r="E8408" t="str">
            <v>1-1</v>
          </cell>
          <cell r="F8408" t="str">
            <v>1</v>
          </cell>
          <cell r="G8408" t="str">
            <v>BUDIHALL MANJAMMA W O RAGHAVENDRA</v>
          </cell>
        </row>
        <row r="8409">
          <cell r="C8409" t="str">
            <v>KNGL30</v>
          </cell>
          <cell r="D8409">
            <v>3519009</v>
          </cell>
          <cell r="E8409" t="str">
            <v>1-1</v>
          </cell>
          <cell r="F8409" t="str">
            <v>1</v>
          </cell>
          <cell r="G8409" t="str">
            <v>M.SIDDAPPAS/O SIDLIN</v>
          </cell>
        </row>
        <row r="8410">
          <cell r="C8410" t="str">
            <v>KNGL29662</v>
          </cell>
          <cell r="D8410">
            <v>5036382</v>
          </cell>
          <cell r="E8410" t="str">
            <v>1-1</v>
          </cell>
          <cell r="F8410" t="str">
            <v>1</v>
          </cell>
          <cell r="G8410" t="str">
            <v>BULLAMMA W/O HANUMAN</v>
          </cell>
        </row>
        <row r="8411">
          <cell r="C8411" t="str">
            <v>KNGLBJ72</v>
          </cell>
          <cell r="D8411">
            <v>3461628</v>
          </cell>
          <cell r="E8411" t="str">
            <v>1-1</v>
          </cell>
          <cell r="F8411" t="str">
            <v>1</v>
          </cell>
          <cell r="G8411" t="str">
            <v>T KALAPPA S/O THIRUKAPPA</v>
          </cell>
        </row>
        <row r="8412">
          <cell r="C8412" t="str">
            <v>RGYKNGL5631</v>
          </cell>
          <cell r="D8412">
            <v>3505667</v>
          </cell>
          <cell r="E8412" t="str">
            <v>1-1</v>
          </cell>
          <cell r="F8412" t="str">
            <v>1</v>
          </cell>
          <cell r="G8412" t="str">
            <v>H,SURESHA S/O MURTANDAPPA</v>
          </cell>
        </row>
        <row r="8413">
          <cell r="C8413" t="str">
            <v>RGYKNGL5626</v>
          </cell>
          <cell r="D8413">
            <v>3505751</v>
          </cell>
          <cell r="E8413" t="str">
            <v>1-1</v>
          </cell>
          <cell r="F8413" t="str">
            <v>1</v>
          </cell>
          <cell r="G8413" t="str">
            <v>K.KENCHAMMA W/O RAMAPPA</v>
          </cell>
        </row>
        <row r="8414">
          <cell r="C8414" t="str">
            <v>RGYKNGL5614</v>
          </cell>
          <cell r="D8414">
            <v>3506098</v>
          </cell>
          <cell r="E8414" t="str">
            <v>1-1</v>
          </cell>
          <cell r="F8414" t="str">
            <v>1</v>
          </cell>
          <cell r="G8414" t="str">
            <v>S.GAUNIBASAPPA S/O SIDHAPPA</v>
          </cell>
        </row>
        <row r="8415">
          <cell r="C8415" t="str">
            <v>KNGLBJ69</v>
          </cell>
          <cell r="D8415">
            <v>3493975</v>
          </cell>
          <cell r="E8415" t="str">
            <v>1-1</v>
          </cell>
          <cell r="F8415" t="str">
            <v>1</v>
          </cell>
          <cell r="G8415" t="str">
            <v>KADEMANI CHOUDAPPA</v>
          </cell>
        </row>
        <row r="8416">
          <cell r="C8416" t="str">
            <v>RGYKNGL5640</v>
          </cell>
          <cell r="D8416">
            <v>3492416</v>
          </cell>
          <cell r="E8416" t="str">
            <v>1-1</v>
          </cell>
          <cell r="F8416" t="str">
            <v>1</v>
          </cell>
          <cell r="G8416" t="str">
            <v>H.SHAMBAKKA W/O KHOTRAPPA</v>
          </cell>
        </row>
        <row r="8417">
          <cell r="C8417" t="str">
            <v>RGYKNGL5632</v>
          </cell>
          <cell r="D8417">
            <v>3489778</v>
          </cell>
          <cell r="E8417" t="str">
            <v>1-1</v>
          </cell>
          <cell r="F8417" t="str">
            <v>1</v>
          </cell>
          <cell r="G8417" t="str">
            <v>B.SEDHAPPA S/O SHOGIRAPPA</v>
          </cell>
        </row>
        <row r="8418">
          <cell r="C8418" t="str">
            <v>KNGL29926</v>
          </cell>
          <cell r="D8418">
            <v>5185801</v>
          </cell>
          <cell r="E8418" t="str">
            <v>1-0</v>
          </cell>
          <cell r="F8418" t="str">
            <v>1</v>
          </cell>
          <cell r="G8418" t="str">
            <v>M M RUDRAMMA WO M M RAVIKUMARA</v>
          </cell>
        </row>
        <row r="8419">
          <cell r="C8419" t="str">
            <v>KNGL31738</v>
          </cell>
          <cell r="D8419">
            <v>5583268</v>
          </cell>
          <cell r="E8419" t="str">
            <v>1-0</v>
          </cell>
          <cell r="F8419" t="str">
            <v>1</v>
          </cell>
          <cell r="G8419" t="str">
            <v>K PARIMALA W/O NAGARAJ</v>
          </cell>
        </row>
        <row r="8420">
          <cell r="C8420" t="str">
            <v>KNGL32181</v>
          </cell>
          <cell r="D8420">
            <v>5846140</v>
          </cell>
          <cell r="E8420" t="str">
            <v>1-0</v>
          </cell>
          <cell r="F8420" t="str">
            <v>1</v>
          </cell>
          <cell r="G8420" t="str">
            <v>MAHANTHESH S/O BHARMAPPA</v>
          </cell>
        </row>
        <row r="8421">
          <cell r="C8421" t="str">
            <v>KNGL32004</v>
          </cell>
          <cell r="D8421">
            <v>5700139</v>
          </cell>
          <cell r="E8421" t="str">
            <v>1-0</v>
          </cell>
          <cell r="F8421" t="str">
            <v>1</v>
          </cell>
          <cell r="G8421" t="str">
            <v>H NETHRAVATHI WO H CHANNABASAPPA</v>
          </cell>
        </row>
        <row r="8422">
          <cell r="C8422" t="str">
            <v>KNGL162</v>
          </cell>
          <cell r="D8422">
            <v>3501596</v>
          </cell>
          <cell r="E8422" t="str">
            <v>1-1</v>
          </cell>
          <cell r="F8422" t="str">
            <v>1</v>
          </cell>
          <cell r="G8422" t="str">
            <v>B.CHIDANANDAPPA</v>
          </cell>
        </row>
        <row r="8423">
          <cell r="C8423" t="str">
            <v>KNGL167</v>
          </cell>
          <cell r="D8423">
            <v>3505959</v>
          </cell>
          <cell r="E8423" t="str">
            <v>1-1</v>
          </cell>
          <cell r="F8423" t="str">
            <v>1</v>
          </cell>
          <cell r="G8423" t="str">
            <v>B KOTRAPPAS/ODODDABA</v>
          </cell>
        </row>
        <row r="8424">
          <cell r="C8424" t="str">
            <v>KNGLBJ73</v>
          </cell>
          <cell r="D8424">
            <v>3518603</v>
          </cell>
          <cell r="E8424" t="str">
            <v>1-1</v>
          </cell>
          <cell r="F8424" t="str">
            <v>1</v>
          </cell>
          <cell r="G8424" t="str">
            <v>MARIYAPPA S/O BULLAVVA</v>
          </cell>
        </row>
        <row r="8425">
          <cell r="C8425" t="str">
            <v>KNGL29802</v>
          </cell>
          <cell r="D8425">
            <v>5116024</v>
          </cell>
          <cell r="E8425" t="str">
            <v>1-1</v>
          </cell>
          <cell r="F8425" t="str">
            <v>1</v>
          </cell>
          <cell r="G8425" t="str">
            <v>K H M GEETHA W/O VEERAIAH</v>
          </cell>
        </row>
        <row r="8426">
          <cell r="C8426" t="str">
            <v>KNGL25564</v>
          </cell>
          <cell r="D8426">
            <v>4180422</v>
          </cell>
          <cell r="E8426" t="str">
            <v>1-0</v>
          </cell>
          <cell r="F8426" t="str">
            <v>1</v>
          </cell>
          <cell r="G8426" t="str">
            <v>UTTANGI BARIKARA KOTRESH S O</v>
          </cell>
        </row>
        <row r="8427">
          <cell r="C8427" t="str">
            <v>KNGL29410</v>
          </cell>
          <cell r="D8427">
            <v>4911820</v>
          </cell>
          <cell r="E8427" t="str">
            <v>1-1</v>
          </cell>
          <cell r="F8427" t="str">
            <v>1</v>
          </cell>
          <cell r="G8427" t="str">
            <v>A KALAMMA W/O KOTRAP</v>
          </cell>
        </row>
        <row r="8428">
          <cell r="C8428" t="str">
            <v>RGYKNGL20419</v>
          </cell>
          <cell r="D8428">
            <v>4164290</v>
          </cell>
          <cell r="E8428" t="str">
            <v>1-1</v>
          </cell>
          <cell r="F8428" t="str">
            <v>1</v>
          </cell>
          <cell r="G8428" t="str">
            <v>RAMAPPA</v>
          </cell>
        </row>
        <row r="8429">
          <cell r="C8429" t="str">
            <v>RGYKNGL20407</v>
          </cell>
          <cell r="D8429">
            <v>4164278</v>
          </cell>
          <cell r="E8429" t="str">
            <v>1-1</v>
          </cell>
          <cell r="F8429" t="str">
            <v>1</v>
          </cell>
          <cell r="G8429" t="str">
            <v>S KAMALAMMA</v>
          </cell>
        </row>
        <row r="8430">
          <cell r="C8430" t="str">
            <v>RGYKNGL5605</v>
          </cell>
          <cell r="D8430">
            <v>3523509</v>
          </cell>
          <cell r="E8430" t="str">
            <v>1-1</v>
          </cell>
          <cell r="F8430" t="str">
            <v>1</v>
          </cell>
          <cell r="G8430" t="str">
            <v>B.HANUMANTHAPPA S/O HULIMAYAPP</v>
          </cell>
        </row>
        <row r="8431">
          <cell r="C8431" t="str">
            <v>KNGL117</v>
          </cell>
          <cell r="D8431">
            <v>3525780</v>
          </cell>
          <cell r="E8431" t="str">
            <v>1-1</v>
          </cell>
          <cell r="F8431" t="str">
            <v>1</v>
          </cell>
          <cell r="G8431" t="str">
            <v>SMT KUMBAARA ERAMMA</v>
          </cell>
        </row>
        <row r="8432">
          <cell r="C8432" t="str">
            <v>KNGL141</v>
          </cell>
          <cell r="D8432">
            <v>3513745</v>
          </cell>
          <cell r="E8432" t="str">
            <v>1-1</v>
          </cell>
          <cell r="F8432" t="str">
            <v>1</v>
          </cell>
          <cell r="G8432" t="str">
            <v>S.NEELAMMA</v>
          </cell>
        </row>
        <row r="8433">
          <cell r="C8433" t="str">
            <v>KNGLKJ133</v>
          </cell>
          <cell r="D8433">
            <v>3511294</v>
          </cell>
          <cell r="E8433" t="str">
            <v>1-1</v>
          </cell>
          <cell r="F8433" t="str">
            <v>1</v>
          </cell>
          <cell r="G8433" t="str">
            <v>M.CHANDRAPPA W/O CHANNABASAPPA</v>
          </cell>
        </row>
        <row r="8434">
          <cell r="C8434" t="str">
            <v>KNGLKJ112</v>
          </cell>
          <cell r="D8434">
            <v>3514965</v>
          </cell>
          <cell r="E8434" t="str">
            <v>1-1</v>
          </cell>
          <cell r="F8434" t="str">
            <v>1</v>
          </cell>
          <cell r="G8434" t="str">
            <v>H.REVAPPA S/O SIDDARAMAPPA</v>
          </cell>
        </row>
        <row r="8435">
          <cell r="C8435" t="str">
            <v>RGYKNGL5624</v>
          </cell>
          <cell r="D8435">
            <v>3515373</v>
          </cell>
          <cell r="E8435" t="str">
            <v>1-1</v>
          </cell>
          <cell r="F8435" t="str">
            <v>1</v>
          </cell>
          <cell r="G8435" t="str">
            <v>T.KUTRAPPA S/O TENDAPPA</v>
          </cell>
        </row>
        <row r="8436">
          <cell r="C8436" t="str">
            <v>KNGL148</v>
          </cell>
          <cell r="D8436">
            <v>3514420</v>
          </cell>
          <cell r="E8436" t="str">
            <v>1-1</v>
          </cell>
          <cell r="F8436" t="str">
            <v>1</v>
          </cell>
          <cell r="G8436" t="str">
            <v>P.BASAVARAJA</v>
          </cell>
        </row>
        <row r="8437">
          <cell r="C8437" t="str">
            <v>RGYKNGL5661</v>
          </cell>
          <cell r="D8437">
            <v>3502403</v>
          </cell>
          <cell r="E8437" t="str">
            <v>1-1</v>
          </cell>
          <cell r="F8437" t="str">
            <v>1</v>
          </cell>
          <cell r="G8437" t="str">
            <v>U.B.JAYAAMMA W/O YALLAPPA</v>
          </cell>
        </row>
        <row r="8438">
          <cell r="C8438" t="str">
            <v>KNGLKJ137</v>
          </cell>
          <cell r="D8438">
            <v>3501650</v>
          </cell>
          <cell r="E8438" t="str">
            <v>1-1</v>
          </cell>
          <cell r="F8438" t="str">
            <v>1</v>
          </cell>
          <cell r="G8438" t="str">
            <v>CCHIGATERI MANJUNATHA S/O BHEMAPPA</v>
          </cell>
        </row>
        <row r="8439">
          <cell r="C8439" t="str">
            <v>RGYKNGL5601</v>
          </cell>
          <cell r="D8439">
            <v>3461442</v>
          </cell>
          <cell r="E8439" t="str">
            <v>1-1</v>
          </cell>
          <cell r="F8439" t="str">
            <v>1</v>
          </cell>
          <cell r="G8439" t="str">
            <v>B.ANJEENAMMA W/O DINDAPPA</v>
          </cell>
        </row>
        <row r="8440">
          <cell r="C8440" t="str">
            <v>KNGL28940</v>
          </cell>
          <cell r="D8440">
            <v>4715153</v>
          </cell>
          <cell r="E8440" t="str">
            <v>1-1</v>
          </cell>
          <cell r="F8440" t="str">
            <v>1</v>
          </cell>
          <cell r="G8440" t="str">
            <v>MUNDARAGI LALITHAMMA</v>
          </cell>
        </row>
        <row r="8441">
          <cell r="C8441" t="str">
            <v>KNGL139</v>
          </cell>
          <cell r="D8441">
            <v>3516099</v>
          </cell>
          <cell r="E8441" t="str">
            <v>1-1</v>
          </cell>
          <cell r="F8441" t="str">
            <v>1</v>
          </cell>
          <cell r="G8441" t="str">
            <v>S.KOTRAPPAS/O SIDLIN</v>
          </cell>
        </row>
        <row r="8442">
          <cell r="C8442" t="str">
            <v>KNGL151</v>
          </cell>
          <cell r="D8442">
            <v>3477130</v>
          </cell>
          <cell r="E8442" t="str">
            <v>1-1</v>
          </cell>
          <cell r="F8442" t="str">
            <v>1</v>
          </cell>
          <cell r="G8442" t="str">
            <v>M.S.RUDRAPPAS/O ADIV</v>
          </cell>
        </row>
        <row r="8443">
          <cell r="C8443" t="str">
            <v>RGYKNGL5593</v>
          </cell>
          <cell r="D8443">
            <v>3476597</v>
          </cell>
          <cell r="E8443" t="str">
            <v>1-1</v>
          </cell>
          <cell r="F8443" t="str">
            <v>1</v>
          </cell>
          <cell r="G8443" t="str">
            <v>N.BASAVARAJU S/O KOTRAPPA</v>
          </cell>
        </row>
        <row r="8444">
          <cell r="C8444" t="str">
            <v>KNGLKJ134</v>
          </cell>
          <cell r="D8444">
            <v>3477316</v>
          </cell>
          <cell r="E8444" t="str">
            <v>1-1</v>
          </cell>
          <cell r="F8444" t="str">
            <v>1</v>
          </cell>
          <cell r="G8444" t="str">
            <v>ALABURUCHANNABASAPPA S/O MUGAPPA</v>
          </cell>
        </row>
        <row r="8445">
          <cell r="C8445" t="str">
            <v>RGGYKNGL5589</v>
          </cell>
          <cell r="D8445">
            <v>3477563</v>
          </cell>
          <cell r="E8445" t="str">
            <v>1-1</v>
          </cell>
          <cell r="F8445" t="str">
            <v>1</v>
          </cell>
          <cell r="G8445" t="str">
            <v>KAMBI.MAHADEVAPPA S/O MALLAPPA</v>
          </cell>
        </row>
        <row r="8446">
          <cell r="C8446" t="str">
            <v>RGYKNGL5603</v>
          </cell>
          <cell r="D8446">
            <v>3477679</v>
          </cell>
          <cell r="E8446" t="str">
            <v>1-1</v>
          </cell>
          <cell r="F8446" t="str">
            <v>1</v>
          </cell>
          <cell r="G8446" t="str">
            <v>B.LALITAMMA W/O KOTRESHAPPA</v>
          </cell>
        </row>
        <row r="8447">
          <cell r="C8447" t="str">
            <v>KNGL144</v>
          </cell>
          <cell r="D8447">
            <v>3477706</v>
          </cell>
          <cell r="E8447" t="str">
            <v>1-1</v>
          </cell>
          <cell r="F8447" t="str">
            <v>1</v>
          </cell>
          <cell r="G8447" t="str">
            <v>SMT GAJAPURADA GOURA</v>
          </cell>
        </row>
        <row r="8448">
          <cell r="C8448" t="str">
            <v>KNGL3</v>
          </cell>
          <cell r="D8448">
            <v>3479339</v>
          </cell>
          <cell r="E8448" t="str">
            <v>1-1</v>
          </cell>
          <cell r="F8448" t="str">
            <v>1</v>
          </cell>
          <cell r="G8448" t="str">
            <v>A.SANNAVEERAPPA</v>
          </cell>
        </row>
        <row r="8449">
          <cell r="C8449" t="str">
            <v>KNGLBJ79</v>
          </cell>
          <cell r="D8449">
            <v>3478909</v>
          </cell>
          <cell r="E8449" t="str">
            <v>1-1</v>
          </cell>
          <cell r="F8449" t="str">
            <v>1</v>
          </cell>
          <cell r="G8449" t="str">
            <v>K H BASAPPA S/O MYLAVVA</v>
          </cell>
        </row>
        <row r="8450">
          <cell r="C8450" t="str">
            <v>KNGL50</v>
          </cell>
          <cell r="D8450">
            <v>3474987</v>
          </cell>
          <cell r="E8450" t="str">
            <v>1-1</v>
          </cell>
          <cell r="F8450" t="str">
            <v>1</v>
          </cell>
          <cell r="G8450" t="str">
            <v>BASAPPAS/O SANGAPPA</v>
          </cell>
        </row>
        <row r="8451">
          <cell r="C8451" t="str">
            <v>KNGL31</v>
          </cell>
          <cell r="D8451">
            <v>3474906</v>
          </cell>
          <cell r="E8451" t="str">
            <v>1-1</v>
          </cell>
          <cell r="F8451" t="str">
            <v>1</v>
          </cell>
          <cell r="G8451" t="str">
            <v>G.PARAMESHWARAPPA</v>
          </cell>
        </row>
        <row r="8452">
          <cell r="C8452" t="str">
            <v>KNGL86</v>
          </cell>
          <cell r="D8452">
            <v>3473362</v>
          </cell>
          <cell r="E8452" t="str">
            <v>1-1</v>
          </cell>
          <cell r="F8452" t="str">
            <v>1</v>
          </cell>
          <cell r="G8452" t="str">
            <v>M.H.M.RUDRAIAH</v>
          </cell>
        </row>
        <row r="8453">
          <cell r="C8453" t="str">
            <v>RGYKNGL5589</v>
          </cell>
          <cell r="D8453">
            <v>3473552</v>
          </cell>
          <cell r="E8453" t="str">
            <v>1-1</v>
          </cell>
          <cell r="F8453" t="str">
            <v>1</v>
          </cell>
          <cell r="G8453" t="str">
            <v>K.MADEVAPPA S/O MALL</v>
          </cell>
        </row>
        <row r="8454">
          <cell r="C8454" t="str">
            <v>KNGL17</v>
          </cell>
          <cell r="D8454">
            <v>3473982</v>
          </cell>
          <cell r="E8454" t="str">
            <v>1-1</v>
          </cell>
          <cell r="F8454" t="str">
            <v>1</v>
          </cell>
          <cell r="G8454" t="str">
            <v>K.LINGAPPA S/O BASAP</v>
          </cell>
        </row>
        <row r="8455">
          <cell r="C8455" t="str">
            <v>KNGLBJ98</v>
          </cell>
          <cell r="D8455">
            <v>3483867</v>
          </cell>
          <cell r="E8455" t="str">
            <v>1-1</v>
          </cell>
          <cell r="F8455" t="str">
            <v>1</v>
          </cell>
          <cell r="G8455" t="str">
            <v>N BASAPPA S/O SIDDALINGAPPA</v>
          </cell>
        </row>
        <row r="8456">
          <cell r="C8456" t="str">
            <v>KNGL1</v>
          </cell>
          <cell r="D8456">
            <v>3483167</v>
          </cell>
          <cell r="E8456" t="str">
            <v>1-1</v>
          </cell>
          <cell r="F8456" t="str">
            <v>1</v>
          </cell>
          <cell r="G8456" t="str">
            <v>K.VIRUPAKSHAPPA</v>
          </cell>
        </row>
        <row r="8457">
          <cell r="C8457" t="str">
            <v>KNGL11027</v>
          </cell>
          <cell r="D8457">
            <v>3483336</v>
          </cell>
          <cell r="E8457" t="str">
            <v>1-1</v>
          </cell>
          <cell r="F8457" t="str">
            <v>1</v>
          </cell>
          <cell r="G8457" t="str">
            <v>BENNIHALLI JAYAPPA</v>
          </cell>
        </row>
        <row r="8458">
          <cell r="C8458" t="str">
            <v>KNGL12</v>
          </cell>
          <cell r="D8458">
            <v>3485567</v>
          </cell>
          <cell r="E8458" t="str">
            <v>1-1</v>
          </cell>
          <cell r="F8458" t="str">
            <v>1</v>
          </cell>
          <cell r="G8458" t="str">
            <v>P.SHIVANAGOWDA</v>
          </cell>
        </row>
        <row r="8459">
          <cell r="C8459" t="str">
            <v>KNGL21</v>
          </cell>
          <cell r="D8459">
            <v>3481365</v>
          </cell>
          <cell r="E8459" t="str">
            <v>1-1</v>
          </cell>
          <cell r="F8459" t="str">
            <v>1</v>
          </cell>
          <cell r="G8459" t="str">
            <v>S.BASAPPAS/O CHANNAB</v>
          </cell>
        </row>
        <row r="8460">
          <cell r="C8460" t="str">
            <v>KNGLKJ88</v>
          </cell>
          <cell r="D8460">
            <v>3481135</v>
          </cell>
          <cell r="E8460" t="str">
            <v>1-1</v>
          </cell>
          <cell r="F8460" t="str">
            <v>1</v>
          </cell>
          <cell r="G8460" t="str">
            <v>H.SUDUGADEPPA S/O MAREPPA</v>
          </cell>
        </row>
        <row r="8461">
          <cell r="C8461" t="str">
            <v>KNGL36</v>
          </cell>
          <cell r="D8461">
            <v>3481823</v>
          </cell>
          <cell r="E8461" t="str">
            <v>1-1</v>
          </cell>
          <cell r="F8461" t="str">
            <v>1</v>
          </cell>
          <cell r="G8461" t="str">
            <v>KOTRAPPA S/O GURUBAS</v>
          </cell>
        </row>
        <row r="8462">
          <cell r="C8462" t="str">
            <v>KNGLBJ105</v>
          </cell>
          <cell r="D8462">
            <v>3479701</v>
          </cell>
          <cell r="E8462" t="str">
            <v>1-1</v>
          </cell>
          <cell r="F8462" t="str">
            <v>1</v>
          </cell>
          <cell r="G8462" t="str">
            <v>K SHANKRAIAH S/O RUDRAMUNISWAMI</v>
          </cell>
        </row>
        <row r="8463">
          <cell r="C8463" t="str">
            <v>KNGL41</v>
          </cell>
          <cell r="D8463">
            <v>3480336</v>
          </cell>
          <cell r="E8463" t="str">
            <v>1-1</v>
          </cell>
          <cell r="F8463" t="str">
            <v>1</v>
          </cell>
          <cell r="G8463" t="str">
            <v>K.H.M.MARULLU SIDDAI</v>
          </cell>
        </row>
        <row r="8464">
          <cell r="C8464" t="str">
            <v>KNGL174</v>
          </cell>
          <cell r="D8464">
            <v>3480642</v>
          </cell>
          <cell r="E8464" t="str">
            <v>1-1</v>
          </cell>
          <cell r="F8464" t="str">
            <v>1</v>
          </cell>
          <cell r="G8464" t="str">
            <v>K.SHIVAPPA</v>
          </cell>
        </row>
        <row r="8465">
          <cell r="C8465" t="str">
            <v>KNGL55</v>
          </cell>
          <cell r="D8465">
            <v>3491056</v>
          </cell>
          <cell r="E8465" t="str">
            <v>1-1</v>
          </cell>
          <cell r="F8465" t="str">
            <v>1</v>
          </cell>
          <cell r="G8465" t="str">
            <v>NANDIHALLI CHANNABASAPPA</v>
          </cell>
        </row>
        <row r="8466">
          <cell r="C8466" t="str">
            <v>KNGL154</v>
          </cell>
          <cell r="D8466">
            <v>3492425</v>
          </cell>
          <cell r="E8466" t="str">
            <v>1-1</v>
          </cell>
          <cell r="F8466" t="str">
            <v>1</v>
          </cell>
          <cell r="G8466" t="str">
            <v>K.KOTRAGOWDA</v>
          </cell>
        </row>
        <row r="8467">
          <cell r="C8467" t="str">
            <v>KNGL61</v>
          </cell>
          <cell r="D8467">
            <v>3489982</v>
          </cell>
          <cell r="E8467" t="str">
            <v>1-1</v>
          </cell>
          <cell r="F8467" t="str">
            <v>1</v>
          </cell>
          <cell r="G8467" t="str">
            <v>T.M.VEERUPAKSHAIAH</v>
          </cell>
        </row>
        <row r="8468">
          <cell r="C8468" t="str">
            <v>KNGL156</v>
          </cell>
          <cell r="D8468">
            <v>3489716</v>
          </cell>
          <cell r="E8468" t="str">
            <v>1-1</v>
          </cell>
          <cell r="F8468" t="str">
            <v>1</v>
          </cell>
          <cell r="G8468" t="str">
            <v>VIRUPAKSHAIAHS/O RUD</v>
          </cell>
        </row>
        <row r="8469">
          <cell r="C8469" t="str">
            <v>KNGL157</v>
          </cell>
          <cell r="D8469">
            <v>3490272</v>
          </cell>
          <cell r="E8469" t="str">
            <v>1-1</v>
          </cell>
          <cell r="F8469" t="str">
            <v>1</v>
          </cell>
          <cell r="G8469" t="str">
            <v>K.P.M.KOTRAIAH</v>
          </cell>
        </row>
        <row r="8470">
          <cell r="C8470" t="str">
            <v>KNGL60</v>
          </cell>
          <cell r="D8470">
            <v>3490071</v>
          </cell>
          <cell r="E8470" t="str">
            <v>1-1</v>
          </cell>
          <cell r="F8470" t="str">
            <v>1</v>
          </cell>
          <cell r="G8470" t="str">
            <v>CHIGATERI CHANNABASA</v>
          </cell>
        </row>
        <row r="8471">
          <cell r="C8471" t="str">
            <v>RGYKNGL5592</v>
          </cell>
          <cell r="D8471">
            <v>3490043</v>
          </cell>
          <cell r="E8471" t="str">
            <v>1-1</v>
          </cell>
          <cell r="F8471" t="str">
            <v>1</v>
          </cell>
          <cell r="G8471" t="str">
            <v>B.KALAMMA  W/O CHANABASAPPA</v>
          </cell>
        </row>
        <row r="8472">
          <cell r="C8472" t="str">
            <v>RGYKNGL5587</v>
          </cell>
          <cell r="D8472">
            <v>3490850</v>
          </cell>
          <cell r="E8472" t="str">
            <v>1-1</v>
          </cell>
          <cell r="F8472" t="str">
            <v>1</v>
          </cell>
          <cell r="G8472" t="str">
            <v>B.RENUKAMMA W/O KOTRESHAPPA</v>
          </cell>
        </row>
        <row r="8473">
          <cell r="C8473" t="str">
            <v>KNGL171</v>
          </cell>
          <cell r="D8473">
            <v>3490353</v>
          </cell>
          <cell r="E8473" t="str">
            <v>1-1</v>
          </cell>
          <cell r="F8473" t="str">
            <v>1</v>
          </cell>
          <cell r="G8473" t="str">
            <v>KHM Siddaiah S o Rev</v>
          </cell>
        </row>
        <row r="8474">
          <cell r="C8474" t="str">
            <v>KNGL111</v>
          </cell>
          <cell r="D8474">
            <v>3488556</v>
          </cell>
          <cell r="E8474" t="str">
            <v>1-1</v>
          </cell>
          <cell r="F8474" t="str">
            <v>1</v>
          </cell>
          <cell r="G8474" t="str">
            <v>K.H.M.SHIVAMURTHAIAH</v>
          </cell>
        </row>
        <row r="8475">
          <cell r="C8475" t="str">
            <v>RGYKNGL5586</v>
          </cell>
          <cell r="D8475">
            <v>3487840</v>
          </cell>
          <cell r="E8475" t="str">
            <v>1-1</v>
          </cell>
          <cell r="F8475" t="str">
            <v>1</v>
          </cell>
          <cell r="G8475" t="str">
            <v>K.NAGAMMA W/O CHANNABASAPPA</v>
          </cell>
        </row>
        <row r="8476">
          <cell r="C8476" t="str">
            <v>KNGL64</v>
          </cell>
          <cell r="D8476">
            <v>3486721</v>
          </cell>
          <cell r="E8476" t="str">
            <v>1-1</v>
          </cell>
          <cell r="F8476" t="str">
            <v>1</v>
          </cell>
          <cell r="G8476" t="str">
            <v>T.NAGAPPAS/O CHANNAB</v>
          </cell>
        </row>
        <row r="8477">
          <cell r="C8477" t="str">
            <v>KNGL15271</v>
          </cell>
          <cell r="D8477">
            <v>3516299</v>
          </cell>
          <cell r="E8477" t="str">
            <v>1-1</v>
          </cell>
          <cell r="F8477" t="str">
            <v>1</v>
          </cell>
          <cell r="G8477" t="str">
            <v>K.Chandragouda S o Basavanagouda</v>
          </cell>
        </row>
        <row r="8478">
          <cell r="C8478" t="str">
            <v>KNGL65</v>
          </cell>
          <cell r="D8478">
            <v>3516582</v>
          </cell>
          <cell r="E8478" t="str">
            <v>1-1</v>
          </cell>
          <cell r="F8478" t="str">
            <v>1</v>
          </cell>
          <cell r="G8478" t="str">
            <v>K.H.M.JAGADEVAIAH</v>
          </cell>
        </row>
        <row r="8479">
          <cell r="C8479" t="str">
            <v>KNGL5</v>
          </cell>
          <cell r="D8479">
            <v>3462640</v>
          </cell>
          <cell r="E8479" t="str">
            <v>1-1</v>
          </cell>
          <cell r="F8479" t="str">
            <v>1</v>
          </cell>
          <cell r="G8479" t="str">
            <v>G.CHANNANA GOWDA</v>
          </cell>
        </row>
        <row r="8480">
          <cell r="C8480" t="str">
            <v>KNGL77</v>
          </cell>
          <cell r="D8480">
            <v>3463995</v>
          </cell>
          <cell r="E8480" t="str">
            <v>1-1</v>
          </cell>
          <cell r="F8480" t="str">
            <v>1</v>
          </cell>
          <cell r="G8480" t="str">
            <v>JAGADEVAPPAS/O HANUM</v>
          </cell>
        </row>
        <row r="8481">
          <cell r="C8481" t="str">
            <v>KNGL9894</v>
          </cell>
          <cell r="D8481">
            <v>3463425</v>
          </cell>
          <cell r="E8481" t="str">
            <v>1-1</v>
          </cell>
          <cell r="F8481" t="str">
            <v>1</v>
          </cell>
          <cell r="G8481" t="str">
            <v>K. GANGAMMA</v>
          </cell>
        </row>
        <row r="8482">
          <cell r="C8482" t="str">
            <v>KNGL8</v>
          </cell>
          <cell r="D8482">
            <v>3461832</v>
          </cell>
          <cell r="E8482" t="str">
            <v>1-1</v>
          </cell>
          <cell r="F8482" t="str">
            <v>1</v>
          </cell>
          <cell r="G8482" t="str">
            <v>N.CHANNABASAPPA</v>
          </cell>
        </row>
        <row r="8483">
          <cell r="C8483" t="str">
            <v>KNGL63</v>
          </cell>
          <cell r="D8483">
            <v>3466472</v>
          </cell>
          <cell r="E8483" t="str">
            <v>1-1</v>
          </cell>
          <cell r="F8483" t="str">
            <v>1</v>
          </cell>
          <cell r="G8483" t="str">
            <v>KOMBALLI KOTRESH</v>
          </cell>
        </row>
        <row r="8484">
          <cell r="C8484" t="str">
            <v>KNGL92</v>
          </cell>
          <cell r="D8484">
            <v>3467349</v>
          </cell>
          <cell r="E8484" t="str">
            <v>1-1</v>
          </cell>
          <cell r="F8484" t="str">
            <v>1</v>
          </cell>
          <cell r="G8484" t="str">
            <v>B.BETTAPPA</v>
          </cell>
        </row>
        <row r="8485">
          <cell r="C8485" t="str">
            <v>KNGL38</v>
          </cell>
          <cell r="D8485">
            <v>3466759</v>
          </cell>
          <cell r="E8485" t="str">
            <v>1-1</v>
          </cell>
          <cell r="F8485" t="str">
            <v>1</v>
          </cell>
          <cell r="G8485" t="str">
            <v>N.DEVENDRAPPA</v>
          </cell>
        </row>
        <row r="8486">
          <cell r="C8486" t="str">
            <v>RGYKNGL5597</v>
          </cell>
          <cell r="D8486">
            <v>3465446</v>
          </cell>
          <cell r="E8486" t="str">
            <v>1-1</v>
          </cell>
          <cell r="F8486" t="str">
            <v>1</v>
          </cell>
          <cell r="G8486" t="str">
            <v>K.P.M GOWRAMMA W/O SARANABASAV</v>
          </cell>
        </row>
        <row r="8487">
          <cell r="C8487" t="str">
            <v>KNGL177</v>
          </cell>
          <cell r="D8487">
            <v>3465091</v>
          </cell>
          <cell r="E8487" t="str">
            <v>1-1</v>
          </cell>
          <cell r="F8487" t="str">
            <v>1</v>
          </cell>
          <cell r="G8487" t="str">
            <v>K.SHIVANANDAPPA</v>
          </cell>
        </row>
        <row r="8488">
          <cell r="C8488" t="str">
            <v>KNGL37</v>
          </cell>
          <cell r="D8488">
            <v>3472215</v>
          </cell>
          <cell r="E8488" t="str">
            <v>1-1</v>
          </cell>
          <cell r="F8488" t="str">
            <v>1</v>
          </cell>
          <cell r="G8488" t="str">
            <v>KOTRAIAHS/O MAAYAPPA</v>
          </cell>
        </row>
        <row r="8489">
          <cell r="C8489" t="str">
            <v>KNGL143</v>
          </cell>
          <cell r="D8489">
            <v>3472833</v>
          </cell>
          <cell r="E8489" t="str">
            <v>1-1</v>
          </cell>
          <cell r="F8489" t="str">
            <v>1</v>
          </cell>
          <cell r="G8489" t="str">
            <v>H.M.BHUJANGAIAH</v>
          </cell>
        </row>
        <row r="8490">
          <cell r="C8490" t="str">
            <v>KNGL32</v>
          </cell>
          <cell r="D8490">
            <v>3470230</v>
          </cell>
          <cell r="E8490" t="str">
            <v>1-1</v>
          </cell>
          <cell r="F8490" t="str">
            <v>1</v>
          </cell>
          <cell r="G8490" t="str">
            <v>P.ESHWARAPPAS/O CHAN</v>
          </cell>
        </row>
        <row r="8491">
          <cell r="C8491" t="str">
            <v>KNGL4</v>
          </cell>
          <cell r="D8491">
            <v>3470136</v>
          </cell>
          <cell r="E8491" t="str">
            <v>1-1</v>
          </cell>
          <cell r="F8491" t="str">
            <v>1</v>
          </cell>
          <cell r="G8491" t="str">
            <v>B.CHIDANANDAPPA</v>
          </cell>
        </row>
        <row r="8492">
          <cell r="C8492" t="str">
            <v>KNGL179</v>
          </cell>
          <cell r="D8492">
            <v>3469309</v>
          </cell>
          <cell r="E8492" t="str">
            <v>1-1</v>
          </cell>
          <cell r="F8492" t="str">
            <v>1</v>
          </cell>
          <cell r="G8492" t="str">
            <v>Channa basappa</v>
          </cell>
        </row>
        <row r="8493">
          <cell r="C8493" t="str">
            <v>KNGL9</v>
          </cell>
          <cell r="D8493">
            <v>3469310</v>
          </cell>
          <cell r="E8493" t="str">
            <v>1-1</v>
          </cell>
          <cell r="F8493" t="str">
            <v>1</v>
          </cell>
          <cell r="G8493" t="str">
            <v>S.KOTRAIAH S/O HARIY</v>
          </cell>
        </row>
        <row r="8494">
          <cell r="C8494" t="str">
            <v>KNGL62</v>
          </cell>
          <cell r="D8494">
            <v>3468748</v>
          </cell>
          <cell r="E8494" t="str">
            <v>1-1</v>
          </cell>
          <cell r="F8494" t="str">
            <v>1</v>
          </cell>
          <cell r="G8494" t="str">
            <v>H.P.KOTRAPPA S/O KOT</v>
          </cell>
        </row>
        <row r="8495">
          <cell r="C8495" t="str">
            <v>KNGL51</v>
          </cell>
          <cell r="D8495">
            <v>3468263</v>
          </cell>
          <cell r="E8495" t="str">
            <v>1-1</v>
          </cell>
          <cell r="F8495" t="str">
            <v>1</v>
          </cell>
          <cell r="G8495" t="str">
            <v>K.BHARAMAPPAS/O BAAL</v>
          </cell>
        </row>
        <row r="8496">
          <cell r="C8496" t="str">
            <v>RGYKNGL5591</v>
          </cell>
          <cell r="D8496">
            <v>3467540</v>
          </cell>
          <cell r="E8496" t="str">
            <v>1-1</v>
          </cell>
          <cell r="F8496" t="str">
            <v>1</v>
          </cell>
          <cell r="G8496" t="str">
            <v>K.P,M BASAYAA S/O VE</v>
          </cell>
        </row>
        <row r="8497">
          <cell r="C8497" t="str">
            <v>KNGL166</v>
          </cell>
          <cell r="D8497">
            <v>3476919</v>
          </cell>
          <cell r="E8497" t="str">
            <v>1-1</v>
          </cell>
          <cell r="F8497" t="str">
            <v>1</v>
          </cell>
          <cell r="G8497" t="str">
            <v>R.M.JYOTHILINGAIAH</v>
          </cell>
        </row>
        <row r="8498">
          <cell r="C8498" t="str">
            <v>KNGL20</v>
          </cell>
          <cell r="D8498">
            <v>3494180</v>
          </cell>
          <cell r="E8498" t="str">
            <v>1-1</v>
          </cell>
          <cell r="F8498" t="str">
            <v>1</v>
          </cell>
          <cell r="G8498" t="str">
            <v>T.SIDDAPPAS/O CHANNA</v>
          </cell>
        </row>
        <row r="8499">
          <cell r="C8499" t="str">
            <v>KNGL175</v>
          </cell>
          <cell r="D8499">
            <v>3494648</v>
          </cell>
          <cell r="E8499" t="str">
            <v>1-1</v>
          </cell>
          <cell r="F8499" t="str">
            <v>1</v>
          </cell>
          <cell r="G8499" t="str">
            <v>M.HALAMMAW/O DEVENDR</v>
          </cell>
        </row>
        <row r="8500">
          <cell r="C8500" t="str">
            <v>KNGL57</v>
          </cell>
          <cell r="D8500">
            <v>3495068</v>
          </cell>
          <cell r="E8500" t="str">
            <v>1-1</v>
          </cell>
          <cell r="F8500" t="str">
            <v>1</v>
          </cell>
          <cell r="G8500" t="str">
            <v>ERAPPA</v>
          </cell>
        </row>
        <row r="8501">
          <cell r="C8501" t="str">
            <v>KNGL26</v>
          </cell>
          <cell r="D8501">
            <v>3493598</v>
          </cell>
          <cell r="E8501" t="str">
            <v>1-1</v>
          </cell>
          <cell r="F8501" t="str">
            <v>1</v>
          </cell>
          <cell r="G8501" t="str">
            <v>B.VEERAPPAS/O SIDLIN</v>
          </cell>
        </row>
        <row r="8502">
          <cell r="C8502" t="str">
            <v>RGYKNGL5663</v>
          </cell>
          <cell r="D8502">
            <v>3496487</v>
          </cell>
          <cell r="E8502" t="str">
            <v>1-1</v>
          </cell>
          <cell r="F8502" t="str">
            <v>1</v>
          </cell>
          <cell r="G8502" t="str">
            <v>B.BANNAPPA S/O NECHAPPA</v>
          </cell>
        </row>
        <row r="8503">
          <cell r="C8503" t="str">
            <v>KNGLBJ108</v>
          </cell>
          <cell r="D8503">
            <v>3497615</v>
          </cell>
          <cell r="E8503" t="str">
            <v>1-1</v>
          </cell>
          <cell r="F8503" t="str">
            <v>1</v>
          </cell>
          <cell r="G8503" t="str">
            <v>ALACHURU KOTRAPPA S/O CHANNABASAPPA</v>
          </cell>
        </row>
        <row r="8504">
          <cell r="C8504" t="str">
            <v>RGYKNGL5657</v>
          </cell>
          <cell r="D8504">
            <v>3497730</v>
          </cell>
          <cell r="E8504" t="str">
            <v>1-1</v>
          </cell>
          <cell r="F8504" t="str">
            <v>1</v>
          </cell>
          <cell r="G8504" t="str">
            <v>K.ESWARAMMA W/O HALAPPA</v>
          </cell>
        </row>
        <row r="8505">
          <cell r="C8505" t="str">
            <v>KNGLBJ107</v>
          </cell>
          <cell r="D8505">
            <v>3500208</v>
          </cell>
          <cell r="E8505" t="str">
            <v>1-1</v>
          </cell>
          <cell r="F8505" t="str">
            <v>1</v>
          </cell>
          <cell r="G8505" t="str">
            <v>B KOTRAPPA S/O VEERAPPA</v>
          </cell>
        </row>
        <row r="8506">
          <cell r="C8506" t="str">
            <v>KNGLKJ128</v>
          </cell>
          <cell r="D8506">
            <v>3500232</v>
          </cell>
          <cell r="E8506" t="str">
            <v>1-1</v>
          </cell>
          <cell r="F8506" t="str">
            <v>1</v>
          </cell>
          <cell r="G8506" t="str">
            <v>A.DODDAVEERAPPA S/O BASAPPA</v>
          </cell>
        </row>
        <row r="8507">
          <cell r="C8507" t="str">
            <v>KNGL28</v>
          </cell>
          <cell r="D8507">
            <v>3500741</v>
          </cell>
          <cell r="E8507" t="str">
            <v>1-1</v>
          </cell>
          <cell r="F8507" t="str">
            <v>1</v>
          </cell>
          <cell r="G8507" t="str">
            <v>KOTRAIAHS/O SIDDIAH</v>
          </cell>
        </row>
        <row r="8508">
          <cell r="C8508" t="str">
            <v>KNGL10</v>
          </cell>
          <cell r="D8508">
            <v>3500592</v>
          </cell>
          <cell r="E8508" t="str">
            <v>1-1</v>
          </cell>
          <cell r="F8508" t="str">
            <v>1</v>
          </cell>
          <cell r="G8508" t="str">
            <v>SIDLINGAPPA</v>
          </cell>
        </row>
        <row r="8509">
          <cell r="C8509" t="str">
            <v>KNGL33</v>
          </cell>
          <cell r="D8509">
            <v>3498492</v>
          </cell>
          <cell r="E8509" t="str">
            <v>1-1</v>
          </cell>
          <cell r="F8509" t="str">
            <v>1</v>
          </cell>
          <cell r="G8509" t="str">
            <v>S.BASAPPA S/O HIRIYA</v>
          </cell>
        </row>
        <row r="8510">
          <cell r="C8510" t="str">
            <v>RGYKNGL5651</v>
          </cell>
          <cell r="D8510">
            <v>3504091</v>
          </cell>
          <cell r="E8510" t="str">
            <v>1-1</v>
          </cell>
          <cell r="F8510" t="str">
            <v>1</v>
          </cell>
          <cell r="G8510" t="str">
            <v>B.VEERABADRAPPA S/O BASAPPA</v>
          </cell>
        </row>
        <row r="8511">
          <cell r="C8511" t="str">
            <v>RGYKNGL5664</v>
          </cell>
          <cell r="D8511">
            <v>3504053</v>
          </cell>
          <cell r="E8511" t="str">
            <v>1-1</v>
          </cell>
          <cell r="F8511" t="str">
            <v>1</v>
          </cell>
          <cell r="G8511" t="str">
            <v>B.BASAMMA W/O BANNAPPAE</v>
          </cell>
        </row>
        <row r="8512">
          <cell r="C8512" t="str">
            <v>KNGL22</v>
          </cell>
          <cell r="D8512">
            <v>3503964</v>
          </cell>
          <cell r="E8512" t="str">
            <v>1-1</v>
          </cell>
          <cell r="F8512" t="str">
            <v>1</v>
          </cell>
          <cell r="G8512" t="str">
            <v>B KOTRAPPA S/O B CHANNABASAPPA</v>
          </cell>
        </row>
        <row r="8513">
          <cell r="C8513" t="str">
            <v>KNGL2</v>
          </cell>
          <cell r="D8513">
            <v>3502702</v>
          </cell>
          <cell r="E8513" t="str">
            <v>1-1</v>
          </cell>
          <cell r="F8513" t="str">
            <v>1</v>
          </cell>
          <cell r="G8513" t="str">
            <v>P.BASAVARAAJA</v>
          </cell>
        </row>
        <row r="8514">
          <cell r="C8514" t="str">
            <v>KNGL175A</v>
          </cell>
          <cell r="D8514">
            <v>3502404</v>
          </cell>
          <cell r="E8514" t="str">
            <v>1-1</v>
          </cell>
          <cell r="F8514" t="str">
            <v>1</v>
          </cell>
          <cell r="G8514" t="str">
            <v>B BASARAJAPPA</v>
          </cell>
        </row>
        <row r="8515">
          <cell r="C8515" t="str">
            <v>RGYKNGL5654</v>
          </cell>
          <cell r="D8515">
            <v>3503311</v>
          </cell>
          <cell r="E8515" t="str">
            <v>1-1</v>
          </cell>
          <cell r="F8515" t="str">
            <v>1</v>
          </cell>
          <cell r="G8515" t="str">
            <v>B,KAALAMMA W/O BHETTAPPA</v>
          </cell>
        </row>
        <row r="8516">
          <cell r="C8516" t="str">
            <v>KNGL18</v>
          </cell>
          <cell r="D8516">
            <v>3501566</v>
          </cell>
          <cell r="E8516" t="str">
            <v>1-1</v>
          </cell>
          <cell r="F8516" t="str">
            <v>1</v>
          </cell>
          <cell r="G8516" t="str">
            <v>P.CHANNANAGOWDA</v>
          </cell>
        </row>
        <row r="8517">
          <cell r="C8517" t="str">
            <v>KNGL145</v>
          </cell>
          <cell r="D8517">
            <v>3502307</v>
          </cell>
          <cell r="E8517" t="str">
            <v>1-1</v>
          </cell>
          <cell r="F8517" t="str">
            <v>1</v>
          </cell>
          <cell r="G8517" t="str">
            <v>K.MAHADEVAPPAS/O MAL</v>
          </cell>
        </row>
        <row r="8518">
          <cell r="C8518" t="str">
            <v>KNGL31869</v>
          </cell>
          <cell r="D8518">
            <v>5617071</v>
          </cell>
          <cell r="E8518" t="str">
            <v>1-0</v>
          </cell>
          <cell r="F8518" t="str">
            <v>1</v>
          </cell>
          <cell r="G8518" t="str">
            <v>MATHIHALLI KOTRESH  S/O RUDRAPPA M S</v>
          </cell>
        </row>
        <row r="8519">
          <cell r="C8519" t="str">
            <v>NBTLKJ54</v>
          </cell>
          <cell r="D8519">
            <v>3494585</v>
          </cell>
          <cell r="E8519" t="str">
            <v>1-1</v>
          </cell>
          <cell r="F8519" t="str">
            <v>1</v>
          </cell>
          <cell r="G8519" t="str">
            <v>LAKSHMIBAI S/O PAKKIRNAIK</v>
          </cell>
        </row>
        <row r="8520">
          <cell r="C8520" t="str">
            <v>BLKUNBTL30050</v>
          </cell>
          <cell r="D8520">
            <v>5322651</v>
          </cell>
          <cell r="E8520" t="str">
            <v>1-1</v>
          </cell>
          <cell r="F8520" t="str">
            <v>1</v>
          </cell>
          <cell r="G8520" t="str">
            <v>REDDI NAIK SO GEMYA NAIK</v>
          </cell>
        </row>
        <row r="8521">
          <cell r="C8521" t="str">
            <v>BLKUNBTL30044</v>
          </cell>
          <cell r="D8521">
            <v>5322645</v>
          </cell>
          <cell r="E8521" t="str">
            <v>1-1</v>
          </cell>
          <cell r="F8521" t="str">
            <v>1</v>
          </cell>
          <cell r="G8521" t="str">
            <v>KAMALI BAI WO  SHUKLA NAIK</v>
          </cell>
        </row>
        <row r="8522">
          <cell r="C8522" t="str">
            <v>NBTL82</v>
          </cell>
          <cell r="D8522">
            <v>3514096</v>
          </cell>
          <cell r="E8522" t="str">
            <v>1-1</v>
          </cell>
          <cell r="F8522" t="str">
            <v>1</v>
          </cell>
          <cell r="G8522" t="str">
            <v>R PRASADNAIK</v>
          </cell>
        </row>
        <row r="8523">
          <cell r="C8523" t="str">
            <v>RGYNBTL7467</v>
          </cell>
          <cell r="D8523">
            <v>3514561</v>
          </cell>
          <cell r="E8523" t="str">
            <v>1-1</v>
          </cell>
          <cell r="F8523" t="str">
            <v>1</v>
          </cell>
          <cell r="G8523" t="str">
            <v>TEJJYA NAIK</v>
          </cell>
        </row>
        <row r="8524">
          <cell r="C8524" t="str">
            <v>NBTLKJ35</v>
          </cell>
          <cell r="D8524">
            <v>3514675</v>
          </cell>
          <cell r="E8524" t="str">
            <v>1-1</v>
          </cell>
          <cell r="F8524" t="str">
            <v>1</v>
          </cell>
          <cell r="G8524" t="str">
            <v>UMLANAIK S/O GIDDANAIK</v>
          </cell>
        </row>
        <row r="8525">
          <cell r="C8525" t="str">
            <v>NBTL84</v>
          </cell>
          <cell r="D8525">
            <v>3514701</v>
          </cell>
          <cell r="E8525" t="str">
            <v>1-1</v>
          </cell>
          <cell r="F8525" t="str">
            <v>1</v>
          </cell>
          <cell r="G8525" t="str">
            <v>HANUMA NAIK S/O HEER</v>
          </cell>
        </row>
        <row r="8526">
          <cell r="C8526" t="str">
            <v>RGYNBTL7457</v>
          </cell>
          <cell r="D8526">
            <v>3514847</v>
          </cell>
          <cell r="E8526" t="str">
            <v>1-1</v>
          </cell>
          <cell r="F8526" t="str">
            <v>1</v>
          </cell>
          <cell r="G8526" t="str">
            <v>BHILLYA NAIK</v>
          </cell>
        </row>
        <row r="8527">
          <cell r="C8527" t="str">
            <v>RGYNBTL7458</v>
          </cell>
          <cell r="D8527">
            <v>3515253</v>
          </cell>
          <cell r="E8527" t="str">
            <v>1-1</v>
          </cell>
          <cell r="F8527" t="str">
            <v>1</v>
          </cell>
          <cell r="G8527" t="str">
            <v>BHOGYA NAIK</v>
          </cell>
        </row>
        <row r="8528">
          <cell r="C8528" t="str">
            <v>RGYNBTL7449</v>
          </cell>
          <cell r="D8528">
            <v>3511244</v>
          </cell>
          <cell r="E8528" t="str">
            <v>1-1</v>
          </cell>
          <cell r="F8528" t="str">
            <v>1</v>
          </cell>
          <cell r="G8528" t="str">
            <v>KHOTRESHA  NAIK</v>
          </cell>
        </row>
        <row r="8529">
          <cell r="C8529" t="str">
            <v>NBTLKJ67</v>
          </cell>
          <cell r="D8529">
            <v>3511627</v>
          </cell>
          <cell r="E8529" t="str">
            <v>1-1</v>
          </cell>
          <cell r="F8529" t="str">
            <v>1</v>
          </cell>
          <cell r="G8529" t="str">
            <v>PATINAIK S/O PEERYANAIK</v>
          </cell>
        </row>
        <row r="8530">
          <cell r="C8530" t="str">
            <v>RGYNBTL7447</v>
          </cell>
          <cell r="D8530">
            <v>3511516</v>
          </cell>
          <cell r="E8530" t="str">
            <v>1-1</v>
          </cell>
          <cell r="F8530" t="str">
            <v>1</v>
          </cell>
          <cell r="G8530" t="str">
            <v>SATTHI BAI</v>
          </cell>
        </row>
        <row r="8531">
          <cell r="C8531" t="str">
            <v>RGYNBTL7450</v>
          </cell>
          <cell r="D8531">
            <v>3512843</v>
          </cell>
          <cell r="E8531" t="str">
            <v>1-1</v>
          </cell>
          <cell r="F8531" t="str">
            <v>1</v>
          </cell>
          <cell r="G8531" t="str">
            <v>DHORGA  NAIK</v>
          </cell>
        </row>
        <row r="8532">
          <cell r="C8532" t="str">
            <v>NBTL51</v>
          </cell>
          <cell r="D8532">
            <v>3512756</v>
          </cell>
          <cell r="E8532" t="str">
            <v>1-1</v>
          </cell>
          <cell r="F8532" t="str">
            <v>1</v>
          </cell>
          <cell r="G8532" t="str">
            <v>VEERYA NAIKS/OBHAJAN</v>
          </cell>
        </row>
        <row r="8533">
          <cell r="C8533" t="str">
            <v>NBTLKJ46</v>
          </cell>
          <cell r="D8533">
            <v>3512720</v>
          </cell>
          <cell r="E8533" t="str">
            <v>1-1</v>
          </cell>
          <cell r="F8533" t="str">
            <v>1</v>
          </cell>
          <cell r="G8533" t="str">
            <v>DURGANAIK S/O BHEMANAIK</v>
          </cell>
        </row>
        <row r="8534">
          <cell r="C8534" t="str">
            <v>NBTL28192</v>
          </cell>
          <cell r="D8534">
            <v>4560829</v>
          </cell>
          <cell r="E8534" t="str">
            <v>1-1</v>
          </cell>
          <cell r="F8534" t="str">
            <v>1</v>
          </cell>
          <cell r="G8534" t="str">
            <v>SHANKARA NAIK S/O RAMAJI NAIK</v>
          </cell>
        </row>
        <row r="8535">
          <cell r="C8535" t="str">
            <v>NBTL28193</v>
          </cell>
          <cell r="D8535">
            <v>4560830</v>
          </cell>
          <cell r="E8535" t="str">
            <v>0-</v>
          </cell>
          <cell r="F8535" t="str">
            <v>1</v>
          </cell>
          <cell r="G8535" t="str">
            <v>HALYA NAIK S/O THIPPA NAIK</v>
          </cell>
        </row>
        <row r="8536">
          <cell r="C8536" t="str">
            <v>NBTL28222</v>
          </cell>
          <cell r="D8536">
            <v>4578594</v>
          </cell>
          <cell r="E8536" t="str">
            <v>1-1</v>
          </cell>
          <cell r="F8536" t="str">
            <v>1</v>
          </cell>
          <cell r="G8536" t="str">
            <v>V S RAMA NAIK S/O SHANKARA NAIK</v>
          </cell>
        </row>
        <row r="8537">
          <cell r="C8537" t="str">
            <v>NBTL28221</v>
          </cell>
          <cell r="D8537">
            <v>4578595</v>
          </cell>
          <cell r="E8537" t="str">
            <v>1-1</v>
          </cell>
          <cell r="F8537" t="str">
            <v>1</v>
          </cell>
          <cell r="G8537" t="str">
            <v>SAKRI BAI W/O SHEKHARA NAIK</v>
          </cell>
        </row>
        <row r="8538">
          <cell r="C8538" t="str">
            <v>NBTL28127</v>
          </cell>
          <cell r="D8538">
            <v>4547469</v>
          </cell>
          <cell r="E8538" t="str">
            <v>1-1</v>
          </cell>
          <cell r="F8538" t="str">
            <v>1</v>
          </cell>
          <cell r="G8538" t="str">
            <v>SHANKAR NAIK S/O LIMBYA BAIK</v>
          </cell>
        </row>
        <row r="8539">
          <cell r="C8539" t="str">
            <v>NBTL28128</v>
          </cell>
          <cell r="D8539">
            <v>4547470</v>
          </cell>
          <cell r="E8539" t="str">
            <v>1-1</v>
          </cell>
          <cell r="F8539" t="str">
            <v>1</v>
          </cell>
          <cell r="G8539" t="str">
            <v>SMT GIRIJABAI W/O DEEVLANAIK</v>
          </cell>
        </row>
        <row r="8540">
          <cell r="C8540" t="str">
            <v>NBTL28094</v>
          </cell>
          <cell r="D8540">
            <v>4547038</v>
          </cell>
          <cell r="E8540" t="str">
            <v>1-1</v>
          </cell>
          <cell r="F8540" t="str">
            <v>1</v>
          </cell>
          <cell r="G8540" t="str">
            <v>SHANTI BAI W/O KOTRE</v>
          </cell>
        </row>
        <row r="8541">
          <cell r="C8541" t="str">
            <v>NBTL29648</v>
          </cell>
          <cell r="D8541">
            <v>5039621</v>
          </cell>
          <cell r="E8541" t="str">
            <v>1-1</v>
          </cell>
          <cell r="F8541" t="str">
            <v>1</v>
          </cell>
          <cell r="G8541" t="str">
            <v>JANAKI BAI W/O KABADI SEPI NAIK</v>
          </cell>
        </row>
        <row r="8542">
          <cell r="C8542" t="str">
            <v>NBTL29913</v>
          </cell>
          <cell r="D8542">
            <v>5170745</v>
          </cell>
          <cell r="E8542" t="str">
            <v>1-1</v>
          </cell>
          <cell r="F8542" t="str">
            <v>1</v>
          </cell>
          <cell r="G8542" t="str">
            <v>LAKSHMI BAI W/O DEVENDRA NAIK</v>
          </cell>
        </row>
        <row r="8543">
          <cell r="C8543" t="str">
            <v>NBTL29803</v>
          </cell>
          <cell r="D8543">
            <v>5116023</v>
          </cell>
          <cell r="E8543" t="str">
            <v>1-1</v>
          </cell>
          <cell r="F8543" t="str">
            <v>1</v>
          </cell>
          <cell r="G8543" t="str">
            <v>SHANTHI BAI W/O SHIVANNA NAIK</v>
          </cell>
        </row>
        <row r="8544">
          <cell r="C8544" t="str">
            <v>NBTL29440</v>
          </cell>
          <cell r="D8544">
            <v>4939206</v>
          </cell>
          <cell r="E8544" t="str">
            <v>1-0</v>
          </cell>
          <cell r="F8544" t="str">
            <v>1</v>
          </cell>
          <cell r="G8544" t="str">
            <v>LAKSHMIBAI W/O SHANKARA NAIK</v>
          </cell>
        </row>
        <row r="8545">
          <cell r="C8545" t="str">
            <v>NBTL29557</v>
          </cell>
          <cell r="D8545">
            <v>4979984</v>
          </cell>
          <cell r="E8545" t="str">
            <v>0-0</v>
          </cell>
          <cell r="F8545" t="str">
            <v>1</v>
          </cell>
          <cell r="G8545" t="str">
            <v>MALLABAI W/O READDINAIK</v>
          </cell>
        </row>
        <row r="8546">
          <cell r="C8546" t="str">
            <v>NBTL29569</v>
          </cell>
          <cell r="D8546">
            <v>4987780</v>
          </cell>
          <cell r="E8546" t="str">
            <v>1-0</v>
          </cell>
          <cell r="F8546" t="str">
            <v>1</v>
          </cell>
          <cell r="G8546" t="str">
            <v>GOVINDA NAIK S/O LALYA NAIK</v>
          </cell>
        </row>
        <row r="8547">
          <cell r="C8547" t="str">
            <v>NBTL29309</v>
          </cell>
          <cell r="D8547">
            <v>4874083</v>
          </cell>
          <cell r="E8547" t="str">
            <v>1-0</v>
          </cell>
          <cell r="F8547" t="str">
            <v>1</v>
          </cell>
          <cell r="G8547" t="str">
            <v>CHANDRA NAIK S/O TIPPA NAIK</v>
          </cell>
        </row>
        <row r="8548">
          <cell r="C8548" t="str">
            <v>NBTL29388</v>
          </cell>
          <cell r="D8548">
            <v>4906391</v>
          </cell>
          <cell r="E8548" t="str">
            <v>1-1</v>
          </cell>
          <cell r="F8548" t="str">
            <v>1</v>
          </cell>
          <cell r="G8548" t="str">
            <v>TULASI BAI W/O PATHINAIK</v>
          </cell>
        </row>
        <row r="8549">
          <cell r="C8549" t="str">
            <v>NBTL29246</v>
          </cell>
          <cell r="D8549">
            <v>4844918</v>
          </cell>
          <cell r="E8549" t="str">
            <v>1-0</v>
          </cell>
          <cell r="F8549" t="str">
            <v>1</v>
          </cell>
          <cell r="G8549" t="str">
            <v>KAMALI BAI W/O DURGA NAIK</v>
          </cell>
        </row>
        <row r="8550">
          <cell r="C8550" t="str">
            <v>NBTL29175</v>
          </cell>
          <cell r="D8550">
            <v>4812818</v>
          </cell>
          <cell r="E8550" t="str">
            <v>1-1</v>
          </cell>
          <cell r="F8550" t="str">
            <v>1</v>
          </cell>
          <cell r="G8550" t="str">
            <v>VENKATESHA NAYAKA S/O PHAKKIRA NAYAKA</v>
          </cell>
        </row>
        <row r="8551">
          <cell r="C8551" t="str">
            <v>NBTL29170</v>
          </cell>
          <cell r="D8551">
            <v>4812822</v>
          </cell>
          <cell r="E8551" t="str">
            <v>1-1</v>
          </cell>
          <cell r="F8551" t="str">
            <v>1</v>
          </cell>
          <cell r="G8551" t="str">
            <v>BHARATHI BAI W/O GOV</v>
          </cell>
        </row>
        <row r="8552">
          <cell r="C8552" t="str">
            <v>NBTL29171</v>
          </cell>
          <cell r="D8552">
            <v>4812823</v>
          </cell>
          <cell r="E8552" t="str">
            <v>1-0</v>
          </cell>
          <cell r="F8552" t="str">
            <v>1</v>
          </cell>
          <cell r="G8552" t="str">
            <v>SHANTHIBAI W/O KOMAR</v>
          </cell>
        </row>
        <row r="8553">
          <cell r="C8553" t="str">
            <v>NBTL29178</v>
          </cell>
          <cell r="D8553">
            <v>4813232</v>
          </cell>
          <cell r="E8553" t="str">
            <v>1-1</v>
          </cell>
          <cell r="F8553" t="str">
            <v>1</v>
          </cell>
          <cell r="G8553" t="str">
            <v>KAMALI BAI W/O JAGADISH NAIK</v>
          </cell>
        </row>
        <row r="8554">
          <cell r="C8554" t="str">
            <v>NBTL29139</v>
          </cell>
          <cell r="D8554">
            <v>4801354</v>
          </cell>
          <cell r="E8554" t="str">
            <v>1-1</v>
          </cell>
          <cell r="F8554" t="str">
            <v>1</v>
          </cell>
          <cell r="G8554" t="str">
            <v>L GOWRIBAI W/O KRISHNA NAIK</v>
          </cell>
        </row>
        <row r="8555">
          <cell r="C8555" t="str">
            <v>NBTL29140</v>
          </cell>
          <cell r="D8555">
            <v>4801359</v>
          </cell>
          <cell r="E8555" t="str">
            <v>1-0</v>
          </cell>
          <cell r="F8555" t="str">
            <v>1</v>
          </cell>
          <cell r="G8555" t="str">
            <v>HANYA NAIK S/O LALYA NAIK</v>
          </cell>
        </row>
        <row r="8556">
          <cell r="C8556" t="str">
            <v>NBTL28084</v>
          </cell>
          <cell r="D8556">
            <v>4542300</v>
          </cell>
          <cell r="E8556" t="str">
            <v>1-1</v>
          </cell>
          <cell r="F8556" t="str">
            <v>1</v>
          </cell>
          <cell r="G8556" t="str">
            <v>HEMLANAIK S/O SOMLANAIK</v>
          </cell>
        </row>
        <row r="8557">
          <cell r="C8557" t="str">
            <v>RGYNBTL7466</v>
          </cell>
          <cell r="D8557">
            <v>3504842</v>
          </cell>
          <cell r="E8557" t="str">
            <v>1-1</v>
          </cell>
          <cell r="F8557" t="str">
            <v>1</v>
          </cell>
          <cell r="G8557" t="str">
            <v>UVARAJA NAIK</v>
          </cell>
        </row>
        <row r="8558">
          <cell r="C8558" t="str">
            <v>RGYNBTL7456</v>
          </cell>
          <cell r="D8558">
            <v>3506633</v>
          </cell>
          <cell r="E8558" t="str">
            <v>1-1</v>
          </cell>
          <cell r="F8558" t="str">
            <v>1</v>
          </cell>
          <cell r="G8558" t="str">
            <v>CHANDYA  NAIK</v>
          </cell>
        </row>
        <row r="8559">
          <cell r="C8559" t="str">
            <v>RGYNBTL7477</v>
          </cell>
          <cell r="D8559">
            <v>3506744</v>
          </cell>
          <cell r="E8559" t="str">
            <v>1-1</v>
          </cell>
          <cell r="F8559" t="str">
            <v>1</v>
          </cell>
          <cell r="G8559" t="str">
            <v>DHEVENDRA  NAIK</v>
          </cell>
        </row>
        <row r="8560">
          <cell r="C8560" t="str">
            <v>NBTL76</v>
          </cell>
          <cell r="D8560">
            <v>3507332</v>
          </cell>
          <cell r="E8560" t="str">
            <v>1-1</v>
          </cell>
          <cell r="F8560" t="str">
            <v>1</v>
          </cell>
          <cell r="G8560" t="str">
            <v>JEMLA NAIKS/O RAMA N</v>
          </cell>
        </row>
        <row r="8561">
          <cell r="C8561" t="str">
            <v>NBTLBJ61</v>
          </cell>
          <cell r="D8561">
            <v>3507726</v>
          </cell>
          <cell r="E8561" t="str">
            <v>1-1</v>
          </cell>
          <cell r="F8561" t="str">
            <v>1</v>
          </cell>
          <cell r="G8561" t="str">
            <v>KAMALABAYI W/O CHANDRABAYI</v>
          </cell>
        </row>
        <row r="8562">
          <cell r="C8562" t="str">
            <v>NBTLKJ44</v>
          </cell>
          <cell r="D8562">
            <v>3510801</v>
          </cell>
          <cell r="E8562" t="str">
            <v>1-1</v>
          </cell>
          <cell r="F8562" t="str">
            <v>1</v>
          </cell>
          <cell r="G8562" t="str">
            <v>SHANTHIBAI S/O SHANKRANAIK</v>
          </cell>
        </row>
        <row r="8563">
          <cell r="C8563" t="str">
            <v>RGYNBTL7465</v>
          </cell>
          <cell r="D8563">
            <v>3509648</v>
          </cell>
          <cell r="E8563" t="str">
            <v>1-1</v>
          </cell>
          <cell r="F8563" t="str">
            <v>1</v>
          </cell>
          <cell r="G8563" t="str">
            <v>SIVA NAIK</v>
          </cell>
        </row>
        <row r="8564">
          <cell r="C8564" t="str">
            <v>RGYNBTL7437</v>
          </cell>
          <cell r="D8564">
            <v>3509941</v>
          </cell>
          <cell r="E8564" t="str">
            <v>1-1</v>
          </cell>
          <cell r="F8564" t="str">
            <v>1</v>
          </cell>
          <cell r="G8564" t="str">
            <v>MANJULA BAI</v>
          </cell>
        </row>
        <row r="8565">
          <cell r="C8565" t="str">
            <v>NBTL72</v>
          </cell>
          <cell r="D8565">
            <v>3508886</v>
          </cell>
          <cell r="E8565" t="str">
            <v>1-1</v>
          </cell>
          <cell r="F8565" t="str">
            <v>1</v>
          </cell>
          <cell r="G8565" t="str">
            <v>RAMANNANAIKS/OCHANDR</v>
          </cell>
        </row>
        <row r="8566">
          <cell r="C8566" t="str">
            <v>NBTL18</v>
          </cell>
          <cell r="D8566">
            <v>3509242</v>
          </cell>
          <cell r="E8566" t="str">
            <v>1-1</v>
          </cell>
          <cell r="F8566" t="str">
            <v>1</v>
          </cell>
          <cell r="G8566" t="str">
            <v>BHEEMA NAIKS/O CHAND</v>
          </cell>
        </row>
        <row r="8567">
          <cell r="C8567" t="str">
            <v>NBTL86</v>
          </cell>
          <cell r="D8567">
            <v>3508679</v>
          </cell>
          <cell r="E8567" t="str">
            <v>1-1</v>
          </cell>
          <cell r="F8567" t="str">
            <v>1</v>
          </cell>
          <cell r="G8567" t="str">
            <v>KEERLANAIKS/OSHANKAR</v>
          </cell>
        </row>
        <row r="8568">
          <cell r="C8568" t="str">
            <v>NBTL77</v>
          </cell>
          <cell r="D8568">
            <v>3508068</v>
          </cell>
          <cell r="E8568" t="str">
            <v>1-1</v>
          </cell>
          <cell r="F8568" t="str">
            <v>1</v>
          </cell>
          <cell r="G8568" t="str">
            <v>GANGYA NAIK S/OLAJJA</v>
          </cell>
        </row>
        <row r="8569">
          <cell r="C8569" t="str">
            <v>NBTLKJ68</v>
          </cell>
          <cell r="D8569">
            <v>3508089</v>
          </cell>
          <cell r="E8569" t="str">
            <v>1-1</v>
          </cell>
          <cell r="F8569" t="str">
            <v>1</v>
          </cell>
          <cell r="G8569" t="str">
            <v>RAVINAIK S/O VADEBANAIK</v>
          </cell>
        </row>
        <row r="8570">
          <cell r="C8570" t="str">
            <v>NBTL28607</v>
          </cell>
          <cell r="D8570">
            <v>4657274</v>
          </cell>
          <cell r="E8570" t="str">
            <v>1-1</v>
          </cell>
          <cell r="F8570" t="str">
            <v>1</v>
          </cell>
          <cell r="G8570" t="str">
            <v>SECRETARY AJJAMMA TEMPALA</v>
          </cell>
        </row>
        <row r="8571">
          <cell r="C8571" t="str">
            <v>NBTL28743</v>
          </cell>
          <cell r="D8571">
            <v>4668735</v>
          </cell>
          <cell r="E8571" t="str">
            <v>1-0</v>
          </cell>
          <cell r="F8571" t="str">
            <v>1</v>
          </cell>
          <cell r="G8571" t="str">
            <v>GANGI BAI W/O GEMYA NAIK</v>
          </cell>
        </row>
        <row r="8572">
          <cell r="C8572" t="str">
            <v>NBTL28744</v>
          </cell>
          <cell r="D8572">
            <v>4668736</v>
          </cell>
          <cell r="E8572" t="str">
            <v>1-0</v>
          </cell>
          <cell r="F8572" t="str">
            <v>1</v>
          </cell>
          <cell r="G8572" t="str">
            <v>JOYTHI BAI W/O THEJYA NAIK</v>
          </cell>
        </row>
        <row r="8573">
          <cell r="C8573" t="str">
            <v>NBTL28815</v>
          </cell>
          <cell r="D8573">
            <v>4687364</v>
          </cell>
          <cell r="E8573" t="str">
            <v>1-1</v>
          </cell>
          <cell r="F8573" t="str">
            <v>1</v>
          </cell>
          <cell r="G8573" t="str">
            <v>LAKSHMIBAI W/O YUVARAJA NAIK</v>
          </cell>
        </row>
        <row r="8574">
          <cell r="C8574" t="str">
            <v>NBTL28918</v>
          </cell>
          <cell r="D8574">
            <v>4711768</v>
          </cell>
          <cell r="E8574" t="str">
            <v>1-0</v>
          </cell>
          <cell r="F8574" t="str">
            <v>1</v>
          </cell>
          <cell r="G8574" t="str">
            <v>RAMACHANDRA NAIK S/O NAGYA NAIK</v>
          </cell>
        </row>
        <row r="8575">
          <cell r="C8575" t="str">
            <v>NBTL28972</v>
          </cell>
          <cell r="D8575">
            <v>4717539</v>
          </cell>
          <cell r="E8575" t="str">
            <v>1-1</v>
          </cell>
          <cell r="F8575" t="str">
            <v>1</v>
          </cell>
          <cell r="G8575" t="str">
            <v>HALI BAI W/O LAKSHMANA NAIK</v>
          </cell>
        </row>
        <row r="8576">
          <cell r="C8576" t="str">
            <v>NBTL28970</v>
          </cell>
          <cell r="D8576">
            <v>4717541</v>
          </cell>
          <cell r="E8576" t="str">
            <v>1-1</v>
          </cell>
          <cell r="F8576" t="str">
            <v>1</v>
          </cell>
          <cell r="G8576" t="str">
            <v>RENUKA BAI W/O THIPPA NAIK</v>
          </cell>
        </row>
        <row r="8577">
          <cell r="C8577" t="str">
            <v>NBTL28974</v>
          </cell>
          <cell r="D8577">
            <v>4720442</v>
          </cell>
          <cell r="E8577" t="str">
            <v>1-1</v>
          </cell>
          <cell r="F8577" t="str">
            <v>1</v>
          </cell>
          <cell r="G8577" t="str">
            <v>SHANTHI BAI W/O NAGYA NAIK</v>
          </cell>
        </row>
        <row r="8578">
          <cell r="C8578" t="str">
            <v>NBTL28293</v>
          </cell>
          <cell r="D8578">
            <v>4593967</v>
          </cell>
          <cell r="E8578" t="str">
            <v>1-1</v>
          </cell>
          <cell r="F8578" t="str">
            <v>1</v>
          </cell>
          <cell r="G8578" t="str">
            <v>JAYA BAI W/O PRAKASH NAIK</v>
          </cell>
        </row>
        <row r="8579">
          <cell r="C8579" t="str">
            <v>NBTL28289</v>
          </cell>
          <cell r="D8579">
            <v>4593968</v>
          </cell>
          <cell r="E8579" t="str">
            <v>1-1</v>
          </cell>
          <cell r="F8579" t="str">
            <v>1</v>
          </cell>
          <cell r="G8579" t="str">
            <v>KAMALI BAI W/O RATHNA NAIK</v>
          </cell>
        </row>
        <row r="8580">
          <cell r="C8580" t="str">
            <v>NBTL28353</v>
          </cell>
          <cell r="D8580">
            <v>4601390</v>
          </cell>
          <cell r="E8580" t="str">
            <v>1-1</v>
          </cell>
          <cell r="F8580" t="str">
            <v>1</v>
          </cell>
          <cell r="G8580" t="str">
            <v>SHEKHARANAIK S/O BHEEMANAIK</v>
          </cell>
        </row>
        <row r="8581">
          <cell r="C8581" t="str">
            <v>NBTL28355</v>
          </cell>
          <cell r="D8581">
            <v>4601392</v>
          </cell>
          <cell r="E8581" t="str">
            <v>1-0</v>
          </cell>
          <cell r="F8581" t="str">
            <v>1</v>
          </cell>
          <cell r="G8581" t="str">
            <v>NEELIBAI W/O SHETTIN</v>
          </cell>
        </row>
        <row r="8582">
          <cell r="C8582" t="str">
            <v>NBTL28386</v>
          </cell>
          <cell r="D8582">
            <v>4608928</v>
          </cell>
          <cell r="E8582" t="str">
            <v>1-1</v>
          </cell>
          <cell r="F8582" t="str">
            <v>1</v>
          </cell>
          <cell r="G8582" t="str">
            <v>LAKSHMIBAI W/O KRISHNA NAIK</v>
          </cell>
        </row>
        <row r="8583">
          <cell r="C8583" t="str">
            <v>NBTL28468</v>
          </cell>
          <cell r="D8583">
            <v>4638523</v>
          </cell>
          <cell r="E8583" t="str">
            <v>1-1</v>
          </cell>
          <cell r="F8583" t="str">
            <v>1</v>
          </cell>
          <cell r="G8583" t="str">
            <v>SUSHILA BAI W/O SHATTI NAIK</v>
          </cell>
        </row>
        <row r="8584">
          <cell r="C8584" t="str">
            <v>NBTL28284</v>
          </cell>
          <cell r="D8584">
            <v>4593958</v>
          </cell>
          <cell r="E8584" t="str">
            <v>1-1</v>
          </cell>
          <cell r="F8584" t="str">
            <v>1</v>
          </cell>
          <cell r="G8584" t="str">
            <v>PREMLIBAI W/O DURGYA NAIK</v>
          </cell>
        </row>
        <row r="8585">
          <cell r="C8585" t="str">
            <v>NBTL28287</v>
          </cell>
          <cell r="D8585">
            <v>4593961</v>
          </cell>
          <cell r="E8585" t="str">
            <v>1-1</v>
          </cell>
          <cell r="F8585" t="str">
            <v>1</v>
          </cell>
          <cell r="G8585" t="str">
            <v>CHANDRI BAI W/O CHANDRA NAIK</v>
          </cell>
        </row>
        <row r="8586">
          <cell r="C8586" t="str">
            <v>NBTL28290</v>
          </cell>
          <cell r="D8586">
            <v>4593964</v>
          </cell>
          <cell r="E8586" t="str">
            <v>1-1</v>
          </cell>
          <cell r="F8586" t="str">
            <v>1</v>
          </cell>
          <cell r="G8586" t="str">
            <v>SHANTHI BAI W/O JUNJA NAIK</v>
          </cell>
        </row>
        <row r="8587">
          <cell r="C8587" t="str">
            <v>NBTL28195</v>
          </cell>
          <cell r="D8587">
            <v>4560832</v>
          </cell>
          <cell r="E8587" t="str">
            <v>1-1</v>
          </cell>
          <cell r="F8587" t="str">
            <v>1</v>
          </cell>
          <cell r="G8587" t="str">
            <v>KHEEMYA NAIK S/O THEJYA NAIK</v>
          </cell>
        </row>
        <row r="8588">
          <cell r="C8588" t="str">
            <v>NBTL28189</v>
          </cell>
          <cell r="D8588">
            <v>4560826</v>
          </cell>
          <cell r="E8588" t="str">
            <v>1-1</v>
          </cell>
          <cell r="F8588" t="str">
            <v>1</v>
          </cell>
          <cell r="G8588" t="str">
            <v>NAGYA NAIK S/O KEERYA NAIK</v>
          </cell>
        </row>
        <row r="8589">
          <cell r="C8589" t="str">
            <v>NBTL28190</v>
          </cell>
          <cell r="D8589">
            <v>4560827</v>
          </cell>
          <cell r="E8589" t="str">
            <v>0-</v>
          </cell>
          <cell r="F8589" t="str">
            <v>1</v>
          </cell>
          <cell r="G8589" t="str">
            <v>THEJLI BAI W/O KRISHNA NAIK</v>
          </cell>
        </row>
        <row r="8590">
          <cell r="C8590" t="str">
            <v>NBTLKJ25</v>
          </cell>
          <cell r="D8590">
            <v>3478119</v>
          </cell>
          <cell r="E8590" t="str">
            <v>1-1</v>
          </cell>
          <cell r="F8590" t="str">
            <v>1</v>
          </cell>
          <cell r="G8590" t="str">
            <v>TIKYANAIK S/O BALYANAIK</v>
          </cell>
        </row>
        <row r="8591">
          <cell r="C8591" t="str">
            <v>NBTL74</v>
          </cell>
          <cell r="D8591">
            <v>3475730</v>
          </cell>
          <cell r="E8591" t="str">
            <v>1-1</v>
          </cell>
          <cell r="F8591" t="str">
            <v>1</v>
          </cell>
          <cell r="G8591" t="str">
            <v>SMT KAMALEE BAYI</v>
          </cell>
        </row>
        <row r="8592">
          <cell r="C8592" t="str">
            <v>NBTL79</v>
          </cell>
          <cell r="D8592">
            <v>3475006</v>
          </cell>
          <cell r="E8592" t="str">
            <v>1-1</v>
          </cell>
          <cell r="F8592" t="str">
            <v>1</v>
          </cell>
          <cell r="G8592" t="str">
            <v>HANUMAA NAIKS/OSHIYA</v>
          </cell>
        </row>
        <row r="8593">
          <cell r="C8593" t="str">
            <v>NBTLKJ45</v>
          </cell>
          <cell r="D8593">
            <v>3475968</v>
          </cell>
          <cell r="E8593" t="str">
            <v>1-1</v>
          </cell>
          <cell r="F8593" t="str">
            <v>1</v>
          </cell>
          <cell r="G8593" t="str">
            <v>BHEMANAIK S/O DAKKYANAIK</v>
          </cell>
        </row>
        <row r="8594">
          <cell r="C8594" t="str">
            <v>NBTL14365</v>
          </cell>
          <cell r="D8594">
            <v>3482309</v>
          </cell>
          <cell r="E8594" t="str">
            <v>1-1</v>
          </cell>
          <cell r="F8594" t="str">
            <v>1</v>
          </cell>
          <cell r="G8594" t="str">
            <v>Shankara naik S o Lachha naik</v>
          </cell>
        </row>
        <row r="8595">
          <cell r="C8595" t="str">
            <v>RGYNBTL7435</v>
          </cell>
          <cell r="D8595">
            <v>3482252</v>
          </cell>
          <cell r="E8595" t="str">
            <v>1-1</v>
          </cell>
          <cell r="F8595" t="str">
            <v>1</v>
          </cell>
          <cell r="G8595" t="str">
            <v>MUGA NAIK M O SATHI BAI</v>
          </cell>
        </row>
        <row r="8596">
          <cell r="C8596" t="str">
            <v>NBL46</v>
          </cell>
          <cell r="D8596">
            <v>3482430</v>
          </cell>
          <cell r="E8596" t="str">
            <v>1-1</v>
          </cell>
          <cell r="F8596" t="str">
            <v>1</v>
          </cell>
          <cell r="G8596" t="str">
            <v>G.NAGENDRAPPA</v>
          </cell>
        </row>
        <row r="8597">
          <cell r="C8597" t="str">
            <v>NBTLKJ28</v>
          </cell>
          <cell r="D8597">
            <v>3482628</v>
          </cell>
          <cell r="E8597" t="str">
            <v>1-1</v>
          </cell>
          <cell r="F8597" t="str">
            <v>1</v>
          </cell>
          <cell r="G8597" t="str">
            <v>KARNANAIK S/O BHAJYANAIK</v>
          </cell>
        </row>
        <row r="8598">
          <cell r="C8598" t="str">
            <v>NBTLKJ63</v>
          </cell>
          <cell r="D8598">
            <v>3485290</v>
          </cell>
          <cell r="E8598" t="str">
            <v>1-1</v>
          </cell>
          <cell r="F8598" t="str">
            <v>1</v>
          </cell>
          <cell r="G8598" t="str">
            <v>SHANKRANAIK S/O UMLANAIK</v>
          </cell>
        </row>
        <row r="8599">
          <cell r="C8599" t="str">
            <v>RGYNBTL7438</v>
          </cell>
          <cell r="D8599">
            <v>3481395</v>
          </cell>
          <cell r="E8599" t="str">
            <v>1-1</v>
          </cell>
          <cell r="F8599" t="str">
            <v>1</v>
          </cell>
          <cell r="G8599" t="str">
            <v>TEPANNA  NAIK</v>
          </cell>
        </row>
        <row r="8600">
          <cell r="C8600" t="str">
            <v>NBTL73</v>
          </cell>
          <cell r="D8600">
            <v>3482140</v>
          </cell>
          <cell r="E8600" t="str">
            <v>1-1</v>
          </cell>
          <cell r="F8600" t="str">
            <v>1</v>
          </cell>
          <cell r="G8600" t="str">
            <v>PARAMESHWARA NAIK</v>
          </cell>
        </row>
        <row r="8601">
          <cell r="C8601" t="str">
            <v>RGYNBTL7443</v>
          </cell>
          <cell r="D8601">
            <v>3481988</v>
          </cell>
          <cell r="E8601" t="str">
            <v>1-1</v>
          </cell>
          <cell r="F8601" t="str">
            <v>1</v>
          </cell>
          <cell r="G8601" t="str">
            <v>SENKRA NAIK</v>
          </cell>
        </row>
        <row r="8602">
          <cell r="C8602" t="str">
            <v>RGYNBTL7452</v>
          </cell>
          <cell r="D8602">
            <v>3481720</v>
          </cell>
          <cell r="E8602" t="str">
            <v>1-1</v>
          </cell>
          <cell r="F8602" t="str">
            <v>1</v>
          </cell>
          <cell r="G8602" t="str">
            <v>SAKRYA  NAIK</v>
          </cell>
        </row>
        <row r="8603">
          <cell r="C8603" t="str">
            <v>RGYNBTL7434</v>
          </cell>
          <cell r="D8603">
            <v>3481557</v>
          </cell>
          <cell r="E8603" t="str">
            <v>1-1</v>
          </cell>
          <cell r="F8603" t="str">
            <v>1</v>
          </cell>
          <cell r="G8603" t="str">
            <v>GANGU BAI</v>
          </cell>
        </row>
        <row r="8604">
          <cell r="C8604" t="str">
            <v>NBTL6</v>
          </cell>
          <cell r="D8604">
            <v>3503336</v>
          </cell>
          <cell r="E8604" t="str">
            <v>1-1</v>
          </cell>
          <cell r="F8604" t="str">
            <v>1</v>
          </cell>
          <cell r="G8604" t="str">
            <v>SHETTY NAIKS/O RAMA</v>
          </cell>
        </row>
        <row r="8605">
          <cell r="C8605" t="str">
            <v>RGYNBTL7459</v>
          </cell>
          <cell r="D8605">
            <v>3521585</v>
          </cell>
          <cell r="E8605" t="str">
            <v>1-1</v>
          </cell>
          <cell r="F8605" t="str">
            <v>1</v>
          </cell>
          <cell r="G8605" t="str">
            <v>MANGALA NAIK</v>
          </cell>
        </row>
        <row r="8606">
          <cell r="C8606" t="str">
            <v>RGYNBTL7479</v>
          </cell>
          <cell r="D8606">
            <v>3521546</v>
          </cell>
          <cell r="E8606" t="str">
            <v>1-1</v>
          </cell>
          <cell r="F8606" t="str">
            <v>1</v>
          </cell>
          <cell r="G8606" t="str">
            <v>PARAMESWARA  NAIK</v>
          </cell>
        </row>
        <row r="8607">
          <cell r="C8607" t="str">
            <v>RGYNBTL7448</v>
          </cell>
          <cell r="D8607">
            <v>3520815</v>
          </cell>
          <cell r="E8607" t="str">
            <v>1-1</v>
          </cell>
          <cell r="F8607" t="str">
            <v>1</v>
          </cell>
          <cell r="G8607" t="str">
            <v>LOKYA NAIK</v>
          </cell>
        </row>
        <row r="8608">
          <cell r="C8608" t="str">
            <v>RGYNBTL7451</v>
          </cell>
          <cell r="D8608">
            <v>3520106</v>
          </cell>
          <cell r="E8608" t="str">
            <v>1-1</v>
          </cell>
          <cell r="F8608" t="str">
            <v>1</v>
          </cell>
          <cell r="G8608" t="str">
            <v>BHIMA BAI</v>
          </cell>
        </row>
        <row r="8609">
          <cell r="C8609" t="str">
            <v>RGYNBTL7454</v>
          </cell>
          <cell r="D8609">
            <v>3519972</v>
          </cell>
          <cell r="E8609" t="str">
            <v>1-1</v>
          </cell>
          <cell r="F8609" t="str">
            <v>1</v>
          </cell>
          <cell r="G8609" t="str">
            <v>HANIMI  BAI</v>
          </cell>
        </row>
        <row r="8610">
          <cell r="C8610" t="str">
            <v>RGYNBTL7446</v>
          </cell>
          <cell r="D8610">
            <v>3525115</v>
          </cell>
          <cell r="E8610" t="str">
            <v>1-1</v>
          </cell>
          <cell r="F8610" t="str">
            <v>1</v>
          </cell>
          <cell r="G8610" t="str">
            <v>LOKESHA NAIK</v>
          </cell>
        </row>
        <row r="8611">
          <cell r="C8611" t="str">
            <v>RGYNBTL7461</v>
          </cell>
          <cell r="D8611">
            <v>3525112</v>
          </cell>
          <cell r="E8611" t="str">
            <v>1-1</v>
          </cell>
          <cell r="F8611" t="str">
            <v>1</v>
          </cell>
          <cell r="G8611" t="str">
            <v>MALLESA  NAIK</v>
          </cell>
        </row>
        <row r="8612">
          <cell r="C8612" t="str">
            <v>NBTLKJ26</v>
          </cell>
          <cell r="D8612">
            <v>3523029</v>
          </cell>
          <cell r="E8612" t="str">
            <v>1-1</v>
          </cell>
          <cell r="F8612" t="str">
            <v>1</v>
          </cell>
          <cell r="G8612" t="str">
            <v>SANGYANAIK S/O BALYANAIK</v>
          </cell>
        </row>
        <row r="8613">
          <cell r="C8613" t="str">
            <v>NBTL36</v>
          </cell>
          <cell r="D8613">
            <v>3523312</v>
          </cell>
          <cell r="E8613" t="str">
            <v>1-1</v>
          </cell>
          <cell r="F8613" t="str">
            <v>1</v>
          </cell>
          <cell r="G8613" t="str">
            <v>NAAMYA NAIKS/O VAALY</v>
          </cell>
        </row>
        <row r="8614">
          <cell r="C8614" t="str">
            <v>NBTL52</v>
          </cell>
          <cell r="D8614">
            <v>3523510</v>
          </cell>
          <cell r="E8614" t="str">
            <v>1-1</v>
          </cell>
          <cell r="F8614" t="str">
            <v>1</v>
          </cell>
          <cell r="G8614" t="str">
            <v>SURYA NAIKS/OSHANKRA</v>
          </cell>
        </row>
        <row r="8615">
          <cell r="C8615" t="str">
            <v>RGYNBTL7441</v>
          </cell>
          <cell r="D8615">
            <v>3517917</v>
          </cell>
          <cell r="E8615" t="str">
            <v>1-1</v>
          </cell>
          <cell r="F8615" t="str">
            <v>1</v>
          </cell>
          <cell r="G8615" t="str">
            <v>SENKRA NAIK</v>
          </cell>
        </row>
        <row r="8616">
          <cell r="C8616" t="str">
            <v>NBTL88</v>
          </cell>
          <cell r="D8616">
            <v>3518573</v>
          </cell>
          <cell r="E8616" t="str">
            <v>1-1</v>
          </cell>
          <cell r="F8616" t="str">
            <v>1</v>
          </cell>
          <cell r="G8616" t="str">
            <v>GANGYA NAIKS/OLACHYA</v>
          </cell>
        </row>
        <row r="8617">
          <cell r="C8617" t="str">
            <v>NBTLKJ64</v>
          </cell>
          <cell r="D8617">
            <v>3518893</v>
          </cell>
          <cell r="E8617" t="str">
            <v>1-1</v>
          </cell>
          <cell r="F8617" t="str">
            <v>1</v>
          </cell>
          <cell r="G8617" t="str">
            <v>PEERYANAIK S/O RAGYANAIK</v>
          </cell>
        </row>
        <row r="8618">
          <cell r="C8618" t="str">
            <v>RGYNBTL7430</v>
          </cell>
          <cell r="D8618">
            <v>3492232</v>
          </cell>
          <cell r="E8618" t="str">
            <v>1-1</v>
          </cell>
          <cell r="F8618" t="str">
            <v>1</v>
          </cell>
          <cell r="G8618" t="str">
            <v>KOTRESH NAIK</v>
          </cell>
        </row>
        <row r="8619">
          <cell r="C8619" t="str">
            <v>RGYNBTL7442</v>
          </cell>
          <cell r="D8619">
            <v>3490060</v>
          </cell>
          <cell r="E8619" t="str">
            <v>1-1</v>
          </cell>
          <cell r="F8619" t="str">
            <v>1</v>
          </cell>
          <cell r="G8619" t="str">
            <v>KOTRESHA NAIK</v>
          </cell>
        </row>
        <row r="8620">
          <cell r="C8620" t="str">
            <v>RGYNBTL7481</v>
          </cell>
          <cell r="D8620">
            <v>3488675</v>
          </cell>
          <cell r="E8620" t="str">
            <v>1-1</v>
          </cell>
          <cell r="F8620" t="str">
            <v>1</v>
          </cell>
          <cell r="G8620" t="str">
            <v>J. SANKRAPPA NAIK</v>
          </cell>
        </row>
        <row r="8621">
          <cell r="C8621" t="str">
            <v>NBTL13852</v>
          </cell>
          <cell r="D8621">
            <v>3488497</v>
          </cell>
          <cell r="E8621" t="str">
            <v>1-1</v>
          </cell>
          <cell r="F8621" t="str">
            <v>1</v>
          </cell>
          <cell r="G8621" t="str">
            <v>KESHAMMA.</v>
          </cell>
        </row>
        <row r="8622">
          <cell r="C8622" t="str">
            <v>NBTLKJ23</v>
          </cell>
          <cell r="D8622">
            <v>3489149</v>
          </cell>
          <cell r="E8622" t="str">
            <v>1-1</v>
          </cell>
          <cell r="F8622" t="str">
            <v>1</v>
          </cell>
          <cell r="G8622" t="str">
            <v>LACHIBAI W/O SOMLANAIK</v>
          </cell>
        </row>
        <row r="8623">
          <cell r="C8623" t="str">
            <v>RGYNBTL7460</v>
          </cell>
          <cell r="D8623">
            <v>3489333</v>
          </cell>
          <cell r="E8623" t="str">
            <v>1-1</v>
          </cell>
          <cell r="F8623" t="str">
            <v>1</v>
          </cell>
          <cell r="G8623" t="str">
            <v>SHETTI  NAIK</v>
          </cell>
        </row>
        <row r="8624">
          <cell r="C8624" t="str">
            <v>RGYNBTL7475</v>
          </cell>
          <cell r="D8624">
            <v>3488435</v>
          </cell>
          <cell r="E8624" t="str">
            <v>1-1</v>
          </cell>
          <cell r="F8624" t="str">
            <v>1</v>
          </cell>
          <cell r="G8624" t="str">
            <v>NAGYA  NAIK</v>
          </cell>
        </row>
        <row r="8625">
          <cell r="C8625" t="str">
            <v>NBTLKJ24</v>
          </cell>
          <cell r="D8625">
            <v>3486133</v>
          </cell>
          <cell r="E8625" t="str">
            <v>1-1</v>
          </cell>
          <cell r="F8625" t="str">
            <v>1</v>
          </cell>
          <cell r="G8625" t="str">
            <v>KRISHNANAIK S/O SANGYANAIK</v>
          </cell>
        </row>
        <row r="8626">
          <cell r="C8626" t="str">
            <v>RGYNBTL7483</v>
          </cell>
          <cell r="D8626">
            <v>3486322</v>
          </cell>
          <cell r="E8626" t="str">
            <v>1-1</v>
          </cell>
          <cell r="F8626" t="str">
            <v>1</v>
          </cell>
          <cell r="G8626" t="str">
            <v>JHEMLA NAIK</v>
          </cell>
        </row>
        <row r="8627">
          <cell r="C8627" t="str">
            <v>NBTLKJ27</v>
          </cell>
          <cell r="D8627">
            <v>3486324</v>
          </cell>
          <cell r="E8627" t="str">
            <v>1-1</v>
          </cell>
          <cell r="F8627" t="str">
            <v>1</v>
          </cell>
          <cell r="G8627" t="str">
            <v>TIKYANAIK S/O HEERYANAIK</v>
          </cell>
        </row>
        <row r="8628">
          <cell r="C8628" t="str">
            <v>RGYNBTL7474</v>
          </cell>
          <cell r="D8628">
            <v>3486373</v>
          </cell>
          <cell r="E8628" t="str">
            <v>1-1</v>
          </cell>
          <cell r="F8628" t="str">
            <v>1</v>
          </cell>
          <cell r="G8628" t="str">
            <v>NAGYA NAIK</v>
          </cell>
        </row>
        <row r="8629">
          <cell r="C8629" t="str">
            <v>NBTL7</v>
          </cell>
          <cell r="D8629">
            <v>3486538</v>
          </cell>
          <cell r="E8629" t="str">
            <v>1-1</v>
          </cell>
          <cell r="F8629" t="str">
            <v>1</v>
          </cell>
          <cell r="G8629" t="str">
            <v>MAHANTAH NAIKS/OGEMY</v>
          </cell>
        </row>
        <row r="8630">
          <cell r="C8630" t="str">
            <v>NBTLKJ55</v>
          </cell>
          <cell r="D8630">
            <v>3485875</v>
          </cell>
          <cell r="E8630" t="str">
            <v>1-1</v>
          </cell>
          <cell r="F8630" t="str">
            <v>1</v>
          </cell>
          <cell r="G8630" t="str">
            <v>BHEMANAIK S/O DURGANAIK</v>
          </cell>
        </row>
        <row r="8631">
          <cell r="C8631" t="str">
            <v>RGYNBTL7476</v>
          </cell>
          <cell r="D8631">
            <v>3494575</v>
          </cell>
          <cell r="E8631" t="str">
            <v>1-1</v>
          </cell>
          <cell r="F8631" t="str">
            <v>1</v>
          </cell>
          <cell r="G8631" t="str">
            <v>CHANDRA NAIK</v>
          </cell>
        </row>
        <row r="8632">
          <cell r="C8632" t="str">
            <v>NBTLKJ56</v>
          </cell>
          <cell r="D8632">
            <v>3494028</v>
          </cell>
          <cell r="E8632" t="str">
            <v>1-1</v>
          </cell>
          <cell r="F8632" t="str">
            <v>1</v>
          </cell>
          <cell r="G8632" t="str">
            <v>TEJYANAIK S/O HEMAVVA</v>
          </cell>
        </row>
        <row r="8633">
          <cell r="C8633" t="str">
            <v>NBTL53</v>
          </cell>
          <cell r="D8633">
            <v>3493897</v>
          </cell>
          <cell r="E8633" t="str">
            <v>1-1</v>
          </cell>
          <cell r="F8633" t="str">
            <v>1</v>
          </cell>
          <cell r="G8633" t="str">
            <v>H SHAKRINAIKA S/O HI</v>
          </cell>
        </row>
        <row r="8634">
          <cell r="C8634" t="str">
            <v>NBTL80</v>
          </cell>
          <cell r="D8634">
            <v>3493934</v>
          </cell>
          <cell r="E8634" t="str">
            <v>1-1</v>
          </cell>
          <cell r="F8634" t="str">
            <v>1</v>
          </cell>
          <cell r="G8634" t="str">
            <v>SHIVLAA NAIK S/O HAN</v>
          </cell>
        </row>
        <row r="8635">
          <cell r="C8635" t="str">
            <v>NBTL78</v>
          </cell>
          <cell r="D8635">
            <v>3493195</v>
          </cell>
          <cell r="E8635" t="str">
            <v>1-1</v>
          </cell>
          <cell r="F8635" t="str">
            <v>1</v>
          </cell>
          <cell r="G8635" t="str">
            <v>PRAKASH NAIKS/OSURYA</v>
          </cell>
        </row>
        <row r="8636">
          <cell r="C8636" t="str">
            <v>RGYNBTL7462</v>
          </cell>
          <cell r="D8636">
            <v>3493021</v>
          </cell>
          <cell r="E8636" t="str">
            <v>1-1</v>
          </cell>
          <cell r="F8636" t="str">
            <v>1</v>
          </cell>
          <cell r="G8636" t="str">
            <v>KHOTRESHA  NAIK</v>
          </cell>
        </row>
        <row r="8637">
          <cell r="C8637" t="str">
            <v>NBTL42</v>
          </cell>
          <cell r="D8637">
            <v>3493029</v>
          </cell>
          <cell r="E8637" t="str">
            <v>1-1</v>
          </cell>
          <cell r="F8637" t="str">
            <v>1</v>
          </cell>
          <cell r="G8637" t="str">
            <v>AALIBAI</v>
          </cell>
        </row>
        <row r="8638">
          <cell r="C8638" t="str">
            <v>NBTL50</v>
          </cell>
          <cell r="D8638">
            <v>3496049</v>
          </cell>
          <cell r="E8638" t="str">
            <v>1-1</v>
          </cell>
          <cell r="F8638" t="str">
            <v>1</v>
          </cell>
          <cell r="G8638" t="str">
            <v>SMT LAMBANNI  KESHAM</v>
          </cell>
        </row>
        <row r="8639">
          <cell r="C8639" t="str">
            <v>RGYNBTL7428</v>
          </cell>
          <cell r="D8639">
            <v>3496054</v>
          </cell>
          <cell r="E8639" t="str">
            <v>1-1</v>
          </cell>
          <cell r="F8639" t="str">
            <v>1</v>
          </cell>
          <cell r="G8639" t="str">
            <v>LAXMANNA NAIK</v>
          </cell>
        </row>
        <row r="8640">
          <cell r="C8640" t="str">
            <v>NBTLKJ66</v>
          </cell>
          <cell r="D8640">
            <v>3495569</v>
          </cell>
          <cell r="E8640" t="str">
            <v>1-1</v>
          </cell>
          <cell r="F8640" t="str">
            <v>1</v>
          </cell>
          <cell r="G8640" t="str">
            <v>SHETTYNAIK S/O BERYANAIK</v>
          </cell>
        </row>
        <row r="8641">
          <cell r="C8641" t="str">
            <v>NBTLBJ60</v>
          </cell>
          <cell r="D8641">
            <v>3496696</v>
          </cell>
          <cell r="E8641" t="str">
            <v>1-1</v>
          </cell>
          <cell r="F8641" t="str">
            <v>1</v>
          </cell>
          <cell r="G8641" t="str">
            <v>REDDINAIK S/O SOMANAIK</v>
          </cell>
        </row>
        <row r="8642">
          <cell r="C8642" t="str">
            <v>NBTL62</v>
          </cell>
          <cell r="D8642">
            <v>3497371</v>
          </cell>
          <cell r="E8642" t="str">
            <v>1-1</v>
          </cell>
          <cell r="F8642" t="str">
            <v>1</v>
          </cell>
          <cell r="G8642" t="str">
            <v>A.E..E.SUBDIVISIONZ.P.E. H.P.HALLI PRIMARYSCHOOL</v>
          </cell>
        </row>
        <row r="8643">
          <cell r="C8643" t="str">
            <v>RGYNBTL7439</v>
          </cell>
          <cell r="D8643">
            <v>3497339</v>
          </cell>
          <cell r="E8643" t="str">
            <v>1-1</v>
          </cell>
          <cell r="F8643" t="str">
            <v>1</v>
          </cell>
          <cell r="G8643" t="str">
            <v>TAVARYA NAIK</v>
          </cell>
        </row>
        <row r="8644">
          <cell r="C8644" t="str">
            <v>RGYNBTL7426</v>
          </cell>
          <cell r="D8644">
            <v>3496996</v>
          </cell>
          <cell r="E8644" t="str">
            <v>1-1</v>
          </cell>
          <cell r="F8644" t="str">
            <v>1</v>
          </cell>
          <cell r="G8644" t="str">
            <v>HEMLA NAIK</v>
          </cell>
        </row>
        <row r="8645">
          <cell r="C8645" t="str">
            <v>NBTL8</v>
          </cell>
          <cell r="D8645">
            <v>3500449</v>
          </cell>
          <cell r="E8645" t="str">
            <v>1-1</v>
          </cell>
          <cell r="F8645" t="str">
            <v>1</v>
          </cell>
          <cell r="G8645" t="str">
            <v>OBYA NAIKS/O VEERYA</v>
          </cell>
        </row>
        <row r="8646">
          <cell r="C8646" t="str">
            <v>RGYNBTL7469</v>
          </cell>
          <cell r="D8646">
            <v>3500022</v>
          </cell>
          <cell r="E8646" t="str">
            <v>1-1</v>
          </cell>
          <cell r="F8646" t="str">
            <v>1</v>
          </cell>
          <cell r="G8646" t="str">
            <v>KRISHNA NAIK</v>
          </cell>
        </row>
        <row r="8647">
          <cell r="C8647" t="str">
            <v>NBTL38</v>
          </cell>
          <cell r="D8647">
            <v>3461620</v>
          </cell>
          <cell r="E8647" t="str">
            <v>1-1</v>
          </cell>
          <cell r="F8647" t="str">
            <v>1</v>
          </cell>
          <cell r="G8647" t="str">
            <v>CHANDRA NAIKS/O SOMA</v>
          </cell>
        </row>
        <row r="8648">
          <cell r="C8648" t="str">
            <v>RGYNBTL7433</v>
          </cell>
          <cell r="D8648">
            <v>3461769</v>
          </cell>
          <cell r="E8648" t="str">
            <v>1-1</v>
          </cell>
          <cell r="F8648" t="str">
            <v>1</v>
          </cell>
          <cell r="G8648" t="str">
            <v>RAMASING NAIK</v>
          </cell>
        </row>
        <row r="8649">
          <cell r="C8649" t="str">
            <v>RGYNBTL7455</v>
          </cell>
          <cell r="D8649">
            <v>3463701</v>
          </cell>
          <cell r="E8649" t="str">
            <v>1-1</v>
          </cell>
          <cell r="F8649" t="str">
            <v>1</v>
          </cell>
          <cell r="G8649" t="str">
            <v>GIRAYA NAIK</v>
          </cell>
        </row>
        <row r="8650">
          <cell r="C8650" t="str">
            <v>NBTLKJ57</v>
          </cell>
          <cell r="D8650">
            <v>3464286</v>
          </cell>
          <cell r="E8650" t="str">
            <v>1-1</v>
          </cell>
          <cell r="F8650" t="str">
            <v>1</v>
          </cell>
          <cell r="G8650" t="str">
            <v>HALIBAI S/O PEERANAIK</v>
          </cell>
        </row>
        <row r="8651">
          <cell r="C8651" t="str">
            <v>NBTL69</v>
          </cell>
          <cell r="D8651">
            <v>3464085</v>
          </cell>
          <cell r="E8651" t="str">
            <v>1-1</v>
          </cell>
          <cell r="F8651" t="str">
            <v>1</v>
          </cell>
          <cell r="G8651" t="str">
            <v>GANGYA NAIK S/O LACH</v>
          </cell>
        </row>
        <row r="8652">
          <cell r="C8652" t="str">
            <v>NBTL17</v>
          </cell>
          <cell r="D8652">
            <v>3464669</v>
          </cell>
          <cell r="E8652" t="str">
            <v>1-1</v>
          </cell>
          <cell r="F8652" t="str">
            <v>1</v>
          </cell>
          <cell r="G8652" t="str">
            <v>REDDY NAIKS/O DURGA</v>
          </cell>
        </row>
        <row r="8653">
          <cell r="C8653" t="str">
            <v>RGYNBTL7480</v>
          </cell>
          <cell r="D8653">
            <v>3465254</v>
          </cell>
          <cell r="E8653" t="str">
            <v>1-1</v>
          </cell>
          <cell r="F8653" t="str">
            <v>1</v>
          </cell>
          <cell r="G8653" t="str">
            <v>SILYA  NAIK</v>
          </cell>
        </row>
        <row r="8654">
          <cell r="C8654" t="str">
            <v>RGYNBTL7453</v>
          </cell>
          <cell r="D8654">
            <v>3467197</v>
          </cell>
          <cell r="E8654" t="str">
            <v>1-1</v>
          </cell>
          <cell r="F8654" t="str">
            <v>1</v>
          </cell>
          <cell r="G8654" t="str">
            <v>LAKYA NAIK</v>
          </cell>
        </row>
        <row r="8655">
          <cell r="C8655" t="str">
            <v>NBTL85</v>
          </cell>
          <cell r="D8655">
            <v>3470507</v>
          </cell>
          <cell r="E8655" t="str">
            <v>1-1</v>
          </cell>
          <cell r="F8655" t="str">
            <v>1</v>
          </cell>
          <cell r="G8655" t="str">
            <v>SMT CHANDRI BAYI</v>
          </cell>
        </row>
        <row r="8656">
          <cell r="C8656" t="str">
            <v>NBTL87</v>
          </cell>
          <cell r="D8656">
            <v>3470539</v>
          </cell>
          <cell r="E8656" t="str">
            <v>1-1</v>
          </cell>
          <cell r="F8656" t="str">
            <v>1</v>
          </cell>
          <cell r="G8656" t="str">
            <v>LOKESHNAIKS/OKYAATHA</v>
          </cell>
        </row>
        <row r="8657">
          <cell r="C8657" t="str">
            <v>NBTLBJ59</v>
          </cell>
          <cell r="D8657">
            <v>3471294</v>
          </cell>
          <cell r="E8657" t="str">
            <v>1-1</v>
          </cell>
          <cell r="F8657" t="str">
            <v>1</v>
          </cell>
          <cell r="G8657" t="str">
            <v>TAVARANAIK S/O HOMLANAIK</v>
          </cell>
        </row>
        <row r="8658">
          <cell r="C8658" t="str">
            <v>NBTL70</v>
          </cell>
          <cell r="D8658">
            <v>3471343</v>
          </cell>
          <cell r="E8658" t="str">
            <v>1-1</v>
          </cell>
          <cell r="F8658" t="str">
            <v>1</v>
          </cell>
          <cell r="G8658" t="str">
            <v>RANGYA NAIKS/O ACHHA</v>
          </cell>
        </row>
        <row r="8659">
          <cell r="C8659" t="str">
            <v>NBTL75</v>
          </cell>
          <cell r="D8659">
            <v>3472508</v>
          </cell>
          <cell r="E8659" t="str">
            <v>1-1</v>
          </cell>
          <cell r="F8659" t="str">
            <v>1</v>
          </cell>
          <cell r="G8659" t="str">
            <v>NAAGLA NAIK S/O DAKY</v>
          </cell>
        </row>
        <row r="8660">
          <cell r="C8660" t="str">
            <v>NBTL15326</v>
          </cell>
          <cell r="D8660">
            <v>3468556</v>
          </cell>
          <cell r="E8660" t="str">
            <v>1-1</v>
          </cell>
          <cell r="F8660" t="str">
            <v>1</v>
          </cell>
          <cell r="G8660" t="str">
            <v>M. Chandranaik S o Chinnanaik</v>
          </cell>
        </row>
        <row r="8661">
          <cell r="C8661" t="str">
            <v>NBTLKJ31</v>
          </cell>
          <cell r="D8661">
            <v>3468789</v>
          </cell>
          <cell r="E8661" t="str">
            <v>1-1</v>
          </cell>
          <cell r="F8661" t="str">
            <v>1</v>
          </cell>
          <cell r="G8661" t="str">
            <v>KASAANANAIK S/O SURYANAIK</v>
          </cell>
        </row>
        <row r="8662">
          <cell r="C8662" t="str">
            <v>RGYNBTL7445</v>
          </cell>
          <cell r="D8662">
            <v>3469980</v>
          </cell>
          <cell r="E8662" t="str">
            <v>1-1</v>
          </cell>
          <cell r="F8662" t="str">
            <v>1</v>
          </cell>
          <cell r="G8662" t="str">
            <v>HANUMANTHA NAIK</v>
          </cell>
        </row>
        <row r="8663">
          <cell r="C8663" t="str">
            <v>NBTLKJ43</v>
          </cell>
          <cell r="D8663">
            <v>3476612</v>
          </cell>
          <cell r="E8663" t="str">
            <v>1-1</v>
          </cell>
          <cell r="F8663" t="str">
            <v>1</v>
          </cell>
          <cell r="G8663" t="str">
            <v>BHEMANAIK S/O DUGYANAIK</v>
          </cell>
        </row>
        <row r="8664">
          <cell r="C8664" t="str">
            <v>NBTLKJ29</v>
          </cell>
          <cell r="D8664">
            <v>3477186</v>
          </cell>
          <cell r="E8664" t="str">
            <v>1-1</v>
          </cell>
          <cell r="F8664" t="str">
            <v>1</v>
          </cell>
          <cell r="G8664" t="str">
            <v>SOMLANAIK S/O LALYANAIK</v>
          </cell>
        </row>
        <row r="8665">
          <cell r="C8665" t="str">
            <v>RGYNBTL7425</v>
          </cell>
          <cell r="D8665">
            <v>3477502</v>
          </cell>
          <cell r="E8665" t="str">
            <v>1-1</v>
          </cell>
          <cell r="F8665" t="str">
            <v>1</v>
          </cell>
          <cell r="G8665" t="str">
            <v>CHANDRA NAIK</v>
          </cell>
        </row>
        <row r="8666">
          <cell r="C8666" t="str">
            <v>NBTLKJ48</v>
          </cell>
          <cell r="D8666">
            <v>3479260</v>
          </cell>
          <cell r="E8666" t="str">
            <v>1-1</v>
          </cell>
          <cell r="F8666" t="str">
            <v>1</v>
          </cell>
          <cell r="G8666" t="str">
            <v>THIPPANNA NAIK S/O SEEMYANAIK</v>
          </cell>
        </row>
        <row r="8667">
          <cell r="C8667" t="str">
            <v>NBTL31675</v>
          </cell>
          <cell r="D8667">
            <v>5526132</v>
          </cell>
          <cell r="E8667" t="str">
            <v>1-1</v>
          </cell>
          <cell r="F8667" t="str">
            <v>1</v>
          </cell>
          <cell r="G8667" t="str">
            <v>MALLI BAI W/O DEVLA NAIK</v>
          </cell>
        </row>
        <row r="8668">
          <cell r="C8668" t="str">
            <v>NBTL31686</v>
          </cell>
          <cell r="D8668">
            <v>5548435</v>
          </cell>
          <cell r="E8668" t="str">
            <v>1-1</v>
          </cell>
          <cell r="F8668" t="str">
            <v>1</v>
          </cell>
          <cell r="G8668" t="str">
            <v>KOTRIBAI WO DHENYA NAIK</v>
          </cell>
        </row>
        <row r="8669">
          <cell r="C8669" t="str">
            <v>KNGL25595</v>
          </cell>
          <cell r="D8669">
            <v>4182481</v>
          </cell>
          <cell r="E8669" t="str">
            <v>1-0</v>
          </cell>
          <cell r="F8669" t="str">
            <v>1</v>
          </cell>
          <cell r="G8669" t="str">
            <v>C GURUBASAVARAJA S O</v>
          </cell>
        </row>
        <row r="8670">
          <cell r="C8670" t="str">
            <v>RGYKNGL20415</v>
          </cell>
          <cell r="D8670">
            <v>4164286</v>
          </cell>
          <cell r="E8670" t="str">
            <v>1-1</v>
          </cell>
          <cell r="F8670" t="str">
            <v>1</v>
          </cell>
          <cell r="G8670" t="str">
            <v>B RAMAPPA</v>
          </cell>
        </row>
        <row r="8671">
          <cell r="C8671" t="str">
            <v>RGYKNGL20416</v>
          </cell>
          <cell r="D8671">
            <v>4164287</v>
          </cell>
          <cell r="E8671" t="str">
            <v>1-1</v>
          </cell>
          <cell r="F8671" t="str">
            <v>1</v>
          </cell>
          <cell r="G8671" t="str">
            <v>B KENCHAMMA</v>
          </cell>
        </row>
        <row r="8672">
          <cell r="C8672" t="str">
            <v>RGYKNGL20417</v>
          </cell>
          <cell r="D8672">
            <v>4164288</v>
          </cell>
          <cell r="E8672" t="str">
            <v>1-1</v>
          </cell>
          <cell r="F8672" t="str">
            <v>1</v>
          </cell>
          <cell r="G8672" t="str">
            <v>B MANJULA</v>
          </cell>
        </row>
        <row r="8673">
          <cell r="C8673" t="str">
            <v>KNGL16846</v>
          </cell>
          <cell r="D8673">
            <v>3760978</v>
          </cell>
          <cell r="E8673" t="str">
            <v>1-1</v>
          </cell>
          <cell r="F8673" t="str">
            <v>1</v>
          </cell>
          <cell r="G8673" t="str">
            <v>P. CHANNABASANAGOWDA</v>
          </cell>
        </row>
        <row r="8674">
          <cell r="C8674" t="str">
            <v>KNGL17194</v>
          </cell>
          <cell r="D8674">
            <v>3784102</v>
          </cell>
          <cell r="E8674" t="str">
            <v>1-0</v>
          </cell>
          <cell r="F8674" t="str">
            <v>1</v>
          </cell>
          <cell r="G8674" t="str">
            <v>NAGARAGANTI KUMARASWAMY</v>
          </cell>
        </row>
        <row r="8675">
          <cell r="C8675" t="str">
            <v>KNGLKJ121</v>
          </cell>
          <cell r="D8675">
            <v>3515766</v>
          </cell>
          <cell r="E8675" t="str">
            <v>1-1</v>
          </cell>
          <cell r="F8675" t="str">
            <v>1</v>
          </cell>
          <cell r="G8675" t="str">
            <v>B.PARASAPPA S/O HULIMAYAPPA</v>
          </cell>
        </row>
        <row r="8676">
          <cell r="C8676" t="str">
            <v>KNGL44</v>
          </cell>
          <cell r="D8676">
            <v>3516455</v>
          </cell>
          <cell r="E8676" t="str">
            <v>1-1</v>
          </cell>
          <cell r="F8676" t="str">
            <v>1</v>
          </cell>
          <cell r="G8676" t="str">
            <v>BANDADA NINGAPPA</v>
          </cell>
        </row>
        <row r="8677">
          <cell r="C8677" t="str">
            <v>KNGL14233</v>
          </cell>
          <cell r="D8677">
            <v>3522493</v>
          </cell>
          <cell r="E8677" t="str">
            <v>1-1</v>
          </cell>
          <cell r="F8677" t="str">
            <v>1</v>
          </cell>
          <cell r="G8677" t="str">
            <v>B.Mahabaleshwrappa S o Nagappa</v>
          </cell>
        </row>
        <row r="8678">
          <cell r="C8678" t="str">
            <v>KNGL32034</v>
          </cell>
          <cell r="D8678">
            <v>5715175</v>
          </cell>
          <cell r="E8678" t="str">
            <v>1-1</v>
          </cell>
          <cell r="F8678" t="str">
            <v>1</v>
          </cell>
          <cell r="G8678" t="str">
            <v>KENCHAMMA WO HALAPPPA</v>
          </cell>
        </row>
        <row r="8679">
          <cell r="C8679" t="str">
            <v>KNGL32033</v>
          </cell>
          <cell r="D8679">
            <v>5715176</v>
          </cell>
          <cell r="E8679" t="str">
            <v>1-1</v>
          </cell>
          <cell r="F8679" t="str">
            <v>1</v>
          </cell>
          <cell r="G8679" t="str">
            <v>SHIVAKUMAR BALAPNAR SO MUPINAPPA</v>
          </cell>
        </row>
        <row r="8680">
          <cell r="C8680" t="str">
            <v>KNGLKJ135</v>
          </cell>
          <cell r="D8680">
            <v>3474657</v>
          </cell>
          <cell r="E8680" t="str">
            <v>1-1</v>
          </cell>
          <cell r="F8680" t="str">
            <v>1</v>
          </cell>
          <cell r="G8680" t="str">
            <v>BALAPPANAVARA CHOWDAPPA S/O MUPPANAPPA</v>
          </cell>
        </row>
        <row r="8681">
          <cell r="C8681" t="str">
            <v>KNGLKJ125</v>
          </cell>
          <cell r="D8681">
            <v>3471641</v>
          </cell>
          <cell r="E8681" t="str">
            <v>1-1</v>
          </cell>
          <cell r="F8681" t="str">
            <v>1</v>
          </cell>
          <cell r="G8681" t="str">
            <v>B.VEERANNA S/O SOGEERAPPA</v>
          </cell>
        </row>
        <row r="8682">
          <cell r="C8682" t="str">
            <v>KNGL49</v>
          </cell>
          <cell r="D8682">
            <v>3465769</v>
          </cell>
          <cell r="E8682" t="str">
            <v>1-1</v>
          </cell>
          <cell r="F8682" t="str">
            <v>1</v>
          </cell>
          <cell r="G8682" t="str">
            <v>SMT B.NEELAMMA</v>
          </cell>
        </row>
        <row r="8683">
          <cell r="C8683" t="str">
            <v>KNGLBJ103</v>
          </cell>
          <cell r="D8683">
            <v>3462557</v>
          </cell>
          <cell r="E8683" t="str">
            <v>1-1</v>
          </cell>
          <cell r="F8683" t="str">
            <v>1</v>
          </cell>
          <cell r="G8683" t="str">
            <v>B HANUMANTAPPA S/O ITTIGOPPA</v>
          </cell>
        </row>
        <row r="8684">
          <cell r="C8684" t="str">
            <v>KNGL14234</v>
          </cell>
          <cell r="D8684">
            <v>3462161</v>
          </cell>
          <cell r="E8684" t="str">
            <v>1-1</v>
          </cell>
          <cell r="F8684" t="str">
            <v>1</v>
          </cell>
          <cell r="G8684" t="str">
            <v>B.Veeresha S o Nagappa</v>
          </cell>
        </row>
        <row r="8685">
          <cell r="C8685" t="str">
            <v>RGYKNGL5666</v>
          </cell>
          <cell r="D8685">
            <v>3498434</v>
          </cell>
          <cell r="E8685" t="str">
            <v>1-1</v>
          </cell>
          <cell r="F8685" t="str">
            <v>1</v>
          </cell>
          <cell r="G8685" t="str">
            <v>B.PRURAPPA S/O SHOGERAPPA</v>
          </cell>
        </row>
        <row r="8686">
          <cell r="C8686" t="str">
            <v>KNGL43</v>
          </cell>
          <cell r="D8686">
            <v>3498477</v>
          </cell>
          <cell r="E8686" t="str">
            <v>1-1</v>
          </cell>
          <cell r="F8686" t="str">
            <v>1</v>
          </cell>
          <cell r="G8686" t="str">
            <v>M.M.HALAGAIAH</v>
          </cell>
        </row>
        <row r="8687">
          <cell r="C8687" t="str">
            <v>RGYKNGL5650</v>
          </cell>
          <cell r="D8687">
            <v>3500746</v>
          </cell>
          <cell r="E8687" t="str">
            <v>1-1</v>
          </cell>
          <cell r="F8687" t="str">
            <v>1</v>
          </cell>
          <cell r="G8687" t="str">
            <v>H.M.BASAYAA S/O VEERABASAYAA</v>
          </cell>
        </row>
        <row r="8688">
          <cell r="C8688" t="str">
            <v>RGYKNGL5652</v>
          </cell>
          <cell r="D8688">
            <v>3491719</v>
          </cell>
          <cell r="E8688" t="str">
            <v>1-1</v>
          </cell>
          <cell r="F8688" t="str">
            <v>1</v>
          </cell>
          <cell r="G8688" t="str">
            <v>K.SEVAPPA S/O CHANABASAPPA</v>
          </cell>
        </row>
        <row r="8689">
          <cell r="C8689" t="str">
            <v>KNGL45</v>
          </cell>
          <cell r="D8689">
            <v>3505430</v>
          </cell>
          <cell r="E8689" t="str">
            <v>1-1</v>
          </cell>
          <cell r="F8689" t="str">
            <v>1</v>
          </cell>
          <cell r="G8689" t="str">
            <v>KALLIKERI CHANNABASA</v>
          </cell>
        </row>
        <row r="8690">
          <cell r="C8690" t="str">
            <v>KNGL40</v>
          </cell>
          <cell r="D8690">
            <v>3501734</v>
          </cell>
          <cell r="E8690" t="str">
            <v>1-1</v>
          </cell>
          <cell r="F8690" t="str">
            <v>1</v>
          </cell>
          <cell r="G8690" t="str">
            <v>S.KOTRAPPA S/O HIRIY</v>
          </cell>
        </row>
        <row r="8691">
          <cell r="C8691" t="str">
            <v>KNGL29669</v>
          </cell>
          <cell r="D8691">
            <v>5040050</v>
          </cell>
          <cell r="E8691" t="str">
            <v>1-1</v>
          </cell>
          <cell r="F8691" t="str">
            <v>1</v>
          </cell>
          <cell r="G8691" t="str">
            <v>K H M MANGALA GOWRI</v>
          </cell>
        </row>
        <row r="8692">
          <cell r="C8692" t="str">
            <v>KNGL29620</v>
          </cell>
          <cell r="D8692">
            <v>5017308</v>
          </cell>
          <cell r="E8692" t="str">
            <v>1-0</v>
          </cell>
          <cell r="F8692" t="str">
            <v>1</v>
          </cell>
          <cell r="G8692" t="str">
            <v>RENUKAMMA W/O BHEEMA</v>
          </cell>
        </row>
        <row r="8693">
          <cell r="C8693" t="str">
            <v>KNGL31053</v>
          </cell>
          <cell r="D8693">
            <v>5339312</v>
          </cell>
          <cell r="E8693" t="str">
            <v>1-1</v>
          </cell>
          <cell r="F8693" t="str">
            <v>1</v>
          </cell>
          <cell r="G8693" t="str">
            <v>S KOTRAPPA SO HIRIYAPPA</v>
          </cell>
        </row>
        <row r="8694">
          <cell r="C8694" t="str">
            <v>KNGL15910</v>
          </cell>
          <cell r="D8694">
            <v>3800578</v>
          </cell>
          <cell r="E8694" t="str">
            <v>1-0</v>
          </cell>
          <cell r="F8694" t="str">
            <v>1</v>
          </cell>
          <cell r="G8694" t="str">
            <v>CHILD DEVELOPMENT OFFICER</v>
          </cell>
        </row>
        <row r="8695">
          <cell r="C8695" t="str">
            <v>KNGL28285</v>
          </cell>
          <cell r="D8695">
            <v>4593959</v>
          </cell>
          <cell r="E8695" t="str">
            <v>1-1</v>
          </cell>
          <cell r="F8695" t="str">
            <v>1</v>
          </cell>
          <cell r="G8695" t="str">
            <v>NIRMALA W/O MALLIKARJUNA</v>
          </cell>
        </row>
        <row r="8696">
          <cell r="C8696" t="str">
            <v>KNGL27668</v>
          </cell>
          <cell r="D8696">
            <v>4497456</v>
          </cell>
          <cell r="E8696" t="str">
            <v>1-0</v>
          </cell>
          <cell r="F8696" t="str">
            <v>1</v>
          </cell>
          <cell r="G8696" t="str">
            <v>SMT B BHAGYAMMA W/O</v>
          </cell>
        </row>
        <row r="8697">
          <cell r="C8697" t="str">
            <v>KNGL27963</v>
          </cell>
          <cell r="D8697">
            <v>4520524</v>
          </cell>
          <cell r="E8697" t="str">
            <v>1-0</v>
          </cell>
          <cell r="F8697" t="str">
            <v>1</v>
          </cell>
          <cell r="G8697" t="str">
            <v>KPM CHANDRAMMA</v>
          </cell>
        </row>
        <row r="8698">
          <cell r="C8698" t="str">
            <v>RGYKNGL5594</v>
          </cell>
          <cell r="D8698">
            <v>3481223</v>
          </cell>
          <cell r="E8698" t="str">
            <v>1-1</v>
          </cell>
          <cell r="F8698" t="str">
            <v>1</v>
          </cell>
          <cell r="G8698" t="str">
            <v>K.V.M GANGAMMA W/O VERABHADRAY</v>
          </cell>
        </row>
        <row r="8699">
          <cell r="C8699" t="str">
            <v>NBTLKJ47</v>
          </cell>
          <cell r="D8699">
            <v>3479474</v>
          </cell>
          <cell r="E8699" t="str">
            <v>1-1</v>
          </cell>
          <cell r="F8699" t="str">
            <v>1</v>
          </cell>
          <cell r="G8699" t="str">
            <v>SOGI SHEKHARANAIK S/O MEGHANAIK</v>
          </cell>
        </row>
        <row r="8700">
          <cell r="C8700" t="str">
            <v>NBTL12386</v>
          </cell>
          <cell r="D8700">
            <v>3501364</v>
          </cell>
          <cell r="E8700" t="str">
            <v>1-1</v>
          </cell>
          <cell r="F8700" t="str">
            <v>1</v>
          </cell>
          <cell r="G8700" t="str">
            <v>S.SUBHADRA BAI.</v>
          </cell>
        </row>
        <row r="8701">
          <cell r="C8701" t="str">
            <v>RGYNBTL7482</v>
          </cell>
          <cell r="D8701">
            <v>3501077</v>
          </cell>
          <cell r="E8701" t="str">
            <v>1-1</v>
          </cell>
          <cell r="F8701" t="str">
            <v>1</v>
          </cell>
          <cell r="G8701" t="str">
            <v>LACHAYA NAIK</v>
          </cell>
        </row>
        <row r="8702">
          <cell r="C8702" t="str">
            <v>RGYNBTL7440</v>
          </cell>
          <cell r="D8702">
            <v>3500807</v>
          </cell>
          <cell r="E8702" t="str">
            <v>1-1</v>
          </cell>
          <cell r="F8702" t="str">
            <v>1</v>
          </cell>
          <cell r="G8702" t="str">
            <v>DEVLA NAIK</v>
          </cell>
        </row>
        <row r="8703">
          <cell r="C8703" t="str">
            <v>RGYNBTL7429</v>
          </cell>
          <cell r="D8703">
            <v>3498647</v>
          </cell>
          <cell r="E8703" t="str">
            <v>1-1</v>
          </cell>
          <cell r="F8703" t="str">
            <v>1</v>
          </cell>
          <cell r="G8703" t="str">
            <v>CHANNA NAIK</v>
          </cell>
        </row>
        <row r="8704">
          <cell r="C8704" t="str">
            <v>RGYNBTL7478</v>
          </cell>
          <cell r="D8704">
            <v>3498089</v>
          </cell>
          <cell r="E8704" t="str">
            <v>1-1</v>
          </cell>
          <cell r="F8704" t="str">
            <v>1</v>
          </cell>
          <cell r="G8704" t="str">
            <v>LACHYA NAIK</v>
          </cell>
        </row>
        <row r="8705">
          <cell r="C8705" t="str">
            <v>NBTL83</v>
          </cell>
          <cell r="D8705">
            <v>3499006</v>
          </cell>
          <cell r="E8705" t="str">
            <v>1-1</v>
          </cell>
          <cell r="F8705" t="str">
            <v>1</v>
          </cell>
          <cell r="G8705" t="str">
            <v>LACHHA NAIK S/OHARAJ</v>
          </cell>
        </row>
        <row r="8706">
          <cell r="C8706" t="str">
            <v>NBTL19</v>
          </cell>
          <cell r="D8706">
            <v>3513611</v>
          </cell>
          <cell r="E8706" t="str">
            <v>1-1</v>
          </cell>
          <cell r="F8706" t="str">
            <v>1</v>
          </cell>
          <cell r="G8706" t="str">
            <v>HEMLA NAIKS/O TEEKYA</v>
          </cell>
        </row>
        <row r="8707">
          <cell r="C8707" t="str">
            <v>NBTLKJ22</v>
          </cell>
          <cell r="D8707">
            <v>3504869</v>
          </cell>
          <cell r="E8707" t="str">
            <v>1-1</v>
          </cell>
          <cell r="F8707" t="str">
            <v>1</v>
          </cell>
          <cell r="G8707" t="str">
            <v>BALANAIK S/O TIKYANAIK</v>
          </cell>
        </row>
        <row r="8708">
          <cell r="C8708" t="str">
            <v>RGYNBTL7464</v>
          </cell>
          <cell r="D8708">
            <v>3517472</v>
          </cell>
          <cell r="E8708" t="str">
            <v>1-1</v>
          </cell>
          <cell r="F8708" t="str">
            <v>1</v>
          </cell>
          <cell r="G8708" t="str">
            <v>GOPHI NAIK</v>
          </cell>
        </row>
        <row r="8709">
          <cell r="C8709" t="str">
            <v>RGYNBTL7463</v>
          </cell>
          <cell r="D8709">
            <v>3514244</v>
          </cell>
          <cell r="E8709" t="str">
            <v>1-1</v>
          </cell>
          <cell r="F8709" t="str">
            <v>1</v>
          </cell>
          <cell r="G8709" t="str">
            <v>PRAKASHA NAIK</v>
          </cell>
        </row>
        <row r="8710">
          <cell r="C8710" t="str">
            <v>NBTL28074</v>
          </cell>
          <cell r="D8710">
            <v>4531144</v>
          </cell>
          <cell r="E8710" t="str">
            <v>1-0</v>
          </cell>
          <cell r="F8710" t="str">
            <v>1</v>
          </cell>
          <cell r="G8710" t="str">
            <v>THIPPI BAI W/O SEVYA NAIK</v>
          </cell>
        </row>
        <row r="8711">
          <cell r="C8711" t="str">
            <v>NBTL28061</v>
          </cell>
          <cell r="D8711">
            <v>4531149</v>
          </cell>
          <cell r="E8711" t="str">
            <v>1-1</v>
          </cell>
          <cell r="F8711" t="str">
            <v>1</v>
          </cell>
          <cell r="G8711" t="str">
            <v>NAGYA NAIK S/O THIPPANNA NAIK</v>
          </cell>
        </row>
        <row r="8712">
          <cell r="C8712" t="str">
            <v>NBTL28062</v>
          </cell>
          <cell r="D8712">
            <v>4531150</v>
          </cell>
          <cell r="E8712" t="str">
            <v>1-1</v>
          </cell>
          <cell r="F8712" t="str">
            <v>1</v>
          </cell>
          <cell r="G8712" t="str">
            <v>RUKMINI BAI W/O NAGYA NAIK</v>
          </cell>
        </row>
        <row r="8713">
          <cell r="C8713" t="str">
            <v>NBTL28073</v>
          </cell>
          <cell r="D8713">
            <v>4531153</v>
          </cell>
          <cell r="E8713" t="str">
            <v>1-1</v>
          </cell>
          <cell r="F8713" t="str">
            <v>1</v>
          </cell>
          <cell r="G8713" t="str">
            <v>SONAKI BAI W/O JAYA NAIK</v>
          </cell>
        </row>
        <row r="8714">
          <cell r="C8714" t="str">
            <v>NBTL28075</v>
          </cell>
          <cell r="D8714">
            <v>4531154</v>
          </cell>
          <cell r="E8714" t="str">
            <v>1-1</v>
          </cell>
          <cell r="F8714" t="str">
            <v>1</v>
          </cell>
          <cell r="G8714" t="str">
            <v>THIPPANNA NAIK S/O  LAKYA NAIK</v>
          </cell>
        </row>
        <row r="8715">
          <cell r="C8715" t="str">
            <v>DDGYNBTL27809</v>
          </cell>
          <cell r="D8715">
            <v>4516521</v>
          </cell>
          <cell r="E8715" t="str">
            <v>1-1</v>
          </cell>
          <cell r="F8715" t="str">
            <v>1</v>
          </cell>
          <cell r="G8715" t="str">
            <v>SHANKARA NAIK</v>
          </cell>
        </row>
        <row r="8716">
          <cell r="C8716" t="str">
            <v>DDGYNBTL27810</v>
          </cell>
          <cell r="D8716">
            <v>4516522</v>
          </cell>
          <cell r="E8716" t="str">
            <v>1-1</v>
          </cell>
          <cell r="F8716" t="str">
            <v>1</v>
          </cell>
          <cell r="G8716" t="str">
            <v>SHANKRA NAIK</v>
          </cell>
        </row>
        <row r="8717">
          <cell r="C8717" t="str">
            <v>NBTL27703</v>
          </cell>
          <cell r="D8717">
            <v>4497407</v>
          </cell>
          <cell r="E8717" t="str">
            <v>1-0</v>
          </cell>
          <cell r="F8717" t="str">
            <v>1</v>
          </cell>
          <cell r="G8717" t="str">
            <v>SMT BHAGYA BAI W/O</v>
          </cell>
        </row>
        <row r="8718">
          <cell r="C8718" t="str">
            <v>NBTL27696</v>
          </cell>
          <cell r="D8718">
            <v>4497454</v>
          </cell>
          <cell r="E8718" t="str">
            <v>1-0</v>
          </cell>
          <cell r="F8718" t="str">
            <v>1</v>
          </cell>
          <cell r="G8718" t="str">
            <v>SHANKRANAIK S/O</v>
          </cell>
        </row>
        <row r="8719">
          <cell r="C8719" t="str">
            <v>NBTL25942</v>
          </cell>
          <cell r="D8719">
            <v>4277274</v>
          </cell>
          <cell r="E8719" t="str">
            <v>1-0</v>
          </cell>
          <cell r="F8719" t="str">
            <v>1</v>
          </cell>
          <cell r="G8719" t="str">
            <v>NAGI BAI</v>
          </cell>
        </row>
        <row r="8720">
          <cell r="C8720" t="str">
            <v>NBTL17507</v>
          </cell>
          <cell r="D8720">
            <v>4088544</v>
          </cell>
          <cell r="E8720" t="str">
            <v>1-0</v>
          </cell>
          <cell r="F8720" t="str">
            <v>1</v>
          </cell>
          <cell r="G8720" t="str">
            <v>SEETHA BAI</v>
          </cell>
        </row>
        <row r="8721">
          <cell r="C8721" t="str">
            <v>NBTL18812</v>
          </cell>
          <cell r="D8721">
            <v>4052375</v>
          </cell>
          <cell r="E8721" t="str">
            <v>1-0</v>
          </cell>
          <cell r="F8721" t="str">
            <v>1</v>
          </cell>
          <cell r="G8721" t="str">
            <v>S. SANDYA KUMARI</v>
          </cell>
        </row>
        <row r="8722">
          <cell r="C8722" t="str">
            <v>NBTL17814</v>
          </cell>
          <cell r="D8722">
            <v>3836340</v>
          </cell>
          <cell r="E8722" t="str">
            <v>1-0</v>
          </cell>
          <cell r="F8722" t="str">
            <v>1</v>
          </cell>
          <cell r="G8722" t="str">
            <v>ESHYANAIK</v>
          </cell>
        </row>
        <row r="8723">
          <cell r="C8723" t="str">
            <v>NBTL16927B</v>
          </cell>
          <cell r="D8723">
            <v>3773186</v>
          </cell>
          <cell r="E8723" t="str">
            <v>1-0</v>
          </cell>
          <cell r="F8723" t="str">
            <v>1</v>
          </cell>
          <cell r="G8723" t="str">
            <v>DEEPLANAIK</v>
          </cell>
        </row>
        <row r="8724">
          <cell r="C8724" t="str">
            <v>NBTL17441</v>
          </cell>
          <cell r="D8724">
            <v>3784336</v>
          </cell>
          <cell r="E8724" t="str">
            <v>1-0</v>
          </cell>
          <cell r="F8724" t="str">
            <v>1</v>
          </cell>
          <cell r="G8724" t="str">
            <v>VALYANAIK</v>
          </cell>
        </row>
        <row r="8725">
          <cell r="C8725" t="str">
            <v>NBTL17958</v>
          </cell>
          <cell r="D8725">
            <v>3870508</v>
          </cell>
          <cell r="E8725" t="str">
            <v>1-0</v>
          </cell>
          <cell r="F8725" t="str">
            <v>1</v>
          </cell>
          <cell r="G8725" t="str">
            <v>ANNAPURNA</v>
          </cell>
        </row>
        <row r="8726">
          <cell r="C8726" t="str">
            <v>RGYNBTL20400</v>
          </cell>
          <cell r="D8726">
            <v>4164318</v>
          </cell>
          <cell r="E8726" t="str">
            <v>1-1</v>
          </cell>
          <cell r="F8726" t="str">
            <v>1</v>
          </cell>
          <cell r="G8726" t="str">
            <v>VEERYA NAIK</v>
          </cell>
        </row>
        <row r="8727">
          <cell r="C8727" t="str">
            <v>RGYNBTL20401</v>
          </cell>
          <cell r="D8727">
            <v>4164319</v>
          </cell>
          <cell r="E8727" t="str">
            <v>1-1</v>
          </cell>
          <cell r="F8727" t="str">
            <v>1</v>
          </cell>
          <cell r="G8727" t="str">
            <v>DURGI BAI</v>
          </cell>
        </row>
        <row r="8728">
          <cell r="C8728" t="str">
            <v>RGYNBTL20402</v>
          </cell>
          <cell r="D8728">
            <v>4164320</v>
          </cell>
          <cell r="E8728" t="str">
            <v>1-1</v>
          </cell>
          <cell r="F8728" t="str">
            <v>1</v>
          </cell>
          <cell r="G8728" t="str">
            <v>SHEETI NAIK</v>
          </cell>
        </row>
        <row r="8729">
          <cell r="C8729" t="str">
            <v>RGYNBTL20403</v>
          </cell>
          <cell r="D8729">
            <v>4164321</v>
          </cell>
          <cell r="E8729" t="str">
            <v>1-1</v>
          </cell>
          <cell r="F8729" t="str">
            <v>1</v>
          </cell>
          <cell r="G8729" t="str">
            <v>GANGU BAI</v>
          </cell>
        </row>
        <row r="8730">
          <cell r="C8730" t="str">
            <v>RGYNBTL20404</v>
          </cell>
          <cell r="D8730">
            <v>4164322</v>
          </cell>
          <cell r="E8730" t="str">
            <v>1-1</v>
          </cell>
          <cell r="F8730" t="str">
            <v>1</v>
          </cell>
          <cell r="G8730" t="str">
            <v>KRISHNA NAIK</v>
          </cell>
        </row>
        <row r="8731">
          <cell r="C8731" t="str">
            <v>RGYNBTL20405</v>
          </cell>
          <cell r="D8731">
            <v>4164323</v>
          </cell>
          <cell r="E8731" t="str">
            <v>1-1</v>
          </cell>
          <cell r="F8731" t="str">
            <v>1</v>
          </cell>
          <cell r="G8731" t="str">
            <v>RATHNA NAIK</v>
          </cell>
        </row>
        <row r="8732">
          <cell r="C8732" t="str">
            <v>NBTL32213</v>
          </cell>
          <cell r="D8732">
            <v>5854343</v>
          </cell>
          <cell r="E8732" t="str">
            <v>1-0</v>
          </cell>
          <cell r="F8732" t="str">
            <v>1</v>
          </cell>
          <cell r="G8732" t="str">
            <v>MALLESHA NAIK</v>
          </cell>
        </row>
        <row r="8733">
          <cell r="C8733" t="str">
            <v>NBTL32241</v>
          </cell>
          <cell r="D8733">
            <v>5873782</v>
          </cell>
          <cell r="E8733" t="str">
            <v>1-0</v>
          </cell>
          <cell r="F8733" t="str">
            <v>1</v>
          </cell>
          <cell r="G8733" t="str">
            <v>LAKSHMI BAI</v>
          </cell>
        </row>
        <row r="8734">
          <cell r="C8734" t="str">
            <v>RGYNBTL7470</v>
          </cell>
          <cell r="D8734">
            <v>3489818</v>
          </cell>
          <cell r="E8734" t="str">
            <v>1-1</v>
          </cell>
          <cell r="F8734" t="str">
            <v>1</v>
          </cell>
          <cell r="G8734" t="str">
            <v>BALAA NAIK</v>
          </cell>
        </row>
        <row r="8735">
          <cell r="C8735" t="str">
            <v>NBTL29975</v>
          </cell>
          <cell r="D8735">
            <v>5203109</v>
          </cell>
          <cell r="E8735" t="str">
            <v>1-1</v>
          </cell>
          <cell r="F8735" t="str">
            <v>1</v>
          </cell>
          <cell r="G8735" t="str">
            <v>MEGALI BAI WO MUNIYA NAIK</v>
          </cell>
        </row>
        <row r="8736">
          <cell r="C8736" t="str">
            <v>NBTL29978</v>
          </cell>
          <cell r="D8736">
            <v>5203234</v>
          </cell>
          <cell r="E8736" t="str">
            <v>0-0</v>
          </cell>
          <cell r="F8736" t="str">
            <v>1</v>
          </cell>
          <cell r="G8736" t="str">
            <v>GANGIBAI WO GANGYA NAIK</v>
          </cell>
        </row>
        <row r="8737">
          <cell r="C8737" t="str">
            <v>NBTL31580</v>
          </cell>
          <cell r="D8737">
            <v>5460431</v>
          </cell>
          <cell r="E8737" t="str">
            <v>1-1</v>
          </cell>
          <cell r="F8737" t="str">
            <v>1</v>
          </cell>
          <cell r="G8737" t="str">
            <v>MALABAI WO SHETTYNAIK</v>
          </cell>
        </row>
        <row r="8738">
          <cell r="C8738" t="str">
            <v>RGYNBTL7471</v>
          </cell>
          <cell r="D8738">
            <v>3486732</v>
          </cell>
          <cell r="E8738" t="str">
            <v>1-1</v>
          </cell>
          <cell r="F8738" t="str">
            <v>1</v>
          </cell>
          <cell r="G8738" t="str">
            <v>PIKHALE  BAI</v>
          </cell>
        </row>
        <row r="8739">
          <cell r="C8739" t="str">
            <v>RGYNBTL7472</v>
          </cell>
          <cell r="D8739">
            <v>3498931</v>
          </cell>
          <cell r="E8739" t="str">
            <v>1-1</v>
          </cell>
          <cell r="F8739" t="str">
            <v>1</v>
          </cell>
          <cell r="G8739" t="str">
            <v>MALLA NAIK</v>
          </cell>
        </row>
        <row r="8740">
          <cell r="C8740" t="str">
            <v>RGYNBTL7468</v>
          </cell>
          <cell r="D8740">
            <v>3507114</v>
          </cell>
          <cell r="E8740" t="str">
            <v>1-1</v>
          </cell>
          <cell r="F8740" t="str">
            <v>1</v>
          </cell>
          <cell r="G8740" t="str">
            <v>MAANYA NAIK</v>
          </cell>
        </row>
        <row r="8741">
          <cell r="C8741" t="str">
            <v>BNDL26022</v>
          </cell>
          <cell r="D8741">
            <v>4307145</v>
          </cell>
          <cell r="E8741" t="str">
            <v>1-0</v>
          </cell>
          <cell r="F8741" t="str">
            <v>1</v>
          </cell>
          <cell r="G8741" t="str">
            <v>K NAGARAJ</v>
          </cell>
        </row>
        <row r="8742">
          <cell r="C8742" t="str">
            <v>DDGYBNDL28032</v>
          </cell>
          <cell r="D8742">
            <v>4532043</v>
          </cell>
          <cell r="E8742" t="str">
            <v>1-1</v>
          </cell>
          <cell r="F8742" t="str">
            <v>1</v>
          </cell>
          <cell r="G8742" t="str">
            <v>C SUNITHA</v>
          </cell>
        </row>
        <row r="8743">
          <cell r="C8743" t="str">
            <v>DDGYBNDL28033</v>
          </cell>
          <cell r="D8743">
            <v>4532044</v>
          </cell>
          <cell r="E8743" t="str">
            <v>1-1</v>
          </cell>
          <cell r="F8743" t="str">
            <v>1</v>
          </cell>
          <cell r="G8743" t="str">
            <v>BHAGYAMMA KOPPARIGI</v>
          </cell>
        </row>
        <row r="8744">
          <cell r="C8744" t="str">
            <v>BNDL28142</v>
          </cell>
          <cell r="D8744">
            <v>4554238</v>
          </cell>
          <cell r="E8744" t="str">
            <v>1-1</v>
          </cell>
          <cell r="F8744" t="str">
            <v>1</v>
          </cell>
          <cell r="G8744" t="str">
            <v>SAVITHRAMMA K W/O PA</v>
          </cell>
        </row>
        <row r="8745">
          <cell r="C8745" t="str">
            <v>BLKUBNDL30069</v>
          </cell>
          <cell r="D8745">
            <v>5322614</v>
          </cell>
          <cell r="E8745" t="str">
            <v>1-1</v>
          </cell>
          <cell r="F8745" t="str">
            <v>1</v>
          </cell>
          <cell r="G8745" t="str">
            <v>BASAMMA WO BASAVARAJA</v>
          </cell>
        </row>
        <row r="8746">
          <cell r="C8746" t="str">
            <v>BNDL29232</v>
          </cell>
          <cell r="D8746">
            <v>4839593</v>
          </cell>
          <cell r="E8746" t="str">
            <v>1-1</v>
          </cell>
          <cell r="F8746" t="str">
            <v>1</v>
          </cell>
          <cell r="G8746" t="str">
            <v>BANAKAR MALLAPPA S/O JOGAPPA</v>
          </cell>
        </row>
        <row r="8747">
          <cell r="C8747" t="str">
            <v>BNDL28968</v>
          </cell>
          <cell r="D8747">
            <v>4717543</v>
          </cell>
          <cell r="E8747" t="str">
            <v>1-1</v>
          </cell>
          <cell r="F8747" t="str">
            <v>1</v>
          </cell>
          <cell r="G8747" t="str">
            <v>MASALAVADA SHIVAPPA S/O BASAPPA</v>
          </cell>
        </row>
        <row r="8748">
          <cell r="C8748" t="str">
            <v>BNDL29115</v>
          </cell>
          <cell r="D8748">
            <v>4793573</v>
          </cell>
          <cell r="E8748" t="str">
            <v>1-1</v>
          </cell>
          <cell r="F8748" t="str">
            <v>1</v>
          </cell>
          <cell r="G8748" t="str">
            <v>HANUMANTHAPPA S/O DURUGAPPA</v>
          </cell>
        </row>
        <row r="8749">
          <cell r="C8749" t="str">
            <v>BLKUBNDL30071</v>
          </cell>
          <cell r="D8749">
            <v>5322629</v>
          </cell>
          <cell r="E8749" t="str">
            <v>1-1</v>
          </cell>
          <cell r="F8749" t="str">
            <v>1</v>
          </cell>
          <cell r="G8749" t="str">
            <v>BASAVARAJA S SO HANUMANTAPPA</v>
          </cell>
        </row>
        <row r="8750">
          <cell r="C8750" t="str">
            <v>BLKUBNDL30068</v>
          </cell>
          <cell r="D8750">
            <v>5322613</v>
          </cell>
          <cell r="E8750" t="str">
            <v>1-1</v>
          </cell>
          <cell r="F8750" t="str">
            <v>1</v>
          </cell>
          <cell r="G8750" t="str">
            <v>YAMANAVVA WO HALAPPA</v>
          </cell>
        </row>
        <row r="8751">
          <cell r="C8751" t="str">
            <v>BLKUBNDL30066</v>
          </cell>
          <cell r="D8751">
            <v>5322611</v>
          </cell>
          <cell r="E8751" t="str">
            <v>1-1</v>
          </cell>
          <cell r="F8751" t="str">
            <v>1</v>
          </cell>
          <cell r="G8751" t="str">
            <v>GIRIJAMMA WO AJJAYYA</v>
          </cell>
        </row>
        <row r="8752">
          <cell r="C8752" t="str">
            <v>BLKUBNDL30067</v>
          </cell>
          <cell r="D8752">
            <v>5322612</v>
          </cell>
          <cell r="E8752" t="str">
            <v>1-1</v>
          </cell>
          <cell r="F8752" t="str">
            <v>1</v>
          </cell>
          <cell r="G8752" t="str">
            <v>JYOTHI WO  NAGARJAPPA</v>
          </cell>
        </row>
        <row r="8753">
          <cell r="C8753" t="str">
            <v>RGYBNDL23100</v>
          </cell>
          <cell r="D8753">
            <v>4150846</v>
          </cell>
          <cell r="E8753" t="str">
            <v>1-0</v>
          </cell>
          <cell r="F8753" t="str">
            <v>1</v>
          </cell>
          <cell r="G8753" t="str">
            <v>CHANDRAMMA W O</v>
          </cell>
        </row>
        <row r="8754">
          <cell r="C8754" t="str">
            <v>RGYBNDL23095</v>
          </cell>
          <cell r="D8754">
            <v>4150934</v>
          </cell>
          <cell r="E8754" t="str">
            <v>1-0</v>
          </cell>
          <cell r="F8754" t="str">
            <v>1</v>
          </cell>
          <cell r="G8754" t="str">
            <v>A CHOWDAMMA W O</v>
          </cell>
        </row>
        <row r="8755">
          <cell r="C8755" t="str">
            <v>RGYBNDL23096</v>
          </cell>
          <cell r="D8755">
            <v>4150935</v>
          </cell>
          <cell r="E8755" t="str">
            <v>1-0</v>
          </cell>
          <cell r="F8755" t="str">
            <v>1</v>
          </cell>
          <cell r="G8755" t="str">
            <v>JYOTHI W O</v>
          </cell>
        </row>
        <row r="8756">
          <cell r="C8756" t="str">
            <v>RGYBNDL23098</v>
          </cell>
          <cell r="D8756">
            <v>4150937</v>
          </cell>
          <cell r="E8756" t="str">
            <v>1-0</v>
          </cell>
          <cell r="F8756" t="str">
            <v>1</v>
          </cell>
          <cell r="G8756" t="str">
            <v>GONEPPA S O</v>
          </cell>
        </row>
        <row r="8757">
          <cell r="C8757" t="str">
            <v>BNDL17539</v>
          </cell>
          <cell r="D8757">
            <v>3984211</v>
          </cell>
          <cell r="E8757" t="str">
            <v>1-0</v>
          </cell>
          <cell r="F8757" t="str">
            <v>1</v>
          </cell>
          <cell r="G8757" t="str">
            <v>MUDENURU SANGAPPA</v>
          </cell>
        </row>
        <row r="8758">
          <cell r="C8758" t="str">
            <v>BNDL12720</v>
          </cell>
          <cell r="D8758">
            <v>3517924</v>
          </cell>
          <cell r="E8758" t="str">
            <v>1-1</v>
          </cell>
          <cell r="F8758" t="str">
            <v>1</v>
          </cell>
          <cell r="G8758" t="str">
            <v>S.MALATESHA.</v>
          </cell>
        </row>
        <row r="8759">
          <cell r="C8759" t="str">
            <v>RGYBNDL4732</v>
          </cell>
          <cell r="D8759">
            <v>3517548</v>
          </cell>
          <cell r="E8759" t="str">
            <v>1-1</v>
          </cell>
          <cell r="F8759" t="str">
            <v>1</v>
          </cell>
          <cell r="G8759" t="str">
            <v>K.MALLAPPA</v>
          </cell>
        </row>
        <row r="8760">
          <cell r="C8760" t="str">
            <v>BNDL12885</v>
          </cell>
          <cell r="D8760">
            <v>3516136</v>
          </cell>
          <cell r="E8760" t="str">
            <v>1-1</v>
          </cell>
          <cell r="F8760" t="str">
            <v>1</v>
          </cell>
          <cell r="G8760" t="str">
            <v>B.HAMPAMMA.</v>
          </cell>
        </row>
        <row r="8761">
          <cell r="C8761" t="str">
            <v>BNDL96</v>
          </cell>
          <cell r="D8761">
            <v>3515679</v>
          </cell>
          <cell r="E8761" t="str">
            <v>1-1</v>
          </cell>
          <cell r="F8761" t="str">
            <v>1</v>
          </cell>
          <cell r="G8761" t="str">
            <v>K. MALIKRJUNAPPA</v>
          </cell>
        </row>
        <row r="8762">
          <cell r="C8762" t="str">
            <v>BNDLKJ10</v>
          </cell>
          <cell r="D8762">
            <v>3523530</v>
          </cell>
          <cell r="E8762" t="str">
            <v>1-1</v>
          </cell>
          <cell r="F8762" t="str">
            <v>1</v>
          </cell>
          <cell r="G8762" t="str">
            <v>M.MALACHARI</v>
          </cell>
        </row>
        <row r="8763">
          <cell r="C8763" t="str">
            <v>BNDL63</v>
          </cell>
          <cell r="D8763">
            <v>3523921</v>
          </cell>
          <cell r="E8763" t="str">
            <v>1-1</v>
          </cell>
          <cell r="F8763" t="str">
            <v>1</v>
          </cell>
          <cell r="G8763" t="str">
            <v>KUMBARAMALAPPA</v>
          </cell>
        </row>
        <row r="8764">
          <cell r="C8764" t="str">
            <v>BNDLKJ51</v>
          </cell>
          <cell r="D8764">
            <v>3523129</v>
          </cell>
          <cell r="E8764" t="str">
            <v>1-1</v>
          </cell>
          <cell r="F8764" t="str">
            <v>1</v>
          </cell>
          <cell r="G8764" t="str">
            <v>K.DURUGAVVA</v>
          </cell>
        </row>
        <row r="8765">
          <cell r="C8765" t="str">
            <v>BNDL13173</v>
          </cell>
          <cell r="D8765">
            <v>3523420</v>
          </cell>
          <cell r="E8765" t="str">
            <v>1-1</v>
          </cell>
          <cell r="F8765" t="str">
            <v>1</v>
          </cell>
          <cell r="G8765" t="str">
            <v>M.DURUGAVVA.</v>
          </cell>
        </row>
        <row r="8766">
          <cell r="C8766" t="str">
            <v>BNDLKJ54A</v>
          </cell>
          <cell r="D8766">
            <v>3519080</v>
          </cell>
          <cell r="E8766" t="str">
            <v>1-1</v>
          </cell>
          <cell r="F8766" t="str">
            <v>1</v>
          </cell>
          <cell r="G8766" t="str">
            <v>NAGARAJA S/O M.NIGAP</v>
          </cell>
        </row>
        <row r="8767">
          <cell r="C8767" t="str">
            <v>BNDL15254</v>
          </cell>
          <cell r="D8767">
            <v>3521397</v>
          </cell>
          <cell r="E8767" t="str">
            <v>1-1</v>
          </cell>
          <cell r="F8767" t="str">
            <v>1</v>
          </cell>
          <cell r="G8767" t="str">
            <v>M.Bagyamma W o Nuppanna</v>
          </cell>
        </row>
        <row r="8768">
          <cell r="C8768" t="str">
            <v>BNDL47</v>
          </cell>
          <cell r="D8768">
            <v>3521310</v>
          </cell>
          <cell r="E8768" t="str">
            <v>1-1</v>
          </cell>
          <cell r="F8768" t="str">
            <v>1</v>
          </cell>
          <cell r="G8768" t="str">
            <v>KUMBARAMALANNA</v>
          </cell>
        </row>
        <row r="8769">
          <cell r="C8769" t="str">
            <v>BNDL1</v>
          </cell>
          <cell r="D8769">
            <v>3477350</v>
          </cell>
          <cell r="E8769" t="str">
            <v>1-1</v>
          </cell>
          <cell r="F8769" t="str">
            <v>1</v>
          </cell>
          <cell r="G8769" t="str">
            <v>HALLINUPANNA</v>
          </cell>
        </row>
        <row r="8770">
          <cell r="C8770" t="str">
            <v>RGYBNDL4723</v>
          </cell>
          <cell r="D8770">
            <v>3477194</v>
          </cell>
          <cell r="E8770" t="str">
            <v>1-1</v>
          </cell>
          <cell r="F8770" t="str">
            <v>1</v>
          </cell>
          <cell r="G8770" t="str">
            <v>S.RENUKAMMA</v>
          </cell>
        </row>
        <row r="8771">
          <cell r="C8771" t="str">
            <v>BNDLHB1</v>
          </cell>
          <cell r="D8771">
            <v>3476872</v>
          </cell>
          <cell r="E8771" t="str">
            <v>1-1</v>
          </cell>
          <cell r="F8771" t="str">
            <v>1</v>
          </cell>
          <cell r="G8771" t="str">
            <v>NEELKANTAPPA</v>
          </cell>
        </row>
        <row r="8772">
          <cell r="C8772" t="str">
            <v>BNDL13152</v>
          </cell>
          <cell r="D8772">
            <v>3476240</v>
          </cell>
          <cell r="E8772" t="str">
            <v>1-1</v>
          </cell>
          <cell r="F8772" t="str">
            <v>1</v>
          </cell>
          <cell r="G8772" t="str">
            <v>KUBARA KOTRABASAMMA.</v>
          </cell>
        </row>
        <row r="8773">
          <cell r="C8773" t="str">
            <v>BNDLKJ52</v>
          </cell>
          <cell r="D8773">
            <v>3468236</v>
          </cell>
          <cell r="E8773" t="str">
            <v>1-1</v>
          </cell>
          <cell r="F8773" t="str">
            <v>1</v>
          </cell>
          <cell r="G8773" t="str">
            <v>B.HALAPPA</v>
          </cell>
        </row>
        <row r="8774">
          <cell r="C8774" t="str">
            <v>BNDL70</v>
          </cell>
          <cell r="D8774">
            <v>3475102</v>
          </cell>
          <cell r="E8774" t="str">
            <v>1-1</v>
          </cell>
          <cell r="F8774" t="str">
            <v>1</v>
          </cell>
          <cell r="G8774" t="str">
            <v>HALLIRAHUNUMATHA</v>
          </cell>
        </row>
        <row r="8775">
          <cell r="C8775" t="str">
            <v>RGYBNDL4731</v>
          </cell>
          <cell r="D8775">
            <v>3479991</v>
          </cell>
          <cell r="E8775" t="str">
            <v>1-1</v>
          </cell>
          <cell r="F8775" t="str">
            <v>1</v>
          </cell>
          <cell r="G8775" t="str">
            <v>C.MALATESH</v>
          </cell>
        </row>
        <row r="8776">
          <cell r="C8776" t="str">
            <v>BNDL12999</v>
          </cell>
          <cell r="D8776">
            <v>3472240</v>
          </cell>
          <cell r="E8776" t="str">
            <v>1-1</v>
          </cell>
          <cell r="F8776" t="str">
            <v>1</v>
          </cell>
          <cell r="G8776" t="str">
            <v>K.NAGARAJA</v>
          </cell>
        </row>
        <row r="8777">
          <cell r="C8777" t="str">
            <v>BNDLKJ66</v>
          </cell>
          <cell r="D8777">
            <v>3478409</v>
          </cell>
          <cell r="E8777" t="str">
            <v>1-1</v>
          </cell>
          <cell r="F8777" t="str">
            <v>1</v>
          </cell>
          <cell r="G8777" t="str">
            <v>SHATHAVVA</v>
          </cell>
        </row>
        <row r="8778">
          <cell r="C8778" t="str">
            <v>BNDLKJ121</v>
          </cell>
          <cell r="D8778">
            <v>3486879</v>
          </cell>
          <cell r="E8778" t="str">
            <v>1-1</v>
          </cell>
          <cell r="F8778" t="str">
            <v>1</v>
          </cell>
          <cell r="G8778" t="str">
            <v>Chikkappa s o S. Nig</v>
          </cell>
        </row>
        <row r="8779">
          <cell r="C8779" t="str">
            <v>BNDL40</v>
          </cell>
          <cell r="D8779">
            <v>3486885</v>
          </cell>
          <cell r="E8779" t="str">
            <v>1-1</v>
          </cell>
          <cell r="F8779" t="str">
            <v>1</v>
          </cell>
          <cell r="G8779" t="str">
            <v>VIJAYA KUMARA</v>
          </cell>
        </row>
        <row r="8780">
          <cell r="C8780" t="str">
            <v>BNDLBJ73A</v>
          </cell>
          <cell r="D8780">
            <v>3487390</v>
          </cell>
          <cell r="E8780" t="str">
            <v>1-1</v>
          </cell>
          <cell r="F8780" t="str">
            <v>1</v>
          </cell>
          <cell r="G8780" t="str">
            <v>CHENNAPPA S/O HALAPP</v>
          </cell>
        </row>
        <row r="8781">
          <cell r="C8781" t="str">
            <v>BNDL13174</v>
          </cell>
          <cell r="D8781">
            <v>3487336</v>
          </cell>
          <cell r="E8781" t="str">
            <v>1-1</v>
          </cell>
          <cell r="F8781" t="str">
            <v>1</v>
          </cell>
          <cell r="G8781" t="str">
            <v>K.YASHODAMMA.</v>
          </cell>
        </row>
        <row r="8782">
          <cell r="C8782" t="str">
            <v>BNDLKJ123</v>
          </cell>
          <cell r="D8782">
            <v>3487915</v>
          </cell>
          <cell r="E8782" t="str">
            <v>1-1</v>
          </cell>
          <cell r="F8782" t="str">
            <v>1</v>
          </cell>
          <cell r="G8782" t="str">
            <v>K. NAGAPPA</v>
          </cell>
        </row>
        <row r="8783">
          <cell r="C8783" t="str">
            <v>BNDL14885</v>
          </cell>
          <cell r="D8783">
            <v>3485886</v>
          </cell>
          <cell r="E8783" t="str">
            <v>1-1</v>
          </cell>
          <cell r="F8783" t="str">
            <v>1</v>
          </cell>
          <cell r="G8783" t="str">
            <v>C.Hovakka w o Nilaka</v>
          </cell>
        </row>
        <row r="8784">
          <cell r="C8784" t="str">
            <v>BNDL66</v>
          </cell>
          <cell r="D8784">
            <v>3485720</v>
          </cell>
          <cell r="E8784" t="str">
            <v>1-1</v>
          </cell>
          <cell r="F8784" t="str">
            <v>1</v>
          </cell>
          <cell r="G8784" t="str">
            <v>SOGI PAKKEERAPPA</v>
          </cell>
        </row>
        <row r="8785">
          <cell r="C8785" t="str">
            <v>BNDL12181</v>
          </cell>
          <cell r="D8785">
            <v>3485601</v>
          </cell>
          <cell r="E8785" t="str">
            <v>1-1</v>
          </cell>
          <cell r="F8785" t="str">
            <v>1</v>
          </cell>
          <cell r="G8785" t="str">
            <v>H.NAGAMMA</v>
          </cell>
        </row>
        <row r="8786">
          <cell r="C8786" t="str">
            <v>RGYBNDL4730</v>
          </cell>
          <cell r="D8786">
            <v>3485153</v>
          </cell>
          <cell r="E8786" t="str">
            <v>1-1</v>
          </cell>
          <cell r="F8786" t="str">
            <v>1</v>
          </cell>
          <cell r="G8786" t="str">
            <v>C.SURESH</v>
          </cell>
        </row>
        <row r="8787">
          <cell r="C8787" t="str">
            <v>RGYBNDL4727</v>
          </cell>
          <cell r="D8787">
            <v>3485348</v>
          </cell>
          <cell r="E8787" t="str">
            <v>1-1</v>
          </cell>
          <cell r="F8787" t="str">
            <v>1</v>
          </cell>
          <cell r="G8787" t="str">
            <v>K.NAGAPPA</v>
          </cell>
        </row>
        <row r="8788">
          <cell r="C8788" t="str">
            <v>RGYBNDL4728</v>
          </cell>
          <cell r="D8788">
            <v>3484787</v>
          </cell>
          <cell r="E8788" t="str">
            <v>1-1</v>
          </cell>
          <cell r="F8788" t="str">
            <v>1</v>
          </cell>
          <cell r="G8788" t="str">
            <v>K.NAGARAJA</v>
          </cell>
        </row>
        <row r="8789">
          <cell r="C8789" t="str">
            <v>RGYBNDL4725</v>
          </cell>
          <cell r="D8789">
            <v>3483452</v>
          </cell>
          <cell r="E8789" t="str">
            <v>1-1</v>
          </cell>
          <cell r="F8789" t="str">
            <v>1</v>
          </cell>
          <cell r="G8789" t="str">
            <v>K.PRAKASH</v>
          </cell>
        </row>
        <row r="8790">
          <cell r="C8790" t="str">
            <v>BNDL13239</v>
          </cell>
          <cell r="D8790">
            <v>3480928</v>
          </cell>
          <cell r="E8790" t="str">
            <v>1-1</v>
          </cell>
          <cell r="F8790" t="str">
            <v>1</v>
          </cell>
          <cell r="G8790" t="str">
            <v>K.RENUKAMMA.</v>
          </cell>
        </row>
        <row r="8791">
          <cell r="C8791" t="str">
            <v>BNDLKJ59</v>
          </cell>
          <cell r="D8791">
            <v>3484261</v>
          </cell>
          <cell r="E8791" t="str">
            <v>1-1</v>
          </cell>
          <cell r="F8791" t="str">
            <v>1</v>
          </cell>
          <cell r="G8791" t="str">
            <v>C.CHODAPPA</v>
          </cell>
        </row>
        <row r="8792">
          <cell r="C8792" t="str">
            <v>BNDL46</v>
          </cell>
          <cell r="D8792">
            <v>3482885</v>
          </cell>
          <cell r="E8792" t="str">
            <v>1-1</v>
          </cell>
          <cell r="F8792" t="str">
            <v>1</v>
          </cell>
          <cell r="G8792" t="str">
            <v>SOPINA HOBANNA</v>
          </cell>
        </row>
        <row r="8793">
          <cell r="C8793" t="str">
            <v>RGYBNDL4722</v>
          </cell>
          <cell r="D8793">
            <v>3482841</v>
          </cell>
          <cell r="E8793" t="str">
            <v>1-1</v>
          </cell>
          <cell r="F8793" t="str">
            <v>1</v>
          </cell>
          <cell r="G8793" t="str">
            <v>S.YALLAPPA</v>
          </cell>
        </row>
        <row r="8794">
          <cell r="C8794" t="str">
            <v>BNDLKJ3</v>
          </cell>
          <cell r="D8794">
            <v>3482772</v>
          </cell>
          <cell r="E8794" t="str">
            <v>1-1</v>
          </cell>
          <cell r="F8794" t="str">
            <v>1</v>
          </cell>
          <cell r="G8794" t="str">
            <v>DEAVYANIK  S/O RAMAN</v>
          </cell>
        </row>
        <row r="8795">
          <cell r="C8795" t="str">
            <v>BNDL71</v>
          </cell>
          <cell r="D8795">
            <v>3482106</v>
          </cell>
          <cell r="E8795" t="str">
            <v>1-1</v>
          </cell>
          <cell r="F8795" t="str">
            <v>1</v>
          </cell>
          <cell r="G8795" t="str">
            <v>MANNINA MALLAPPA</v>
          </cell>
        </row>
        <row r="8796">
          <cell r="C8796" t="str">
            <v>BNDL51</v>
          </cell>
          <cell r="D8796">
            <v>3466265</v>
          </cell>
          <cell r="E8796" t="str">
            <v>1-1</v>
          </cell>
          <cell r="F8796" t="str">
            <v>1</v>
          </cell>
          <cell r="G8796" t="str">
            <v>C.CHIKKAPPA</v>
          </cell>
        </row>
        <row r="8797">
          <cell r="C8797" t="str">
            <v>BNDL16184</v>
          </cell>
          <cell r="D8797">
            <v>3467322</v>
          </cell>
          <cell r="E8797" t="str">
            <v>1-1</v>
          </cell>
          <cell r="F8797" t="str">
            <v>1</v>
          </cell>
          <cell r="G8797" t="str">
            <v>K. Nagaraja S o Mall</v>
          </cell>
        </row>
        <row r="8798">
          <cell r="C8798" t="str">
            <v>BNDLKJ122</v>
          </cell>
          <cell r="D8798">
            <v>3463600</v>
          </cell>
          <cell r="E8798" t="str">
            <v>1-1</v>
          </cell>
          <cell r="F8798" t="str">
            <v>1</v>
          </cell>
          <cell r="G8798" t="str">
            <v>BASAPPA</v>
          </cell>
        </row>
        <row r="8799">
          <cell r="C8799" t="str">
            <v>BNDL64</v>
          </cell>
          <cell r="D8799">
            <v>3463901</v>
          </cell>
          <cell r="E8799" t="str">
            <v>1-1</v>
          </cell>
          <cell r="F8799" t="str">
            <v>1</v>
          </cell>
          <cell r="G8799" t="str">
            <v>KORAVARA DODDA RAMAP</v>
          </cell>
        </row>
        <row r="8800">
          <cell r="C8800" t="str">
            <v>BNDL113</v>
          </cell>
          <cell r="D8800">
            <v>3464739</v>
          </cell>
          <cell r="E8800" t="str">
            <v>1-1</v>
          </cell>
          <cell r="F8800" t="str">
            <v>1</v>
          </cell>
          <cell r="G8800" t="str">
            <v>B Mallappa S o Jogap</v>
          </cell>
        </row>
        <row r="8801">
          <cell r="C8801" t="str">
            <v>BNDL104</v>
          </cell>
          <cell r="D8801">
            <v>3465130</v>
          </cell>
          <cell r="E8801" t="str">
            <v>1-1</v>
          </cell>
          <cell r="F8801" t="str">
            <v>1</v>
          </cell>
          <cell r="G8801" t="str">
            <v>B.MALLACHRI</v>
          </cell>
        </row>
        <row r="8802">
          <cell r="C8802" t="str">
            <v>BNDLKJ115</v>
          </cell>
          <cell r="D8802">
            <v>3473875</v>
          </cell>
          <cell r="E8802" t="str">
            <v>1-1</v>
          </cell>
          <cell r="F8802" t="str">
            <v>1</v>
          </cell>
          <cell r="G8802" t="str">
            <v>A.BASAMMA</v>
          </cell>
        </row>
        <row r="8803">
          <cell r="C8803" t="str">
            <v>BNDL108</v>
          </cell>
          <cell r="D8803">
            <v>3474013</v>
          </cell>
          <cell r="E8803" t="str">
            <v>1-1</v>
          </cell>
          <cell r="F8803" t="str">
            <v>1</v>
          </cell>
          <cell r="G8803" t="str">
            <v>SARVAMAGALAMMA</v>
          </cell>
        </row>
        <row r="8804">
          <cell r="C8804" t="str">
            <v>BNDLKJ57A</v>
          </cell>
          <cell r="D8804">
            <v>3473463</v>
          </cell>
          <cell r="E8804" t="str">
            <v>1-1</v>
          </cell>
          <cell r="F8804" t="str">
            <v>1</v>
          </cell>
          <cell r="G8804" t="str">
            <v>SANNAHANUMAPPA</v>
          </cell>
        </row>
        <row r="8805">
          <cell r="C8805" t="str">
            <v>RGYBNDL4724</v>
          </cell>
          <cell r="D8805">
            <v>3473502</v>
          </cell>
          <cell r="E8805" t="str">
            <v>1-1</v>
          </cell>
          <cell r="F8805" t="str">
            <v>1</v>
          </cell>
          <cell r="G8805" t="str">
            <v>K.CHANDRASHEKARAPPA</v>
          </cell>
        </row>
        <row r="8806">
          <cell r="C8806" t="str">
            <v>RGYBNDL4736</v>
          </cell>
          <cell r="D8806">
            <v>3474458</v>
          </cell>
          <cell r="E8806" t="str">
            <v>1-1</v>
          </cell>
          <cell r="F8806" t="str">
            <v>1</v>
          </cell>
          <cell r="G8806" t="str">
            <v>P.GANGAMMA</v>
          </cell>
        </row>
        <row r="8807">
          <cell r="C8807" t="str">
            <v>BNDL160033</v>
          </cell>
          <cell r="D8807">
            <v>3474234</v>
          </cell>
          <cell r="E8807" t="str">
            <v>1-1</v>
          </cell>
          <cell r="F8807" t="str">
            <v>1</v>
          </cell>
          <cell r="G8807" t="str">
            <v>M. Irappa S o Kencha</v>
          </cell>
        </row>
        <row r="8808">
          <cell r="C8808" t="str">
            <v>BNDL19</v>
          </cell>
          <cell r="D8808">
            <v>3472349</v>
          </cell>
          <cell r="E8808" t="str">
            <v>1-1</v>
          </cell>
          <cell r="F8808" t="str">
            <v>1</v>
          </cell>
          <cell r="G8808" t="str">
            <v>D.T.RANGAPPA</v>
          </cell>
        </row>
        <row r="8809">
          <cell r="C8809" t="str">
            <v>BNDL13175</v>
          </cell>
          <cell r="D8809">
            <v>3472317</v>
          </cell>
          <cell r="E8809" t="str">
            <v>1-1</v>
          </cell>
          <cell r="F8809" t="str">
            <v>1</v>
          </cell>
          <cell r="G8809" t="str">
            <v>H.LAKSHMAVVA</v>
          </cell>
        </row>
        <row r="8810">
          <cell r="C8810" t="str">
            <v>RGYBNDL4720</v>
          </cell>
          <cell r="D8810">
            <v>3471688</v>
          </cell>
          <cell r="E8810" t="str">
            <v>1-1</v>
          </cell>
          <cell r="F8810" t="str">
            <v>1</v>
          </cell>
          <cell r="G8810" t="str">
            <v>KOTRESH</v>
          </cell>
        </row>
        <row r="8811">
          <cell r="C8811" t="str">
            <v>BNDL95</v>
          </cell>
          <cell r="D8811">
            <v>3471330</v>
          </cell>
          <cell r="E8811" t="str">
            <v>1-1</v>
          </cell>
          <cell r="F8811" t="str">
            <v>1</v>
          </cell>
          <cell r="G8811" t="str">
            <v>EADIGARA PAKIRAMMA</v>
          </cell>
        </row>
        <row r="8812">
          <cell r="C8812" t="str">
            <v>BNDLKJ130</v>
          </cell>
          <cell r="D8812">
            <v>3463262</v>
          </cell>
          <cell r="E8812" t="str">
            <v>1-1</v>
          </cell>
          <cell r="F8812" t="str">
            <v>1</v>
          </cell>
          <cell r="G8812" t="str">
            <v>C. JUJJAPPA</v>
          </cell>
        </row>
        <row r="8813">
          <cell r="C8813" t="str">
            <v>RGYBNDL4733</v>
          </cell>
          <cell r="D8813">
            <v>3504042</v>
          </cell>
          <cell r="E8813" t="str">
            <v>1-1</v>
          </cell>
          <cell r="F8813" t="str">
            <v>1</v>
          </cell>
          <cell r="G8813" t="str">
            <v>H.THIRUKAPPA</v>
          </cell>
        </row>
        <row r="8814">
          <cell r="C8814" t="str">
            <v>BNDL93</v>
          </cell>
          <cell r="D8814">
            <v>3502758</v>
          </cell>
          <cell r="E8814" t="str">
            <v>1-1</v>
          </cell>
          <cell r="F8814" t="str">
            <v>1</v>
          </cell>
          <cell r="G8814" t="str">
            <v>RUDRAMMA</v>
          </cell>
        </row>
        <row r="8815">
          <cell r="C8815" t="str">
            <v>BNDL16187</v>
          </cell>
          <cell r="D8815">
            <v>3500432</v>
          </cell>
          <cell r="E8815" t="str">
            <v>1-1</v>
          </cell>
          <cell r="F8815" t="str">
            <v>1</v>
          </cell>
          <cell r="G8815" t="str">
            <v>H. Geetavva D o Basa</v>
          </cell>
        </row>
        <row r="8816">
          <cell r="C8816" t="str">
            <v>RGYBNDL23089</v>
          </cell>
          <cell r="D8816">
            <v>4150928</v>
          </cell>
          <cell r="E8816" t="str">
            <v>1-0</v>
          </cell>
          <cell r="F8816" t="str">
            <v>1</v>
          </cell>
          <cell r="G8816" t="str">
            <v>M DURUGAPPA S O</v>
          </cell>
        </row>
        <row r="8817">
          <cell r="C8817" t="str">
            <v>RGYBNDL23088</v>
          </cell>
          <cell r="D8817">
            <v>4150927</v>
          </cell>
          <cell r="E8817" t="str">
            <v>1-0</v>
          </cell>
          <cell r="F8817" t="str">
            <v>1</v>
          </cell>
          <cell r="G8817" t="str">
            <v>ANANDAPPA S O</v>
          </cell>
        </row>
        <row r="8818">
          <cell r="C8818" t="str">
            <v>RGYBNDL23093</v>
          </cell>
          <cell r="D8818">
            <v>4150932</v>
          </cell>
          <cell r="E8818" t="str">
            <v>1-0</v>
          </cell>
          <cell r="F8818" t="str">
            <v>1</v>
          </cell>
          <cell r="G8818" t="str">
            <v>AKKAMMA W O</v>
          </cell>
        </row>
        <row r="8819">
          <cell r="C8819" t="str">
            <v>RGYBNDL23099</v>
          </cell>
          <cell r="D8819">
            <v>4150845</v>
          </cell>
          <cell r="E8819" t="str">
            <v>1-0</v>
          </cell>
          <cell r="F8819" t="str">
            <v>1</v>
          </cell>
          <cell r="G8819" t="str">
            <v>A KOTRAMMA W O</v>
          </cell>
        </row>
        <row r="8820">
          <cell r="C8820" t="str">
            <v>BNDL17559</v>
          </cell>
          <cell r="D8820">
            <v>3800675</v>
          </cell>
          <cell r="E8820" t="str">
            <v>1-0</v>
          </cell>
          <cell r="F8820" t="str">
            <v>1</v>
          </cell>
          <cell r="G8820" t="str">
            <v>SHAKILA B</v>
          </cell>
        </row>
        <row r="8821">
          <cell r="C8821" t="str">
            <v>BNDL16933</v>
          </cell>
          <cell r="D8821">
            <v>3747162</v>
          </cell>
          <cell r="E8821" t="str">
            <v>1-1</v>
          </cell>
          <cell r="F8821" t="str">
            <v>1</v>
          </cell>
          <cell r="G8821" t="str">
            <v>M. MALLAVVA  W O IRAPPA</v>
          </cell>
        </row>
        <row r="8822">
          <cell r="C8822" t="str">
            <v>BNDL68</v>
          </cell>
          <cell r="D8822">
            <v>3526225</v>
          </cell>
          <cell r="E8822" t="str">
            <v>1-1</v>
          </cell>
          <cell r="F8822" t="str">
            <v>1</v>
          </cell>
          <cell r="G8822" t="str">
            <v>SHREEKANTH</v>
          </cell>
        </row>
        <row r="8823">
          <cell r="C8823" t="str">
            <v>BNDL81</v>
          </cell>
          <cell r="D8823">
            <v>3526408</v>
          </cell>
          <cell r="E8823" t="str">
            <v>1-1</v>
          </cell>
          <cell r="F8823" t="str">
            <v>1</v>
          </cell>
          <cell r="G8823" t="str">
            <v>KUMBRAANJNAPPA</v>
          </cell>
        </row>
        <row r="8824">
          <cell r="C8824" t="str">
            <v>RGYBNDL4729</v>
          </cell>
          <cell r="D8824">
            <v>3525688</v>
          </cell>
          <cell r="E8824" t="str">
            <v>1-1</v>
          </cell>
          <cell r="F8824" t="str">
            <v>1</v>
          </cell>
          <cell r="G8824" t="str">
            <v>K.BASAVARAJAPPA</v>
          </cell>
        </row>
        <row r="8825">
          <cell r="C8825" t="str">
            <v>BNDL69A</v>
          </cell>
          <cell r="D8825">
            <v>3525271</v>
          </cell>
          <cell r="E8825" t="str">
            <v>1-1</v>
          </cell>
          <cell r="F8825" t="str">
            <v>1</v>
          </cell>
          <cell r="G8825" t="str">
            <v>MANNINA MALLAPPA</v>
          </cell>
        </row>
        <row r="8826">
          <cell r="C8826" t="str">
            <v>RGYBNDL4735</v>
          </cell>
          <cell r="D8826">
            <v>3525554</v>
          </cell>
          <cell r="E8826" t="str">
            <v>1-1</v>
          </cell>
          <cell r="F8826" t="str">
            <v>1</v>
          </cell>
          <cell r="G8826" t="str">
            <v>M.HANUMANTHAPPA</v>
          </cell>
        </row>
        <row r="8827">
          <cell r="C8827" t="str">
            <v>BNDLKJ63</v>
          </cell>
          <cell r="D8827">
            <v>3524812</v>
          </cell>
          <cell r="E8827" t="str">
            <v>1-1</v>
          </cell>
          <cell r="F8827" t="str">
            <v>1</v>
          </cell>
          <cell r="G8827" t="str">
            <v>B. BASAVARAJA</v>
          </cell>
        </row>
        <row r="8828">
          <cell r="C8828" t="str">
            <v>BNDL18444</v>
          </cell>
          <cell r="D8828">
            <v>3972343</v>
          </cell>
          <cell r="E8828" t="str">
            <v>1-0</v>
          </cell>
          <cell r="F8828" t="str">
            <v>1</v>
          </cell>
          <cell r="G8828" t="str">
            <v>MADAPURA SANNABASAPP</v>
          </cell>
        </row>
        <row r="8829">
          <cell r="C8829" t="str">
            <v>KNGL28527</v>
          </cell>
          <cell r="D8829">
            <v>4648932</v>
          </cell>
          <cell r="E8829" t="str">
            <v>1-1</v>
          </cell>
          <cell r="F8829" t="str">
            <v>1</v>
          </cell>
          <cell r="G8829" t="str">
            <v>GOWRAVVA W/O MANJAPPA</v>
          </cell>
        </row>
        <row r="8830">
          <cell r="C8830" t="str">
            <v>KNGL32103</v>
          </cell>
          <cell r="D8830">
            <v>5777952</v>
          </cell>
          <cell r="E8830" t="str">
            <v>1-1</v>
          </cell>
          <cell r="F8830" t="str">
            <v>1</v>
          </cell>
          <cell r="G8830" t="str">
            <v>ANUSUYAMMA ALABURU W/O SHIVANAGAPPA</v>
          </cell>
        </row>
        <row r="8831">
          <cell r="C8831" t="str">
            <v>KNGL32217</v>
          </cell>
          <cell r="D8831">
            <v>5854341</v>
          </cell>
          <cell r="E8831" t="str">
            <v>1-0</v>
          </cell>
          <cell r="F8831" t="str">
            <v>1</v>
          </cell>
          <cell r="G8831" t="str">
            <v>GANGAMMA M</v>
          </cell>
        </row>
        <row r="8832">
          <cell r="C8832" t="str">
            <v>BNDL13878</v>
          </cell>
          <cell r="D8832">
            <v>3506450</v>
          </cell>
          <cell r="E8832" t="str">
            <v>1-1</v>
          </cell>
          <cell r="F8832" t="str">
            <v>1</v>
          </cell>
          <cell r="G8832" t="str">
            <v>K.MYLAPPA.</v>
          </cell>
        </row>
        <row r="8833">
          <cell r="C8833" t="str">
            <v>BNDL112</v>
          </cell>
          <cell r="D8833">
            <v>3504794</v>
          </cell>
          <cell r="E8833" t="str">
            <v>1-1</v>
          </cell>
          <cell r="F8833" t="str">
            <v>1</v>
          </cell>
          <cell r="G8833" t="str">
            <v>MANOJ KUMAR S/O SHAK</v>
          </cell>
        </row>
        <row r="8834">
          <cell r="C8834" t="str">
            <v>BNDL38</v>
          </cell>
          <cell r="D8834">
            <v>3506261</v>
          </cell>
          <cell r="E8834" t="str">
            <v>1-1</v>
          </cell>
          <cell r="F8834" t="str">
            <v>1</v>
          </cell>
          <cell r="G8834" t="str">
            <v>M. VERABHADRHAPPA</v>
          </cell>
        </row>
        <row r="8835">
          <cell r="C8835" t="str">
            <v>BNDLKJ124</v>
          </cell>
          <cell r="D8835">
            <v>3514305</v>
          </cell>
          <cell r="E8835" t="str">
            <v>1-1</v>
          </cell>
          <cell r="F8835" t="str">
            <v>1</v>
          </cell>
          <cell r="G8835" t="str">
            <v>NIRAJ SAHEB</v>
          </cell>
        </row>
        <row r="8836">
          <cell r="C8836" t="str">
            <v>BNDLBJ27A</v>
          </cell>
          <cell r="D8836">
            <v>3514200</v>
          </cell>
          <cell r="E8836" t="str">
            <v>1-1</v>
          </cell>
          <cell r="F8836" t="str">
            <v>1</v>
          </cell>
          <cell r="G8836" t="str">
            <v>KURUBARA HULUGAPPA</v>
          </cell>
        </row>
        <row r="8837">
          <cell r="C8837" t="str">
            <v>BNDLBJ75A</v>
          </cell>
          <cell r="D8837">
            <v>3513947</v>
          </cell>
          <cell r="E8837" t="str">
            <v>1-1</v>
          </cell>
          <cell r="F8837" t="str">
            <v>1</v>
          </cell>
          <cell r="G8837" t="str">
            <v>NEELAPPA S/O CHIKKAP</v>
          </cell>
        </row>
        <row r="8838">
          <cell r="C8838" t="str">
            <v>BNDL41</v>
          </cell>
          <cell r="D8838">
            <v>3514036</v>
          </cell>
          <cell r="E8838" t="str">
            <v>1-1</v>
          </cell>
          <cell r="F8838" t="str">
            <v>1</v>
          </cell>
          <cell r="G8838" t="str">
            <v>KURUBARA GONEPPA</v>
          </cell>
        </row>
        <row r="8839">
          <cell r="C8839" t="str">
            <v>BNDL12279</v>
          </cell>
          <cell r="D8839">
            <v>3513996</v>
          </cell>
          <cell r="E8839" t="str">
            <v>1-1</v>
          </cell>
          <cell r="F8839" t="str">
            <v>1</v>
          </cell>
          <cell r="G8839" t="str">
            <v>THE PRESIDENT</v>
          </cell>
        </row>
        <row r="8840">
          <cell r="C8840" t="str">
            <v>RGYBNDL4734</v>
          </cell>
          <cell r="D8840">
            <v>3513102</v>
          </cell>
          <cell r="E8840" t="str">
            <v>1-1</v>
          </cell>
          <cell r="F8840" t="str">
            <v>1</v>
          </cell>
          <cell r="G8840" t="str">
            <v>NEELA GANGAMMA</v>
          </cell>
        </row>
        <row r="8841">
          <cell r="C8841" t="str">
            <v>BNDL16584</v>
          </cell>
          <cell r="D8841">
            <v>3512270</v>
          </cell>
          <cell r="E8841" t="str">
            <v>1-1</v>
          </cell>
          <cell r="F8841" t="str">
            <v>1</v>
          </cell>
          <cell r="G8841" t="str">
            <v>BANGALI LALITHAMMA W</v>
          </cell>
        </row>
        <row r="8842">
          <cell r="C8842" t="str">
            <v>BNDLHB2</v>
          </cell>
          <cell r="D8842">
            <v>3512628</v>
          </cell>
          <cell r="E8842" t="str">
            <v>1-1</v>
          </cell>
          <cell r="F8842" t="str">
            <v>1</v>
          </cell>
          <cell r="G8842" t="str">
            <v>KORAVARA VEERUPAKSHAPPA</v>
          </cell>
        </row>
        <row r="8843">
          <cell r="C8843" t="str">
            <v>BNDL80</v>
          </cell>
          <cell r="D8843">
            <v>3511554</v>
          </cell>
          <cell r="E8843" t="str">
            <v>1-1</v>
          </cell>
          <cell r="F8843" t="str">
            <v>1</v>
          </cell>
          <cell r="G8843" t="str">
            <v>KUMBARA NUPPANNA</v>
          </cell>
        </row>
        <row r="8844">
          <cell r="C8844" t="str">
            <v>BNDL76</v>
          </cell>
          <cell r="D8844">
            <v>3500862</v>
          </cell>
          <cell r="E8844" t="str">
            <v>1-1</v>
          </cell>
          <cell r="F8844" t="str">
            <v>1</v>
          </cell>
          <cell r="G8844" t="str">
            <v>KUMBARANAGAPPA</v>
          </cell>
        </row>
        <row r="8845">
          <cell r="C8845" t="str">
            <v>BNDL23</v>
          </cell>
          <cell r="D8845">
            <v>3499313</v>
          </cell>
          <cell r="E8845" t="str">
            <v>1-1</v>
          </cell>
          <cell r="F8845" t="str">
            <v>1</v>
          </cell>
          <cell r="G8845" t="str">
            <v>B. MALAPPA</v>
          </cell>
        </row>
        <row r="8846">
          <cell r="C8846" t="str">
            <v>RGYBNDL4721</v>
          </cell>
          <cell r="D8846">
            <v>3498160</v>
          </cell>
          <cell r="E8846" t="str">
            <v>1-1</v>
          </cell>
          <cell r="F8846" t="str">
            <v>1</v>
          </cell>
          <cell r="G8846" t="str">
            <v>S.JAGADISH</v>
          </cell>
        </row>
        <row r="8847">
          <cell r="C8847" t="str">
            <v>BNDL15601</v>
          </cell>
          <cell r="D8847">
            <v>3496991</v>
          </cell>
          <cell r="E8847" t="str">
            <v>1-1</v>
          </cell>
          <cell r="F8847" t="str">
            <v>1</v>
          </cell>
          <cell r="G8847" t="str">
            <v>K.Puspa W o Basavara</v>
          </cell>
        </row>
        <row r="8848">
          <cell r="C8848" t="str">
            <v>BNDL77</v>
          </cell>
          <cell r="D8848">
            <v>3496559</v>
          </cell>
          <cell r="E8848" t="str">
            <v>1-1</v>
          </cell>
          <cell r="F8848" t="str">
            <v>1</v>
          </cell>
          <cell r="G8848" t="str">
            <v>H.NUPPANNA</v>
          </cell>
        </row>
        <row r="8849">
          <cell r="C8849" t="str">
            <v>BNDL11875</v>
          </cell>
          <cell r="D8849">
            <v>3496531</v>
          </cell>
          <cell r="E8849" t="str">
            <v>1-1</v>
          </cell>
          <cell r="F8849" t="str">
            <v>1</v>
          </cell>
          <cell r="G8849" t="str">
            <v>E.M.SOMANATHA.</v>
          </cell>
        </row>
        <row r="8850">
          <cell r="C8850" t="str">
            <v>NBTLKJ20</v>
          </cell>
          <cell r="D8850">
            <v>3502660</v>
          </cell>
          <cell r="E8850" t="str">
            <v>1-1</v>
          </cell>
          <cell r="F8850" t="str">
            <v>1</v>
          </cell>
          <cell r="G8850" t="str">
            <v>RAMANAIK S/O MAMYANAIK</v>
          </cell>
        </row>
        <row r="8851">
          <cell r="C8851" t="str">
            <v>BNDL101</v>
          </cell>
          <cell r="D8851">
            <v>3490150</v>
          </cell>
          <cell r="E8851" t="str">
            <v>1-1</v>
          </cell>
          <cell r="F8851" t="str">
            <v>1</v>
          </cell>
          <cell r="G8851" t="str">
            <v>JAGADHISAHPPA</v>
          </cell>
        </row>
        <row r="8852">
          <cell r="C8852" t="str">
            <v>BNDLKJ129</v>
          </cell>
          <cell r="D8852">
            <v>3489765</v>
          </cell>
          <cell r="E8852" t="str">
            <v>1-1</v>
          </cell>
          <cell r="F8852" t="str">
            <v>1</v>
          </cell>
          <cell r="G8852" t="str">
            <v>JUJJAPPA</v>
          </cell>
        </row>
        <row r="8853">
          <cell r="C8853" t="str">
            <v>BNDLHB3</v>
          </cell>
          <cell r="D8853">
            <v>3493845</v>
          </cell>
          <cell r="E8853" t="str">
            <v>1-1</v>
          </cell>
          <cell r="F8853" t="str">
            <v>1</v>
          </cell>
          <cell r="G8853" t="str">
            <v>KUMBAR SIDDAPPA</v>
          </cell>
        </row>
        <row r="8854">
          <cell r="C8854" t="str">
            <v>RGYBNDTL5023</v>
          </cell>
          <cell r="D8854">
            <v>3522921</v>
          </cell>
          <cell r="E8854" t="str">
            <v>1-1</v>
          </cell>
          <cell r="F8854" t="str">
            <v>1</v>
          </cell>
          <cell r="G8854" t="str">
            <v>GOURI BAI</v>
          </cell>
        </row>
        <row r="8855">
          <cell r="C8855" t="str">
            <v>RGYBNDTL5026</v>
          </cell>
          <cell r="D8855">
            <v>3521257</v>
          </cell>
          <cell r="E8855" t="str">
            <v>1-1</v>
          </cell>
          <cell r="F8855" t="str">
            <v>1</v>
          </cell>
          <cell r="G8855" t="str">
            <v>BAANU BAI</v>
          </cell>
        </row>
        <row r="8856">
          <cell r="C8856" t="str">
            <v>RGYBNDTL5022</v>
          </cell>
          <cell r="D8856">
            <v>3515965</v>
          </cell>
          <cell r="E8856" t="str">
            <v>1-1</v>
          </cell>
          <cell r="F8856" t="str">
            <v>1</v>
          </cell>
          <cell r="G8856" t="str">
            <v>MANJA BAI</v>
          </cell>
        </row>
        <row r="8857">
          <cell r="C8857" t="str">
            <v>RGYBNDTL5024</v>
          </cell>
          <cell r="D8857">
            <v>3476889</v>
          </cell>
          <cell r="E8857" t="str">
            <v>1-1</v>
          </cell>
          <cell r="F8857" t="str">
            <v>1</v>
          </cell>
          <cell r="G8857" t="str">
            <v>ANUSUYA BAI</v>
          </cell>
        </row>
        <row r="8858">
          <cell r="C8858" t="str">
            <v>RGYBNDTL5039</v>
          </cell>
          <cell r="D8858">
            <v>3475759</v>
          </cell>
          <cell r="E8858" t="str">
            <v>1-1</v>
          </cell>
          <cell r="F8858" t="str">
            <v>1</v>
          </cell>
          <cell r="G8858" t="str">
            <v>THIPPI BAI</v>
          </cell>
        </row>
        <row r="8859">
          <cell r="C8859" t="str">
            <v>BNDLBJ90</v>
          </cell>
          <cell r="D8859">
            <v>3521677</v>
          </cell>
          <cell r="E8859" t="str">
            <v>1-1</v>
          </cell>
          <cell r="F8859" t="str">
            <v>1</v>
          </cell>
          <cell r="G8859" t="str">
            <v>INALLI GANGAVVA</v>
          </cell>
        </row>
        <row r="8860">
          <cell r="C8860" t="str">
            <v>BNDLBJ73</v>
          </cell>
          <cell r="D8860">
            <v>3524125</v>
          </cell>
          <cell r="E8860" t="str">
            <v>1-1</v>
          </cell>
          <cell r="F8860" t="str">
            <v>1</v>
          </cell>
          <cell r="G8860" t="str">
            <v>CHINNAPPA</v>
          </cell>
        </row>
        <row r="8861">
          <cell r="C8861" t="str">
            <v>BNDL79</v>
          </cell>
          <cell r="D8861">
            <v>3523462</v>
          </cell>
          <cell r="E8861" t="str">
            <v>1-1</v>
          </cell>
          <cell r="F8861" t="str">
            <v>1</v>
          </cell>
          <cell r="G8861" t="str">
            <v>H. CHANABASAPPA</v>
          </cell>
        </row>
        <row r="8862">
          <cell r="C8862" t="str">
            <v>BNDLBJ72A</v>
          </cell>
          <cell r="D8862">
            <v>3521364</v>
          </cell>
          <cell r="E8862" t="str">
            <v>1-1</v>
          </cell>
          <cell r="F8862" t="str">
            <v>1</v>
          </cell>
          <cell r="G8862" t="str">
            <v>DURUGAPPA  S/O HALAP</v>
          </cell>
        </row>
        <row r="8863">
          <cell r="C8863" t="str">
            <v>BNDLBJ89</v>
          </cell>
          <cell r="D8863">
            <v>3519903</v>
          </cell>
          <cell r="E8863" t="str">
            <v>1-1</v>
          </cell>
          <cell r="F8863" t="str">
            <v>1</v>
          </cell>
          <cell r="G8863" t="str">
            <v>MASALAVADADA BIDDAPP</v>
          </cell>
        </row>
        <row r="8864">
          <cell r="C8864" t="str">
            <v>BNDL29</v>
          </cell>
          <cell r="D8864">
            <v>3519481</v>
          </cell>
          <cell r="E8864" t="str">
            <v>1-1</v>
          </cell>
          <cell r="F8864" t="str">
            <v>1</v>
          </cell>
          <cell r="G8864" t="str">
            <v>HALLICHANABASAPPA</v>
          </cell>
        </row>
        <row r="8865">
          <cell r="C8865" t="str">
            <v>BNDL18765</v>
          </cell>
          <cell r="D8865">
            <v>4047057</v>
          </cell>
          <cell r="E8865" t="str">
            <v>1-0</v>
          </cell>
          <cell r="F8865" t="str">
            <v>1</v>
          </cell>
          <cell r="G8865" t="str">
            <v>PRAKASH</v>
          </cell>
        </row>
        <row r="8866">
          <cell r="C8866" t="str">
            <v>BNDL16066</v>
          </cell>
          <cell r="D8866">
            <v>3884930</v>
          </cell>
          <cell r="E8866" t="str">
            <v>1-0</v>
          </cell>
          <cell r="F8866" t="str">
            <v>1</v>
          </cell>
          <cell r="G8866" t="str">
            <v>MASALAVADA NAGARAJA</v>
          </cell>
        </row>
        <row r="8867">
          <cell r="C8867" t="str">
            <v>BNDL16067</v>
          </cell>
          <cell r="D8867">
            <v>3882695</v>
          </cell>
          <cell r="E8867" t="str">
            <v>1-0</v>
          </cell>
          <cell r="F8867" t="str">
            <v>1</v>
          </cell>
          <cell r="G8867" t="str">
            <v>C. KALAMMA</v>
          </cell>
        </row>
        <row r="8868">
          <cell r="C8868" t="str">
            <v>RGYBNDL23097</v>
          </cell>
          <cell r="D8868">
            <v>4150936</v>
          </cell>
          <cell r="E8868" t="str">
            <v>1-0</v>
          </cell>
          <cell r="F8868" t="str">
            <v>1</v>
          </cell>
          <cell r="G8868" t="str">
            <v>C T HANUMANTHAPPA S O</v>
          </cell>
        </row>
        <row r="8869">
          <cell r="C8869" t="str">
            <v>BNDL1881</v>
          </cell>
          <cell r="D8869">
            <v>4072014</v>
          </cell>
          <cell r="E8869" t="str">
            <v>1-0</v>
          </cell>
          <cell r="F8869" t="str">
            <v>1</v>
          </cell>
          <cell r="G8869" t="str">
            <v>KODIHALLI RANTHNAMMA</v>
          </cell>
        </row>
        <row r="8870">
          <cell r="C8870" t="str">
            <v>BNDL15932</v>
          </cell>
          <cell r="D8870">
            <v>3800588</v>
          </cell>
          <cell r="E8870" t="str">
            <v>1-0</v>
          </cell>
          <cell r="F8870" t="str">
            <v>1</v>
          </cell>
          <cell r="G8870" t="str">
            <v>CHILD DEVELOPMENT OFFICER</v>
          </cell>
        </row>
        <row r="8871">
          <cell r="C8871" t="str">
            <v>BNDL17245</v>
          </cell>
          <cell r="D8871">
            <v>3787702</v>
          </cell>
          <cell r="E8871" t="str">
            <v>1-0</v>
          </cell>
          <cell r="F8871" t="str">
            <v>1</v>
          </cell>
          <cell r="G8871" t="str">
            <v>HALLI HANUMANTHAPPA</v>
          </cell>
        </row>
        <row r="8872">
          <cell r="C8872" t="str">
            <v>RGYBNDL23094</v>
          </cell>
          <cell r="D8872">
            <v>4150933</v>
          </cell>
          <cell r="E8872" t="str">
            <v>1-0</v>
          </cell>
          <cell r="F8872" t="str">
            <v>1</v>
          </cell>
          <cell r="G8872" t="str">
            <v>NAGAMANGALAMMA W O</v>
          </cell>
        </row>
        <row r="8873">
          <cell r="C8873" t="str">
            <v>BNDL29908</v>
          </cell>
          <cell r="D8873">
            <v>5163520</v>
          </cell>
          <cell r="E8873" t="str">
            <v>1-1</v>
          </cell>
          <cell r="F8873" t="str">
            <v>1</v>
          </cell>
          <cell r="G8873" t="str">
            <v>SHRUTHI W/O MARUTHESH</v>
          </cell>
        </row>
        <row r="8874">
          <cell r="C8874" t="str">
            <v>BNDL31724</v>
          </cell>
          <cell r="D8874">
            <v>5556543</v>
          </cell>
          <cell r="E8874" t="str">
            <v>1-1</v>
          </cell>
          <cell r="F8874" t="str">
            <v>1</v>
          </cell>
          <cell r="G8874" t="str">
            <v>SOPPINA RAMAMMA DO SOPPINA SANNA BASAPPA</v>
          </cell>
        </row>
        <row r="8875">
          <cell r="C8875" t="str">
            <v>BNDL31050</v>
          </cell>
          <cell r="D8875">
            <v>5347314</v>
          </cell>
          <cell r="E8875" t="str">
            <v>1-1</v>
          </cell>
          <cell r="F8875" t="str">
            <v>1</v>
          </cell>
          <cell r="G8875" t="str">
            <v>HALLI NAGAMMA W/O HANUMANTHAPPA</v>
          </cell>
        </row>
        <row r="8876">
          <cell r="C8876" t="str">
            <v>BNDL31090</v>
          </cell>
          <cell r="D8876">
            <v>5347520</v>
          </cell>
          <cell r="E8876" t="str">
            <v>1-1</v>
          </cell>
          <cell r="F8876" t="str">
            <v>1</v>
          </cell>
          <cell r="G8876" t="str">
            <v>RATHNAMMA WO ERAPPA</v>
          </cell>
        </row>
        <row r="8877">
          <cell r="C8877" t="str">
            <v>BNDL29312</v>
          </cell>
          <cell r="D8877">
            <v>4874079</v>
          </cell>
          <cell r="E8877" t="str">
            <v>1-1</v>
          </cell>
          <cell r="F8877" t="str">
            <v>1</v>
          </cell>
          <cell r="G8877" t="str">
            <v>JYOTHEMMA W/O P AJJAIAH</v>
          </cell>
        </row>
        <row r="8878">
          <cell r="C8878" t="str">
            <v>BNDL29921</v>
          </cell>
          <cell r="D8878">
            <v>5182356</v>
          </cell>
          <cell r="E8878" t="str">
            <v>1-1</v>
          </cell>
          <cell r="F8878" t="str">
            <v>1</v>
          </cell>
          <cell r="G8878" t="str">
            <v>S SHOBHA WO S BASAJJA</v>
          </cell>
        </row>
        <row r="8879">
          <cell r="C8879" t="str">
            <v>BNDL28967</v>
          </cell>
          <cell r="D8879">
            <v>4720445</v>
          </cell>
          <cell r="E8879" t="str">
            <v>1-1</v>
          </cell>
          <cell r="F8879" t="str">
            <v>1</v>
          </cell>
          <cell r="G8879" t="str">
            <v>D K SHOBHA W/O RAMESH</v>
          </cell>
        </row>
        <row r="8880">
          <cell r="C8880" t="str">
            <v>BNDL28872</v>
          </cell>
          <cell r="D8880">
            <v>4696226</v>
          </cell>
          <cell r="E8880" t="str">
            <v>1-0</v>
          </cell>
          <cell r="F8880" t="str">
            <v>1</v>
          </cell>
          <cell r="G8880" t="str">
            <v>KUMBARA BASAPPA S/O HALAPPA</v>
          </cell>
        </row>
        <row r="8881">
          <cell r="C8881" t="str">
            <v>BNDLKJ50</v>
          </cell>
          <cell r="D8881">
            <v>3470600</v>
          </cell>
          <cell r="E8881" t="str">
            <v>1-1</v>
          </cell>
          <cell r="F8881" t="str">
            <v>1</v>
          </cell>
          <cell r="G8881" t="str">
            <v>K.MYLAPPA</v>
          </cell>
        </row>
        <row r="8882">
          <cell r="C8882" t="str">
            <v>BNDLKJ133</v>
          </cell>
          <cell r="D8882">
            <v>3483598</v>
          </cell>
          <cell r="E8882" t="str">
            <v>1-1</v>
          </cell>
          <cell r="F8882" t="str">
            <v>1</v>
          </cell>
          <cell r="G8882" t="str">
            <v>P. GANGAMMA</v>
          </cell>
        </row>
        <row r="8883">
          <cell r="C8883" t="str">
            <v>BNDL14330</v>
          </cell>
          <cell r="D8883">
            <v>3481278</v>
          </cell>
          <cell r="E8883" t="str">
            <v>1-1</v>
          </cell>
          <cell r="F8883" t="str">
            <v>1</v>
          </cell>
          <cell r="G8883" t="str">
            <v>C.Hanumanthappa S o</v>
          </cell>
        </row>
        <row r="8884">
          <cell r="C8884" t="str">
            <v>BNDL110</v>
          </cell>
          <cell r="D8884">
            <v>3484267</v>
          </cell>
          <cell r="E8884" t="str">
            <v>1-1</v>
          </cell>
          <cell r="F8884" t="str">
            <v>1</v>
          </cell>
          <cell r="G8884" t="str">
            <v>K. KALAPPA</v>
          </cell>
        </row>
        <row r="8885">
          <cell r="C8885" t="str">
            <v>BNDLKJ99</v>
          </cell>
          <cell r="D8885">
            <v>3486868</v>
          </cell>
          <cell r="E8885" t="str">
            <v>1-1</v>
          </cell>
          <cell r="F8885" t="str">
            <v>1</v>
          </cell>
          <cell r="G8885" t="str">
            <v>K.HUMANNA</v>
          </cell>
        </row>
        <row r="8886">
          <cell r="C8886" t="str">
            <v>BNDL4</v>
          </cell>
          <cell r="D8886">
            <v>3484887</v>
          </cell>
          <cell r="E8886" t="str">
            <v>1-1</v>
          </cell>
          <cell r="F8886" t="str">
            <v>1</v>
          </cell>
          <cell r="G8886" t="str">
            <v>SUSHILAMMA</v>
          </cell>
        </row>
        <row r="8887">
          <cell r="C8887" t="str">
            <v>BNDL45</v>
          </cell>
          <cell r="D8887">
            <v>3485945</v>
          </cell>
          <cell r="E8887" t="str">
            <v>1-1</v>
          </cell>
          <cell r="F8887" t="str">
            <v>1</v>
          </cell>
          <cell r="G8887" t="str">
            <v>THIRUKAPPA</v>
          </cell>
        </row>
        <row r="8888">
          <cell r="C8888" t="str">
            <v>BNDLBJ83</v>
          </cell>
          <cell r="D8888">
            <v>3473564</v>
          </cell>
          <cell r="E8888" t="str">
            <v>1-1</v>
          </cell>
          <cell r="F8888" t="str">
            <v>1</v>
          </cell>
          <cell r="G8888" t="str">
            <v>CHIKKAPPANAVARA SANG</v>
          </cell>
        </row>
        <row r="8889">
          <cell r="C8889" t="str">
            <v>BNDL148</v>
          </cell>
          <cell r="D8889">
            <v>3474429</v>
          </cell>
          <cell r="E8889" t="str">
            <v>1-1</v>
          </cell>
          <cell r="F8889" t="str">
            <v>1</v>
          </cell>
          <cell r="G8889" t="str">
            <v>K. Lalithamma W o</v>
          </cell>
        </row>
        <row r="8890">
          <cell r="C8890" t="str">
            <v>BNDL149</v>
          </cell>
          <cell r="D8890">
            <v>3480908</v>
          </cell>
          <cell r="E8890" t="str">
            <v>1-1</v>
          </cell>
          <cell r="F8890" t="str">
            <v>1</v>
          </cell>
          <cell r="G8890" t="str">
            <v>HEADMASTER G.M.H.P.S</v>
          </cell>
        </row>
        <row r="8891">
          <cell r="C8891" t="str">
            <v>BNDL31</v>
          </cell>
          <cell r="D8891">
            <v>3480504</v>
          </cell>
          <cell r="E8891" t="str">
            <v>1-1</v>
          </cell>
          <cell r="F8891" t="str">
            <v>1</v>
          </cell>
          <cell r="G8891" t="str">
            <v>SOPINARAMAPPA</v>
          </cell>
        </row>
        <row r="8892">
          <cell r="C8892" t="str">
            <v>BNDL16650</v>
          </cell>
          <cell r="D8892">
            <v>3468354</v>
          </cell>
          <cell r="E8892" t="str">
            <v>1-1</v>
          </cell>
          <cell r="F8892" t="str">
            <v>1</v>
          </cell>
          <cell r="G8892" t="str">
            <v>SOPPINA KOTRAPPA S O</v>
          </cell>
        </row>
        <row r="8893">
          <cell r="C8893" t="str">
            <v>BNDLBJ84</v>
          </cell>
          <cell r="D8893">
            <v>3476547</v>
          </cell>
          <cell r="E8893" t="str">
            <v>1-1</v>
          </cell>
          <cell r="F8893" t="str">
            <v>1</v>
          </cell>
          <cell r="G8893" t="str">
            <v>BANAKARA GONEPPA</v>
          </cell>
        </row>
        <row r="8894">
          <cell r="C8894" t="str">
            <v>BNDLKJ90</v>
          </cell>
          <cell r="D8894">
            <v>3478381</v>
          </cell>
          <cell r="E8894" t="str">
            <v>1-1</v>
          </cell>
          <cell r="F8894" t="str">
            <v>1</v>
          </cell>
          <cell r="G8894" t="str">
            <v>RAMANAIKA</v>
          </cell>
        </row>
        <row r="8895">
          <cell r="C8895" t="str">
            <v>BNDLKJ128</v>
          </cell>
          <cell r="D8895">
            <v>3478326</v>
          </cell>
          <cell r="E8895" t="str">
            <v>1-1</v>
          </cell>
          <cell r="F8895" t="str">
            <v>1</v>
          </cell>
          <cell r="G8895" t="str">
            <v>CHIDANDA</v>
          </cell>
        </row>
        <row r="8896">
          <cell r="C8896" t="str">
            <v>BNDLKJ112</v>
          </cell>
          <cell r="D8896">
            <v>3476907</v>
          </cell>
          <cell r="E8896" t="str">
            <v>1-1</v>
          </cell>
          <cell r="F8896" t="str">
            <v>1</v>
          </cell>
          <cell r="G8896" t="str">
            <v>CHANNA BASAMMA</v>
          </cell>
        </row>
        <row r="8897">
          <cell r="C8897" t="str">
            <v>BNDLKJ100</v>
          </cell>
          <cell r="D8897">
            <v>3507578</v>
          </cell>
          <cell r="E8897" t="str">
            <v>1-1</v>
          </cell>
          <cell r="F8897" t="str">
            <v>1</v>
          </cell>
          <cell r="G8897" t="str">
            <v>C.EASWRAPPA S/O NAGA</v>
          </cell>
        </row>
        <row r="8898">
          <cell r="C8898" t="str">
            <v>BNDLKJ88</v>
          </cell>
          <cell r="D8898">
            <v>3507818</v>
          </cell>
          <cell r="E8898" t="str">
            <v>1-1</v>
          </cell>
          <cell r="F8898" t="str">
            <v>1</v>
          </cell>
          <cell r="G8898" t="str">
            <v>MALLAPPA s/o Chikkap</v>
          </cell>
        </row>
        <row r="8899">
          <cell r="C8899" t="str">
            <v>BNDL61</v>
          </cell>
          <cell r="D8899">
            <v>3507174</v>
          </cell>
          <cell r="E8899" t="str">
            <v>1-1</v>
          </cell>
          <cell r="F8899" t="str">
            <v>1</v>
          </cell>
          <cell r="G8899" t="str">
            <v>CHIKAPARAMAYHAPPA</v>
          </cell>
        </row>
        <row r="8900">
          <cell r="C8900" t="str">
            <v>BNDL20</v>
          </cell>
          <cell r="D8900">
            <v>3507046</v>
          </cell>
          <cell r="E8900" t="str">
            <v>1-1</v>
          </cell>
          <cell r="F8900" t="str">
            <v>1</v>
          </cell>
          <cell r="G8900" t="str">
            <v>GOLAPPA</v>
          </cell>
        </row>
        <row r="8901">
          <cell r="C8901" t="str">
            <v>BNDLBJ30A</v>
          </cell>
          <cell r="D8901">
            <v>3506999</v>
          </cell>
          <cell r="E8901" t="str">
            <v>1-1</v>
          </cell>
          <cell r="F8901" t="str">
            <v>1</v>
          </cell>
          <cell r="G8901" t="str">
            <v>KORAVARA NINGAPPA</v>
          </cell>
        </row>
        <row r="8902">
          <cell r="C8902" t="str">
            <v>BNDL12433</v>
          </cell>
          <cell r="D8902">
            <v>3505786</v>
          </cell>
          <cell r="E8902" t="str">
            <v>1-1</v>
          </cell>
          <cell r="F8902" t="str">
            <v>1</v>
          </cell>
          <cell r="G8902" t="str">
            <v>K.HALAPPA.</v>
          </cell>
        </row>
        <row r="8903">
          <cell r="C8903" t="str">
            <v>BNDL111</v>
          </cell>
          <cell r="D8903">
            <v>3506118</v>
          </cell>
          <cell r="E8903" t="str">
            <v>1-1</v>
          </cell>
          <cell r="F8903" t="str">
            <v>1</v>
          </cell>
          <cell r="G8903" t="str">
            <v>Smt Kotramma</v>
          </cell>
        </row>
        <row r="8904">
          <cell r="C8904" t="str">
            <v>BNDLKJ117</v>
          </cell>
          <cell r="D8904">
            <v>3504943</v>
          </cell>
          <cell r="E8904" t="str">
            <v>1-1</v>
          </cell>
          <cell r="F8904" t="str">
            <v>1</v>
          </cell>
          <cell r="G8904" t="str">
            <v>HOLIYAMMA</v>
          </cell>
        </row>
        <row r="8905">
          <cell r="C8905" t="str">
            <v>BNDLKJ49</v>
          </cell>
          <cell r="D8905">
            <v>3505323</v>
          </cell>
          <cell r="E8905" t="str">
            <v>1-1</v>
          </cell>
          <cell r="F8905" t="str">
            <v>1</v>
          </cell>
          <cell r="G8905" t="str">
            <v>K.MARIYAPPA</v>
          </cell>
        </row>
        <row r="8906">
          <cell r="C8906" t="str">
            <v>BNDLKJ110</v>
          </cell>
          <cell r="D8906">
            <v>3502214</v>
          </cell>
          <cell r="E8906" t="str">
            <v>1-1</v>
          </cell>
          <cell r="F8906" t="str">
            <v>1</v>
          </cell>
          <cell r="G8906" t="str">
            <v>SIDDAPPAs/o Siddalin</v>
          </cell>
        </row>
        <row r="8907">
          <cell r="C8907" t="str">
            <v>BNDLBJ14</v>
          </cell>
          <cell r="D8907">
            <v>3500945</v>
          </cell>
          <cell r="E8907" t="str">
            <v>1-1</v>
          </cell>
          <cell r="F8907" t="str">
            <v>1</v>
          </cell>
          <cell r="G8907" t="str">
            <v>HANUMAVVA</v>
          </cell>
        </row>
        <row r="8908">
          <cell r="C8908" t="str">
            <v>BNDLKJ61</v>
          </cell>
          <cell r="D8908">
            <v>3502675</v>
          </cell>
          <cell r="E8908" t="str">
            <v>1-1</v>
          </cell>
          <cell r="F8908" t="str">
            <v>1</v>
          </cell>
          <cell r="G8908" t="str">
            <v>S.KARIYAMMA  W/O NIL</v>
          </cell>
        </row>
        <row r="8909">
          <cell r="C8909" t="str">
            <v>BNDLKJ62</v>
          </cell>
          <cell r="D8909">
            <v>3502402</v>
          </cell>
          <cell r="E8909" t="str">
            <v>1-1</v>
          </cell>
          <cell r="F8909" t="str">
            <v>1</v>
          </cell>
          <cell r="G8909" t="str">
            <v>CHODAPPA</v>
          </cell>
        </row>
        <row r="8910">
          <cell r="C8910" t="str">
            <v>BNDLBJ11</v>
          </cell>
          <cell r="D8910">
            <v>3503258</v>
          </cell>
          <cell r="E8910" t="str">
            <v>1-1</v>
          </cell>
          <cell r="F8910" t="str">
            <v>1</v>
          </cell>
          <cell r="G8910" t="str">
            <v>R MAHADEVAPPA</v>
          </cell>
        </row>
        <row r="8911">
          <cell r="C8911" t="str">
            <v>BNDL43</v>
          </cell>
          <cell r="D8911">
            <v>3504209</v>
          </cell>
          <cell r="E8911" t="str">
            <v>1-1</v>
          </cell>
          <cell r="F8911" t="str">
            <v>1</v>
          </cell>
          <cell r="G8911" t="str">
            <v>ALIVAHANUMATHAPPA</v>
          </cell>
        </row>
        <row r="8912">
          <cell r="C8912" t="str">
            <v>BNDL12001</v>
          </cell>
          <cell r="D8912">
            <v>3504550</v>
          </cell>
          <cell r="E8912" t="str">
            <v>1-1</v>
          </cell>
          <cell r="F8912" t="str">
            <v>1</v>
          </cell>
          <cell r="G8912" t="str">
            <v>B.NUPPANYAVVA.</v>
          </cell>
        </row>
        <row r="8913">
          <cell r="C8913" t="str">
            <v>BNDLKJ9</v>
          </cell>
          <cell r="D8913">
            <v>3508448</v>
          </cell>
          <cell r="E8913" t="str">
            <v>1-1</v>
          </cell>
          <cell r="F8913" t="str">
            <v>1</v>
          </cell>
          <cell r="G8913" t="str">
            <v>B THIMMAPPA s/o Gura</v>
          </cell>
        </row>
        <row r="8914">
          <cell r="C8914" t="str">
            <v>BNDL21</v>
          </cell>
          <cell r="D8914">
            <v>3509531</v>
          </cell>
          <cell r="E8914" t="str">
            <v>1-1</v>
          </cell>
          <cell r="F8914" t="str">
            <v>1</v>
          </cell>
          <cell r="G8914" t="str">
            <v>C SANGAPPA S/O SANNAMALLAPPA</v>
          </cell>
        </row>
        <row r="8915">
          <cell r="C8915" t="str">
            <v>BNDL39</v>
          </cell>
          <cell r="D8915">
            <v>3509819</v>
          </cell>
          <cell r="E8915" t="str">
            <v>1-1</v>
          </cell>
          <cell r="F8915" t="str">
            <v>1</v>
          </cell>
          <cell r="G8915" t="str">
            <v>NUPPANNA</v>
          </cell>
        </row>
        <row r="8916">
          <cell r="C8916" t="str">
            <v>BNDLBJ86</v>
          </cell>
          <cell r="D8916">
            <v>3509879</v>
          </cell>
          <cell r="E8916" t="str">
            <v>1-1</v>
          </cell>
          <cell r="F8916" t="str">
            <v>1</v>
          </cell>
          <cell r="G8916" t="str">
            <v>HALLI LAKKAVVA</v>
          </cell>
        </row>
        <row r="8917">
          <cell r="C8917" t="str">
            <v>BNDLKJ116</v>
          </cell>
          <cell r="D8917">
            <v>3511955</v>
          </cell>
          <cell r="E8917" t="str">
            <v>1-1</v>
          </cell>
          <cell r="F8917" t="str">
            <v>1</v>
          </cell>
          <cell r="G8917" t="str">
            <v>SUSHILAMMA</v>
          </cell>
        </row>
        <row r="8918">
          <cell r="C8918" t="str">
            <v>BNDL14329</v>
          </cell>
          <cell r="D8918">
            <v>3511901</v>
          </cell>
          <cell r="E8918" t="str">
            <v>1-1</v>
          </cell>
          <cell r="F8918" t="str">
            <v>1</v>
          </cell>
          <cell r="G8918" t="str">
            <v>C.Malathesh S o Neel</v>
          </cell>
        </row>
        <row r="8919">
          <cell r="C8919" t="str">
            <v>BNDL16197</v>
          </cell>
          <cell r="D8919">
            <v>3512053</v>
          </cell>
          <cell r="E8919" t="str">
            <v>1-1</v>
          </cell>
          <cell r="F8919" t="str">
            <v>1</v>
          </cell>
          <cell r="G8919" t="str">
            <v>H. Gangamma W o Hanu</v>
          </cell>
        </row>
        <row r="8920">
          <cell r="C8920" t="str">
            <v>BNDLKJ55</v>
          </cell>
          <cell r="D8920">
            <v>3512790</v>
          </cell>
          <cell r="E8920" t="str">
            <v>1-1</v>
          </cell>
          <cell r="F8920" t="str">
            <v>1</v>
          </cell>
          <cell r="G8920" t="str">
            <v>K.NAGAPPA</v>
          </cell>
        </row>
        <row r="8921">
          <cell r="C8921" t="str">
            <v>BNDLBJ88</v>
          </cell>
          <cell r="D8921">
            <v>3514560</v>
          </cell>
          <cell r="E8921" t="str">
            <v>1-1</v>
          </cell>
          <cell r="F8921" t="str">
            <v>1</v>
          </cell>
          <cell r="G8921" t="str">
            <v>CHAKRASALI BASAPPA</v>
          </cell>
        </row>
        <row r="8922">
          <cell r="C8922" t="str">
            <v>BNDL32162</v>
          </cell>
          <cell r="D8922">
            <v>5811695</v>
          </cell>
          <cell r="E8922" t="str">
            <v>1-1</v>
          </cell>
          <cell r="F8922" t="str">
            <v>1</v>
          </cell>
          <cell r="G8922" t="str">
            <v>HALLI RADHAMMA WO KARIYAPPA KODIHALLI</v>
          </cell>
        </row>
        <row r="8923">
          <cell r="C8923" t="str">
            <v>BNDL32174</v>
          </cell>
          <cell r="D8923">
            <v>5815794</v>
          </cell>
          <cell r="E8923" t="str">
            <v>1-1</v>
          </cell>
          <cell r="F8923" t="str">
            <v>1</v>
          </cell>
          <cell r="G8923" t="str">
            <v>SARASWATHI YANI VISHALAKSHI WO OMKARAPPA</v>
          </cell>
        </row>
        <row r="8924">
          <cell r="C8924" t="str">
            <v>BNDL32082</v>
          </cell>
          <cell r="D8924">
            <v>5753555</v>
          </cell>
          <cell r="E8924" t="str">
            <v>1-1</v>
          </cell>
          <cell r="F8924" t="str">
            <v>1</v>
          </cell>
          <cell r="G8924" t="str">
            <v>SOGI CHANNABASAMMA WO CHIKKAPPA</v>
          </cell>
        </row>
        <row r="8925">
          <cell r="C8925" t="str">
            <v>BNDL60</v>
          </cell>
          <cell r="D8925">
            <v>3466513</v>
          </cell>
          <cell r="E8925" t="str">
            <v>1-1</v>
          </cell>
          <cell r="F8925" t="str">
            <v>1</v>
          </cell>
          <cell r="G8925" t="str">
            <v>MASALAVADAHALAPPA</v>
          </cell>
        </row>
        <row r="8926">
          <cell r="C8926" t="str">
            <v>BNDLBJ8</v>
          </cell>
          <cell r="D8926">
            <v>3465859</v>
          </cell>
          <cell r="E8926" t="str">
            <v>1-1</v>
          </cell>
          <cell r="F8926" t="str">
            <v>1</v>
          </cell>
          <cell r="G8926" t="str">
            <v>HANUMANTHAPPA</v>
          </cell>
        </row>
        <row r="8927">
          <cell r="C8927" t="str">
            <v>BNDLBJ15</v>
          </cell>
          <cell r="D8927">
            <v>3467779</v>
          </cell>
          <cell r="E8927" t="str">
            <v>1-1</v>
          </cell>
          <cell r="F8927" t="str">
            <v>1</v>
          </cell>
          <cell r="G8927" t="str">
            <v>C RUDRAPPA</v>
          </cell>
        </row>
        <row r="8928">
          <cell r="C8928" t="str">
            <v>BNDLKJ35</v>
          </cell>
          <cell r="D8928">
            <v>3468414</v>
          </cell>
          <cell r="E8928" t="str">
            <v>1-1</v>
          </cell>
          <cell r="F8928" t="str">
            <v>1</v>
          </cell>
          <cell r="G8928" t="str">
            <v>.</v>
          </cell>
        </row>
        <row r="8929">
          <cell r="C8929" t="str">
            <v>BNDLKJ37</v>
          </cell>
          <cell r="D8929">
            <v>3463564</v>
          </cell>
          <cell r="E8929" t="str">
            <v>1-1</v>
          </cell>
          <cell r="F8929" t="str">
            <v>1</v>
          </cell>
          <cell r="G8929" t="str">
            <v>LAKSHMINIK</v>
          </cell>
        </row>
        <row r="8930">
          <cell r="C8930" t="str">
            <v>BNDL9496</v>
          </cell>
          <cell r="D8930">
            <v>3463288</v>
          </cell>
          <cell r="E8930" t="str">
            <v>1-1</v>
          </cell>
          <cell r="F8930" t="str">
            <v>1</v>
          </cell>
          <cell r="G8930" t="str">
            <v>UTTANGI PARUSAPPA</v>
          </cell>
        </row>
        <row r="8931">
          <cell r="C8931" t="str">
            <v>BNDLKJ118</v>
          </cell>
          <cell r="D8931">
            <v>3461993</v>
          </cell>
          <cell r="E8931" t="str">
            <v>1-1</v>
          </cell>
          <cell r="F8931" t="str">
            <v>1</v>
          </cell>
          <cell r="G8931" t="str">
            <v>K.GUNDOPPA S/ODEALAP</v>
          </cell>
        </row>
        <row r="8932">
          <cell r="C8932" t="str">
            <v>BNDL10105</v>
          </cell>
          <cell r="D8932">
            <v>3461499</v>
          </cell>
          <cell r="E8932" t="str">
            <v>1-1</v>
          </cell>
          <cell r="F8932" t="str">
            <v>1</v>
          </cell>
          <cell r="G8932" t="str">
            <v>S.HANUMANTAPPA</v>
          </cell>
        </row>
        <row r="8933">
          <cell r="C8933" t="str">
            <v>BNDLKJ125</v>
          </cell>
          <cell r="D8933">
            <v>3472873</v>
          </cell>
          <cell r="E8933" t="str">
            <v>1-1</v>
          </cell>
          <cell r="F8933" t="str">
            <v>1</v>
          </cell>
          <cell r="G8933" t="str">
            <v>C.CHAUDAPPA</v>
          </cell>
        </row>
        <row r="8934">
          <cell r="C8934" t="str">
            <v>BNDLKJ134</v>
          </cell>
          <cell r="D8934">
            <v>3473030</v>
          </cell>
          <cell r="E8934" t="str">
            <v>1-1</v>
          </cell>
          <cell r="F8934" t="str">
            <v>1</v>
          </cell>
          <cell r="G8934" t="str">
            <v>P. SNNA LEKKAPPA</v>
          </cell>
        </row>
        <row r="8935">
          <cell r="C8935" t="str">
            <v>BNDLKJ114</v>
          </cell>
          <cell r="D8935">
            <v>3472374</v>
          </cell>
          <cell r="E8935" t="str">
            <v>1-1</v>
          </cell>
          <cell r="F8935" t="str">
            <v>1</v>
          </cell>
          <cell r="G8935" t="str">
            <v>B.EARAMMA</v>
          </cell>
        </row>
        <row r="8936">
          <cell r="C8936" t="str">
            <v>BNDL15</v>
          </cell>
          <cell r="D8936">
            <v>3472290</v>
          </cell>
          <cell r="E8936" t="str">
            <v>1-1</v>
          </cell>
          <cell r="F8936" t="str">
            <v>1</v>
          </cell>
          <cell r="G8936" t="str">
            <v>C. NUPPANNA</v>
          </cell>
        </row>
        <row r="8937">
          <cell r="C8937" t="str">
            <v>BNDLBJ7</v>
          </cell>
          <cell r="D8937">
            <v>3475003</v>
          </cell>
          <cell r="E8937" t="str">
            <v>1-1</v>
          </cell>
          <cell r="F8937" t="str">
            <v>1</v>
          </cell>
          <cell r="G8937" t="str">
            <v>HULUGAPPA</v>
          </cell>
        </row>
        <row r="8938">
          <cell r="C8938" t="str">
            <v>BNDLBJ12</v>
          </cell>
          <cell r="D8938">
            <v>3473973</v>
          </cell>
          <cell r="E8938" t="str">
            <v>1-1</v>
          </cell>
          <cell r="F8938" t="str">
            <v>1</v>
          </cell>
          <cell r="G8938" t="str">
            <v>PUTHALAMMA</v>
          </cell>
        </row>
        <row r="8939">
          <cell r="C8939" t="str">
            <v>BNDLKJ126</v>
          </cell>
          <cell r="D8939">
            <v>3468574</v>
          </cell>
          <cell r="E8939" t="str">
            <v>1-1</v>
          </cell>
          <cell r="F8939" t="str">
            <v>1</v>
          </cell>
          <cell r="G8939" t="str">
            <v>S. ANADAPPA</v>
          </cell>
        </row>
        <row r="8940">
          <cell r="C8940" t="str">
            <v>BNDLKJ109</v>
          </cell>
          <cell r="D8940">
            <v>3463225</v>
          </cell>
          <cell r="E8940" t="str">
            <v>1-1</v>
          </cell>
          <cell r="F8940" t="str">
            <v>1</v>
          </cell>
          <cell r="G8940" t="str">
            <v>DEVENDRAPPA</v>
          </cell>
        </row>
        <row r="8941">
          <cell r="C8941" t="str">
            <v>BNDL58</v>
          </cell>
          <cell r="D8941">
            <v>3469548</v>
          </cell>
          <cell r="E8941" t="str">
            <v>1-1</v>
          </cell>
          <cell r="F8941" t="str">
            <v>1</v>
          </cell>
          <cell r="G8941" t="str">
            <v>HALLICHANABASAPPA</v>
          </cell>
        </row>
        <row r="8942">
          <cell r="C8942" t="str">
            <v>BNDLKJ111</v>
          </cell>
          <cell r="D8942">
            <v>3470082</v>
          </cell>
          <cell r="E8942" t="str">
            <v>1-1</v>
          </cell>
          <cell r="F8942" t="str">
            <v>1</v>
          </cell>
          <cell r="G8942" t="str">
            <v>GIRIJAMMA</v>
          </cell>
        </row>
        <row r="8943">
          <cell r="C8943" t="str">
            <v>BNDLKJ58A</v>
          </cell>
          <cell r="D8943">
            <v>3470123</v>
          </cell>
          <cell r="E8943" t="str">
            <v>1-1</v>
          </cell>
          <cell r="F8943" t="str">
            <v>1</v>
          </cell>
          <cell r="G8943" t="str">
            <v>P. GONAPPA</v>
          </cell>
        </row>
        <row r="8944">
          <cell r="C8944" t="str">
            <v>BNDL78</v>
          </cell>
          <cell r="D8944">
            <v>3470716</v>
          </cell>
          <cell r="E8944" t="str">
            <v>1-1</v>
          </cell>
          <cell r="F8944" t="str">
            <v>1</v>
          </cell>
          <cell r="G8944" t="str">
            <v>SAPPINA UMANNA</v>
          </cell>
        </row>
        <row r="8945">
          <cell r="C8945" t="str">
            <v>BNDLKJ131</v>
          </cell>
          <cell r="D8945">
            <v>3470810</v>
          </cell>
          <cell r="E8945" t="str">
            <v>1-1</v>
          </cell>
          <cell r="F8945" t="str">
            <v>1</v>
          </cell>
          <cell r="G8945" t="str">
            <v>H. MALLAPPA</v>
          </cell>
        </row>
        <row r="8946">
          <cell r="C8946" t="str">
            <v>BNDLBJ10</v>
          </cell>
          <cell r="D8946">
            <v>3493836</v>
          </cell>
          <cell r="E8946" t="str">
            <v>1-1</v>
          </cell>
          <cell r="F8946" t="str">
            <v>1</v>
          </cell>
          <cell r="G8946" t="str">
            <v>MARIYAPPA S/O MUDUKA</v>
          </cell>
        </row>
        <row r="8947">
          <cell r="C8947" t="str">
            <v>BNDL82</v>
          </cell>
          <cell r="D8947">
            <v>3494968</v>
          </cell>
          <cell r="E8947" t="str">
            <v>1-1</v>
          </cell>
          <cell r="F8947" t="str">
            <v>1</v>
          </cell>
          <cell r="G8947" t="str">
            <v>HALLINUPPANNA</v>
          </cell>
        </row>
        <row r="8948">
          <cell r="C8948" t="str">
            <v>BNDLKJ67</v>
          </cell>
          <cell r="D8948">
            <v>3494916</v>
          </cell>
          <cell r="E8948" t="str">
            <v>1-1</v>
          </cell>
          <cell r="F8948" t="str">
            <v>1</v>
          </cell>
          <cell r="G8948" t="str">
            <v>PRAKASH</v>
          </cell>
        </row>
        <row r="8949">
          <cell r="C8949" t="str">
            <v>BNDLKJ55A</v>
          </cell>
          <cell r="D8949">
            <v>3493020</v>
          </cell>
          <cell r="E8949" t="str">
            <v>1-1</v>
          </cell>
          <cell r="F8949" t="str">
            <v>1</v>
          </cell>
          <cell r="G8949" t="str">
            <v>K.HANUMATHAPPA</v>
          </cell>
        </row>
        <row r="8950">
          <cell r="C8950" t="str">
            <v>BNDL12388</v>
          </cell>
          <cell r="D8950">
            <v>3493690</v>
          </cell>
          <cell r="E8950" t="str">
            <v>1-1</v>
          </cell>
          <cell r="F8950" t="str">
            <v>1</v>
          </cell>
          <cell r="G8950" t="str">
            <v>K.MALLAPPA.</v>
          </cell>
        </row>
        <row r="8951">
          <cell r="C8951" t="str">
            <v>BNDL37</v>
          </cell>
          <cell r="D8951">
            <v>3491638</v>
          </cell>
          <cell r="E8951" t="str">
            <v>1-1</v>
          </cell>
          <cell r="F8951" t="str">
            <v>1</v>
          </cell>
          <cell r="G8951" t="str">
            <v>SOPINARAMAPPA</v>
          </cell>
        </row>
        <row r="8952">
          <cell r="C8952" t="str">
            <v>BNDL2</v>
          </cell>
          <cell r="D8952">
            <v>3489555</v>
          </cell>
          <cell r="E8952" t="str">
            <v>1-1</v>
          </cell>
          <cell r="F8952" t="str">
            <v>1</v>
          </cell>
          <cell r="G8952" t="str">
            <v>HALLIDODDABHIRAPPA</v>
          </cell>
        </row>
        <row r="8953">
          <cell r="C8953" t="str">
            <v>BNDLKJ60</v>
          </cell>
          <cell r="D8953">
            <v>3487996</v>
          </cell>
          <cell r="E8953" t="str">
            <v>1-1</v>
          </cell>
          <cell r="F8953" t="str">
            <v>1</v>
          </cell>
          <cell r="G8953" t="str">
            <v>M.BHARAMAPPA</v>
          </cell>
        </row>
        <row r="8954">
          <cell r="C8954" t="str">
            <v>BNDL67</v>
          </cell>
          <cell r="D8954">
            <v>3490557</v>
          </cell>
          <cell r="E8954" t="str">
            <v>1-1</v>
          </cell>
          <cell r="F8954" t="str">
            <v>1</v>
          </cell>
          <cell r="G8954" t="str">
            <v>HALLARA NUPPANNA</v>
          </cell>
        </row>
        <row r="8955">
          <cell r="C8955" t="str">
            <v>BNDLKJ54</v>
          </cell>
          <cell r="D8955">
            <v>3495173</v>
          </cell>
          <cell r="E8955" t="str">
            <v>1-1</v>
          </cell>
          <cell r="F8955" t="str">
            <v>1</v>
          </cell>
          <cell r="G8955" t="str">
            <v>B.THIDHAPPA</v>
          </cell>
        </row>
        <row r="8956">
          <cell r="C8956" t="str">
            <v>BNDL103</v>
          </cell>
          <cell r="D8956">
            <v>3495790</v>
          </cell>
          <cell r="E8956" t="str">
            <v>1-1</v>
          </cell>
          <cell r="F8956" t="str">
            <v>1</v>
          </cell>
          <cell r="G8956" t="str">
            <v>HALLIGONIPPA</v>
          </cell>
        </row>
        <row r="8957">
          <cell r="C8957" t="str">
            <v>BNDLBJ74A</v>
          </cell>
          <cell r="D8957">
            <v>3497746</v>
          </cell>
          <cell r="E8957" t="str">
            <v>1-1</v>
          </cell>
          <cell r="F8957" t="str">
            <v>1</v>
          </cell>
          <cell r="G8957" t="str">
            <v>K KENCHAVVA</v>
          </cell>
        </row>
        <row r="8958">
          <cell r="C8958" t="str">
            <v>BNDL12915</v>
          </cell>
          <cell r="D8958">
            <v>3497661</v>
          </cell>
          <cell r="E8958" t="str">
            <v>1-1</v>
          </cell>
          <cell r="F8958" t="str">
            <v>1</v>
          </cell>
          <cell r="G8958" t="str">
            <v>H.NEELAKANTHAPPA.</v>
          </cell>
        </row>
        <row r="8959">
          <cell r="C8959" t="str">
            <v>BNDLKJ56</v>
          </cell>
          <cell r="D8959">
            <v>3500265</v>
          </cell>
          <cell r="E8959" t="str">
            <v>1-1</v>
          </cell>
          <cell r="F8959" t="str">
            <v>1</v>
          </cell>
          <cell r="G8959" t="str">
            <v>DODDSBHIDHSPPS</v>
          </cell>
        </row>
        <row r="8960">
          <cell r="C8960" t="str">
            <v>BNDLKJ56A</v>
          </cell>
          <cell r="D8960">
            <v>3500599</v>
          </cell>
          <cell r="E8960" t="str">
            <v>1-1</v>
          </cell>
          <cell r="F8960" t="str">
            <v>1</v>
          </cell>
          <cell r="G8960" t="str">
            <v>K.CHANABASAPPA</v>
          </cell>
        </row>
        <row r="8961">
          <cell r="C8961" t="str">
            <v>BNDLKJ57</v>
          </cell>
          <cell r="D8961">
            <v>3500150</v>
          </cell>
          <cell r="E8961" t="str">
            <v>1-1</v>
          </cell>
          <cell r="F8961" t="str">
            <v>1</v>
          </cell>
          <cell r="G8961" t="str">
            <v>K.NIGAVVA  W/O BASAP</v>
          </cell>
        </row>
        <row r="8962">
          <cell r="C8962" t="str">
            <v>BNDL16199</v>
          </cell>
          <cell r="D8962">
            <v>3516559</v>
          </cell>
          <cell r="E8962" t="str">
            <v>1-1</v>
          </cell>
          <cell r="F8962" t="str">
            <v>1</v>
          </cell>
          <cell r="G8962" t="str">
            <v>B. Tippanna S o Chou</v>
          </cell>
        </row>
        <row r="8963">
          <cell r="C8963" t="str">
            <v>BNDLBJ74</v>
          </cell>
          <cell r="D8963">
            <v>3516521</v>
          </cell>
          <cell r="E8963" t="str">
            <v>1-1</v>
          </cell>
          <cell r="F8963" t="str">
            <v>1</v>
          </cell>
          <cell r="G8963" t="str">
            <v>H KENCHAVVA</v>
          </cell>
        </row>
        <row r="8964">
          <cell r="C8964" t="str">
            <v>BNDLKJ113</v>
          </cell>
          <cell r="D8964">
            <v>3516278</v>
          </cell>
          <cell r="E8964" t="str">
            <v>1-1</v>
          </cell>
          <cell r="F8964" t="str">
            <v>1</v>
          </cell>
          <cell r="G8964" t="str">
            <v>RUDRAPPA</v>
          </cell>
        </row>
        <row r="8965">
          <cell r="C8965" t="str">
            <v>BNDLBJ13</v>
          </cell>
          <cell r="D8965">
            <v>3515235</v>
          </cell>
          <cell r="E8965" t="str">
            <v>1-1</v>
          </cell>
          <cell r="F8965" t="str">
            <v>1</v>
          </cell>
          <cell r="G8965" t="str">
            <v>MADAMMA  W/O ADIVEPP</v>
          </cell>
        </row>
        <row r="8966">
          <cell r="C8966" t="str">
            <v>BNDLBJ9</v>
          </cell>
          <cell r="D8966">
            <v>3515643</v>
          </cell>
          <cell r="E8966" t="str">
            <v>1-1</v>
          </cell>
          <cell r="F8966" t="str">
            <v>1</v>
          </cell>
          <cell r="G8966" t="str">
            <v>DODDA RAMAPPA</v>
          </cell>
        </row>
        <row r="8967">
          <cell r="C8967" t="str">
            <v>BNDL56</v>
          </cell>
          <cell r="D8967">
            <v>3519078</v>
          </cell>
          <cell r="E8967" t="str">
            <v>1-1</v>
          </cell>
          <cell r="F8967" t="str">
            <v>1</v>
          </cell>
          <cell r="G8967" t="str">
            <v>JAGADHISAH</v>
          </cell>
        </row>
        <row r="8968">
          <cell r="C8968" t="str">
            <v>BNDLBJ87</v>
          </cell>
          <cell r="D8968">
            <v>3519377</v>
          </cell>
          <cell r="E8968" t="str">
            <v>1-1</v>
          </cell>
          <cell r="F8968" t="str">
            <v>1</v>
          </cell>
          <cell r="G8968" t="str">
            <v>HALLI NAGARAJA</v>
          </cell>
        </row>
        <row r="8969">
          <cell r="C8969" t="str">
            <v>BNDLKJ132</v>
          </cell>
          <cell r="D8969">
            <v>3518849</v>
          </cell>
          <cell r="E8969" t="str">
            <v>1-1</v>
          </cell>
          <cell r="F8969" t="str">
            <v>1</v>
          </cell>
          <cell r="G8969" t="str">
            <v>H. RAJAPPA</v>
          </cell>
        </row>
        <row r="8970">
          <cell r="C8970" t="str">
            <v>BNDLBJ92</v>
          </cell>
          <cell r="D8970">
            <v>3518461</v>
          </cell>
          <cell r="E8970" t="str">
            <v>1-1</v>
          </cell>
          <cell r="F8970" t="str">
            <v>1</v>
          </cell>
          <cell r="G8970" t="str">
            <v>PUJARI GONI BASAPPA</v>
          </cell>
        </row>
        <row r="8971">
          <cell r="C8971" t="str">
            <v>BNDL105</v>
          </cell>
          <cell r="D8971">
            <v>3516690</v>
          </cell>
          <cell r="E8971" t="str">
            <v>1-1</v>
          </cell>
          <cell r="F8971" t="str">
            <v>1</v>
          </cell>
          <cell r="G8971" t="str">
            <v>K. GOLAPPA</v>
          </cell>
        </row>
        <row r="8972">
          <cell r="C8972" t="str">
            <v>BNDL27580</v>
          </cell>
          <cell r="D8972">
            <v>4460471</v>
          </cell>
          <cell r="E8972" t="str">
            <v>1-0</v>
          </cell>
          <cell r="F8972" t="str">
            <v>1</v>
          </cell>
          <cell r="G8972" t="str">
            <v>BANAKAR MALLAPPA S/O JOGAPPA</v>
          </cell>
        </row>
        <row r="8973">
          <cell r="C8973" t="str">
            <v>BNDL29330</v>
          </cell>
          <cell r="D8973">
            <v>4881189</v>
          </cell>
          <cell r="E8973" t="str">
            <v>1-1</v>
          </cell>
          <cell r="F8973" t="str">
            <v>1</v>
          </cell>
          <cell r="G8973" t="str">
            <v>MADAPURA NINGAPPA S/O DURUGAPPA</v>
          </cell>
        </row>
        <row r="8974">
          <cell r="C8974" t="str">
            <v>BLKUBNDL30065</v>
          </cell>
          <cell r="D8974">
            <v>5322610</v>
          </cell>
          <cell r="E8974" t="str">
            <v>1-1</v>
          </cell>
          <cell r="F8974" t="str">
            <v>1</v>
          </cell>
          <cell r="G8974" t="str">
            <v>K BHAGYAMMA W/O NUPPANNA</v>
          </cell>
        </row>
        <row r="8975">
          <cell r="C8975" t="str">
            <v>BNDLBJ72</v>
          </cell>
          <cell r="D8975">
            <v>3473424</v>
          </cell>
          <cell r="E8975" t="str">
            <v>1-1</v>
          </cell>
          <cell r="F8975" t="str">
            <v>1</v>
          </cell>
          <cell r="G8975" t="str">
            <v>DURUGAPPA</v>
          </cell>
        </row>
        <row r="8976">
          <cell r="C8976" t="str">
            <v>BNDL16182</v>
          </cell>
          <cell r="D8976">
            <v>3470621</v>
          </cell>
          <cell r="E8976" t="str">
            <v>1-1</v>
          </cell>
          <cell r="F8976" t="str">
            <v>1</v>
          </cell>
          <cell r="G8976" t="str">
            <v>K Kotrappa</v>
          </cell>
        </row>
        <row r="8977">
          <cell r="C8977" t="str">
            <v>BNDLKJ58</v>
          </cell>
          <cell r="D8977">
            <v>3463176</v>
          </cell>
          <cell r="E8977" t="str">
            <v>1-1</v>
          </cell>
          <cell r="F8977" t="str">
            <v>1</v>
          </cell>
          <cell r="G8977" t="str">
            <v>C.SANNANIGAPPA</v>
          </cell>
        </row>
        <row r="8978">
          <cell r="C8978" t="str">
            <v>BNDLBJ28A</v>
          </cell>
          <cell r="D8978">
            <v>3465159</v>
          </cell>
          <cell r="E8978" t="str">
            <v>1-1</v>
          </cell>
          <cell r="F8978" t="str">
            <v>1</v>
          </cell>
          <cell r="G8978" t="str">
            <v>HANUMAPPA</v>
          </cell>
        </row>
        <row r="8979">
          <cell r="C8979" t="str">
            <v>BNDLKJ64</v>
          </cell>
          <cell r="D8979">
            <v>3464571</v>
          </cell>
          <cell r="E8979" t="str">
            <v>1-1</v>
          </cell>
          <cell r="F8979" t="str">
            <v>1</v>
          </cell>
          <cell r="G8979" t="str">
            <v>B.RAVAPPA</v>
          </cell>
        </row>
        <row r="8980">
          <cell r="C8980" t="str">
            <v>BNDL13240</v>
          </cell>
          <cell r="D8980">
            <v>3466019</v>
          </cell>
          <cell r="E8980" t="str">
            <v>1-1</v>
          </cell>
          <cell r="F8980" t="str">
            <v>1</v>
          </cell>
          <cell r="G8980" t="str">
            <v>C.MYLAVVA.</v>
          </cell>
        </row>
        <row r="8981">
          <cell r="C8981" t="str">
            <v>RGYBNDL4719</v>
          </cell>
          <cell r="D8981">
            <v>3478524</v>
          </cell>
          <cell r="E8981" t="str">
            <v>1-1</v>
          </cell>
          <cell r="F8981" t="str">
            <v>1</v>
          </cell>
          <cell r="G8981" t="str">
            <v>K.SHEKARAPPA</v>
          </cell>
        </row>
        <row r="8982">
          <cell r="C8982" t="str">
            <v>RGYBNDL4726</v>
          </cell>
          <cell r="D8982">
            <v>3487201</v>
          </cell>
          <cell r="E8982" t="str">
            <v>1-1</v>
          </cell>
          <cell r="F8982" t="str">
            <v>1</v>
          </cell>
          <cell r="G8982" t="str">
            <v>K.HANUMAVVA</v>
          </cell>
        </row>
        <row r="8983">
          <cell r="C8983" t="str">
            <v>BNDL9393</v>
          </cell>
          <cell r="D8983">
            <v>3487729</v>
          </cell>
          <cell r="E8983" t="str">
            <v>1-1</v>
          </cell>
          <cell r="F8983" t="str">
            <v>1</v>
          </cell>
          <cell r="G8983" t="str">
            <v>SMT. SOPPINA RENUKAMMA</v>
          </cell>
        </row>
        <row r="8984">
          <cell r="C8984" t="str">
            <v>BNDL12000</v>
          </cell>
          <cell r="D8984">
            <v>3491119</v>
          </cell>
          <cell r="E8984" t="str">
            <v>1-1</v>
          </cell>
          <cell r="F8984" t="str">
            <v>1</v>
          </cell>
          <cell r="G8984" t="str">
            <v>K.NAGARAJA</v>
          </cell>
        </row>
        <row r="8985">
          <cell r="C8985" t="str">
            <v>BNDLHB5</v>
          </cell>
          <cell r="D8985">
            <v>3496091</v>
          </cell>
          <cell r="E8985" t="str">
            <v>1-1</v>
          </cell>
          <cell r="F8985" t="str">
            <v>1</v>
          </cell>
          <cell r="G8985" t="str">
            <v>KURUBARA KOTRAPPA</v>
          </cell>
        </row>
        <row r="8986">
          <cell r="C8986" t="str">
            <v>BNDLBJ85</v>
          </cell>
          <cell r="D8986">
            <v>3504855</v>
          </cell>
          <cell r="E8986" t="str">
            <v>1-1</v>
          </cell>
          <cell r="F8986" t="str">
            <v>1</v>
          </cell>
          <cell r="G8986" t="str">
            <v>BANGALI HANUMAVVA</v>
          </cell>
        </row>
        <row r="8987">
          <cell r="C8987" t="str">
            <v>BNDLBJ29A</v>
          </cell>
          <cell r="D8987">
            <v>3505349</v>
          </cell>
          <cell r="E8987" t="str">
            <v>1-1</v>
          </cell>
          <cell r="F8987" t="str">
            <v>1</v>
          </cell>
          <cell r="G8987" t="str">
            <v>K PAKKIRAPPA</v>
          </cell>
        </row>
        <row r="8988">
          <cell r="C8988" t="str">
            <v>BNDL13056</v>
          </cell>
          <cell r="D8988">
            <v>3507553</v>
          </cell>
          <cell r="E8988" t="str">
            <v>1-1</v>
          </cell>
          <cell r="F8988" t="str">
            <v>1</v>
          </cell>
          <cell r="G8988" t="str">
            <v>KUMBAR SIDDAPPA.</v>
          </cell>
        </row>
        <row r="8989">
          <cell r="C8989" t="str">
            <v>BNDL11876</v>
          </cell>
          <cell r="D8989">
            <v>3512365</v>
          </cell>
          <cell r="E8989" t="str">
            <v>1-1</v>
          </cell>
          <cell r="F8989" t="str">
            <v>1</v>
          </cell>
          <cell r="G8989" t="str">
            <v>U.GONIBASAMMA.</v>
          </cell>
        </row>
        <row r="8990">
          <cell r="C8990" t="str">
            <v>BNDLKJ65</v>
          </cell>
          <cell r="D8990">
            <v>3513683</v>
          </cell>
          <cell r="E8990" t="str">
            <v>1-1</v>
          </cell>
          <cell r="F8990" t="str">
            <v>1</v>
          </cell>
          <cell r="G8990" t="str">
            <v>PAKIRAPPA</v>
          </cell>
        </row>
        <row r="8991">
          <cell r="C8991" t="str">
            <v>BNDLBJ31A</v>
          </cell>
          <cell r="D8991">
            <v>3511893</v>
          </cell>
          <cell r="E8991" t="str">
            <v>1-1</v>
          </cell>
          <cell r="F8991" t="str">
            <v>1</v>
          </cell>
          <cell r="G8991" t="str">
            <v>K DEVAPPA</v>
          </cell>
        </row>
        <row r="8992">
          <cell r="C8992" t="str">
            <v>BNDL17200</v>
          </cell>
          <cell r="D8992">
            <v>3784101</v>
          </cell>
          <cell r="E8992" t="str">
            <v>1-0</v>
          </cell>
          <cell r="F8992" t="str">
            <v>1</v>
          </cell>
          <cell r="G8992" t="str">
            <v>K RENUKAMMA</v>
          </cell>
        </row>
        <row r="8993">
          <cell r="C8993" t="str">
            <v>BNDLBJ75</v>
          </cell>
          <cell r="D8993">
            <v>3525238</v>
          </cell>
          <cell r="E8993" t="str">
            <v>1-1</v>
          </cell>
          <cell r="F8993" t="str">
            <v>1</v>
          </cell>
          <cell r="G8993" t="str">
            <v>NEELAPPA</v>
          </cell>
        </row>
        <row r="8994">
          <cell r="C8994" t="str">
            <v>BNDL18488</v>
          </cell>
          <cell r="D8994">
            <v>3977541</v>
          </cell>
          <cell r="E8994" t="str">
            <v>1-0</v>
          </cell>
          <cell r="F8994" t="str">
            <v>1</v>
          </cell>
          <cell r="G8994" t="str">
            <v>BASAMMA</v>
          </cell>
        </row>
        <row r="8995">
          <cell r="C8995" t="str">
            <v>BNDL18487</v>
          </cell>
          <cell r="D8995">
            <v>3977542</v>
          </cell>
          <cell r="E8995" t="str">
            <v>1-0</v>
          </cell>
          <cell r="F8995" t="str">
            <v>1</v>
          </cell>
          <cell r="G8995" t="str">
            <v>M. PRAMESH</v>
          </cell>
        </row>
        <row r="8996">
          <cell r="C8996" t="str">
            <v>RGYBNDL23092</v>
          </cell>
          <cell r="D8996">
            <v>4150931</v>
          </cell>
          <cell r="E8996" t="str">
            <v>1-0</v>
          </cell>
          <cell r="F8996" t="str">
            <v>1</v>
          </cell>
          <cell r="G8996" t="str">
            <v>C HALAPPA S O</v>
          </cell>
        </row>
        <row r="8997">
          <cell r="C8997" t="str">
            <v>RGYBNDL23091</v>
          </cell>
          <cell r="D8997">
            <v>4150930</v>
          </cell>
          <cell r="E8997" t="str">
            <v>1-0</v>
          </cell>
          <cell r="F8997" t="str">
            <v>1</v>
          </cell>
          <cell r="G8997" t="str">
            <v>M NUPANAPPA S O</v>
          </cell>
        </row>
        <row r="8998">
          <cell r="C8998" t="str">
            <v>RGYBNDL23090</v>
          </cell>
          <cell r="D8998">
            <v>4150929</v>
          </cell>
          <cell r="E8998" t="str">
            <v>1-0</v>
          </cell>
          <cell r="F8998" t="str">
            <v>1</v>
          </cell>
          <cell r="G8998" t="str">
            <v>M PRASHANTHA S O</v>
          </cell>
        </row>
        <row r="8999">
          <cell r="C8999" t="str">
            <v>BNDLBJ6</v>
          </cell>
          <cell r="D8999">
            <v>3522986</v>
          </cell>
          <cell r="E8999" t="str">
            <v>1-1</v>
          </cell>
          <cell r="F8999" t="str">
            <v>1</v>
          </cell>
          <cell r="G8999" t="str">
            <v>SANNA RAMAPPA</v>
          </cell>
        </row>
        <row r="9000">
          <cell r="C9000" t="str">
            <v>BNDLKJ127</v>
          </cell>
          <cell r="D9000">
            <v>3520663</v>
          </cell>
          <cell r="E9000" t="str">
            <v>1-1</v>
          </cell>
          <cell r="F9000" t="str">
            <v>1</v>
          </cell>
          <cell r="G9000" t="str">
            <v>PAKKIRAPPA</v>
          </cell>
        </row>
        <row r="9001">
          <cell r="C9001" t="str">
            <v>BNDL16183</v>
          </cell>
          <cell r="D9001">
            <v>3521144</v>
          </cell>
          <cell r="E9001" t="str">
            <v>1-1</v>
          </cell>
          <cell r="F9001" t="str">
            <v>1</v>
          </cell>
          <cell r="G9001" t="str">
            <v>Jayamma M o Kenchavv</v>
          </cell>
        </row>
        <row r="9002">
          <cell r="C9002" t="str">
            <v>BNDL22</v>
          </cell>
          <cell r="D9002">
            <v>3521104</v>
          </cell>
          <cell r="E9002" t="str">
            <v>1-1</v>
          </cell>
          <cell r="F9002" t="str">
            <v>1</v>
          </cell>
          <cell r="G9002" t="str">
            <v>C. NILAPPA</v>
          </cell>
        </row>
        <row r="9003">
          <cell r="C9003" t="str">
            <v>BNDLKJ53</v>
          </cell>
          <cell r="D9003">
            <v>3515175</v>
          </cell>
          <cell r="E9003" t="str">
            <v>1-1</v>
          </cell>
          <cell r="F9003" t="str">
            <v>1</v>
          </cell>
          <cell r="G9003" t="str">
            <v>K.KANCHAVVA</v>
          </cell>
        </row>
        <row r="9004">
          <cell r="C9004" t="str">
            <v>RGYBNDL4718</v>
          </cell>
          <cell r="D9004">
            <v>3518652</v>
          </cell>
          <cell r="E9004" t="str">
            <v>1-1</v>
          </cell>
          <cell r="F9004" t="str">
            <v>1</v>
          </cell>
          <cell r="G9004" t="str">
            <v>K.SHEKARAPPA</v>
          </cell>
        </row>
        <row r="9005">
          <cell r="C9005" t="str">
            <v>BNDL29636</v>
          </cell>
          <cell r="D9005">
            <v>5026254</v>
          </cell>
          <cell r="E9005" t="str">
            <v>1-1</v>
          </cell>
          <cell r="F9005" t="str">
            <v>1</v>
          </cell>
          <cell r="G9005" t="str">
            <v>R KOTRESH NAIK S/O R</v>
          </cell>
        </row>
        <row r="9006">
          <cell r="C9006" t="str">
            <v>BNDL28188</v>
          </cell>
          <cell r="D9006">
            <v>4560825</v>
          </cell>
          <cell r="E9006" t="str">
            <v>1-0</v>
          </cell>
          <cell r="F9006" t="str">
            <v>1</v>
          </cell>
          <cell r="G9006" t="str">
            <v>RUKMINI BAI W/O KANN</v>
          </cell>
        </row>
        <row r="9007">
          <cell r="C9007" t="str">
            <v>BNDL27652</v>
          </cell>
          <cell r="D9007">
            <v>4474009</v>
          </cell>
          <cell r="E9007" t="str">
            <v>1-0</v>
          </cell>
          <cell r="F9007" t="str">
            <v>1</v>
          </cell>
          <cell r="G9007" t="str">
            <v>RAMANI BAI W/O VIJAY</v>
          </cell>
        </row>
        <row r="9008">
          <cell r="C9008" t="str">
            <v>BNDL28268</v>
          </cell>
          <cell r="D9008">
            <v>4588936</v>
          </cell>
          <cell r="E9008" t="str">
            <v>1-1</v>
          </cell>
          <cell r="F9008" t="str">
            <v>1</v>
          </cell>
          <cell r="G9008" t="str">
            <v>RENUKA BAI W/O DEVYA NAIK</v>
          </cell>
        </row>
        <row r="9009">
          <cell r="C9009" t="str">
            <v>BNDL24</v>
          </cell>
          <cell r="D9009">
            <v>3486712</v>
          </cell>
          <cell r="E9009" t="str">
            <v>1-1</v>
          </cell>
          <cell r="F9009" t="str">
            <v>1</v>
          </cell>
          <cell r="G9009" t="str">
            <v>B.S.KAMANAIK</v>
          </cell>
        </row>
        <row r="9010">
          <cell r="C9010" t="str">
            <v>BNDLKJ45</v>
          </cell>
          <cell r="D9010">
            <v>3486039</v>
          </cell>
          <cell r="E9010" t="str">
            <v>1-1</v>
          </cell>
          <cell r="F9010" t="str">
            <v>1</v>
          </cell>
          <cell r="G9010" t="str">
            <v>P.THIPPANIK S/O HIRY</v>
          </cell>
        </row>
        <row r="9011">
          <cell r="C9011" t="str">
            <v>BNDLKJ82</v>
          </cell>
          <cell r="D9011">
            <v>3485925</v>
          </cell>
          <cell r="E9011" t="str">
            <v>1-1</v>
          </cell>
          <cell r="F9011" t="str">
            <v>1</v>
          </cell>
          <cell r="G9011" t="str">
            <v>HAKYANAIKA</v>
          </cell>
        </row>
        <row r="9012">
          <cell r="C9012" t="str">
            <v>BNDL52</v>
          </cell>
          <cell r="D9012">
            <v>3486029</v>
          </cell>
          <cell r="E9012" t="str">
            <v>1-1</v>
          </cell>
          <cell r="F9012" t="str">
            <v>1</v>
          </cell>
          <cell r="G9012" t="str">
            <v>SHANKARANAIK</v>
          </cell>
        </row>
        <row r="9013">
          <cell r="C9013" t="str">
            <v>BNDLKJ23</v>
          </cell>
          <cell r="D9013">
            <v>3485734</v>
          </cell>
          <cell r="E9013" t="str">
            <v>1-1</v>
          </cell>
          <cell r="F9013" t="str">
            <v>1</v>
          </cell>
          <cell r="G9013" t="str">
            <v>SANNANIK</v>
          </cell>
        </row>
        <row r="9014">
          <cell r="C9014" t="str">
            <v>BNDLKJ13</v>
          </cell>
          <cell r="D9014">
            <v>3485412</v>
          </cell>
          <cell r="E9014" t="str">
            <v>1-1</v>
          </cell>
          <cell r="F9014" t="str">
            <v>1</v>
          </cell>
          <cell r="G9014" t="str">
            <v>BHAVINIK S/O NAGYANI</v>
          </cell>
        </row>
        <row r="9015">
          <cell r="C9015" t="str">
            <v>BNDLKJ77</v>
          </cell>
          <cell r="D9015">
            <v>3485155</v>
          </cell>
          <cell r="E9015" t="str">
            <v>1-1</v>
          </cell>
          <cell r="F9015" t="str">
            <v>1</v>
          </cell>
          <cell r="G9015" t="str">
            <v>DEVENDRANAIKA</v>
          </cell>
        </row>
        <row r="9016">
          <cell r="C9016" t="str">
            <v>BNDLKJ84</v>
          </cell>
          <cell r="D9016">
            <v>3482600</v>
          </cell>
          <cell r="E9016" t="str">
            <v>1-1</v>
          </cell>
          <cell r="F9016" t="str">
            <v>1</v>
          </cell>
          <cell r="G9016" t="str">
            <v>PARAMESHINAIKA</v>
          </cell>
        </row>
        <row r="9017">
          <cell r="C9017" t="str">
            <v>BNDLKJ73</v>
          </cell>
          <cell r="D9017">
            <v>3482125</v>
          </cell>
          <cell r="E9017" t="str">
            <v>1-1</v>
          </cell>
          <cell r="F9017" t="str">
            <v>1</v>
          </cell>
          <cell r="G9017" t="str">
            <v>VALYANIK S/O RAMANIG</v>
          </cell>
        </row>
        <row r="9018">
          <cell r="C9018" t="str">
            <v>BNDL10999</v>
          </cell>
          <cell r="D9018">
            <v>3484235</v>
          </cell>
          <cell r="E9018" t="str">
            <v>1-1</v>
          </cell>
          <cell r="F9018" t="str">
            <v>1</v>
          </cell>
          <cell r="G9018" t="str">
            <v>YAMUNA NAIK</v>
          </cell>
        </row>
        <row r="9019">
          <cell r="C9019" t="str">
            <v>BNDLKJ21</v>
          </cell>
          <cell r="D9019">
            <v>3481523</v>
          </cell>
          <cell r="E9019" t="str">
            <v>1-1</v>
          </cell>
          <cell r="F9019" t="str">
            <v>1</v>
          </cell>
          <cell r="G9019" t="str">
            <v>MANJANIK</v>
          </cell>
        </row>
        <row r="9020">
          <cell r="C9020" t="str">
            <v>BNDTL16133</v>
          </cell>
          <cell r="D9020">
            <v>3480069</v>
          </cell>
          <cell r="E9020" t="str">
            <v>1-1</v>
          </cell>
          <cell r="F9020" t="str">
            <v>1</v>
          </cell>
          <cell r="G9020" t="str">
            <v>Krishna Naik S o Sam</v>
          </cell>
        </row>
        <row r="9021">
          <cell r="C9021" t="str">
            <v>BNDLKJ93</v>
          </cell>
          <cell r="D9021">
            <v>3483644</v>
          </cell>
          <cell r="E9021" t="str">
            <v>1-1</v>
          </cell>
          <cell r="F9021" t="str">
            <v>1</v>
          </cell>
          <cell r="G9021" t="str">
            <v>SAMYANAIKA</v>
          </cell>
        </row>
        <row r="9022">
          <cell r="C9022" t="str">
            <v>RGYBNDTL5036</v>
          </cell>
          <cell r="D9022">
            <v>3473815</v>
          </cell>
          <cell r="E9022" t="str">
            <v>1-1</v>
          </cell>
          <cell r="F9022" t="str">
            <v>1</v>
          </cell>
          <cell r="G9022" t="str">
            <v>SHANTHI BAI</v>
          </cell>
        </row>
        <row r="9023">
          <cell r="C9023" t="str">
            <v>BNDLKJ28</v>
          </cell>
          <cell r="D9023">
            <v>3480517</v>
          </cell>
          <cell r="E9023" t="str">
            <v>1-1</v>
          </cell>
          <cell r="F9023" t="str">
            <v>1</v>
          </cell>
          <cell r="G9023" t="str">
            <v>DURGABHAHI</v>
          </cell>
        </row>
        <row r="9024">
          <cell r="C9024" t="str">
            <v>BNDLKJ11</v>
          </cell>
          <cell r="D9024">
            <v>3476963</v>
          </cell>
          <cell r="E9024" t="str">
            <v>1-1</v>
          </cell>
          <cell r="F9024" t="str">
            <v>1</v>
          </cell>
          <cell r="G9024" t="str">
            <v>NANYANIK S/O BHOJYAN</v>
          </cell>
        </row>
        <row r="9025">
          <cell r="C9025" t="str">
            <v>BNDL16001</v>
          </cell>
          <cell r="D9025">
            <v>3476989</v>
          </cell>
          <cell r="E9025" t="str">
            <v>1-1</v>
          </cell>
          <cell r="F9025" t="str">
            <v>1</v>
          </cell>
          <cell r="G9025" t="str">
            <v>Bimanaik S o Nandyan</v>
          </cell>
        </row>
        <row r="9026">
          <cell r="C9026" t="str">
            <v>BNDLKJ25</v>
          </cell>
          <cell r="D9026">
            <v>3478046</v>
          </cell>
          <cell r="E9026" t="str">
            <v>1-1</v>
          </cell>
          <cell r="F9026" t="str">
            <v>1</v>
          </cell>
          <cell r="G9026" t="str">
            <v>K. SOMANIK S/O RAMAJ</v>
          </cell>
        </row>
        <row r="9027">
          <cell r="C9027" t="str">
            <v>BNDLKJ31</v>
          </cell>
          <cell r="D9027">
            <v>3470332</v>
          </cell>
          <cell r="E9027" t="str">
            <v>1-1</v>
          </cell>
          <cell r="F9027" t="str">
            <v>1</v>
          </cell>
          <cell r="G9027" t="str">
            <v>RAMANIK S/O SADYANIK</v>
          </cell>
        </row>
        <row r="9028">
          <cell r="C9028" t="str">
            <v>BNDLKJ29</v>
          </cell>
          <cell r="D9028">
            <v>3478313</v>
          </cell>
          <cell r="E9028" t="str">
            <v>1-1</v>
          </cell>
          <cell r="F9028" t="str">
            <v>1</v>
          </cell>
          <cell r="G9028" t="str">
            <v>TULAJANIK S/O MITANI</v>
          </cell>
        </row>
        <row r="9029">
          <cell r="C9029" t="str">
            <v>BNDLKJ38</v>
          </cell>
          <cell r="D9029">
            <v>3468417</v>
          </cell>
          <cell r="E9029" t="str">
            <v>1-1</v>
          </cell>
          <cell r="F9029" t="str">
            <v>1</v>
          </cell>
          <cell r="G9029" t="str">
            <v>SAVAYANIK</v>
          </cell>
        </row>
        <row r="9030">
          <cell r="C9030" t="str">
            <v>BNDLKJ17</v>
          </cell>
          <cell r="D9030">
            <v>3476362</v>
          </cell>
          <cell r="E9030" t="str">
            <v>1-1</v>
          </cell>
          <cell r="F9030" t="str">
            <v>1</v>
          </cell>
          <cell r="G9030" t="str">
            <v>ROOPLANIK</v>
          </cell>
        </row>
        <row r="9031">
          <cell r="C9031" t="str">
            <v>BNDL16191</v>
          </cell>
          <cell r="D9031">
            <v>3476416</v>
          </cell>
          <cell r="E9031" t="str">
            <v>1-1</v>
          </cell>
          <cell r="F9031" t="str">
            <v>1</v>
          </cell>
          <cell r="G9031" t="str">
            <v>Laxmibai W o Keeryna</v>
          </cell>
        </row>
        <row r="9032">
          <cell r="C9032" t="str">
            <v>BNDLKJ83</v>
          </cell>
          <cell r="D9032">
            <v>3466957</v>
          </cell>
          <cell r="E9032" t="str">
            <v>1-1</v>
          </cell>
          <cell r="F9032" t="str">
            <v>1</v>
          </cell>
          <cell r="G9032" t="str">
            <v>VAKYANAIKA</v>
          </cell>
        </row>
        <row r="9033">
          <cell r="C9033" t="str">
            <v>BNDL16192</v>
          </cell>
          <cell r="D9033">
            <v>3468410</v>
          </cell>
          <cell r="E9033" t="str">
            <v>1-1</v>
          </cell>
          <cell r="F9033" t="str">
            <v>1</v>
          </cell>
          <cell r="G9033" t="str">
            <v>Krishna Naik S o She</v>
          </cell>
        </row>
        <row r="9034">
          <cell r="C9034" t="str">
            <v>BNDLBJ36</v>
          </cell>
          <cell r="D9034">
            <v>3468329</v>
          </cell>
          <cell r="E9034" t="str">
            <v>1-1</v>
          </cell>
          <cell r="F9034" t="str">
            <v>1</v>
          </cell>
          <cell r="G9034" t="str">
            <v>BEERYA NAIK</v>
          </cell>
        </row>
        <row r="9035">
          <cell r="C9035" t="str">
            <v>BNDLKJ7</v>
          </cell>
          <cell r="D9035">
            <v>3468113</v>
          </cell>
          <cell r="E9035" t="str">
            <v>1-1</v>
          </cell>
          <cell r="F9035" t="str">
            <v>1</v>
          </cell>
          <cell r="G9035" t="str">
            <v>HARYANIK</v>
          </cell>
        </row>
        <row r="9036">
          <cell r="C9036" t="str">
            <v>BNDLBJ34</v>
          </cell>
          <cell r="D9036">
            <v>3467936</v>
          </cell>
          <cell r="E9036" t="str">
            <v>1-1</v>
          </cell>
          <cell r="F9036" t="str">
            <v>1</v>
          </cell>
          <cell r="G9036" t="str">
            <v>BHEEMA NAIK</v>
          </cell>
        </row>
        <row r="9037">
          <cell r="C9037" t="str">
            <v>BNDLKJ2</v>
          </cell>
          <cell r="D9037">
            <v>3467889</v>
          </cell>
          <cell r="E9037" t="str">
            <v>1-1</v>
          </cell>
          <cell r="F9037" t="str">
            <v>1</v>
          </cell>
          <cell r="G9037" t="str">
            <v>BHOJYANIK</v>
          </cell>
        </row>
        <row r="9038">
          <cell r="C9038" t="str">
            <v>BNDLKJ33</v>
          </cell>
          <cell r="D9038">
            <v>3465342</v>
          </cell>
          <cell r="E9038" t="str">
            <v>1-1</v>
          </cell>
          <cell r="F9038" t="str">
            <v>1</v>
          </cell>
          <cell r="G9038" t="str">
            <v>SAVANIK S/O RAMANJAN</v>
          </cell>
        </row>
        <row r="9039">
          <cell r="C9039" t="str">
            <v>RGYBNDTL5050</v>
          </cell>
          <cell r="D9039">
            <v>3465666</v>
          </cell>
          <cell r="E9039" t="str">
            <v>1-1</v>
          </cell>
          <cell r="F9039" t="str">
            <v>1</v>
          </cell>
          <cell r="G9039" t="str">
            <v>CHANDRA NAIK</v>
          </cell>
        </row>
        <row r="9040">
          <cell r="C9040" t="str">
            <v>BNDL54</v>
          </cell>
          <cell r="D9040">
            <v>3466059</v>
          </cell>
          <cell r="E9040" t="str">
            <v>1-1</v>
          </cell>
          <cell r="F9040" t="str">
            <v>1</v>
          </cell>
          <cell r="G9040" t="str">
            <v>DAKYANAIK</v>
          </cell>
        </row>
        <row r="9041">
          <cell r="C9041" t="str">
            <v>BNDL109</v>
          </cell>
          <cell r="D9041">
            <v>3466548</v>
          </cell>
          <cell r="E9041" t="str">
            <v>1-1</v>
          </cell>
          <cell r="F9041" t="str">
            <v>1</v>
          </cell>
          <cell r="G9041" t="str">
            <v>KOTRESH NAIK S/O RAM</v>
          </cell>
        </row>
        <row r="9042">
          <cell r="C9042" t="str">
            <v>BNDLBJ45</v>
          </cell>
          <cell r="D9042">
            <v>3466740</v>
          </cell>
          <cell r="E9042" t="str">
            <v>1-1</v>
          </cell>
          <cell r="F9042" t="str">
            <v>1</v>
          </cell>
          <cell r="G9042" t="str">
            <v>BILLYANAYAKA</v>
          </cell>
        </row>
        <row r="9043">
          <cell r="C9043" t="str">
            <v>BNDLKJ89</v>
          </cell>
          <cell r="D9043">
            <v>3464183</v>
          </cell>
          <cell r="E9043" t="str">
            <v>1-1</v>
          </cell>
          <cell r="F9043" t="str">
            <v>1</v>
          </cell>
          <cell r="G9043" t="str">
            <v>RUPLANAIKA</v>
          </cell>
        </row>
        <row r="9044">
          <cell r="C9044" t="str">
            <v>BNDLBJ50</v>
          </cell>
          <cell r="D9044">
            <v>3463736</v>
          </cell>
          <cell r="E9044" t="str">
            <v>1-1</v>
          </cell>
          <cell r="F9044" t="str">
            <v>1</v>
          </cell>
          <cell r="G9044" t="str">
            <v>THIPPYA NAIK</v>
          </cell>
        </row>
        <row r="9045">
          <cell r="C9045" t="str">
            <v>BNDLKJ26</v>
          </cell>
          <cell r="D9045">
            <v>3463728</v>
          </cell>
          <cell r="E9045" t="str">
            <v>1-1</v>
          </cell>
          <cell r="F9045" t="str">
            <v>1</v>
          </cell>
          <cell r="G9045" t="str">
            <v>CHADRANIK S/O NAGAYA</v>
          </cell>
        </row>
        <row r="9046">
          <cell r="C9046" t="str">
            <v>BNDLBJ46</v>
          </cell>
          <cell r="D9046">
            <v>3465289</v>
          </cell>
          <cell r="E9046" t="str">
            <v>1-1</v>
          </cell>
          <cell r="F9046" t="str">
            <v>1</v>
          </cell>
          <cell r="G9046" t="str">
            <v>KOMALINGA NAIK</v>
          </cell>
        </row>
        <row r="9047">
          <cell r="C9047" t="str">
            <v>BNDLKJ72</v>
          </cell>
          <cell r="D9047">
            <v>3461703</v>
          </cell>
          <cell r="E9047" t="str">
            <v>1-1</v>
          </cell>
          <cell r="F9047" t="str">
            <v>1</v>
          </cell>
          <cell r="G9047" t="str">
            <v>LAKSHMIBHAHI S/O JIG</v>
          </cell>
        </row>
        <row r="9048">
          <cell r="C9048" t="str">
            <v>BNDL28</v>
          </cell>
          <cell r="D9048">
            <v>3461612</v>
          </cell>
          <cell r="E9048" t="str">
            <v>1-1</v>
          </cell>
          <cell r="F9048" t="str">
            <v>1</v>
          </cell>
          <cell r="G9048" t="str">
            <v>TAMBRANAIK</v>
          </cell>
        </row>
        <row r="9049">
          <cell r="C9049" t="str">
            <v>BNDLKJ75</v>
          </cell>
          <cell r="D9049">
            <v>3470813</v>
          </cell>
          <cell r="E9049" t="str">
            <v>1-1</v>
          </cell>
          <cell r="F9049" t="str">
            <v>1</v>
          </cell>
          <cell r="G9049" t="str">
            <v>RAMANIK</v>
          </cell>
        </row>
        <row r="9050">
          <cell r="C9050" t="str">
            <v>BNDLBJ58</v>
          </cell>
          <cell r="D9050">
            <v>3464248</v>
          </cell>
          <cell r="E9050" t="str">
            <v>1-1</v>
          </cell>
          <cell r="F9050" t="str">
            <v>1</v>
          </cell>
          <cell r="G9050" t="str">
            <v>CHANDRA NAIK</v>
          </cell>
        </row>
        <row r="9051">
          <cell r="C9051" t="str">
            <v>BNDLKJ86</v>
          </cell>
          <cell r="D9051">
            <v>3471391</v>
          </cell>
          <cell r="E9051" t="str">
            <v>1-1</v>
          </cell>
          <cell r="F9051" t="str">
            <v>1</v>
          </cell>
          <cell r="G9051" t="str">
            <v>SANKRANAIKA</v>
          </cell>
        </row>
        <row r="9052">
          <cell r="C9052" t="str">
            <v>BNDLBJ60</v>
          </cell>
          <cell r="D9052">
            <v>3469684</v>
          </cell>
          <cell r="E9052" t="str">
            <v>1-1</v>
          </cell>
          <cell r="F9052" t="str">
            <v>1</v>
          </cell>
          <cell r="G9052" t="str">
            <v>L SHANKRA NAIK</v>
          </cell>
        </row>
        <row r="9053">
          <cell r="C9053" t="str">
            <v>BNDLKJ71</v>
          </cell>
          <cell r="D9053">
            <v>3474058</v>
          </cell>
          <cell r="E9053" t="str">
            <v>1-1</v>
          </cell>
          <cell r="F9053" t="str">
            <v>1</v>
          </cell>
          <cell r="G9053" t="str">
            <v>PRAMILABHAHI</v>
          </cell>
        </row>
        <row r="9054">
          <cell r="C9054" t="str">
            <v>BNDLBJ61</v>
          </cell>
          <cell r="D9054">
            <v>3473438</v>
          </cell>
          <cell r="E9054" t="str">
            <v>1-1</v>
          </cell>
          <cell r="F9054" t="str">
            <v>1</v>
          </cell>
          <cell r="G9054" t="str">
            <v>SHANKRA NAIK</v>
          </cell>
        </row>
        <row r="9055">
          <cell r="C9055" t="str">
            <v>BNDLKJ40</v>
          </cell>
          <cell r="D9055">
            <v>3472729</v>
          </cell>
          <cell r="E9055" t="str">
            <v>1-1</v>
          </cell>
          <cell r="F9055" t="str">
            <v>1</v>
          </cell>
          <cell r="G9055" t="str">
            <v>SHAKRANIK S/O KRISHN</v>
          </cell>
        </row>
        <row r="9056">
          <cell r="C9056" t="str">
            <v>BNDLKJ8</v>
          </cell>
          <cell r="D9056">
            <v>3472769</v>
          </cell>
          <cell r="E9056" t="str">
            <v>1-1</v>
          </cell>
          <cell r="F9056" t="str">
            <v>1</v>
          </cell>
          <cell r="G9056" t="str">
            <v>NILYANIK</v>
          </cell>
        </row>
        <row r="9057">
          <cell r="C9057" t="str">
            <v>BNDTL2</v>
          </cell>
          <cell r="D9057">
            <v>3472584</v>
          </cell>
          <cell r="E9057" t="str">
            <v>1-1</v>
          </cell>
          <cell r="F9057" t="str">
            <v>1</v>
          </cell>
          <cell r="G9057" t="str">
            <v>HEMYANAIK</v>
          </cell>
        </row>
        <row r="9058">
          <cell r="C9058" t="str">
            <v>BNDLBJ32</v>
          </cell>
          <cell r="D9058">
            <v>3506613</v>
          </cell>
          <cell r="E9058" t="str">
            <v>1-1</v>
          </cell>
          <cell r="F9058" t="str">
            <v>1</v>
          </cell>
          <cell r="G9058" t="str">
            <v>LAKSHMA NAIK</v>
          </cell>
        </row>
        <row r="9059">
          <cell r="C9059" t="str">
            <v>BNDLKJ12</v>
          </cell>
          <cell r="D9059">
            <v>3507495</v>
          </cell>
          <cell r="E9059" t="str">
            <v>1-1</v>
          </cell>
          <cell r="F9059" t="str">
            <v>1</v>
          </cell>
          <cell r="G9059" t="str">
            <v>CHANYANIK</v>
          </cell>
        </row>
        <row r="9060">
          <cell r="C9060" t="str">
            <v>BNDLBJ56</v>
          </cell>
          <cell r="D9060">
            <v>3507614</v>
          </cell>
          <cell r="E9060" t="str">
            <v>1-1</v>
          </cell>
          <cell r="F9060" t="str">
            <v>1</v>
          </cell>
          <cell r="G9060" t="str">
            <v>MEDYA NAIK S/O NANYA</v>
          </cell>
        </row>
        <row r="9061">
          <cell r="C9061" t="str">
            <v>BNDLKJ1</v>
          </cell>
          <cell r="D9061">
            <v>3507499</v>
          </cell>
          <cell r="E9061" t="str">
            <v>1-1</v>
          </cell>
          <cell r="F9061" t="str">
            <v>1</v>
          </cell>
          <cell r="G9061" t="str">
            <v>RAMANIK</v>
          </cell>
        </row>
        <row r="9062">
          <cell r="C9062" t="str">
            <v>BNDLKJ24</v>
          </cell>
          <cell r="D9062">
            <v>3506486</v>
          </cell>
          <cell r="E9062" t="str">
            <v>1-1</v>
          </cell>
          <cell r="F9062" t="str">
            <v>1</v>
          </cell>
          <cell r="G9062" t="str">
            <v>SAVANIK</v>
          </cell>
        </row>
        <row r="9063">
          <cell r="C9063" t="str">
            <v>BNDLKJ46</v>
          </cell>
          <cell r="D9063">
            <v>3506920</v>
          </cell>
          <cell r="E9063" t="str">
            <v>1-1</v>
          </cell>
          <cell r="F9063" t="str">
            <v>1</v>
          </cell>
          <cell r="G9063" t="str">
            <v>SAGANIK</v>
          </cell>
        </row>
        <row r="9064">
          <cell r="C9064" t="str">
            <v>BNDL27</v>
          </cell>
          <cell r="D9064">
            <v>3507041</v>
          </cell>
          <cell r="E9064" t="str">
            <v>1-1</v>
          </cell>
          <cell r="F9064" t="str">
            <v>1</v>
          </cell>
          <cell r="G9064" t="str">
            <v>TULUJANAIK</v>
          </cell>
        </row>
        <row r="9065">
          <cell r="C9065" t="str">
            <v>BNDLBJ35</v>
          </cell>
          <cell r="D9065">
            <v>3507374</v>
          </cell>
          <cell r="E9065" t="str">
            <v>1-1</v>
          </cell>
          <cell r="F9065" t="str">
            <v>1</v>
          </cell>
          <cell r="G9065" t="str">
            <v>RUPLYA NAIKS/O GIDDA</v>
          </cell>
        </row>
        <row r="9066">
          <cell r="C9066" t="str">
            <v>BNDLKJ47</v>
          </cell>
          <cell r="D9066">
            <v>3506338</v>
          </cell>
          <cell r="E9066" t="str">
            <v>1-1</v>
          </cell>
          <cell r="F9066" t="str">
            <v>1</v>
          </cell>
          <cell r="G9066" t="str">
            <v>SHANKRANIK</v>
          </cell>
        </row>
        <row r="9067">
          <cell r="C9067" t="str">
            <v>BNDLKJ85</v>
          </cell>
          <cell r="D9067">
            <v>3504813</v>
          </cell>
          <cell r="E9067" t="str">
            <v>1-1</v>
          </cell>
          <cell r="F9067" t="str">
            <v>1</v>
          </cell>
          <cell r="G9067" t="str">
            <v>LOKYANAIKA</v>
          </cell>
        </row>
        <row r="9068">
          <cell r="C9068" t="str">
            <v>BNDLKJ6</v>
          </cell>
          <cell r="D9068">
            <v>3505304</v>
          </cell>
          <cell r="E9068" t="str">
            <v>1-1</v>
          </cell>
          <cell r="F9068" t="str">
            <v>1</v>
          </cell>
          <cell r="G9068" t="str">
            <v>CHANDRANIK S/O BHAMA</v>
          </cell>
        </row>
        <row r="9069">
          <cell r="C9069" t="str">
            <v>BNDLKJ43</v>
          </cell>
          <cell r="D9069">
            <v>3505197</v>
          </cell>
          <cell r="E9069" t="str">
            <v>1-1</v>
          </cell>
          <cell r="F9069" t="str">
            <v>1</v>
          </cell>
          <cell r="G9069" t="str">
            <v>HANUMATHANIK</v>
          </cell>
        </row>
        <row r="9070">
          <cell r="C9070" t="str">
            <v>BNDLKJ95</v>
          </cell>
          <cell r="D9070">
            <v>3503434</v>
          </cell>
          <cell r="E9070" t="str">
            <v>1-1</v>
          </cell>
          <cell r="F9070" t="str">
            <v>1</v>
          </cell>
          <cell r="G9070" t="str">
            <v>SAMYANAIKA</v>
          </cell>
        </row>
        <row r="9071">
          <cell r="C9071" t="str">
            <v>BNDL16186</v>
          </cell>
          <cell r="D9071">
            <v>3503374</v>
          </cell>
          <cell r="E9071" t="str">
            <v>1-1</v>
          </cell>
          <cell r="F9071" t="str">
            <v>1</v>
          </cell>
          <cell r="G9071" t="str">
            <v>Kotresh Naik S o Kar</v>
          </cell>
        </row>
        <row r="9072">
          <cell r="C9072" t="str">
            <v>BNDLBJ57</v>
          </cell>
          <cell r="D9072">
            <v>3503724</v>
          </cell>
          <cell r="E9072" t="str">
            <v>1-1</v>
          </cell>
          <cell r="F9072" t="str">
            <v>1</v>
          </cell>
          <cell r="G9072" t="str">
            <v>OBLA NAIK S/O SENYA</v>
          </cell>
        </row>
        <row r="9073">
          <cell r="C9073" t="str">
            <v>BNDLBJ48</v>
          </cell>
          <cell r="D9073">
            <v>3504426</v>
          </cell>
          <cell r="E9073" t="str">
            <v>1-1</v>
          </cell>
          <cell r="F9073" t="str">
            <v>1</v>
          </cell>
          <cell r="G9073" t="str">
            <v>BHAGYA NAIK</v>
          </cell>
        </row>
        <row r="9074">
          <cell r="C9074" t="str">
            <v>BNDLKJ20</v>
          </cell>
          <cell r="D9074">
            <v>3502245</v>
          </cell>
          <cell r="E9074" t="str">
            <v>1-1</v>
          </cell>
          <cell r="F9074" t="str">
            <v>1</v>
          </cell>
          <cell r="G9074" t="str">
            <v>SHANKRANIK</v>
          </cell>
        </row>
        <row r="9075">
          <cell r="C9075" t="str">
            <v>BNDL48</v>
          </cell>
          <cell r="D9075">
            <v>3501381</v>
          </cell>
          <cell r="E9075" t="str">
            <v>1-1</v>
          </cell>
          <cell r="F9075" t="str">
            <v>1</v>
          </cell>
          <cell r="G9075" t="str">
            <v>HANUMANAIK</v>
          </cell>
        </row>
        <row r="9076">
          <cell r="C9076" t="str">
            <v>BNDL26</v>
          </cell>
          <cell r="D9076">
            <v>3502730</v>
          </cell>
          <cell r="E9076" t="str">
            <v>1-1</v>
          </cell>
          <cell r="F9076" t="str">
            <v>1</v>
          </cell>
          <cell r="G9076" t="str">
            <v>CHANDRA NAIK S/O SHA</v>
          </cell>
        </row>
        <row r="9077">
          <cell r="C9077" t="str">
            <v>BNDLKJ36</v>
          </cell>
          <cell r="D9077">
            <v>3513264</v>
          </cell>
          <cell r="E9077" t="str">
            <v>1-1</v>
          </cell>
          <cell r="F9077" t="str">
            <v>1</v>
          </cell>
          <cell r="G9077" t="str">
            <v>SHATHANIK</v>
          </cell>
        </row>
        <row r="9078">
          <cell r="C9078" t="str">
            <v>BNDLBJ43</v>
          </cell>
          <cell r="D9078">
            <v>3514178</v>
          </cell>
          <cell r="E9078" t="str">
            <v>1-1</v>
          </cell>
          <cell r="F9078" t="str">
            <v>1</v>
          </cell>
          <cell r="G9078" t="str">
            <v>LAMBANI REDDY NAIK</v>
          </cell>
        </row>
        <row r="9079">
          <cell r="C9079" t="str">
            <v>BNDLKJ87</v>
          </cell>
          <cell r="D9079">
            <v>3514401</v>
          </cell>
          <cell r="E9079" t="str">
            <v>1-1</v>
          </cell>
          <cell r="F9079" t="str">
            <v>1</v>
          </cell>
          <cell r="G9079" t="str">
            <v>LAKYANAIKA</v>
          </cell>
        </row>
        <row r="9080">
          <cell r="C9080" t="str">
            <v>BNDLBJ49</v>
          </cell>
          <cell r="D9080">
            <v>3512414</v>
          </cell>
          <cell r="E9080" t="str">
            <v>1-1</v>
          </cell>
          <cell r="F9080" t="str">
            <v>1</v>
          </cell>
          <cell r="G9080" t="str">
            <v>SHEMLYA NAIK</v>
          </cell>
        </row>
        <row r="9081">
          <cell r="C9081" t="str">
            <v>BNDL94</v>
          </cell>
          <cell r="D9081">
            <v>3509487</v>
          </cell>
          <cell r="E9081" t="str">
            <v>1-1</v>
          </cell>
          <cell r="F9081" t="str">
            <v>1</v>
          </cell>
          <cell r="G9081" t="str">
            <v>BHADHANANIK</v>
          </cell>
        </row>
        <row r="9082">
          <cell r="C9082" t="str">
            <v>BNDL102</v>
          </cell>
          <cell r="D9082">
            <v>3510123</v>
          </cell>
          <cell r="E9082" t="str">
            <v>1-1</v>
          </cell>
          <cell r="F9082" t="str">
            <v>1</v>
          </cell>
          <cell r="G9082" t="str">
            <v>LAKSHMIBHAHI</v>
          </cell>
        </row>
        <row r="9083">
          <cell r="C9083" t="str">
            <v>BNDLBJ51</v>
          </cell>
          <cell r="D9083">
            <v>3512673</v>
          </cell>
          <cell r="E9083" t="str">
            <v>1-1</v>
          </cell>
          <cell r="F9083" t="str">
            <v>1</v>
          </cell>
          <cell r="G9083" t="str">
            <v>SHNANKRA NAIK</v>
          </cell>
        </row>
        <row r="9084">
          <cell r="C9084" t="str">
            <v>BNDLKJ27</v>
          </cell>
          <cell r="D9084">
            <v>3512828</v>
          </cell>
          <cell r="E9084" t="str">
            <v>1-1</v>
          </cell>
          <cell r="F9084" t="str">
            <v>1</v>
          </cell>
          <cell r="G9084" t="str">
            <v>SAAVYANIK</v>
          </cell>
        </row>
        <row r="9085">
          <cell r="C9085" t="str">
            <v>BNDLBJ33</v>
          </cell>
          <cell r="D9085">
            <v>3512821</v>
          </cell>
          <cell r="E9085" t="str">
            <v>1-1</v>
          </cell>
          <cell r="F9085" t="str">
            <v>1</v>
          </cell>
          <cell r="G9085" t="str">
            <v>DEVA NAIK S/O DHANYA</v>
          </cell>
        </row>
        <row r="9086">
          <cell r="C9086" t="str">
            <v>BNDLKJ41</v>
          </cell>
          <cell r="D9086">
            <v>3509035</v>
          </cell>
          <cell r="E9086" t="str">
            <v>1-1</v>
          </cell>
          <cell r="F9086" t="str">
            <v>1</v>
          </cell>
          <cell r="G9086" t="str">
            <v>SHAKRANIK S/O CHADRA</v>
          </cell>
        </row>
        <row r="9087">
          <cell r="C9087" t="str">
            <v>BNDLKJ76</v>
          </cell>
          <cell r="D9087">
            <v>3508256</v>
          </cell>
          <cell r="E9087" t="str">
            <v>1-1</v>
          </cell>
          <cell r="F9087" t="str">
            <v>1</v>
          </cell>
          <cell r="G9087" t="str">
            <v>VALYANAIKA</v>
          </cell>
        </row>
        <row r="9088">
          <cell r="C9088" t="str">
            <v>BNDLBJ1</v>
          </cell>
          <cell r="D9088">
            <v>3511616</v>
          </cell>
          <cell r="E9088" t="str">
            <v>1-1</v>
          </cell>
          <cell r="F9088" t="str">
            <v>1</v>
          </cell>
          <cell r="G9088" t="str">
            <v>BILLA NAIK</v>
          </cell>
        </row>
        <row r="9089">
          <cell r="C9089" t="str">
            <v>BNDLKJ5</v>
          </cell>
          <cell r="D9089">
            <v>3511745</v>
          </cell>
          <cell r="E9089" t="str">
            <v>1-1</v>
          </cell>
          <cell r="F9089" t="str">
            <v>1</v>
          </cell>
          <cell r="G9089" t="str">
            <v>LAKYANIK</v>
          </cell>
        </row>
        <row r="9090">
          <cell r="C9090" t="str">
            <v>BNDLKJ44</v>
          </cell>
          <cell r="D9090">
            <v>3520255</v>
          </cell>
          <cell r="E9090" t="str">
            <v>1-1</v>
          </cell>
          <cell r="F9090" t="str">
            <v>1</v>
          </cell>
          <cell r="G9090" t="str">
            <v>SOMYANIK  S/O HIRYAN</v>
          </cell>
        </row>
        <row r="9091">
          <cell r="C9091" t="str">
            <v>BNDLBJ53</v>
          </cell>
          <cell r="D9091">
            <v>3523289</v>
          </cell>
          <cell r="E9091" t="str">
            <v>1-1</v>
          </cell>
          <cell r="F9091" t="str">
            <v>1</v>
          </cell>
          <cell r="G9091" t="str">
            <v>SHESHA NAIK</v>
          </cell>
        </row>
        <row r="9092">
          <cell r="C9092" t="str">
            <v>BNDLKJ69</v>
          </cell>
          <cell r="D9092">
            <v>3522699</v>
          </cell>
          <cell r="E9092" t="str">
            <v>1-1</v>
          </cell>
          <cell r="F9092" t="str">
            <v>1</v>
          </cell>
          <cell r="G9092" t="str">
            <v>RAMAESHNIK</v>
          </cell>
        </row>
        <row r="9093">
          <cell r="C9093" t="str">
            <v>BNDL65</v>
          </cell>
          <cell r="D9093">
            <v>3523382</v>
          </cell>
          <cell r="E9093" t="str">
            <v>1-1</v>
          </cell>
          <cell r="F9093" t="str">
            <v>1</v>
          </cell>
          <cell r="G9093" t="str">
            <v>S. SOMBILANIK</v>
          </cell>
        </row>
        <row r="9094">
          <cell r="C9094" t="str">
            <v>BNDLKJ74</v>
          </cell>
          <cell r="D9094">
            <v>3523379</v>
          </cell>
          <cell r="E9094" t="str">
            <v>1-1</v>
          </cell>
          <cell r="F9094" t="str">
            <v>1</v>
          </cell>
          <cell r="G9094" t="str">
            <v>GANGAYNIK</v>
          </cell>
        </row>
        <row r="9095">
          <cell r="C9095" t="str">
            <v>BNDL42</v>
          </cell>
          <cell r="D9095">
            <v>3521552</v>
          </cell>
          <cell r="E9095" t="str">
            <v>1-1</v>
          </cell>
          <cell r="F9095" t="str">
            <v>1</v>
          </cell>
          <cell r="G9095" t="str">
            <v>LACHAMANAIK</v>
          </cell>
        </row>
        <row r="9096">
          <cell r="C9096" t="str">
            <v>BNDLKJ78</v>
          </cell>
          <cell r="D9096">
            <v>3523833</v>
          </cell>
          <cell r="E9096" t="str">
            <v>1-1</v>
          </cell>
          <cell r="F9096" t="str">
            <v>1</v>
          </cell>
          <cell r="G9096" t="str">
            <v>TIKYANAIKA s/o Somla</v>
          </cell>
        </row>
        <row r="9097">
          <cell r="C9097" t="str">
            <v>BNDLBJ54</v>
          </cell>
          <cell r="D9097">
            <v>3524112</v>
          </cell>
          <cell r="E9097" t="str">
            <v>1-1</v>
          </cell>
          <cell r="F9097" t="str">
            <v>1</v>
          </cell>
          <cell r="G9097" t="str">
            <v>SOMLA NAIK</v>
          </cell>
        </row>
        <row r="9098">
          <cell r="C9098" t="str">
            <v>BNDL16193</v>
          </cell>
          <cell r="D9098">
            <v>3516123</v>
          </cell>
          <cell r="E9098" t="str">
            <v>1-1</v>
          </cell>
          <cell r="F9098" t="str">
            <v>1</v>
          </cell>
          <cell r="G9098" t="str">
            <v>Motibai W o Hanumant</v>
          </cell>
        </row>
        <row r="9099">
          <cell r="C9099" t="str">
            <v>BNDLKJ96</v>
          </cell>
          <cell r="D9099">
            <v>3515884</v>
          </cell>
          <cell r="E9099" t="str">
            <v>1-1</v>
          </cell>
          <cell r="F9099" t="str">
            <v>1</v>
          </cell>
          <cell r="G9099" t="str">
            <v>HAJYANAIKAs/o Hanuma</v>
          </cell>
        </row>
        <row r="9100">
          <cell r="C9100" t="str">
            <v>BNDLBJ91</v>
          </cell>
          <cell r="D9100">
            <v>3516232</v>
          </cell>
          <cell r="E9100" t="str">
            <v>1-1</v>
          </cell>
          <cell r="F9100" t="str">
            <v>1</v>
          </cell>
          <cell r="G9100" t="str">
            <v>M ESHAPPAS/O KARINEE</v>
          </cell>
        </row>
        <row r="9101">
          <cell r="C9101" t="str">
            <v>BNDLBJ44</v>
          </cell>
          <cell r="D9101">
            <v>3516169</v>
          </cell>
          <cell r="E9101" t="str">
            <v>1-1</v>
          </cell>
          <cell r="F9101" t="str">
            <v>1</v>
          </cell>
          <cell r="G9101" t="str">
            <v>R DEVA NAIKS/O KADDI</v>
          </cell>
        </row>
        <row r="9102">
          <cell r="C9102" t="str">
            <v>BNDLKJ97</v>
          </cell>
          <cell r="D9102">
            <v>3517974</v>
          </cell>
          <cell r="E9102" t="str">
            <v>1-1</v>
          </cell>
          <cell r="F9102" t="str">
            <v>1</v>
          </cell>
          <cell r="G9102" t="str">
            <v>UMLANAIKA</v>
          </cell>
        </row>
        <row r="9103">
          <cell r="C9103" t="str">
            <v>BNDLKJ48</v>
          </cell>
          <cell r="D9103">
            <v>3519883</v>
          </cell>
          <cell r="E9103" t="str">
            <v>1-1</v>
          </cell>
          <cell r="F9103" t="str">
            <v>1</v>
          </cell>
          <cell r="G9103" t="str">
            <v>SOMLANIK</v>
          </cell>
        </row>
        <row r="9104">
          <cell r="C9104" t="str">
            <v>BNDLKJ42</v>
          </cell>
          <cell r="D9104">
            <v>3518667</v>
          </cell>
          <cell r="E9104" t="str">
            <v>1-1</v>
          </cell>
          <cell r="F9104" t="str">
            <v>1</v>
          </cell>
          <cell r="G9104" t="str">
            <v>SOAMYANIK</v>
          </cell>
        </row>
        <row r="9105">
          <cell r="C9105" t="str">
            <v>BNDL18069</v>
          </cell>
          <cell r="D9105">
            <v>3880333</v>
          </cell>
          <cell r="E9105" t="str">
            <v>1-0</v>
          </cell>
          <cell r="F9105" t="str">
            <v>1</v>
          </cell>
          <cell r="G9105" t="str">
            <v>TULACHA NAIK</v>
          </cell>
        </row>
        <row r="9106">
          <cell r="C9106" t="str">
            <v>BNDL16080</v>
          </cell>
          <cell r="D9106">
            <v>3882693</v>
          </cell>
          <cell r="E9106" t="str">
            <v>1-0</v>
          </cell>
          <cell r="F9106" t="str">
            <v>1</v>
          </cell>
          <cell r="G9106" t="str">
            <v>BHAJANYA NAIK</v>
          </cell>
        </row>
        <row r="9107">
          <cell r="C9107" t="str">
            <v>BNDL16056</v>
          </cell>
          <cell r="D9107">
            <v>3882694</v>
          </cell>
          <cell r="E9107" t="str">
            <v>1-0</v>
          </cell>
          <cell r="F9107" t="str">
            <v>1</v>
          </cell>
          <cell r="G9107" t="str">
            <v>LAKSHMANAIK</v>
          </cell>
        </row>
        <row r="9108">
          <cell r="C9108" t="str">
            <v>BNDLKJ81</v>
          </cell>
          <cell r="D9108">
            <v>3524767</v>
          </cell>
          <cell r="E9108" t="str">
            <v>1-1</v>
          </cell>
          <cell r="F9108" t="str">
            <v>1</v>
          </cell>
          <cell r="G9108" t="str">
            <v>H NAYAKA s/o Hanuman</v>
          </cell>
        </row>
        <row r="9109">
          <cell r="C9109" t="str">
            <v>BNDLKJ70</v>
          </cell>
          <cell r="D9109">
            <v>3524784</v>
          </cell>
          <cell r="E9109" t="str">
            <v>1-1</v>
          </cell>
          <cell r="F9109" t="str">
            <v>1</v>
          </cell>
          <cell r="G9109" t="str">
            <v>GANGEENHAHI W/O THAV</v>
          </cell>
        </row>
        <row r="9110">
          <cell r="C9110" t="str">
            <v>BNDLKJ94</v>
          </cell>
          <cell r="D9110">
            <v>3524484</v>
          </cell>
          <cell r="E9110" t="str">
            <v>1-1</v>
          </cell>
          <cell r="F9110" t="str">
            <v>1</v>
          </cell>
          <cell r="G9110" t="str">
            <v>VIRUPAKSHANAIKA</v>
          </cell>
        </row>
        <row r="9111">
          <cell r="C9111" t="str">
            <v>BNDL9762</v>
          </cell>
          <cell r="D9111">
            <v>3524606</v>
          </cell>
          <cell r="E9111" t="str">
            <v>1-1</v>
          </cell>
          <cell r="F9111" t="str">
            <v>1</v>
          </cell>
          <cell r="G9111" t="str">
            <v>Head Master G.H.P.Sc</v>
          </cell>
        </row>
        <row r="9112">
          <cell r="C9112" t="str">
            <v>BNDLBJ52</v>
          </cell>
          <cell r="D9112">
            <v>3525020</v>
          </cell>
          <cell r="E9112" t="str">
            <v>1-1</v>
          </cell>
          <cell r="F9112" t="str">
            <v>1</v>
          </cell>
          <cell r="G9112" t="str">
            <v>KRISHNA NAIK</v>
          </cell>
        </row>
        <row r="9113">
          <cell r="C9113" t="str">
            <v>BNDLKJ16</v>
          </cell>
          <cell r="D9113">
            <v>3525268</v>
          </cell>
          <cell r="E9113" t="str">
            <v>1-1</v>
          </cell>
          <cell r="F9113" t="str">
            <v>1</v>
          </cell>
          <cell r="G9113" t="str">
            <v>SOMLANIK</v>
          </cell>
        </row>
        <row r="9114">
          <cell r="C9114" t="str">
            <v>BNDLKJ18</v>
          </cell>
          <cell r="D9114">
            <v>3525796</v>
          </cell>
          <cell r="E9114" t="str">
            <v>1-1</v>
          </cell>
          <cell r="F9114" t="str">
            <v>1</v>
          </cell>
          <cell r="G9114" t="str">
            <v>HANYANIK</v>
          </cell>
        </row>
        <row r="9115">
          <cell r="C9115" t="str">
            <v>BNDLKJ22</v>
          </cell>
          <cell r="D9115">
            <v>3525709</v>
          </cell>
          <cell r="E9115" t="str">
            <v>1-1</v>
          </cell>
          <cell r="F9115" t="str">
            <v>1</v>
          </cell>
          <cell r="G9115" t="str">
            <v>BASANNANIK</v>
          </cell>
        </row>
        <row r="9116">
          <cell r="C9116" t="str">
            <v>BNDL17557</v>
          </cell>
          <cell r="D9116">
            <v>3800674</v>
          </cell>
          <cell r="E9116" t="str">
            <v>1-0</v>
          </cell>
          <cell r="F9116" t="str">
            <v>1</v>
          </cell>
          <cell r="G9116" t="str">
            <v>KUBERA NAIK</v>
          </cell>
        </row>
        <row r="9117">
          <cell r="C9117" t="str">
            <v>BNDL17558</v>
          </cell>
          <cell r="D9117">
            <v>3800673</v>
          </cell>
          <cell r="E9117" t="str">
            <v>1-0</v>
          </cell>
          <cell r="F9117" t="str">
            <v>1</v>
          </cell>
          <cell r="G9117" t="str">
            <v>MOTHI NAIK</v>
          </cell>
        </row>
        <row r="9118">
          <cell r="C9118" t="str">
            <v>BNDTL15933</v>
          </cell>
          <cell r="D9118">
            <v>3800589</v>
          </cell>
          <cell r="E9118" t="str">
            <v>1-0</v>
          </cell>
          <cell r="F9118" t="str">
            <v>1</v>
          </cell>
          <cell r="G9118" t="str">
            <v>CHILD DEVELOPMENT OFFICER</v>
          </cell>
        </row>
        <row r="9119">
          <cell r="C9119" t="str">
            <v>BNDTL32175</v>
          </cell>
          <cell r="D9119">
            <v>5811743</v>
          </cell>
          <cell r="E9119" t="str">
            <v>1-1</v>
          </cell>
          <cell r="F9119" t="str">
            <v>1</v>
          </cell>
          <cell r="G9119" t="str">
            <v>KUMAR NAIK SO SAKRA NAIK</v>
          </cell>
        </row>
        <row r="9120">
          <cell r="C9120" t="str">
            <v>BNDLKJ15</v>
          </cell>
          <cell r="D9120">
            <v>3521335</v>
          </cell>
          <cell r="E9120" t="str">
            <v>1-1</v>
          </cell>
          <cell r="F9120" t="str">
            <v>1</v>
          </cell>
          <cell r="G9120" t="str">
            <v>BHANAKANIK</v>
          </cell>
        </row>
        <row r="9121">
          <cell r="C9121" t="str">
            <v>BNDL62</v>
          </cell>
          <cell r="D9121">
            <v>3497404</v>
          </cell>
          <cell r="E9121" t="str">
            <v>1-1</v>
          </cell>
          <cell r="F9121" t="str">
            <v>1</v>
          </cell>
          <cell r="G9121" t="str">
            <v>PIHYIANIK</v>
          </cell>
        </row>
        <row r="9122">
          <cell r="C9122" t="str">
            <v>BNDLKJ92</v>
          </cell>
          <cell r="D9122">
            <v>3497009</v>
          </cell>
          <cell r="E9122" t="str">
            <v>1-1</v>
          </cell>
          <cell r="F9122" t="str">
            <v>1</v>
          </cell>
          <cell r="G9122" t="str">
            <v>PANJINAIKA</v>
          </cell>
        </row>
        <row r="9123">
          <cell r="C9123" t="str">
            <v>BNDLKJ79</v>
          </cell>
          <cell r="D9123">
            <v>3497937</v>
          </cell>
          <cell r="E9123" t="str">
            <v>1-1</v>
          </cell>
          <cell r="F9123" t="str">
            <v>1</v>
          </cell>
          <cell r="G9123" t="str">
            <v>RAMANAIKA</v>
          </cell>
        </row>
        <row r="9124">
          <cell r="C9124" t="str">
            <v>BNDLKJ80</v>
          </cell>
          <cell r="D9124">
            <v>3494373</v>
          </cell>
          <cell r="E9124" t="str">
            <v>1-1</v>
          </cell>
          <cell r="F9124" t="str">
            <v>1</v>
          </cell>
          <cell r="G9124" t="str">
            <v>KRIYANAIKA s/o Mitra</v>
          </cell>
        </row>
        <row r="9125">
          <cell r="C9125" t="str">
            <v>BNDLKJ34</v>
          </cell>
          <cell r="D9125">
            <v>3496506</v>
          </cell>
          <cell r="E9125" t="str">
            <v>1-1</v>
          </cell>
          <cell r="F9125" t="str">
            <v>1</v>
          </cell>
          <cell r="G9125" t="str">
            <v>CHANDRANIK</v>
          </cell>
        </row>
        <row r="9126">
          <cell r="C9126" t="str">
            <v>RGYBNDTL5030</v>
          </cell>
          <cell r="D9126">
            <v>3515081</v>
          </cell>
          <cell r="E9126" t="str">
            <v>1-1</v>
          </cell>
          <cell r="F9126" t="str">
            <v>1</v>
          </cell>
          <cell r="G9126" t="str">
            <v>HIRI BAI</v>
          </cell>
        </row>
        <row r="9127">
          <cell r="C9127" t="str">
            <v>RGYBNDTL5031</v>
          </cell>
          <cell r="D9127">
            <v>3517020</v>
          </cell>
          <cell r="E9127" t="str">
            <v>1-1</v>
          </cell>
          <cell r="F9127" t="str">
            <v>1</v>
          </cell>
          <cell r="G9127" t="str">
            <v>VEENA BAI</v>
          </cell>
        </row>
        <row r="9128">
          <cell r="C9128" t="str">
            <v>RGYBNDTL5034</v>
          </cell>
          <cell r="D9128">
            <v>3518343</v>
          </cell>
          <cell r="E9128" t="str">
            <v>1-1</v>
          </cell>
          <cell r="F9128" t="str">
            <v>1</v>
          </cell>
          <cell r="G9128" t="str">
            <v>PARI BAI</v>
          </cell>
        </row>
        <row r="9129">
          <cell r="C9129" t="str">
            <v>RGYBNDTL5033</v>
          </cell>
          <cell r="D9129">
            <v>3520620</v>
          </cell>
          <cell r="E9129" t="str">
            <v>1-1</v>
          </cell>
          <cell r="F9129" t="str">
            <v>1</v>
          </cell>
          <cell r="G9129" t="str">
            <v>MANJI BAI</v>
          </cell>
        </row>
        <row r="9130">
          <cell r="C9130" t="str">
            <v>RGYBNDTL5028</v>
          </cell>
          <cell r="D9130">
            <v>3519633</v>
          </cell>
          <cell r="E9130" t="str">
            <v>1-1</v>
          </cell>
          <cell r="F9130" t="str">
            <v>1</v>
          </cell>
          <cell r="G9130" t="str">
            <v>JAYA BAI</v>
          </cell>
        </row>
        <row r="9131">
          <cell r="C9131" t="str">
            <v>RGYBNDTL5020</v>
          </cell>
          <cell r="D9131">
            <v>3525596</v>
          </cell>
          <cell r="E9131" t="str">
            <v>1-1</v>
          </cell>
          <cell r="F9131" t="str">
            <v>1</v>
          </cell>
          <cell r="G9131" t="str">
            <v>GIRIJA BAI</v>
          </cell>
        </row>
        <row r="9132">
          <cell r="C9132" t="str">
            <v>BNDL18202</v>
          </cell>
          <cell r="D9132">
            <v>3917042</v>
          </cell>
          <cell r="E9132" t="str">
            <v>1-0</v>
          </cell>
          <cell r="F9132" t="str">
            <v>1</v>
          </cell>
          <cell r="G9132" t="str">
            <v>LAKSHMIBAI</v>
          </cell>
        </row>
        <row r="9133">
          <cell r="C9133" t="str">
            <v>BNDTL18499</v>
          </cell>
          <cell r="D9133">
            <v>4324285</v>
          </cell>
          <cell r="E9133" t="str">
            <v>1-0</v>
          </cell>
          <cell r="F9133" t="str">
            <v>1</v>
          </cell>
          <cell r="G9133" t="str">
            <v>SUSHILABAYI</v>
          </cell>
        </row>
        <row r="9134">
          <cell r="C9134" t="str">
            <v>DDGYBNDL28617</v>
          </cell>
          <cell r="D9134">
            <v>4696750</v>
          </cell>
          <cell r="E9134" t="str">
            <v>1-0</v>
          </cell>
          <cell r="F9134" t="str">
            <v>1</v>
          </cell>
          <cell r="G9134" t="str">
            <v>NINGANAYAKA</v>
          </cell>
        </row>
        <row r="9135">
          <cell r="C9135" t="str">
            <v>BNDL29939</v>
          </cell>
          <cell r="D9135">
            <v>5185803</v>
          </cell>
          <cell r="E9135" t="str">
            <v>1-0</v>
          </cell>
          <cell r="F9135" t="str">
            <v>1</v>
          </cell>
          <cell r="G9135" t="str">
            <v>RAMA NAIK SO BILYA NAIK</v>
          </cell>
        </row>
        <row r="9136">
          <cell r="C9136" t="str">
            <v>BNDTL32316</v>
          </cell>
          <cell r="D9136">
            <v>5901112</v>
          </cell>
          <cell r="E9136" t="str">
            <v>1-1</v>
          </cell>
          <cell r="F9136" t="str">
            <v>1</v>
          </cell>
          <cell r="G9136" t="str">
            <v>HALYA NAYAKA</v>
          </cell>
        </row>
        <row r="9137">
          <cell r="C9137" t="str">
            <v>BNDL31561</v>
          </cell>
          <cell r="D9137">
            <v>5460424</v>
          </cell>
          <cell r="E9137" t="str">
            <v>1-0</v>
          </cell>
          <cell r="F9137" t="str">
            <v>1</v>
          </cell>
          <cell r="G9137" t="str">
            <v>RAMANAIK SO BILYANAIK</v>
          </cell>
        </row>
        <row r="9138">
          <cell r="C9138" t="str">
            <v>RGYBNDTL5032</v>
          </cell>
          <cell r="D9138">
            <v>3466194</v>
          </cell>
          <cell r="E9138" t="str">
            <v>1-1</v>
          </cell>
          <cell r="F9138" t="str">
            <v>1</v>
          </cell>
          <cell r="G9138" t="str">
            <v>GOPI BAI</v>
          </cell>
        </row>
        <row r="9139">
          <cell r="C9139" t="str">
            <v>RGYBNDTL5038</v>
          </cell>
          <cell r="D9139">
            <v>3464061</v>
          </cell>
          <cell r="E9139" t="str">
            <v>1-1</v>
          </cell>
          <cell r="F9139" t="str">
            <v>1</v>
          </cell>
          <cell r="G9139" t="str">
            <v>JAYA BAI</v>
          </cell>
        </row>
        <row r="9140">
          <cell r="C9140" t="str">
            <v>RGYBNDTL5046</v>
          </cell>
          <cell r="D9140">
            <v>3465269</v>
          </cell>
          <cell r="E9140" t="str">
            <v>1-1</v>
          </cell>
          <cell r="F9140" t="str">
            <v>1</v>
          </cell>
          <cell r="G9140" t="str">
            <v>HANUMA NAIK</v>
          </cell>
        </row>
        <row r="9141">
          <cell r="C9141" t="str">
            <v>RGYBNDTL5044</v>
          </cell>
          <cell r="D9141">
            <v>3472147</v>
          </cell>
          <cell r="E9141" t="str">
            <v>1-1</v>
          </cell>
          <cell r="F9141" t="str">
            <v>1</v>
          </cell>
          <cell r="G9141" t="str">
            <v>JAYA BAI</v>
          </cell>
        </row>
        <row r="9142">
          <cell r="C9142" t="str">
            <v>RGYBNDTL5021</v>
          </cell>
          <cell r="D9142">
            <v>3463153</v>
          </cell>
          <cell r="E9142" t="str">
            <v>1-1</v>
          </cell>
          <cell r="F9142" t="str">
            <v>1</v>
          </cell>
          <cell r="G9142" t="str">
            <v>LALITHA BAI</v>
          </cell>
        </row>
        <row r="9143">
          <cell r="C9143" t="str">
            <v>RGYBNDTL5051</v>
          </cell>
          <cell r="D9143">
            <v>3470237</v>
          </cell>
          <cell r="E9143" t="str">
            <v>1-1</v>
          </cell>
          <cell r="F9143" t="str">
            <v>1</v>
          </cell>
          <cell r="G9143" t="str">
            <v>BHOJYA NAIK</v>
          </cell>
        </row>
        <row r="9144">
          <cell r="C9144" t="str">
            <v>RGYBNDTL5045</v>
          </cell>
          <cell r="D9144">
            <v>3470599</v>
          </cell>
          <cell r="E9144" t="str">
            <v>1-1</v>
          </cell>
          <cell r="F9144" t="str">
            <v>1</v>
          </cell>
          <cell r="G9144" t="str">
            <v>TULAJA NAIK</v>
          </cell>
        </row>
        <row r="9145">
          <cell r="C9145" t="str">
            <v>RGYBNDTL5048</v>
          </cell>
          <cell r="D9145">
            <v>3482886</v>
          </cell>
          <cell r="E9145" t="str">
            <v>1-1</v>
          </cell>
          <cell r="F9145" t="str">
            <v>1</v>
          </cell>
          <cell r="G9145" t="str">
            <v>SEETA BAI</v>
          </cell>
        </row>
        <row r="9146">
          <cell r="C9146" t="str">
            <v>RGYBNDTL5041</v>
          </cell>
          <cell r="D9146">
            <v>3481587</v>
          </cell>
          <cell r="E9146" t="str">
            <v>1-1</v>
          </cell>
          <cell r="F9146" t="str">
            <v>1</v>
          </cell>
          <cell r="G9146" t="str">
            <v>SUSHILA BAI</v>
          </cell>
        </row>
        <row r="9147">
          <cell r="C9147" t="str">
            <v>RGYBNDTL5043</v>
          </cell>
          <cell r="D9147">
            <v>3487239</v>
          </cell>
          <cell r="E9147" t="str">
            <v>1-1</v>
          </cell>
          <cell r="F9147" t="str">
            <v>1</v>
          </cell>
          <cell r="G9147" t="str">
            <v>SEETA BAI</v>
          </cell>
        </row>
        <row r="9148">
          <cell r="C9148" t="str">
            <v>RGYBNDTL5037</v>
          </cell>
          <cell r="D9148">
            <v>3487193</v>
          </cell>
          <cell r="E9148" t="str">
            <v>1-1</v>
          </cell>
          <cell r="F9148" t="str">
            <v>1</v>
          </cell>
          <cell r="G9148" t="str">
            <v>SHANTHI BAI</v>
          </cell>
        </row>
        <row r="9149">
          <cell r="C9149" t="str">
            <v>RGYBNDTL5025</v>
          </cell>
          <cell r="D9149">
            <v>3487062</v>
          </cell>
          <cell r="E9149" t="str">
            <v>1-1</v>
          </cell>
          <cell r="F9149" t="str">
            <v>1</v>
          </cell>
          <cell r="G9149" t="str">
            <v>PUSHPA BAI</v>
          </cell>
        </row>
        <row r="9150">
          <cell r="C9150" t="str">
            <v>RGYBNDTL5040</v>
          </cell>
          <cell r="D9150">
            <v>3487280</v>
          </cell>
          <cell r="E9150" t="str">
            <v>1-1</v>
          </cell>
          <cell r="F9150" t="str">
            <v>1</v>
          </cell>
          <cell r="G9150" t="str">
            <v>JAYA BAI</v>
          </cell>
        </row>
        <row r="9151">
          <cell r="C9151" t="str">
            <v>RGYBNDTL5049</v>
          </cell>
          <cell r="D9151">
            <v>3473688</v>
          </cell>
          <cell r="E9151" t="str">
            <v>1-1</v>
          </cell>
          <cell r="F9151" t="str">
            <v>1</v>
          </cell>
          <cell r="G9151" t="str">
            <v>CHANDRA NAIK</v>
          </cell>
        </row>
        <row r="9152">
          <cell r="C9152" t="str">
            <v>RGYBNDTL5029</v>
          </cell>
          <cell r="D9152">
            <v>3505918</v>
          </cell>
          <cell r="E9152" t="str">
            <v>1-1</v>
          </cell>
          <cell r="F9152" t="str">
            <v>1</v>
          </cell>
          <cell r="G9152" t="str">
            <v>SEETA BAI</v>
          </cell>
        </row>
        <row r="9153">
          <cell r="C9153" t="str">
            <v>RGYBNDTL5035</v>
          </cell>
          <cell r="D9153">
            <v>3511764</v>
          </cell>
          <cell r="E9153" t="str">
            <v>1-1</v>
          </cell>
          <cell r="F9153" t="str">
            <v>1</v>
          </cell>
          <cell r="G9153" t="str">
            <v>GOURI BAI</v>
          </cell>
        </row>
        <row r="9154">
          <cell r="C9154" t="str">
            <v>RGYBNDTL5027</v>
          </cell>
          <cell r="D9154">
            <v>3512428</v>
          </cell>
          <cell r="E9154" t="str">
            <v>1-1</v>
          </cell>
          <cell r="F9154" t="str">
            <v>1</v>
          </cell>
          <cell r="G9154" t="str">
            <v>PAARI BAI</v>
          </cell>
        </row>
        <row r="9155">
          <cell r="C9155" t="str">
            <v>RGYBNDTL5042</v>
          </cell>
          <cell r="D9155">
            <v>3494042</v>
          </cell>
          <cell r="E9155" t="str">
            <v>1-1</v>
          </cell>
          <cell r="F9155" t="str">
            <v>1</v>
          </cell>
          <cell r="G9155" t="str">
            <v>HAALI BAI</v>
          </cell>
        </row>
        <row r="9156">
          <cell r="C9156" t="str">
            <v>RGYBNDTL5047</v>
          </cell>
          <cell r="D9156">
            <v>3488761</v>
          </cell>
          <cell r="E9156" t="str">
            <v>1-1</v>
          </cell>
          <cell r="F9156" t="str">
            <v>1</v>
          </cell>
          <cell r="G9156" t="str">
            <v>SAKRI BAI</v>
          </cell>
        </row>
        <row r="9157">
          <cell r="C9157" t="str">
            <v>BLKUHBL30989</v>
          </cell>
          <cell r="D9157">
            <v>5363510</v>
          </cell>
          <cell r="E9157" t="str">
            <v>1-0</v>
          </cell>
          <cell r="F9157" t="str">
            <v>1</v>
          </cell>
          <cell r="G9157" t="str">
            <v>D SAROJA WO MUGAPPA</v>
          </cell>
        </row>
        <row r="9158">
          <cell r="C9158" t="str">
            <v>BLKUHBL30982</v>
          </cell>
          <cell r="D9158">
            <v>5363477</v>
          </cell>
          <cell r="E9158" t="str">
            <v>1-0</v>
          </cell>
          <cell r="F9158" t="str">
            <v>1</v>
          </cell>
          <cell r="G9158" t="str">
            <v>ANUSUYAMMA G WO G MALLAPPA</v>
          </cell>
        </row>
        <row r="9159">
          <cell r="C9159" t="str">
            <v>BGL28133</v>
          </cell>
          <cell r="D9159">
            <v>4554233</v>
          </cell>
          <cell r="E9159" t="str">
            <v>1-0</v>
          </cell>
          <cell r="F9159" t="str">
            <v>1</v>
          </cell>
          <cell r="G9159" t="str">
            <v>SANGAPPA S/O BHEEMAPPA</v>
          </cell>
        </row>
        <row r="9160">
          <cell r="C9160" t="str">
            <v>BGL31963</v>
          </cell>
          <cell r="D9160">
            <v>5697690</v>
          </cell>
          <cell r="E9160" t="str">
            <v>1-1</v>
          </cell>
          <cell r="F9160" t="str">
            <v>1</v>
          </cell>
          <cell r="G9160" t="str">
            <v>M HANUMANAGOUDA SO NAGANAGOUDA</v>
          </cell>
        </row>
        <row r="9161">
          <cell r="C9161" t="str">
            <v>BGL31974</v>
          </cell>
          <cell r="D9161">
            <v>5697692</v>
          </cell>
          <cell r="E9161" t="str">
            <v>1-1</v>
          </cell>
          <cell r="F9161" t="str">
            <v>1</v>
          </cell>
          <cell r="G9161" t="str">
            <v>R NIRANJAN SO SHANKRAPPA</v>
          </cell>
        </row>
        <row r="9162">
          <cell r="C9162" t="str">
            <v>BGL31758</v>
          </cell>
          <cell r="D9162">
            <v>5599362</v>
          </cell>
          <cell r="E9162" t="str">
            <v>0-</v>
          </cell>
          <cell r="F9162" t="str">
            <v>1</v>
          </cell>
          <cell r="G9162" t="str">
            <v>RATHNAMMA WO RAMAPPA</v>
          </cell>
        </row>
        <row r="9163">
          <cell r="C9163" t="str">
            <v>BGL10</v>
          </cell>
          <cell r="D9163">
            <v>3494377</v>
          </cell>
          <cell r="E9163" t="str">
            <v>1-1</v>
          </cell>
          <cell r="F9163" t="str">
            <v>1</v>
          </cell>
          <cell r="G9163" t="str">
            <v>SRI N KOTRAPPA</v>
          </cell>
        </row>
        <row r="9164">
          <cell r="C9164" t="str">
            <v>BGLKJ313</v>
          </cell>
          <cell r="D9164">
            <v>3495125</v>
          </cell>
          <cell r="E9164" t="str">
            <v>1-1</v>
          </cell>
          <cell r="F9164" t="str">
            <v>1</v>
          </cell>
          <cell r="G9164" t="str">
            <v>B.MAHEASHAPPA S/O B.GONIBASAPPA</v>
          </cell>
        </row>
        <row r="9165">
          <cell r="C9165" t="str">
            <v>BGL31804</v>
          </cell>
          <cell r="D9165">
            <v>5599355</v>
          </cell>
          <cell r="E9165" t="str">
            <v>1-1</v>
          </cell>
          <cell r="F9165" t="str">
            <v>1</v>
          </cell>
          <cell r="G9165" t="str">
            <v>BARIKARA GAYATHRI WO MANJUNATH</v>
          </cell>
        </row>
        <row r="9166">
          <cell r="C9166" t="str">
            <v>BGLKJ339</v>
          </cell>
          <cell r="D9166">
            <v>3487993</v>
          </cell>
          <cell r="E9166" t="str">
            <v>1-1</v>
          </cell>
          <cell r="F9166" t="str">
            <v>1</v>
          </cell>
          <cell r="G9166" t="str">
            <v>B.SHATHAVEERAPPA S/O MARIYAPPA</v>
          </cell>
        </row>
        <row r="9167">
          <cell r="C9167" t="str">
            <v>BGL206</v>
          </cell>
          <cell r="D9167">
            <v>3491247</v>
          </cell>
          <cell r="E9167" t="str">
            <v>1-1</v>
          </cell>
          <cell r="F9167" t="str">
            <v>1</v>
          </cell>
          <cell r="G9167" t="str">
            <v>B.HEMAGERIYAPPA</v>
          </cell>
        </row>
        <row r="9168">
          <cell r="C9168" t="str">
            <v>BGLKJ304</v>
          </cell>
          <cell r="D9168">
            <v>3496144</v>
          </cell>
          <cell r="E9168" t="str">
            <v>1-1</v>
          </cell>
          <cell r="F9168" t="str">
            <v>1</v>
          </cell>
          <cell r="G9168" t="str">
            <v>B.HANUMATHAPPA S/O MARIYAPPA</v>
          </cell>
        </row>
        <row r="9169">
          <cell r="C9169" t="str">
            <v>BGLBJ270</v>
          </cell>
          <cell r="D9169">
            <v>3497080</v>
          </cell>
          <cell r="E9169" t="str">
            <v>1-1</v>
          </cell>
          <cell r="F9169" t="str">
            <v>1</v>
          </cell>
          <cell r="G9169" t="str">
            <v>B.GONIBASAPPA</v>
          </cell>
        </row>
        <row r="9170">
          <cell r="C9170" t="str">
            <v>RGYBGL5750</v>
          </cell>
          <cell r="D9170">
            <v>3493519</v>
          </cell>
          <cell r="E9170" t="str">
            <v>1-1</v>
          </cell>
          <cell r="F9170" t="str">
            <v>1</v>
          </cell>
          <cell r="G9170" t="str">
            <v>R HALESH S/O D NAGAPPA</v>
          </cell>
        </row>
        <row r="9171">
          <cell r="C9171" t="str">
            <v>BGL18922</v>
          </cell>
          <cell r="D9171">
            <v>4074292</v>
          </cell>
          <cell r="E9171" t="str">
            <v>1-0</v>
          </cell>
          <cell r="F9171" t="str">
            <v>1</v>
          </cell>
          <cell r="G9171" t="str">
            <v>NANDIBEVURU MRUTHUNJAYAPPA</v>
          </cell>
        </row>
        <row r="9172">
          <cell r="C9172" t="str">
            <v>RGYBGL23573</v>
          </cell>
          <cell r="D9172">
            <v>4214988</v>
          </cell>
          <cell r="E9172" t="str">
            <v>1-1</v>
          </cell>
          <cell r="F9172" t="str">
            <v>1</v>
          </cell>
          <cell r="G9172" t="str">
            <v>RAVI</v>
          </cell>
        </row>
        <row r="9173">
          <cell r="C9173" t="str">
            <v>RGYBGL23574</v>
          </cell>
          <cell r="D9173">
            <v>4214989</v>
          </cell>
          <cell r="E9173" t="str">
            <v>1-1</v>
          </cell>
          <cell r="F9173" t="str">
            <v>1</v>
          </cell>
          <cell r="G9173" t="str">
            <v>RADHA</v>
          </cell>
        </row>
        <row r="9174">
          <cell r="C9174" t="str">
            <v>RGYBGL23576</v>
          </cell>
          <cell r="D9174">
            <v>4214991</v>
          </cell>
          <cell r="E9174" t="str">
            <v>1-1</v>
          </cell>
          <cell r="F9174" t="str">
            <v>1</v>
          </cell>
          <cell r="G9174" t="str">
            <v>B RAMAPPA</v>
          </cell>
        </row>
        <row r="9175">
          <cell r="C9175" t="str">
            <v>BGL29442</v>
          </cell>
          <cell r="D9175">
            <v>4941544</v>
          </cell>
          <cell r="E9175" t="str">
            <v>1-1</v>
          </cell>
          <cell r="F9175" t="str">
            <v>1</v>
          </cell>
          <cell r="G9175" t="str">
            <v>H NIJAGUNA S/O SHETTEPPA</v>
          </cell>
        </row>
        <row r="9176">
          <cell r="C9176" t="str">
            <v>BNDLKJ30</v>
          </cell>
          <cell r="D9176">
            <v>3495987</v>
          </cell>
          <cell r="E9176" t="str">
            <v>1-1</v>
          </cell>
          <cell r="F9176" t="str">
            <v>1</v>
          </cell>
          <cell r="G9176" t="str">
            <v>KRISHANIK</v>
          </cell>
        </row>
        <row r="9177">
          <cell r="C9177" t="str">
            <v>BNDLBJ47</v>
          </cell>
          <cell r="D9177">
            <v>3499243</v>
          </cell>
          <cell r="E9177" t="str">
            <v>1-1</v>
          </cell>
          <cell r="F9177" t="str">
            <v>1</v>
          </cell>
          <cell r="G9177" t="str">
            <v>THIPYA NAIK</v>
          </cell>
        </row>
        <row r="9178">
          <cell r="C9178" t="str">
            <v>BNDLBJ55</v>
          </cell>
          <cell r="D9178">
            <v>3501001</v>
          </cell>
          <cell r="E9178" t="str">
            <v>1-1</v>
          </cell>
          <cell r="F9178" t="str">
            <v>1</v>
          </cell>
          <cell r="G9178" t="str">
            <v>LALYA NAIK</v>
          </cell>
        </row>
        <row r="9179">
          <cell r="C9179" t="str">
            <v>BNDLKJ14</v>
          </cell>
          <cell r="D9179">
            <v>3500193</v>
          </cell>
          <cell r="E9179" t="str">
            <v>1-1</v>
          </cell>
          <cell r="F9179" t="str">
            <v>1</v>
          </cell>
          <cell r="G9179" t="str">
            <v>GOWRIBHAHI</v>
          </cell>
        </row>
        <row r="9180">
          <cell r="C9180" t="str">
            <v>BNDLBJ59</v>
          </cell>
          <cell r="D9180">
            <v>3491361</v>
          </cell>
          <cell r="E9180" t="str">
            <v>1-1</v>
          </cell>
          <cell r="F9180" t="str">
            <v>1</v>
          </cell>
          <cell r="G9180" t="str">
            <v>SAKRA NAIK S/O RUPLA</v>
          </cell>
        </row>
        <row r="9181">
          <cell r="C9181" t="str">
            <v>BNDL49</v>
          </cell>
          <cell r="D9181">
            <v>3490112</v>
          </cell>
          <cell r="E9181" t="str">
            <v>1-1</v>
          </cell>
          <cell r="F9181" t="str">
            <v>1</v>
          </cell>
          <cell r="G9181" t="str">
            <v>HANUMANAIK</v>
          </cell>
        </row>
        <row r="9182">
          <cell r="C9182" t="str">
            <v>BNDL53</v>
          </cell>
          <cell r="D9182">
            <v>3490096</v>
          </cell>
          <cell r="E9182" t="str">
            <v>1-1</v>
          </cell>
          <cell r="F9182" t="str">
            <v>1</v>
          </cell>
          <cell r="G9182" t="str">
            <v>KRINSHANIK</v>
          </cell>
        </row>
        <row r="9183">
          <cell r="C9183" t="str">
            <v>BNDTL16132</v>
          </cell>
          <cell r="D9183">
            <v>3490558</v>
          </cell>
          <cell r="E9183" t="str">
            <v>1-1</v>
          </cell>
          <cell r="F9183" t="str">
            <v>1</v>
          </cell>
          <cell r="G9183" t="str">
            <v>Sushila bai W o Thip</v>
          </cell>
        </row>
        <row r="9184">
          <cell r="C9184" t="str">
            <v>BNDLKJ32</v>
          </cell>
          <cell r="D9184">
            <v>3490668</v>
          </cell>
          <cell r="E9184" t="str">
            <v>1-1</v>
          </cell>
          <cell r="F9184" t="str">
            <v>1</v>
          </cell>
          <cell r="G9184" t="str">
            <v>KOTRASHANIK</v>
          </cell>
        </row>
        <row r="9185">
          <cell r="C9185" t="str">
            <v>BNDLKJ4</v>
          </cell>
          <cell r="D9185">
            <v>3490773</v>
          </cell>
          <cell r="E9185" t="str">
            <v>1-1</v>
          </cell>
          <cell r="F9185" t="str">
            <v>1</v>
          </cell>
          <cell r="G9185" t="str">
            <v>KASANYANIK S/O NAGYA</v>
          </cell>
        </row>
        <row r="9186">
          <cell r="C9186" t="str">
            <v>BNDLKJ91</v>
          </cell>
          <cell r="D9186">
            <v>3491720</v>
          </cell>
          <cell r="E9186" t="str">
            <v>1-1</v>
          </cell>
          <cell r="F9186" t="str">
            <v>1</v>
          </cell>
          <cell r="G9186" t="str">
            <v>MANJUNAIKA</v>
          </cell>
        </row>
        <row r="9187">
          <cell r="C9187" t="str">
            <v>BNDLKJ68</v>
          </cell>
          <cell r="D9187">
            <v>3492152</v>
          </cell>
          <cell r="E9187" t="str">
            <v>1-1</v>
          </cell>
          <cell r="F9187" t="str">
            <v>1</v>
          </cell>
          <cell r="G9187" t="str">
            <v>LACHAMANIK S/O BHANY</v>
          </cell>
        </row>
        <row r="9188">
          <cell r="C9188" t="str">
            <v>BNDLKJ39</v>
          </cell>
          <cell r="D9188">
            <v>3492198</v>
          </cell>
          <cell r="E9188" t="str">
            <v>1-1</v>
          </cell>
          <cell r="F9188" t="str">
            <v>1</v>
          </cell>
          <cell r="G9188" t="str">
            <v>SOAMYANIK S/O HUBYAN</v>
          </cell>
        </row>
        <row r="9189">
          <cell r="C9189" t="str">
            <v>BNDLKJ19</v>
          </cell>
          <cell r="D9189">
            <v>3492692</v>
          </cell>
          <cell r="E9189" t="str">
            <v>1-1</v>
          </cell>
          <cell r="F9189" t="str">
            <v>1</v>
          </cell>
          <cell r="G9189" t="str">
            <v>L.BHILYANIK</v>
          </cell>
        </row>
        <row r="9190">
          <cell r="C9190" t="str">
            <v>RGYBGL23595</v>
          </cell>
          <cell r="D9190">
            <v>4215022</v>
          </cell>
          <cell r="E9190" t="str">
            <v>1-1</v>
          </cell>
          <cell r="F9190" t="str">
            <v>1</v>
          </cell>
          <cell r="G9190" t="str">
            <v>NAGARAJ</v>
          </cell>
        </row>
        <row r="9191">
          <cell r="C9191" t="str">
            <v>BGL25893</v>
          </cell>
          <cell r="D9191">
            <v>4275470</v>
          </cell>
          <cell r="E9191" t="str">
            <v>1-0</v>
          </cell>
          <cell r="F9191" t="str">
            <v>1</v>
          </cell>
          <cell r="G9191" t="str">
            <v>RAMAKKALARA MANJUNATH</v>
          </cell>
        </row>
        <row r="9192">
          <cell r="C9192" t="str">
            <v>BGL25922</v>
          </cell>
          <cell r="D9192">
            <v>4278548</v>
          </cell>
          <cell r="E9192" t="str">
            <v>1-0</v>
          </cell>
          <cell r="F9192" t="str">
            <v>1</v>
          </cell>
          <cell r="G9192" t="str">
            <v>RAMAKKAR NARAPPA</v>
          </cell>
        </row>
        <row r="9193">
          <cell r="C9193" t="str">
            <v>BGL72</v>
          </cell>
          <cell r="D9193">
            <v>3489788</v>
          </cell>
          <cell r="E9193" t="str">
            <v>1-1</v>
          </cell>
          <cell r="F9193" t="str">
            <v>1</v>
          </cell>
          <cell r="G9193" t="str">
            <v>SRI SANNA NAGAPPA</v>
          </cell>
        </row>
        <row r="9194">
          <cell r="C9194" t="str">
            <v>BGLBJ275</v>
          </cell>
          <cell r="D9194">
            <v>3505473</v>
          </cell>
          <cell r="E9194" t="str">
            <v>1-1</v>
          </cell>
          <cell r="F9194" t="str">
            <v>1</v>
          </cell>
          <cell r="G9194" t="str">
            <v>BARIKARA DODDAHANUMAPPA</v>
          </cell>
        </row>
        <row r="9195">
          <cell r="C9195" t="str">
            <v>BGLBJ237</v>
          </cell>
          <cell r="D9195">
            <v>3502239</v>
          </cell>
          <cell r="E9195" t="str">
            <v>1-1</v>
          </cell>
          <cell r="F9195" t="str">
            <v>1</v>
          </cell>
          <cell r="G9195" t="str">
            <v>H VEERAPPA</v>
          </cell>
        </row>
        <row r="9196">
          <cell r="C9196" t="str">
            <v>BGLBJ186</v>
          </cell>
          <cell r="D9196">
            <v>3502364</v>
          </cell>
          <cell r="E9196" t="str">
            <v>1-1</v>
          </cell>
          <cell r="F9196" t="str">
            <v>1</v>
          </cell>
          <cell r="G9196" t="str">
            <v>B NAGENDRAPPA</v>
          </cell>
        </row>
        <row r="9197">
          <cell r="C9197" t="str">
            <v>BGLBJ182</v>
          </cell>
          <cell r="D9197">
            <v>3503037</v>
          </cell>
          <cell r="E9197" t="str">
            <v>1-1</v>
          </cell>
          <cell r="F9197" t="str">
            <v>1</v>
          </cell>
          <cell r="G9197" t="str">
            <v>B C HANUMANA GOUDA</v>
          </cell>
        </row>
        <row r="9198">
          <cell r="C9198" t="str">
            <v>BGL369A</v>
          </cell>
          <cell r="D9198">
            <v>3503244</v>
          </cell>
          <cell r="E9198" t="str">
            <v>1-1</v>
          </cell>
          <cell r="F9198" t="str">
            <v>1</v>
          </cell>
          <cell r="G9198" t="str">
            <v>M NAGAPPAS/O PATHREP</v>
          </cell>
        </row>
        <row r="9199">
          <cell r="C9199" t="str">
            <v>BGL81</v>
          </cell>
          <cell r="D9199">
            <v>3513446</v>
          </cell>
          <cell r="E9199" t="str">
            <v>1-1</v>
          </cell>
          <cell r="F9199" t="str">
            <v>1</v>
          </cell>
          <cell r="G9199" t="str">
            <v>SRI TUKKESHAPPA</v>
          </cell>
        </row>
        <row r="9200">
          <cell r="C9200" t="str">
            <v>BGL84</v>
          </cell>
          <cell r="D9200">
            <v>3503348</v>
          </cell>
          <cell r="E9200" t="str">
            <v>1-1</v>
          </cell>
          <cell r="F9200" t="str">
            <v>1</v>
          </cell>
          <cell r="G9200" t="str">
            <v>SRI M KOTRA GOUDA</v>
          </cell>
        </row>
        <row r="9201">
          <cell r="C9201" t="str">
            <v>BGL408</v>
          </cell>
          <cell r="D9201">
            <v>3512156</v>
          </cell>
          <cell r="E9201" t="str">
            <v>1-1</v>
          </cell>
          <cell r="F9201" t="str">
            <v>1</v>
          </cell>
          <cell r="G9201" t="str">
            <v>H MALLAPAS/O KOTRABA</v>
          </cell>
        </row>
        <row r="9202">
          <cell r="C9202" t="str">
            <v>BGL226</v>
          </cell>
          <cell r="D9202">
            <v>3512379</v>
          </cell>
          <cell r="E9202" t="str">
            <v>1-1</v>
          </cell>
          <cell r="F9202" t="str">
            <v>1</v>
          </cell>
          <cell r="G9202" t="str">
            <v>MUGANAGOWDA HUNUMANA</v>
          </cell>
        </row>
        <row r="9203">
          <cell r="C9203" t="str">
            <v>BGLBJ185</v>
          </cell>
          <cell r="D9203">
            <v>3508198</v>
          </cell>
          <cell r="E9203" t="str">
            <v>1-1</v>
          </cell>
          <cell r="F9203" t="str">
            <v>1</v>
          </cell>
          <cell r="G9203" t="str">
            <v>SMT B BULAVA</v>
          </cell>
        </row>
        <row r="9204">
          <cell r="C9204" t="str">
            <v>BGL128</v>
          </cell>
          <cell r="D9204">
            <v>3481750</v>
          </cell>
          <cell r="E9204" t="str">
            <v>1-1</v>
          </cell>
          <cell r="F9204" t="str">
            <v>1</v>
          </cell>
          <cell r="G9204" t="str">
            <v>SRI H VEERANNAS/O NE</v>
          </cell>
        </row>
        <row r="9205">
          <cell r="C9205" t="str">
            <v>BGL371</v>
          </cell>
          <cell r="D9205">
            <v>3514295</v>
          </cell>
          <cell r="E9205" t="str">
            <v>1-1</v>
          </cell>
          <cell r="F9205" t="str">
            <v>1</v>
          </cell>
          <cell r="G9205" t="str">
            <v>H GONEPPAS/O KENCHAM</v>
          </cell>
        </row>
        <row r="9206">
          <cell r="C9206" t="str">
            <v>RGYBGL5776</v>
          </cell>
          <cell r="D9206">
            <v>3484212</v>
          </cell>
          <cell r="E9206" t="str">
            <v>1-1</v>
          </cell>
          <cell r="F9206" t="str">
            <v>1</v>
          </cell>
          <cell r="G9206" t="str">
            <v>C.M.PARVATHAMMA</v>
          </cell>
        </row>
        <row r="9207">
          <cell r="C9207" t="str">
            <v>BGL19</v>
          </cell>
          <cell r="D9207">
            <v>3484303</v>
          </cell>
          <cell r="E9207" t="str">
            <v>1-1</v>
          </cell>
          <cell r="F9207" t="str">
            <v>1</v>
          </cell>
          <cell r="G9207" t="str">
            <v>SRI KENCHANA GOUDA</v>
          </cell>
        </row>
        <row r="9208">
          <cell r="C9208" t="str">
            <v>BGL9</v>
          </cell>
          <cell r="D9208">
            <v>3475470</v>
          </cell>
          <cell r="E9208" t="str">
            <v>1-1</v>
          </cell>
          <cell r="F9208" t="str">
            <v>1</v>
          </cell>
          <cell r="G9208" t="str">
            <v>SRI N KALESHAPPA</v>
          </cell>
        </row>
        <row r="9209">
          <cell r="C9209" t="str">
            <v>RGYBGL5753</v>
          </cell>
          <cell r="D9209">
            <v>3477923</v>
          </cell>
          <cell r="E9209" t="str">
            <v>1-1</v>
          </cell>
          <cell r="F9209" t="str">
            <v>1</v>
          </cell>
          <cell r="G9209" t="str">
            <v>B.KENCHAPPA</v>
          </cell>
        </row>
        <row r="9210">
          <cell r="C9210" t="str">
            <v>BGLKJ324</v>
          </cell>
          <cell r="D9210">
            <v>3477224</v>
          </cell>
          <cell r="E9210" t="str">
            <v>1-1</v>
          </cell>
          <cell r="F9210" t="str">
            <v>1</v>
          </cell>
          <cell r="G9210" t="str">
            <v>H.SHIVAMURTHIYIA S/O GURULIGAYIA</v>
          </cell>
        </row>
        <row r="9211">
          <cell r="C9211" t="str">
            <v>BGL216</v>
          </cell>
          <cell r="D9211">
            <v>3485864</v>
          </cell>
          <cell r="E9211" t="str">
            <v>1-1</v>
          </cell>
          <cell r="F9211" t="str">
            <v>1</v>
          </cell>
          <cell r="G9211" t="str">
            <v>N.KALLAPPAS/O BASAPP</v>
          </cell>
        </row>
        <row r="9212">
          <cell r="C9212" t="str">
            <v>BGL18</v>
          </cell>
          <cell r="D9212">
            <v>3476334</v>
          </cell>
          <cell r="E9212" t="str">
            <v>1-1</v>
          </cell>
          <cell r="F9212" t="str">
            <v>1</v>
          </cell>
          <cell r="G9212" t="str">
            <v>SRI SATYAPPA</v>
          </cell>
        </row>
        <row r="9213">
          <cell r="C9213" t="str">
            <v>BGL356</v>
          </cell>
          <cell r="D9213">
            <v>3476243</v>
          </cell>
          <cell r="E9213" t="str">
            <v>1-1</v>
          </cell>
          <cell r="F9213" t="str">
            <v>1</v>
          </cell>
          <cell r="G9213" t="str">
            <v>KOTRAIAH HIREMATA S/O MALLAIAH</v>
          </cell>
        </row>
        <row r="9214">
          <cell r="C9214" t="str">
            <v>BGL402</v>
          </cell>
          <cell r="D9214">
            <v>3481426</v>
          </cell>
          <cell r="E9214" t="str">
            <v>1-1</v>
          </cell>
          <cell r="F9214" t="str">
            <v>1</v>
          </cell>
          <cell r="G9214" t="str">
            <v>SHANTHAVEERAPPA</v>
          </cell>
        </row>
        <row r="9215">
          <cell r="C9215" t="str">
            <v>BGL213</v>
          </cell>
          <cell r="D9215">
            <v>3469062</v>
          </cell>
          <cell r="E9215" t="str">
            <v>1-1</v>
          </cell>
          <cell r="F9215" t="str">
            <v>1</v>
          </cell>
          <cell r="G9215" t="str">
            <v>T.S.MAHESHAPPA</v>
          </cell>
        </row>
        <row r="9216">
          <cell r="C9216" t="str">
            <v>BGL372</v>
          </cell>
          <cell r="D9216">
            <v>3468591</v>
          </cell>
          <cell r="E9216" t="str">
            <v>1-1</v>
          </cell>
          <cell r="F9216" t="str">
            <v>1</v>
          </cell>
          <cell r="G9216" t="str">
            <v>H HANUMANTHAPPA</v>
          </cell>
        </row>
        <row r="9217">
          <cell r="C9217" t="str">
            <v>BGL434</v>
          </cell>
          <cell r="D9217">
            <v>3469444</v>
          </cell>
          <cell r="E9217" t="str">
            <v>1-1</v>
          </cell>
          <cell r="F9217" t="str">
            <v>1</v>
          </cell>
          <cell r="G9217" t="str">
            <v>R REVANASIDDAPPA</v>
          </cell>
        </row>
        <row r="9218">
          <cell r="C9218" t="str">
            <v>BGLKJ342</v>
          </cell>
          <cell r="D9218">
            <v>3479230</v>
          </cell>
          <cell r="E9218" t="str">
            <v>1-1</v>
          </cell>
          <cell r="F9218" t="str">
            <v>1</v>
          </cell>
          <cell r="G9218" t="str">
            <v>N.HALAVVA W/O VEERANNA</v>
          </cell>
        </row>
        <row r="9219">
          <cell r="C9219" t="str">
            <v>BGLBJ268</v>
          </cell>
          <cell r="D9219">
            <v>3473199</v>
          </cell>
          <cell r="E9219" t="str">
            <v>1-1</v>
          </cell>
          <cell r="F9219" t="str">
            <v>1</v>
          </cell>
          <cell r="G9219" t="str">
            <v>NANDIBEVURU KOTRESHAPPA</v>
          </cell>
        </row>
        <row r="9220">
          <cell r="C9220" t="str">
            <v>BGL116</v>
          </cell>
          <cell r="D9220">
            <v>3469129</v>
          </cell>
          <cell r="E9220" t="str">
            <v>1-1</v>
          </cell>
          <cell r="F9220" t="str">
            <v>1</v>
          </cell>
          <cell r="G9220" t="str">
            <v>SRI N KOTRASHAPPA</v>
          </cell>
        </row>
        <row r="9221">
          <cell r="C9221" t="str">
            <v>RGYBGL5777</v>
          </cell>
          <cell r="D9221">
            <v>3462333</v>
          </cell>
          <cell r="E9221" t="str">
            <v>1-1</v>
          </cell>
          <cell r="F9221" t="str">
            <v>1</v>
          </cell>
          <cell r="G9221" t="str">
            <v>B.AJJAPPA</v>
          </cell>
        </row>
        <row r="9222">
          <cell r="C9222" t="str">
            <v>BGL9766</v>
          </cell>
          <cell r="D9222">
            <v>3464752</v>
          </cell>
          <cell r="E9222" t="str">
            <v>1-1</v>
          </cell>
          <cell r="F9222" t="str">
            <v>1</v>
          </cell>
          <cell r="G9222" t="str">
            <v>R.HALESHAPPA</v>
          </cell>
        </row>
        <row r="9223">
          <cell r="C9223" t="str">
            <v>BGLBJ187</v>
          </cell>
          <cell r="D9223">
            <v>3464550</v>
          </cell>
          <cell r="E9223" t="str">
            <v>1-1</v>
          </cell>
          <cell r="F9223" t="str">
            <v>1</v>
          </cell>
          <cell r="G9223" t="str">
            <v>BAARIKARA RAMAPPA</v>
          </cell>
        </row>
        <row r="9224">
          <cell r="C9224" t="str">
            <v>BGL67</v>
          </cell>
          <cell r="D9224">
            <v>3465788</v>
          </cell>
          <cell r="E9224" t="str">
            <v>1-1</v>
          </cell>
          <cell r="F9224" t="str">
            <v>1</v>
          </cell>
          <cell r="G9224" t="str">
            <v>SRI M PATTRE GOUDA</v>
          </cell>
        </row>
        <row r="9225">
          <cell r="C9225" t="str">
            <v>BGLBJ269</v>
          </cell>
          <cell r="D9225">
            <v>3467044</v>
          </cell>
          <cell r="E9225" t="str">
            <v>1-1</v>
          </cell>
          <cell r="F9225" t="str">
            <v>1</v>
          </cell>
          <cell r="G9225" t="str">
            <v>T.S.GURIYAPPA</v>
          </cell>
        </row>
        <row r="9226">
          <cell r="C9226" t="str">
            <v>BGL384</v>
          </cell>
          <cell r="D9226">
            <v>3517188</v>
          </cell>
          <cell r="E9226" t="str">
            <v>1-1</v>
          </cell>
          <cell r="F9226" t="str">
            <v>1</v>
          </cell>
          <cell r="G9226" t="str">
            <v>CM SIDDAIAH</v>
          </cell>
        </row>
        <row r="9227">
          <cell r="C9227" t="str">
            <v>BGLKJ352</v>
          </cell>
          <cell r="D9227">
            <v>3516779</v>
          </cell>
          <cell r="E9227" t="str">
            <v>1-1</v>
          </cell>
          <cell r="F9227" t="str">
            <v>1</v>
          </cell>
          <cell r="G9227" t="str">
            <v>K.GANGAVVA W/O HANUMAPPA</v>
          </cell>
        </row>
        <row r="9228">
          <cell r="C9228" t="str">
            <v>BGLKJ308</v>
          </cell>
          <cell r="D9228">
            <v>3526312</v>
          </cell>
          <cell r="E9228" t="str">
            <v>1-1</v>
          </cell>
          <cell r="F9228" t="str">
            <v>1</v>
          </cell>
          <cell r="G9228" t="str">
            <v>B.H.BHAMAPPA S./O KOTRAPPA</v>
          </cell>
        </row>
        <row r="9229">
          <cell r="C9229" t="str">
            <v>BGL58</v>
          </cell>
          <cell r="D9229">
            <v>3524405</v>
          </cell>
          <cell r="E9229" t="str">
            <v>1-1</v>
          </cell>
          <cell r="F9229" t="str">
            <v>1</v>
          </cell>
          <cell r="G9229" t="str">
            <v>SRI B M REVANASIDDAY</v>
          </cell>
        </row>
        <row r="9230">
          <cell r="C9230" t="str">
            <v>BGL205</v>
          </cell>
          <cell r="D9230">
            <v>3520997</v>
          </cell>
          <cell r="E9230" t="str">
            <v>1-1</v>
          </cell>
          <cell r="F9230" t="str">
            <v>1</v>
          </cell>
          <cell r="G9230" t="str">
            <v>R.REVANASIDDAIH</v>
          </cell>
        </row>
        <row r="9231">
          <cell r="C9231" t="str">
            <v>BGL38</v>
          </cell>
          <cell r="D9231">
            <v>3520102</v>
          </cell>
          <cell r="E9231" t="str">
            <v>1-1</v>
          </cell>
          <cell r="F9231" t="str">
            <v>1</v>
          </cell>
          <cell r="G9231" t="str">
            <v>SRI B KENCHAPPA</v>
          </cell>
        </row>
        <row r="9232">
          <cell r="C9232" t="str">
            <v>BGL79</v>
          </cell>
          <cell r="D9232">
            <v>3516655</v>
          </cell>
          <cell r="E9232" t="str">
            <v>1-1</v>
          </cell>
          <cell r="F9232" t="str">
            <v>1</v>
          </cell>
          <cell r="G9232" t="str">
            <v>SRI N  BALACHANDRAPPA</v>
          </cell>
        </row>
        <row r="9233">
          <cell r="C9233" t="str">
            <v>BGL290</v>
          </cell>
          <cell r="D9233">
            <v>3464298</v>
          </cell>
          <cell r="E9233" t="str">
            <v>1-1</v>
          </cell>
          <cell r="F9233" t="str">
            <v>1</v>
          </cell>
          <cell r="G9233" t="str">
            <v>UDDI MALLAPPAS/O BAS</v>
          </cell>
        </row>
        <row r="9234">
          <cell r="C9234" t="str">
            <v>BGL389</v>
          </cell>
          <cell r="D9234">
            <v>3486020</v>
          </cell>
          <cell r="E9234" t="str">
            <v>1-1</v>
          </cell>
          <cell r="F9234" t="str">
            <v>1</v>
          </cell>
          <cell r="G9234" t="str">
            <v>H NINGAPPA S/O KENCH</v>
          </cell>
        </row>
        <row r="9235">
          <cell r="C9235" t="str">
            <v>BGL359</v>
          </cell>
          <cell r="D9235">
            <v>3482767</v>
          </cell>
          <cell r="E9235" t="str">
            <v>1-1</v>
          </cell>
          <cell r="F9235" t="str">
            <v>1</v>
          </cell>
          <cell r="G9235" t="str">
            <v>B KARIYAMMAS/O HOSUR</v>
          </cell>
        </row>
        <row r="9236">
          <cell r="C9236" t="str">
            <v>RGYBGL5764</v>
          </cell>
          <cell r="D9236">
            <v>3476234</v>
          </cell>
          <cell r="E9236" t="str">
            <v>1-1</v>
          </cell>
          <cell r="F9236" t="str">
            <v>1</v>
          </cell>
          <cell r="G9236" t="str">
            <v>B.ADVEPPA</v>
          </cell>
        </row>
        <row r="9237">
          <cell r="C9237" t="str">
            <v>BGL29585</v>
          </cell>
          <cell r="D9237">
            <v>5000240</v>
          </cell>
          <cell r="E9237" t="str">
            <v>0-</v>
          </cell>
          <cell r="F9237" t="str">
            <v>1</v>
          </cell>
          <cell r="G9237" t="str">
            <v>KARIBASAPPA BARIKARA S/O HOSURAPPA B</v>
          </cell>
        </row>
        <row r="9238">
          <cell r="C9238" t="str">
            <v>DDGYBGL28065</v>
          </cell>
          <cell r="D9238">
            <v>4532035</v>
          </cell>
          <cell r="E9238" t="str">
            <v>1-1</v>
          </cell>
          <cell r="F9238" t="str">
            <v>1</v>
          </cell>
          <cell r="G9238" t="str">
            <v>SUDHA BARIKAR</v>
          </cell>
        </row>
        <row r="9239">
          <cell r="C9239" t="str">
            <v>DDGYBGL28066</v>
          </cell>
          <cell r="D9239">
            <v>4532036</v>
          </cell>
          <cell r="E9239" t="str">
            <v>1-1</v>
          </cell>
          <cell r="F9239" t="str">
            <v>1</v>
          </cell>
          <cell r="G9239" t="str">
            <v>PADMAVVA MATADA</v>
          </cell>
        </row>
        <row r="9240">
          <cell r="C9240" t="str">
            <v>DDGYBGL28067</v>
          </cell>
          <cell r="D9240">
            <v>4532037</v>
          </cell>
          <cell r="E9240" t="str">
            <v>1-1</v>
          </cell>
          <cell r="F9240" t="str">
            <v>1</v>
          </cell>
          <cell r="G9240" t="str">
            <v>KOTRSHAPPA T S</v>
          </cell>
        </row>
        <row r="9241">
          <cell r="C9241" t="str">
            <v>BGL362</v>
          </cell>
          <cell r="D9241">
            <v>3518106</v>
          </cell>
          <cell r="E9241" t="str">
            <v>1-1</v>
          </cell>
          <cell r="F9241" t="str">
            <v>1</v>
          </cell>
          <cell r="G9241" t="str">
            <v>BANAKAR REVANNA</v>
          </cell>
        </row>
        <row r="9242">
          <cell r="C9242" t="str">
            <v>RGYBGL23579</v>
          </cell>
          <cell r="D9242">
            <v>4214994</v>
          </cell>
          <cell r="E9242" t="str">
            <v>1-1</v>
          </cell>
          <cell r="F9242" t="str">
            <v>1</v>
          </cell>
          <cell r="G9242" t="str">
            <v>J HALAMMA</v>
          </cell>
        </row>
        <row r="9243">
          <cell r="C9243" t="str">
            <v>RGYBGL23575</v>
          </cell>
          <cell r="D9243">
            <v>4214990</v>
          </cell>
          <cell r="E9243" t="str">
            <v>1-1</v>
          </cell>
          <cell r="F9243" t="str">
            <v>1</v>
          </cell>
          <cell r="G9243" t="str">
            <v>B MAHESHAPPA</v>
          </cell>
        </row>
        <row r="9244">
          <cell r="C9244" t="str">
            <v>RGYBGL23582</v>
          </cell>
          <cell r="D9244">
            <v>4214997</v>
          </cell>
          <cell r="E9244" t="str">
            <v>1-1</v>
          </cell>
          <cell r="F9244" t="str">
            <v>1</v>
          </cell>
          <cell r="G9244" t="str">
            <v>RATHNNAMMA</v>
          </cell>
        </row>
        <row r="9245">
          <cell r="C9245" t="str">
            <v>RGYBGL23581</v>
          </cell>
          <cell r="D9245">
            <v>4214996</v>
          </cell>
          <cell r="E9245" t="str">
            <v>1-1</v>
          </cell>
          <cell r="F9245" t="str">
            <v>1</v>
          </cell>
          <cell r="G9245" t="str">
            <v>CHANDRAMMA</v>
          </cell>
        </row>
        <row r="9246">
          <cell r="C9246" t="str">
            <v>BGL18996</v>
          </cell>
          <cell r="D9246">
            <v>4085691</v>
          </cell>
          <cell r="E9246" t="str">
            <v>1-0</v>
          </cell>
          <cell r="F9246" t="str">
            <v>1</v>
          </cell>
          <cell r="G9246" t="str">
            <v>JANGLI RAMAPPA</v>
          </cell>
        </row>
        <row r="9247">
          <cell r="C9247" t="str">
            <v>BGL18993</v>
          </cell>
          <cell r="D9247">
            <v>4085714</v>
          </cell>
          <cell r="E9247" t="str">
            <v>1-0</v>
          </cell>
          <cell r="F9247" t="str">
            <v>1</v>
          </cell>
          <cell r="G9247" t="str">
            <v>ONAKERE KHANNA SAB</v>
          </cell>
        </row>
        <row r="9248">
          <cell r="C9248" t="str">
            <v>BGL19097</v>
          </cell>
          <cell r="D9248">
            <v>4111818</v>
          </cell>
          <cell r="E9248" t="str">
            <v>1-0</v>
          </cell>
          <cell r="F9248" t="str">
            <v>1</v>
          </cell>
          <cell r="G9248" t="str">
            <v>B U ANJINAPPA</v>
          </cell>
        </row>
        <row r="9249">
          <cell r="C9249" t="str">
            <v>BGL19077</v>
          </cell>
          <cell r="D9249">
            <v>4111775</v>
          </cell>
          <cell r="E9249" t="str">
            <v>1-0</v>
          </cell>
          <cell r="F9249" t="str">
            <v>1</v>
          </cell>
          <cell r="G9249" t="str">
            <v>HANUMANAHALLI KENCHAPPA</v>
          </cell>
        </row>
        <row r="9250">
          <cell r="C9250" t="str">
            <v>BGL17959</v>
          </cell>
          <cell r="D9250">
            <v>3916977</v>
          </cell>
          <cell r="E9250" t="str">
            <v>1-0</v>
          </cell>
          <cell r="F9250" t="str">
            <v>1</v>
          </cell>
          <cell r="G9250" t="str">
            <v>BARIKARA HOSARAVVA</v>
          </cell>
        </row>
        <row r="9251">
          <cell r="C9251" t="str">
            <v>BGL31806</v>
          </cell>
          <cell r="D9251">
            <v>5599344</v>
          </cell>
          <cell r="E9251" t="str">
            <v>1-0</v>
          </cell>
          <cell r="F9251" t="str">
            <v>1</v>
          </cell>
          <cell r="G9251" t="str">
            <v>UDDINA VANAJAKSHI WO KENCHAPPA</v>
          </cell>
        </row>
        <row r="9252">
          <cell r="C9252" t="str">
            <v>BGL27709</v>
          </cell>
          <cell r="D9252">
            <v>4508144</v>
          </cell>
          <cell r="E9252" t="str">
            <v>1-0</v>
          </cell>
          <cell r="F9252" t="str">
            <v>1</v>
          </cell>
          <cell r="G9252" t="str">
            <v>B HALAPPA</v>
          </cell>
        </row>
        <row r="9253">
          <cell r="C9253" t="str">
            <v>BGL30708</v>
          </cell>
          <cell r="D9253">
            <v>5273728</v>
          </cell>
          <cell r="E9253" t="str">
            <v>1-0</v>
          </cell>
          <cell r="F9253" t="str">
            <v>1</v>
          </cell>
          <cell r="G9253" t="str">
            <v>RAMAPPA S/O HOSURAPPA</v>
          </cell>
        </row>
        <row r="9254">
          <cell r="C9254" t="str">
            <v>BGL127</v>
          </cell>
          <cell r="D9254">
            <v>3484152</v>
          </cell>
          <cell r="E9254" t="str">
            <v>1-1</v>
          </cell>
          <cell r="F9254" t="str">
            <v>1</v>
          </cell>
          <cell r="G9254" t="str">
            <v>BAGALI GONEPPA</v>
          </cell>
        </row>
        <row r="9255">
          <cell r="C9255" t="str">
            <v>BGL113</v>
          </cell>
          <cell r="D9255">
            <v>3500982</v>
          </cell>
          <cell r="E9255" t="str">
            <v>1-1</v>
          </cell>
          <cell r="F9255" t="str">
            <v>1</v>
          </cell>
          <cell r="G9255" t="str">
            <v>SRI B G NAGAPPA</v>
          </cell>
        </row>
        <row r="9256">
          <cell r="C9256" t="str">
            <v>BGL143</v>
          </cell>
          <cell r="D9256">
            <v>3501128</v>
          </cell>
          <cell r="E9256" t="str">
            <v>1-1</v>
          </cell>
          <cell r="F9256" t="str">
            <v>1</v>
          </cell>
          <cell r="G9256" t="str">
            <v>V RUDRAPPA</v>
          </cell>
        </row>
        <row r="9257">
          <cell r="C9257" t="str">
            <v>BGLKJ302</v>
          </cell>
          <cell r="D9257">
            <v>3500782</v>
          </cell>
          <cell r="E9257" t="str">
            <v>1-1</v>
          </cell>
          <cell r="F9257" t="str">
            <v>1</v>
          </cell>
          <cell r="G9257" t="str">
            <v>B.BASAPPA S/O DODDAHANUMAPPA</v>
          </cell>
        </row>
        <row r="9258">
          <cell r="C9258" t="str">
            <v>BGL41</v>
          </cell>
          <cell r="D9258">
            <v>3501251</v>
          </cell>
          <cell r="E9258" t="str">
            <v>1-1</v>
          </cell>
          <cell r="F9258" t="str">
            <v>1</v>
          </cell>
          <cell r="G9258" t="str">
            <v>DURUGAPPAS/O GONEPPA</v>
          </cell>
        </row>
        <row r="9259">
          <cell r="C9259" t="str">
            <v>BGL76</v>
          </cell>
          <cell r="D9259">
            <v>3501749</v>
          </cell>
          <cell r="E9259" t="str">
            <v>1-1</v>
          </cell>
          <cell r="F9259" t="str">
            <v>1</v>
          </cell>
          <cell r="G9259" t="str">
            <v>N.HALAPAS/O DODA KOT</v>
          </cell>
        </row>
        <row r="9260">
          <cell r="C9260" t="str">
            <v>BGL73</v>
          </cell>
          <cell r="D9260">
            <v>3501809</v>
          </cell>
          <cell r="E9260" t="str">
            <v>1-1</v>
          </cell>
          <cell r="F9260" t="str">
            <v>1</v>
          </cell>
          <cell r="G9260" t="str">
            <v>SRI BANAKAR NAGAPPA</v>
          </cell>
        </row>
        <row r="9261">
          <cell r="C9261" t="str">
            <v>BGL380</v>
          </cell>
          <cell r="D9261">
            <v>3500652</v>
          </cell>
          <cell r="E9261" t="str">
            <v>1-1</v>
          </cell>
          <cell r="F9261" t="str">
            <v>1</v>
          </cell>
          <cell r="G9261" t="str">
            <v>N BEERAPPAS/O THINDA</v>
          </cell>
        </row>
        <row r="9262">
          <cell r="C9262" t="str">
            <v>BGL40</v>
          </cell>
          <cell r="D9262">
            <v>3500321</v>
          </cell>
          <cell r="E9262" t="str">
            <v>1-1</v>
          </cell>
          <cell r="F9262" t="str">
            <v>1</v>
          </cell>
          <cell r="G9262" t="str">
            <v>SMT BHULLAMMAS/O KOT</v>
          </cell>
        </row>
        <row r="9263">
          <cell r="C9263" t="str">
            <v>BGL75</v>
          </cell>
          <cell r="D9263">
            <v>3498815</v>
          </cell>
          <cell r="E9263" t="str">
            <v>1-1</v>
          </cell>
          <cell r="F9263" t="str">
            <v>1</v>
          </cell>
          <cell r="G9263" t="str">
            <v>H.M.SADASHIVA SHASTR</v>
          </cell>
        </row>
        <row r="9264">
          <cell r="C9264" t="str">
            <v>BGL209</v>
          </cell>
          <cell r="D9264">
            <v>3498716</v>
          </cell>
          <cell r="E9264" t="str">
            <v>1-1</v>
          </cell>
          <cell r="F9264" t="str">
            <v>1</v>
          </cell>
          <cell r="G9264" t="str">
            <v>C.MANJUNATHA GOWDA</v>
          </cell>
        </row>
        <row r="9265">
          <cell r="C9265" t="str">
            <v>BGLKJ305</v>
          </cell>
          <cell r="D9265">
            <v>3498840</v>
          </cell>
          <cell r="E9265" t="str">
            <v>1-1</v>
          </cell>
          <cell r="F9265" t="str">
            <v>1</v>
          </cell>
          <cell r="G9265" t="str">
            <v>R.SIDDAPPA S/O SIDDALIGAPPA</v>
          </cell>
        </row>
        <row r="9266">
          <cell r="C9266" t="str">
            <v>BGLBJ252</v>
          </cell>
          <cell r="D9266">
            <v>3498438</v>
          </cell>
          <cell r="E9266" t="str">
            <v>1-1</v>
          </cell>
          <cell r="F9266" t="str">
            <v>1</v>
          </cell>
          <cell r="G9266" t="str">
            <v>H RAMAPPA</v>
          </cell>
        </row>
        <row r="9267">
          <cell r="C9267" t="str">
            <v>BGL11052</v>
          </cell>
          <cell r="D9267">
            <v>3499233</v>
          </cell>
          <cell r="E9267" t="str">
            <v>1-1</v>
          </cell>
          <cell r="F9267" t="str">
            <v>1</v>
          </cell>
          <cell r="G9267" t="str">
            <v>R.NINGANAGOUDA.</v>
          </cell>
        </row>
        <row r="9268">
          <cell r="C9268" t="str">
            <v>BGL6</v>
          </cell>
          <cell r="D9268">
            <v>3499746</v>
          </cell>
          <cell r="E9268" t="str">
            <v>1-1</v>
          </cell>
          <cell r="F9268" t="str">
            <v>1</v>
          </cell>
          <cell r="G9268" t="str">
            <v>NAVARARUDRAPPA</v>
          </cell>
        </row>
        <row r="9269">
          <cell r="C9269" t="str">
            <v>BGL374</v>
          </cell>
          <cell r="D9269">
            <v>3499381</v>
          </cell>
          <cell r="E9269" t="str">
            <v>1-1</v>
          </cell>
          <cell r="F9269" t="str">
            <v>1</v>
          </cell>
          <cell r="G9269" t="str">
            <v>B MARALUSIDDAPPA</v>
          </cell>
        </row>
        <row r="9270">
          <cell r="C9270" t="str">
            <v>BGL31992</v>
          </cell>
          <cell r="D9270">
            <v>5694970</v>
          </cell>
          <cell r="E9270" t="str">
            <v>1-1</v>
          </cell>
          <cell r="F9270" t="str">
            <v>1</v>
          </cell>
          <cell r="G9270" t="str">
            <v>C M KALLESHI SO C M PATTADAIAH</v>
          </cell>
        </row>
        <row r="9271">
          <cell r="C9271" t="str">
            <v>BGL31826</v>
          </cell>
          <cell r="D9271">
            <v>5626547</v>
          </cell>
          <cell r="E9271" t="str">
            <v>1-1</v>
          </cell>
          <cell r="F9271" t="str">
            <v>1</v>
          </cell>
          <cell r="G9271" t="str">
            <v>G GONIBASAMMA DO DURUGAMMA</v>
          </cell>
        </row>
        <row r="9272">
          <cell r="C9272" t="str">
            <v>BGL31996</v>
          </cell>
          <cell r="D9272">
            <v>5698267</v>
          </cell>
          <cell r="E9272" t="str">
            <v>1-1</v>
          </cell>
          <cell r="F9272" t="str">
            <v>1</v>
          </cell>
          <cell r="G9272" t="str">
            <v>N CHOWDAMMA WO SHANTHAPPA</v>
          </cell>
        </row>
        <row r="9273">
          <cell r="C9273" t="str">
            <v>BGL31981</v>
          </cell>
          <cell r="D9273">
            <v>5694960</v>
          </cell>
          <cell r="E9273" t="str">
            <v>1-0</v>
          </cell>
          <cell r="F9273" t="str">
            <v>1</v>
          </cell>
          <cell r="G9273" t="str">
            <v>BASAMMA R WO NAGARAJ R</v>
          </cell>
        </row>
        <row r="9274">
          <cell r="C9274" t="str">
            <v>BGL32339</v>
          </cell>
          <cell r="D9274">
            <v>5906778</v>
          </cell>
          <cell r="E9274" t="str">
            <v>1-1</v>
          </cell>
          <cell r="F9274" t="str">
            <v>1</v>
          </cell>
          <cell r="G9274" t="str">
            <v>KOTRESHA MASALAVADA</v>
          </cell>
        </row>
        <row r="9275">
          <cell r="C9275" t="str">
            <v>BGL31107</v>
          </cell>
          <cell r="D9275">
            <v>5390967</v>
          </cell>
          <cell r="E9275" t="str">
            <v>1-1</v>
          </cell>
          <cell r="F9275" t="str">
            <v>1</v>
          </cell>
          <cell r="G9275" t="str">
            <v>H B RENUKAPPA SRI KANAKESHWARA SEVA TRUS</v>
          </cell>
        </row>
        <row r="9276">
          <cell r="C9276" t="str">
            <v>BGL31678</v>
          </cell>
          <cell r="D9276">
            <v>5528516</v>
          </cell>
          <cell r="E9276" t="str">
            <v>1-1</v>
          </cell>
          <cell r="F9276" t="str">
            <v>1</v>
          </cell>
          <cell r="G9276" t="str">
            <v>CHILD DEVELOPMENT PLANNING OFFICER</v>
          </cell>
        </row>
        <row r="9277">
          <cell r="C9277" t="str">
            <v>BGL31772</v>
          </cell>
          <cell r="D9277">
            <v>5599361</v>
          </cell>
          <cell r="E9277" t="str">
            <v>1-1</v>
          </cell>
          <cell r="F9277" t="str">
            <v>1</v>
          </cell>
          <cell r="G9277" t="str">
            <v>SUNITHA WO THIRTHANA GOWDA</v>
          </cell>
        </row>
        <row r="9278">
          <cell r="C9278" t="str">
            <v>BGL31749</v>
          </cell>
          <cell r="D9278">
            <v>5572041</v>
          </cell>
          <cell r="E9278" t="str">
            <v>1-1</v>
          </cell>
          <cell r="F9278" t="str">
            <v>1</v>
          </cell>
          <cell r="G9278" t="str">
            <v>C PAVITHRA W/O VIJAYA KUMARA</v>
          </cell>
        </row>
        <row r="9279">
          <cell r="C9279" t="str">
            <v>BGL32305</v>
          </cell>
          <cell r="D9279">
            <v>5895040</v>
          </cell>
          <cell r="E9279" t="str">
            <v>1-1</v>
          </cell>
          <cell r="F9279" t="str">
            <v>1</v>
          </cell>
          <cell r="G9279" t="str">
            <v>RAVINDRAGOUDA</v>
          </cell>
        </row>
        <row r="9280">
          <cell r="C9280" t="str">
            <v>BGL29399</v>
          </cell>
          <cell r="D9280">
            <v>4908062</v>
          </cell>
          <cell r="E9280" t="str">
            <v>1-1</v>
          </cell>
          <cell r="F9280" t="str">
            <v>1</v>
          </cell>
          <cell r="G9280" t="str">
            <v>M HOOVAKKA W/O BHEERAPPA</v>
          </cell>
        </row>
        <row r="9281">
          <cell r="C9281" t="str">
            <v>BGL29982</v>
          </cell>
          <cell r="D9281">
            <v>5288515</v>
          </cell>
          <cell r="E9281" t="str">
            <v>1-1</v>
          </cell>
          <cell r="F9281" t="str">
            <v>1</v>
          </cell>
          <cell r="G9281" t="str">
            <v>GADDIKERI SHASHIKALA WO ERANNA</v>
          </cell>
        </row>
        <row r="9282">
          <cell r="C9282" t="str">
            <v>BGL29948</v>
          </cell>
          <cell r="D9282">
            <v>5191540</v>
          </cell>
          <cell r="E9282" t="str">
            <v>1-1</v>
          </cell>
          <cell r="F9282" t="str">
            <v>1</v>
          </cell>
          <cell r="G9282" t="str">
            <v>B SANNA HANUMANTHAPPA SO KENCHAPPA</v>
          </cell>
        </row>
        <row r="9283">
          <cell r="C9283" t="str">
            <v>BGL28347</v>
          </cell>
          <cell r="D9283">
            <v>4598905</v>
          </cell>
          <cell r="E9283" t="str">
            <v>1-1</v>
          </cell>
          <cell r="F9283" t="str">
            <v>1</v>
          </cell>
          <cell r="G9283" t="str">
            <v>M AJJAPPA S/O KALLAPPA</v>
          </cell>
        </row>
        <row r="9284">
          <cell r="C9284" t="str">
            <v>BGL28211</v>
          </cell>
          <cell r="D9284">
            <v>4590617</v>
          </cell>
          <cell r="E9284" t="str">
            <v>1-1</v>
          </cell>
          <cell r="F9284" t="str">
            <v>1</v>
          </cell>
          <cell r="G9284" t="str">
            <v>B PRABHAKAR S/O SIDDALINGAPPA</v>
          </cell>
        </row>
        <row r="9285">
          <cell r="C9285" t="str">
            <v>DDGYBGL28068</v>
          </cell>
          <cell r="D9285">
            <v>4532038</v>
          </cell>
          <cell r="E9285" t="str">
            <v>1-1</v>
          </cell>
          <cell r="F9285" t="str">
            <v>1</v>
          </cell>
          <cell r="G9285" t="str">
            <v>PARUSHAMAPPA</v>
          </cell>
        </row>
        <row r="9286">
          <cell r="C9286" t="str">
            <v>DDGYBGL28069</v>
          </cell>
          <cell r="D9286">
            <v>4532039</v>
          </cell>
          <cell r="E9286" t="str">
            <v>1-1</v>
          </cell>
          <cell r="F9286" t="str">
            <v>1</v>
          </cell>
          <cell r="G9286" t="str">
            <v>RATHNAMMA</v>
          </cell>
        </row>
        <row r="9287">
          <cell r="C9287" t="str">
            <v>DDGYBGL28070</v>
          </cell>
          <cell r="D9287">
            <v>4532040</v>
          </cell>
          <cell r="E9287" t="str">
            <v>1-1</v>
          </cell>
          <cell r="F9287" t="str">
            <v>1</v>
          </cell>
          <cell r="G9287" t="str">
            <v>B DANAPPA</v>
          </cell>
        </row>
        <row r="9288">
          <cell r="C9288" t="str">
            <v>BGL29572</v>
          </cell>
          <cell r="D9288">
            <v>4990667</v>
          </cell>
          <cell r="E9288" t="str">
            <v>1-1</v>
          </cell>
          <cell r="F9288" t="str">
            <v>1</v>
          </cell>
          <cell r="G9288" t="str">
            <v>H M SIDDALINGA SWAMY S/O KOTRAPPAYYA SHASTRI</v>
          </cell>
        </row>
        <row r="9289">
          <cell r="C9289" t="str">
            <v>BGL29459</v>
          </cell>
          <cell r="D9289">
            <v>4949775</v>
          </cell>
          <cell r="E9289" t="str">
            <v>1-1</v>
          </cell>
          <cell r="F9289" t="str">
            <v>1</v>
          </cell>
          <cell r="G9289" t="str">
            <v>C HEMAKKA W/O C JAYY</v>
          </cell>
        </row>
        <row r="9290">
          <cell r="C9290" t="str">
            <v>BGL28269</v>
          </cell>
          <cell r="D9290">
            <v>4588937</v>
          </cell>
          <cell r="E9290" t="str">
            <v>1-1</v>
          </cell>
          <cell r="F9290" t="str">
            <v>1</v>
          </cell>
          <cell r="G9290" t="str">
            <v>H MANJULA W/O SIDDESH</v>
          </cell>
        </row>
        <row r="9291">
          <cell r="C9291" t="str">
            <v>RGYBGL23550</v>
          </cell>
          <cell r="D9291">
            <v>4215120</v>
          </cell>
          <cell r="E9291" t="str">
            <v>1-1</v>
          </cell>
          <cell r="F9291" t="str">
            <v>1</v>
          </cell>
          <cell r="G9291" t="str">
            <v>BASAVARAJESHSWARI</v>
          </cell>
        </row>
        <row r="9292">
          <cell r="C9292" t="str">
            <v>RGYBGL23553</v>
          </cell>
          <cell r="D9292">
            <v>4215123</v>
          </cell>
          <cell r="E9292" t="str">
            <v>1-1</v>
          </cell>
          <cell r="F9292" t="str">
            <v>1</v>
          </cell>
          <cell r="G9292" t="str">
            <v>SIDDAMMA</v>
          </cell>
        </row>
        <row r="9293">
          <cell r="C9293" t="str">
            <v>BGL26103</v>
          </cell>
          <cell r="D9293">
            <v>4310185</v>
          </cell>
          <cell r="E9293" t="str">
            <v>1-0</v>
          </cell>
          <cell r="F9293" t="str">
            <v>1</v>
          </cell>
          <cell r="G9293" t="str">
            <v>MANAPPA</v>
          </cell>
        </row>
        <row r="9294">
          <cell r="C9294" t="str">
            <v>RGYBGL23597</v>
          </cell>
          <cell r="D9294">
            <v>4215024</v>
          </cell>
          <cell r="E9294" t="str">
            <v>1-1</v>
          </cell>
          <cell r="F9294" t="str">
            <v>1</v>
          </cell>
          <cell r="G9294" t="str">
            <v>S.DURAGAPPA</v>
          </cell>
        </row>
        <row r="9295">
          <cell r="C9295" t="str">
            <v>BGL26320</v>
          </cell>
          <cell r="D9295">
            <v>4360172</v>
          </cell>
          <cell r="E9295" t="str">
            <v>1-0</v>
          </cell>
          <cell r="F9295" t="str">
            <v>1</v>
          </cell>
          <cell r="G9295" t="str">
            <v>BHEERAMMANARA SIDDAPPA</v>
          </cell>
        </row>
        <row r="9296">
          <cell r="C9296" t="str">
            <v>BGL25646</v>
          </cell>
          <cell r="D9296">
            <v>4203483</v>
          </cell>
          <cell r="E9296" t="str">
            <v>1-0</v>
          </cell>
          <cell r="F9296" t="str">
            <v>1</v>
          </cell>
          <cell r="G9296" t="str">
            <v>B REVANNA S O</v>
          </cell>
        </row>
        <row r="9297">
          <cell r="C9297" t="str">
            <v>RGYBGL23674</v>
          </cell>
          <cell r="D9297">
            <v>4221743</v>
          </cell>
          <cell r="E9297" t="str">
            <v>1-1</v>
          </cell>
          <cell r="F9297" t="str">
            <v>1</v>
          </cell>
          <cell r="G9297" t="str">
            <v>K NIRENJANAKUMARI</v>
          </cell>
        </row>
        <row r="9298">
          <cell r="C9298" t="str">
            <v>BGL29728</v>
          </cell>
          <cell r="D9298">
            <v>5071639</v>
          </cell>
          <cell r="E9298" t="str">
            <v>1-1</v>
          </cell>
          <cell r="F9298" t="str">
            <v>1</v>
          </cell>
          <cell r="G9298" t="str">
            <v>M HONNAMMA W/O M MALLIKARJUNA</v>
          </cell>
        </row>
        <row r="9299">
          <cell r="C9299" t="str">
            <v>RGYBGL23551</v>
          </cell>
          <cell r="D9299">
            <v>4215121</v>
          </cell>
          <cell r="E9299" t="str">
            <v>1-1</v>
          </cell>
          <cell r="F9299" t="str">
            <v>1</v>
          </cell>
          <cell r="G9299" t="str">
            <v>B.RAVI</v>
          </cell>
        </row>
        <row r="9300">
          <cell r="C9300" t="str">
            <v>RGYBGL23557</v>
          </cell>
          <cell r="D9300">
            <v>4215001</v>
          </cell>
          <cell r="E9300" t="str">
            <v>1-1</v>
          </cell>
          <cell r="F9300" t="str">
            <v>1</v>
          </cell>
          <cell r="G9300" t="str">
            <v>LALITHAMMA</v>
          </cell>
        </row>
        <row r="9301">
          <cell r="C9301" t="str">
            <v>RGYBGL23558</v>
          </cell>
          <cell r="D9301">
            <v>4215002</v>
          </cell>
          <cell r="E9301" t="str">
            <v>1-1</v>
          </cell>
          <cell r="F9301" t="str">
            <v>1</v>
          </cell>
          <cell r="G9301" t="str">
            <v>S GUNDAPPA</v>
          </cell>
        </row>
        <row r="9302">
          <cell r="C9302" t="str">
            <v>BGL286</v>
          </cell>
          <cell r="D9302">
            <v>3495124</v>
          </cell>
          <cell r="E9302" t="str">
            <v>1-1</v>
          </cell>
          <cell r="F9302" t="str">
            <v>1</v>
          </cell>
          <cell r="G9302" t="str">
            <v>K. HALEASHA</v>
          </cell>
        </row>
        <row r="9303">
          <cell r="C9303" t="str">
            <v>BGL12</v>
          </cell>
          <cell r="D9303">
            <v>3495966</v>
          </cell>
          <cell r="E9303" t="str">
            <v>1-1</v>
          </cell>
          <cell r="F9303" t="str">
            <v>1</v>
          </cell>
          <cell r="G9303" t="str">
            <v>SRI R MANJUNATHA S/O</v>
          </cell>
        </row>
        <row r="9304">
          <cell r="C9304" t="str">
            <v>BGL37</v>
          </cell>
          <cell r="D9304">
            <v>3496132</v>
          </cell>
          <cell r="E9304" t="str">
            <v>1-1</v>
          </cell>
          <cell r="F9304" t="str">
            <v>1</v>
          </cell>
          <cell r="G9304" t="str">
            <v>POOJAR RAMAPPA ANJANEYA T</v>
          </cell>
        </row>
        <row r="9305">
          <cell r="C9305" t="str">
            <v>BGL373</v>
          </cell>
          <cell r="D9305">
            <v>3496341</v>
          </cell>
          <cell r="E9305" t="str">
            <v>1-1</v>
          </cell>
          <cell r="F9305" t="str">
            <v>1</v>
          </cell>
          <cell r="G9305" t="str">
            <v>N DODDAVEERAPPA</v>
          </cell>
        </row>
        <row r="9306">
          <cell r="C9306" t="str">
            <v>BGLBJ251</v>
          </cell>
          <cell r="D9306">
            <v>3496697</v>
          </cell>
          <cell r="E9306" t="str">
            <v>1-1</v>
          </cell>
          <cell r="F9306" t="str">
            <v>1</v>
          </cell>
          <cell r="G9306" t="str">
            <v>B BASAPPA</v>
          </cell>
        </row>
        <row r="9307">
          <cell r="C9307" t="str">
            <v>BGL91</v>
          </cell>
          <cell r="D9307">
            <v>3497362</v>
          </cell>
          <cell r="E9307" t="str">
            <v>1-1</v>
          </cell>
          <cell r="F9307" t="str">
            <v>1</v>
          </cell>
          <cell r="G9307" t="str">
            <v>SRI BASAVALINGANAGOU</v>
          </cell>
        </row>
        <row r="9308">
          <cell r="C9308" t="str">
            <v>BGLBJ51</v>
          </cell>
          <cell r="D9308">
            <v>3497436</v>
          </cell>
          <cell r="E9308" t="str">
            <v>1-1</v>
          </cell>
          <cell r="F9308" t="str">
            <v>1</v>
          </cell>
          <cell r="G9308" t="str">
            <v>NAGENDRAPPA S/O BULA</v>
          </cell>
        </row>
        <row r="9309">
          <cell r="C9309" t="str">
            <v>BGL122</v>
          </cell>
          <cell r="D9309">
            <v>3497251</v>
          </cell>
          <cell r="E9309" t="str">
            <v>1-1</v>
          </cell>
          <cell r="F9309" t="str">
            <v>1</v>
          </cell>
          <cell r="G9309" t="str">
            <v>KUMBAR SIDDAPPA</v>
          </cell>
        </row>
        <row r="9310">
          <cell r="C9310" t="str">
            <v>BGLKJ327</v>
          </cell>
          <cell r="D9310">
            <v>3497058</v>
          </cell>
          <cell r="E9310" t="str">
            <v>1-1</v>
          </cell>
          <cell r="F9310" t="str">
            <v>1</v>
          </cell>
          <cell r="G9310" t="str">
            <v>R.SHIVAPPA S/O DODDAKANCHAPPA</v>
          </cell>
        </row>
        <row r="9311">
          <cell r="C9311" t="str">
            <v>BGL383</v>
          </cell>
          <cell r="D9311">
            <v>3497095</v>
          </cell>
          <cell r="E9311" t="str">
            <v>1-1</v>
          </cell>
          <cell r="F9311" t="str">
            <v>1</v>
          </cell>
          <cell r="G9311" t="str">
            <v>U NAGAPPA S/O THINDA</v>
          </cell>
        </row>
        <row r="9312">
          <cell r="C9312" t="str">
            <v>BGL3</v>
          </cell>
          <cell r="D9312">
            <v>3497741</v>
          </cell>
          <cell r="E9312" t="str">
            <v>1-1</v>
          </cell>
          <cell r="F9312" t="str">
            <v>1</v>
          </cell>
          <cell r="G9312" t="str">
            <v>N.BASAVALIGAPPA</v>
          </cell>
        </row>
        <row r="9313">
          <cell r="C9313" t="str">
            <v>RGYBGL5755</v>
          </cell>
          <cell r="D9313">
            <v>3491466</v>
          </cell>
          <cell r="E9313" t="str">
            <v>1-1</v>
          </cell>
          <cell r="F9313" t="str">
            <v>1</v>
          </cell>
          <cell r="G9313" t="str">
            <v>P.KARIBASAJJA</v>
          </cell>
        </row>
        <row r="9314">
          <cell r="C9314" t="str">
            <v>BGL385</v>
          </cell>
          <cell r="D9314">
            <v>3508298</v>
          </cell>
          <cell r="E9314" t="str">
            <v>1-1</v>
          </cell>
          <cell r="F9314" t="str">
            <v>1</v>
          </cell>
          <cell r="G9314" t="str">
            <v>ARASIKERI MANJAPPA</v>
          </cell>
        </row>
        <row r="9315">
          <cell r="C9315" t="str">
            <v>BGL30303</v>
          </cell>
          <cell r="D9315">
            <v>5248822</v>
          </cell>
          <cell r="E9315" t="str">
            <v>1-0</v>
          </cell>
          <cell r="F9315" t="str">
            <v>1</v>
          </cell>
          <cell r="G9315" t="str">
            <v>KURI PRAKASHA SO MALLAPPA</v>
          </cell>
        </row>
        <row r="9316">
          <cell r="C9316" t="str">
            <v>BGL26247</v>
          </cell>
          <cell r="D9316">
            <v>4325637</v>
          </cell>
          <cell r="E9316" t="str">
            <v>1-0</v>
          </cell>
          <cell r="F9316" t="str">
            <v>1</v>
          </cell>
          <cell r="G9316" t="str">
            <v>PRAKASH</v>
          </cell>
        </row>
        <row r="9317">
          <cell r="C9317" t="str">
            <v>BGL29826</v>
          </cell>
          <cell r="D9317">
            <v>5126542</v>
          </cell>
          <cell r="E9317" t="str">
            <v>1-1</v>
          </cell>
          <cell r="F9317" t="str">
            <v>1</v>
          </cell>
          <cell r="G9317" t="str">
            <v>AJJAPPA S/O BULLAPPA</v>
          </cell>
        </row>
        <row r="9318">
          <cell r="C9318" t="str">
            <v>BGL29755</v>
          </cell>
          <cell r="D9318">
            <v>5083269</v>
          </cell>
          <cell r="E9318" t="str">
            <v>1-1</v>
          </cell>
          <cell r="F9318" t="str">
            <v>1</v>
          </cell>
          <cell r="G9318" t="str">
            <v>C M SHASHIKALA W/O C M KOTRAIAH</v>
          </cell>
        </row>
        <row r="9319">
          <cell r="C9319" t="str">
            <v>BGL29754</v>
          </cell>
          <cell r="D9319">
            <v>5083270</v>
          </cell>
          <cell r="E9319" t="str">
            <v>1-1</v>
          </cell>
          <cell r="F9319" t="str">
            <v>1</v>
          </cell>
          <cell r="G9319" t="str">
            <v>B B PATEEL S/O BASAVALINGANA GOWDA</v>
          </cell>
        </row>
        <row r="9320">
          <cell r="C9320" t="str">
            <v>BGL27620</v>
          </cell>
          <cell r="D9320">
            <v>4460470</v>
          </cell>
          <cell r="E9320" t="str">
            <v>1-0</v>
          </cell>
          <cell r="F9320" t="str">
            <v>1</v>
          </cell>
          <cell r="G9320" t="str">
            <v>MUJAVAR MULLASAB S/O PEERSAB</v>
          </cell>
        </row>
        <row r="9321">
          <cell r="C9321" t="str">
            <v>BGL27487</v>
          </cell>
          <cell r="D9321">
            <v>4449251</v>
          </cell>
          <cell r="E9321" t="str">
            <v>1-0</v>
          </cell>
          <cell r="F9321" t="str">
            <v>1</v>
          </cell>
          <cell r="G9321" t="str">
            <v>MAGALADA MANJAPPA</v>
          </cell>
        </row>
        <row r="9322">
          <cell r="C9322" t="str">
            <v>BGL31843</v>
          </cell>
          <cell r="D9322">
            <v>5610754</v>
          </cell>
          <cell r="E9322" t="str">
            <v>1-1</v>
          </cell>
          <cell r="F9322" t="str">
            <v>1</v>
          </cell>
          <cell r="G9322" t="str">
            <v>VAGEESH BANAKARA SO DODDA SIDDAPPA</v>
          </cell>
        </row>
        <row r="9323">
          <cell r="C9323" t="str">
            <v>BGL137</v>
          </cell>
          <cell r="D9323">
            <v>3488170</v>
          </cell>
          <cell r="E9323" t="str">
            <v>1-1</v>
          </cell>
          <cell r="F9323" t="str">
            <v>1</v>
          </cell>
          <cell r="G9323" t="str">
            <v>SMT GOUDRU GURUSIDDA</v>
          </cell>
        </row>
        <row r="9324">
          <cell r="C9324" t="str">
            <v>RGYBGL5739</v>
          </cell>
          <cell r="D9324">
            <v>3488173</v>
          </cell>
          <cell r="E9324" t="str">
            <v>1-1</v>
          </cell>
          <cell r="F9324" t="str">
            <v>1</v>
          </cell>
          <cell r="G9324" t="str">
            <v>B.MANJAPPA</v>
          </cell>
        </row>
        <row r="9325">
          <cell r="C9325" t="str">
            <v>BGL4</v>
          </cell>
          <cell r="D9325">
            <v>3489062</v>
          </cell>
          <cell r="E9325" t="str">
            <v>1-1</v>
          </cell>
          <cell r="F9325" t="str">
            <v>1</v>
          </cell>
          <cell r="G9325" t="str">
            <v>VERSHATHIS/O VERMALP</v>
          </cell>
        </row>
        <row r="9326">
          <cell r="C9326" t="str">
            <v>BGL95</v>
          </cell>
          <cell r="D9326">
            <v>3489701</v>
          </cell>
          <cell r="E9326" t="str">
            <v>1-1</v>
          </cell>
          <cell r="F9326" t="str">
            <v>1</v>
          </cell>
          <cell r="G9326" t="str">
            <v>H.D.MALLAPPA</v>
          </cell>
        </row>
        <row r="9327">
          <cell r="C9327" t="str">
            <v>BGL293</v>
          </cell>
          <cell r="D9327">
            <v>3489506</v>
          </cell>
          <cell r="E9327" t="str">
            <v>1-1</v>
          </cell>
          <cell r="F9327" t="str">
            <v>1</v>
          </cell>
          <cell r="G9327" t="str">
            <v>MASALAVADADHA RAMAPP</v>
          </cell>
        </row>
        <row r="9328">
          <cell r="C9328" t="str">
            <v>BGL144</v>
          </cell>
          <cell r="D9328">
            <v>3489468</v>
          </cell>
          <cell r="E9328" t="str">
            <v>1-1</v>
          </cell>
          <cell r="F9328" t="str">
            <v>1</v>
          </cell>
          <cell r="G9328" t="str">
            <v>K MALLIKARJUNA</v>
          </cell>
        </row>
        <row r="9329">
          <cell r="C9329" t="str">
            <v>BGLBJ180</v>
          </cell>
          <cell r="D9329">
            <v>3489436</v>
          </cell>
          <cell r="E9329" t="str">
            <v>1-1</v>
          </cell>
          <cell r="F9329" t="str">
            <v>1</v>
          </cell>
          <cell r="G9329" t="str">
            <v>R KALLAPPA</v>
          </cell>
        </row>
        <row r="9330">
          <cell r="C9330" t="str">
            <v>BGL369</v>
          </cell>
          <cell r="D9330">
            <v>3489373</v>
          </cell>
          <cell r="E9330" t="str">
            <v>1-1</v>
          </cell>
          <cell r="F9330" t="str">
            <v>1</v>
          </cell>
          <cell r="G9330" t="str">
            <v>BADAMMANAVARA KENCHA</v>
          </cell>
        </row>
        <row r="9331">
          <cell r="C9331" t="str">
            <v>BGL9975</v>
          </cell>
          <cell r="D9331">
            <v>3489905</v>
          </cell>
          <cell r="E9331" t="str">
            <v>1-1</v>
          </cell>
          <cell r="F9331" t="str">
            <v>1</v>
          </cell>
          <cell r="G9331" t="str">
            <v>B.HEMAGIRIYAPPA</v>
          </cell>
        </row>
        <row r="9332">
          <cell r="C9332" t="str">
            <v>BGLKJ328</v>
          </cell>
          <cell r="D9332">
            <v>3491531</v>
          </cell>
          <cell r="E9332" t="str">
            <v>1-1</v>
          </cell>
          <cell r="F9332" t="str">
            <v>1</v>
          </cell>
          <cell r="G9332" t="str">
            <v>K.DEAVARAMMA W/O MUNIYAPPA</v>
          </cell>
        </row>
        <row r="9333">
          <cell r="C9333" t="str">
            <v>BGL90</v>
          </cell>
          <cell r="D9333">
            <v>3491294</v>
          </cell>
          <cell r="E9333" t="str">
            <v>1-1</v>
          </cell>
          <cell r="F9333" t="str">
            <v>1</v>
          </cell>
          <cell r="G9333" t="str">
            <v>HADAPADDA MALLAPPA</v>
          </cell>
        </row>
        <row r="9334">
          <cell r="C9334" t="str">
            <v>BGL133</v>
          </cell>
          <cell r="D9334">
            <v>3490695</v>
          </cell>
          <cell r="E9334" t="str">
            <v>1-1</v>
          </cell>
          <cell r="F9334" t="str">
            <v>1</v>
          </cell>
          <cell r="G9334" t="str">
            <v>H.SHADAKSHRAPPA</v>
          </cell>
        </row>
        <row r="9335">
          <cell r="C9335" t="str">
            <v>BGL125</v>
          </cell>
          <cell r="D9335">
            <v>3490826</v>
          </cell>
          <cell r="E9335" t="str">
            <v>1-1</v>
          </cell>
          <cell r="F9335" t="str">
            <v>1</v>
          </cell>
          <cell r="G9335" t="str">
            <v>SRI BADIGERE VEERABH</v>
          </cell>
        </row>
        <row r="9336">
          <cell r="C9336" t="str">
            <v>BGLBJ253</v>
          </cell>
          <cell r="D9336">
            <v>3491173</v>
          </cell>
          <cell r="E9336" t="str">
            <v>1-1</v>
          </cell>
          <cell r="F9336" t="str">
            <v>1</v>
          </cell>
          <cell r="G9336" t="str">
            <v>BARIKARA SANGAPPA</v>
          </cell>
        </row>
        <row r="9337">
          <cell r="C9337" t="str">
            <v>BGLKJ340</v>
          </cell>
          <cell r="D9337">
            <v>3491246</v>
          </cell>
          <cell r="E9337" t="str">
            <v>1-1</v>
          </cell>
          <cell r="F9337" t="str">
            <v>1</v>
          </cell>
          <cell r="G9337" t="str">
            <v>B.H.ANJINAPPA S/O BASAPPA</v>
          </cell>
        </row>
        <row r="9338">
          <cell r="C9338" t="str">
            <v>BGL407A</v>
          </cell>
          <cell r="D9338">
            <v>3493663</v>
          </cell>
          <cell r="E9338" t="str">
            <v>1-1</v>
          </cell>
          <cell r="F9338" t="str">
            <v>1</v>
          </cell>
          <cell r="G9338" t="str">
            <v>B MANJAPPA S/O B DODDASIDDAPPA</v>
          </cell>
        </row>
        <row r="9339">
          <cell r="C9339" t="str">
            <v>BGL93</v>
          </cell>
          <cell r="D9339">
            <v>3494149</v>
          </cell>
          <cell r="E9339" t="str">
            <v>1-1</v>
          </cell>
          <cell r="F9339" t="str">
            <v>1</v>
          </cell>
          <cell r="G9339" t="str">
            <v>B. HALAASHA</v>
          </cell>
        </row>
        <row r="9340">
          <cell r="C9340" t="str">
            <v>BGL106</v>
          </cell>
          <cell r="D9340">
            <v>3494152</v>
          </cell>
          <cell r="E9340" t="str">
            <v>1-1</v>
          </cell>
          <cell r="F9340" t="str">
            <v>1</v>
          </cell>
          <cell r="G9340" t="str">
            <v>MATTIHALLI SIDDANA G</v>
          </cell>
        </row>
        <row r="9341">
          <cell r="C9341" t="str">
            <v>BGL31349</v>
          </cell>
          <cell r="D9341">
            <v>5449958</v>
          </cell>
          <cell r="E9341" t="str">
            <v>1-1</v>
          </cell>
          <cell r="F9341" t="str">
            <v>1</v>
          </cell>
          <cell r="G9341" t="str">
            <v>BADIGER SHARANACHARI SO SHADAKACHARI</v>
          </cell>
        </row>
        <row r="9342">
          <cell r="C9342" t="str">
            <v>BGL31765</v>
          </cell>
          <cell r="D9342">
            <v>5600886</v>
          </cell>
          <cell r="E9342" t="str">
            <v>1-1</v>
          </cell>
          <cell r="F9342" t="str">
            <v>1</v>
          </cell>
          <cell r="G9342" t="str">
            <v>HUCHAPPA SO MALLAPPA</v>
          </cell>
        </row>
        <row r="9343">
          <cell r="C9343" t="str">
            <v>BGLKJ454</v>
          </cell>
          <cell r="D9343">
            <v>3493848</v>
          </cell>
          <cell r="E9343" t="str">
            <v>1-1</v>
          </cell>
          <cell r="F9343" t="str">
            <v>1</v>
          </cell>
          <cell r="G9343" t="str">
            <v>K. KOTRESHI</v>
          </cell>
        </row>
        <row r="9344">
          <cell r="C9344" t="str">
            <v>BGL393</v>
          </cell>
          <cell r="D9344">
            <v>3494784</v>
          </cell>
          <cell r="E9344" t="str">
            <v>1-1</v>
          </cell>
          <cell r="F9344" t="str">
            <v>1</v>
          </cell>
          <cell r="G9344" t="str">
            <v>N DEVIRAMMA</v>
          </cell>
        </row>
        <row r="9345">
          <cell r="C9345" t="str">
            <v>BGLKJ430</v>
          </cell>
          <cell r="D9345">
            <v>3494951</v>
          </cell>
          <cell r="E9345" t="str">
            <v>1-1</v>
          </cell>
          <cell r="F9345" t="str">
            <v>1</v>
          </cell>
          <cell r="G9345" t="str">
            <v>K.MALAPPA S/O BHEEMAPPA</v>
          </cell>
        </row>
        <row r="9346">
          <cell r="C9346" t="str">
            <v>BGLBJ257</v>
          </cell>
          <cell r="D9346">
            <v>3492648</v>
          </cell>
          <cell r="E9346" t="str">
            <v>1-1</v>
          </cell>
          <cell r="F9346" t="str">
            <v>1</v>
          </cell>
          <cell r="G9346" t="str">
            <v>B.V.HANUMANTHAPPA</v>
          </cell>
        </row>
        <row r="9347">
          <cell r="C9347" t="str">
            <v>BGL387</v>
          </cell>
          <cell r="D9347">
            <v>3492676</v>
          </cell>
          <cell r="E9347" t="str">
            <v>1-1</v>
          </cell>
          <cell r="F9347" t="str">
            <v>1</v>
          </cell>
          <cell r="G9347" t="str">
            <v>M SHEKHARAPPA</v>
          </cell>
        </row>
        <row r="9348">
          <cell r="C9348" t="str">
            <v>RGYBGL5751</v>
          </cell>
          <cell r="D9348">
            <v>3492378</v>
          </cell>
          <cell r="E9348" t="str">
            <v>1-1</v>
          </cell>
          <cell r="F9348" t="str">
            <v>1</v>
          </cell>
          <cell r="G9348" t="str">
            <v>M.REVAMMA</v>
          </cell>
        </row>
        <row r="9349">
          <cell r="C9349" t="str">
            <v>BGL11058</v>
          </cell>
          <cell r="D9349">
            <v>3492185</v>
          </cell>
          <cell r="E9349" t="str">
            <v>1-1</v>
          </cell>
          <cell r="F9349" t="str">
            <v>1</v>
          </cell>
          <cell r="G9349" t="str">
            <v>R.RAMANAGOUDA</v>
          </cell>
        </row>
        <row r="9350">
          <cell r="C9350" t="str">
            <v>BGL101</v>
          </cell>
          <cell r="D9350">
            <v>3505840</v>
          </cell>
          <cell r="E9350" t="str">
            <v>1-1</v>
          </cell>
          <cell r="F9350" t="str">
            <v>1</v>
          </cell>
          <cell r="G9350" t="str">
            <v>DABADE THIRUKAPPA S/</v>
          </cell>
        </row>
        <row r="9351">
          <cell r="C9351" t="str">
            <v>BGL167</v>
          </cell>
          <cell r="D9351">
            <v>3505571</v>
          </cell>
          <cell r="E9351" t="str">
            <v>1-1</v>
          </cell>
          <cell r="F9351" t="str">
            <v>1</v>
          </cell>
          <cell r="G9351" t="str">
            <v>BASAVARAJAPPA</v>
          </cell>
        </row>
        <row r="9352">
          <cell r="C9352" t="str">
            <v>BGLKJ464</v>
          </cell>
          <cell r="D9352">
            <v>3504866</v>
          </cell>
          <cell r="E9352" t="str">
            <v>1-1</v>
          </cell>
          <cell r="F9352" t="str">
            <v>1</v>
          </cell>
          <cell r="G9352" t="str">
            <v>K. NAGAPPA S/O BETTAPPA</v>
          </cell>
        </row>
        <row r="9353">
          <cell r="C9353" t="str">
            <v>BGLKJ509</v>
          </cell>
          <cell r="D9353">
            <v>3505132</v>
          </cell>
          <cell r="E9353" t="str">
            <v>1-1</v>
          </cell>
          <cell r="F9353" t="str">
            <v>1</v>
          </cell>
          <cell r="G9353" t="str">
            <v>B. KARIYAPPA S/O HEGGAWWA</v>
          </cell>
        </row>
        <row r="9354">
          <cell r="C9354" t="str">
            <v>BGLBJ250</v>
          </cell>
          <cell r="D9354">
            <v>3505120</v>
          </cell>
          <cell r="E9354" t="str">
            <v>1-1</v>
          </cell>
          <cell r="F9354" t="str">
            <v>1</v>
          </cell>
          <cell r="G9354" t="str">
            <v>M RANGAPPA</v>
          </cell>
        </row>
        <row r="9355">
          <cell r="C9355" t="str">
            <v>BGL135</v>
          </cell>
          <cell r="D9355">
            <v>3507019</v>
          </cell>
          <cell r="E9355" t="str">
            <v>1-1</v>
          </cell>
          <cell r="F9355" t="str">
            <v>1</v>
          </cell>
          <cell r="G9355" t="str">
            <v>MANGALA BASAMMA</v>
          </cell>
        </row>
        <row r="9356">
          <cell r="C9356" t="str">
            <v>BGLBJ272</v>
          </cell>
          <cell r="D9356">
            <v>3507436</v>
          </cell>
          <cell r="E9356" t="str">
            <v>1-1</v>
          </cell>
          <cell r="F9356" t="str">
            <v>1</v>
          </cell>
          <cell r="G9356" t="str">
            <v>N.MALLIKARJUNA</v>
          </cell>
        </row>
        <row r="9357">
          <cell r="C9357" t="str">
            <v>RGYBGL5736</v>
          </cell>
          <cell r="D9357">
            <v>3506645</v>
          </cell>
          <cell r="E9357" t="str">
            <v>1-1</v>
          </cell>
          <cell r="F9357" t="str">
            <v>1</v>
          </cell>
          <cell r="G9357" t="str">
            <v>M.NAGARAJA</v>
          </cell>
        </row>
        <row r="9358">
          <cell r="C9358" t="str">
            <v>BGL390</v>
          </cell>
          <cell r="D9358">
            <v>3506809</v>
          </cell>
          <cell r="E9358" t="str">
            <v>1-1</v>
          </cell>
          <cell r="F9358" t="str">
            <v>1</v>
          </cell>
          <cell r="G9358" t="str">
            <v>NA MAHESHWARAPPA</v>
          </cell>
        </row>
        <row r="9359">
          <cell r="C9359" t="str">
            <v>BJLKJ149</v>
          </cell>
          <cell r="D9359">
            <v>3504584</v>
          </cell>
          <cell r="E9359" t="str">
            <v>1-1</v>
          </cell>
          <cell r="F9359" t="str">
            <v>1</v>
          </cell>
          <cell r="G9359" t="str">
            <v>KENCHAPPAS/O MAYAPPA</v>
          </cell>
        </row>
        <row r="9360">
          <cell r="C9360" t="str">
            <v>BGL13769</v>
          </cell>
          <cell r="D9360">
            <v>3504443</v>
          </cell>
          <cell r="E9360" t="str">
            <v>1-1</v>
          </cell>
          <cell r="F9360" t="str">
            <v>1</v>
          </cell>
          <cell r="G9360" t="str">
            <v>N.HALAPPA</v>
          </cell>
        </row>
        <row r="9361">
          <cell r="C9361" t="str">
            <v>RGYBGL5771</v>
          </cell>
          <cell r="D9361">
            <v>3504126</v>
          </cell>
          <cell r="E9361" t="str">
            <v>1-1</v>
          </cell>
          <cell r="F9361" t="str">
            <v>1</v>
          </cell>
          <cell r="G9361" t="str">
            <v>G.BUTAVVA</v>
          </cell>
        </row>
        <row r="9362">
          <cell r="C9362" t="str">
            <v>BGL264</v>
          </cell>
          <cell r="D9362">
            <v>3502386</v>
          </cell>
          <cell r="E9362" t="str">
            <v>1-1</v>
          </cell>
          <cell r="F9362" t="str">
            <v>1</v>
          </cell>
          <cell r="G9362" t="str">
            <v>CANSERVASION ASSISITENT A</v>
          </cell>
        </row>
        <row r="9363">
          <cell r="C9363" t="str">
            <v>BGL17</v>
          </cell>
          <cell r="D9363">
            <v>3503435</v>
          </cell>
          <cell r="E9363" t="str">
            <v>1-1</v>
          </cell>
          <cell r="F9363" t="str">
            <v>1</v>
          </cell>
          <cell r="G9363" t="str">
            <v>CHIKKALLI BASAPPA</v>
          </cell>
        </row>
        <row r="9364">
          <cell r="C9364" t="str">
            <v>BGL171</v>
          </cell>
          <cell r="D9364">
            <v>3503394</v>
          </cell>
          <cell r="E9364" t="str">
            <v>1-1</v>
          </cell>
          <cell r="F9364" t="str">
            <v>1</v>
          </cell>
          <cell r="G9364" t="str">
            <v>D.GONEPPAS/O SANGANA</v>
          </cell>
        </row>
        <row r="9365">
          <cell r="C9365" t="str">
            <v>BGL410</v>
          </cell>
          <cell r="D9365">
            <v>3503316</v>
          </cell>
          <cell r="E9365" t="str">
            <v>1-1</v>
          </cell>
          <cell r="F9365" t="str">
            <v>1</v>
          </cell>
          <cell r="G9365" t="str">
            <v>B KARIYAPPA S/O YAGG</v>
          </cell>
        </row>
        <row r="9366">
          <cell r="C9366" t="str">
            <v>BGLKJ325</v>
          </cell>
          <cell r="D9366">
            <v>3503667</v>
          </cell>
          <cell r="E9366" t="str">
            <v>1-1</v>
          </cell>
          <cell r="F9366" t="str">
            <v>1</v>
          </cell>
          <cell r="G9366" t="str">
            <v>MUGANGOQDRU HANUMANAGOWDA</v>
          </cell>
        </row>
        <row r="9367">
          <cell r="C9367" t="str">
            <v>BGL11072</v>
          </cell>
          <cell r="D9367">
            <v>3502871</v>
          </cell>
          <cell r="E9367" t="str">
            <v>1-1</v>
          </cell>
          <cell r="F9367" t="str">
            <v>1</v>
          </cell>
          <cell r="G9367" t="str">
            <v>B.MADIVALAPPA.</v>
          </cell>
        </row>
        <row r="9368">
          <cell r="C9368" t="str">
            <v>BGL172</v>
          </cell>
          <cell r="D9368">
            <v>3502801</v>
          </cell>
          <cell r="E9368" t="str">
            <v>1-1</v>
          </cell>
          <cell r="F9368" t="str">
            <v>1</v>
          </cell>
          <cell r="G9368" t="str">
            <v>N BASAPPA S/O BASAVA</v>
          </cell>
        </row>
        <row r="9369">
          <cell r="C9369" t="str">
            <v>RGYBGL5738</v>
          </cell>
          <cell r="D9369">
            <v>3502501</v>
          </cell>
          <cell r="E9369" t="str">
            <v>1-1</v>
          </cell>
          <cell r="F9369" t="str">
            <v>1</v>
          </cell>
          <cell r="G9369" t="str">
            <v>N.HEMANNA</v>
          </cell>
        </row>
        <row r="9370">
          <cell r="C9370" t="str">
            <v>BGL78</v>
          </cell>
          <cell r="D9370">
            <v>3502942</v>
          </cell>
          <cell r="E9370" t="str">
            <v>1-1</v>
          </cell>
          <cell r="F9370" t="str">
            <v>1</v>
          </cell>
          <cell r="G9370" t="str">
            <v>SRI DODDAKENCHAPPA</v>
          </cell>
        </row>
        <row r="9371">
          <cell r="C9371" t="str">
            <v>BGL39</v>
          </cell>
          <cell r="D9371">
            <v>3501575</v>
          </cell>
          <cell r="E9371" t="str">
            <v>1-1</v>
          </cell>
          <cell r="F9371" t="str">
            <v>1</v>
          </cell>
          <cell r="G9371" t="str">
            <v>N.BASAVALENGAPPA</v>
          </cell>
        </row>
        <row r="9372">
          <cell r="C9372" t="str">
            <v>BGLBJ239</v>
          </cell>
          <cell r="D9372">
            <v>3501846</v>
          </cell>
          <cell r="E9372" t="str">
            <v>1-1</v>
          </cell>
          <cell r="F9372" t="str">
            <v>1</v>
          </cell>
          <cell r="G9372" t="str">
            <v>H BASAVALINGAPPA</v>
          </cell>
        </row>
        <row r="9373">
          <cell r="C9373" t="str">
            <v>BGL110</v>
          </cell>
          <cell r="D9373">
            <v>3500888</v>
          </cell>
          <cell r="E9373" t="str">
            <v>1-1</v>
          </cell>
          <cell r="F9373" t="str">
            <v>1</v>
          </cell>
          <cell r="G9373" t="str">
            <v>B.THINDAMA S/O BASAP</v>
          </cell>
        </row>
        <row r="9374">
          <cell r="C9374" t="str">
            <v>RGYBGL5734</v>
          </cell>
          <cell r="D9374">
            <v>3510748</v>
          </cell>
          <cell r="E9374" t="str">
            <v>1-1</v>
          </cell>
          <cell r="F9374" t="str">
            <v>1</v>
          </cell>
          <cell r="G9374" t="str">
            <v>D.THIRUKAPPA</v>
          </cell>
        </row>
        <row r="9375">
          <cell r="C9375" t="str">
            <v>BGLKJ314</v>
          </cell>
          <cell r="D9375">
            <v>3510244</v>
          </cell>
          <cell r="E9375" t="str">
            <v>1-1</v>
          </cell>
          <cell r="F9375" t="str">
            <v>1</v>
          </cell>
          <cell r="G9375" t="str">
            <v>A.MAJAPPA S/O PAKIRAPPA</v>
          </cell>
        </row>
        <row r="9376">
          <cell r="C9376" t="str">
            <v>BGL80</v>
          </cell>
          <cell r="D9376">
            <v>3510283</v>
          </cell>
          <cell r="E9376" t="str">
            <v>1-1</v>
          </cell>
          <cell r="F9376" t="str">
            <v>1</v>
          </cell>
          <cell r="G9376" t="str">
            <v>B.PRABAKARPPAS/O SID</v>
          </cell>
        </row>
        <row r="9377">
          <cell r="C9377" t="str">
            <v>BGL12195</v>
          </cell>
          <cell r="D9377">
            <v>3508264</v>
          </cell>
          <cell r="E9377" t="str">
            <v>1-1</v>
          </cell>
          <cell r="F9377" t="str">
            <v>1</v>
          </cell>
          <cell r="G9377" t="str">
            <v>H.GURUBASAVARAJ</v>
          </cell>
        </row>
        <row r="9378">
          <cell r="C9378" t="str">
            <v>BGL294</v>
          </cell>
          <cell r="D9378">
            <v>3508756</v>
          </cell>
          <cell r="E9378" t="str">
            <v>1-1</v>
          </cell>
          <cell r="F9378" t="str">
            <v>1</v>
          </cell>
          <cell r="G9378" t="str">
            <v>BHANAKARA MAHABHLASWARAPPA</v>
          </cell>
        </row>
        <row r="9379">
          <cell r="C9379" t="str">
            <v>RGYBGL5733</v>
          </cell>
          <cell r="D9379">
            <v>3509067</v>
          </cell>
          <cell r="E9379" t="str">
            <v>1-1</v>
          </cell>
          <cell r="F9379" t="str">
            <v>1</v>
          </cell>
          <cell r="G9379" t="str">
            <v>B.MANJAPPA</v>
          </cell>
        </row>
        <row r="9380">
          <cell r="C9380" t="str">
            <v>BGL32</v>
          </cell>
          <cell r="D9380">
            <v>3509434</v>
          </cell>
          <cell r="E9380" t="str">
            <v>1-1</v>
          </cell>
          <cell r="F9380" t="str">
            <v>1</v>
          </cell>
          <cell r="G9380" t="str">
            <v>B.CHANNBASAPPA</v>
          </cell>
        </row>
        <row r="9381">
          <cell r="C9381" t="str">
            <v>BGL379A</v>
          </cell>
          <cell r="D9381">
            <v>3509761</v>
          </cell>
          <cell r="E9381" t="str">
            <v>1-1</v>
          </cell>
          <cell r="F9381" t="str">
            <v>1</v>
          </cell>
          <cell r="G9381" t="str">
            <v>S KARIYAPPA</v>
          </cell>
        </row>
        <row r="9382">
          <cell r="C9382" t="str">
            <v>BSHLKJ20</v>
          </cell>
          <cell r="D9382">
            <v>3514650</v>
          </cell>
          <cell r="E9382" t="str">
            <v>1-1</v>
          </cell>
          <cell r="F9382" t="str">
            <v>1</v>
          </cell>
          <cell r="G9382" t="str">
            <v>KOTTRAVVA M O SIDDAM</v>
          </cell>
        </row>
        <row r="9383">
          <cell r="C9383" t="str">
            <v>BGL433</v>
          </cell>
          <cell r="D9383">
            <v>3514051</v>
          </cell>
          <cell r="E9383" t="str">
            <v>1-1</v>
          </cell>
          <cell r="F9383" t="str">
            <v>1</v>
          </cell>
          <cell r="G9383" t="str">
            <v>N HALAPPAS/ODODDAKOT</v>
          </cell>
        </row>
        <row r="9384">
          <cell r="C9384" t="str">
            <v>BGL89</v>
          </cell>
          <cell r="D9384">
            <v>3514208</v>
          </cell>
          <cell r="E9384" t="str">
            <v>1-1</v>
          </cell>
          <cell r="F9384" t="str">
            <v>1</v>
          </cell>
          <cell r="G9384" t="str">
            <v>SRI SAVIKALU UJJAPPA</v>
          </cell>
        </row>
        <row r="9385">
          <cell r="C9385" t="str">
            <v>BGL63</v>
          </cell>
          <cell r="D9385">
            <v>3514340</v>
          </cell>
          <cell r="E9385" t="str">
            <v>1-1</v>
          </cell>
          <cell r="F9385" t="str">
            <v>1</v>
          </cell>
          <cell r="G9385" t="str">
            <v>N.GURUBASAPPA</v>
          </cell>
        </row>
        <row r="9386">
          <cell r="C9386" t="str">
            <v>BGL119</v>
          </cell>
          <cell r="D9386">
            <v>3466309</v>
          </cell>
          <cell r="E9386" t="str">
            <v>1-1</v>
          </cell>
          <cell r="F9386" t="str">
            <v>1</v>
          </cell>
          <cell r="G9386" t="str">
            <v>AGASARABASAPPA S/O D</v>
          </cell>
        </row>
        <row r="9387">
          <cell r="C9387" t="str">
            <v>BGLBJ49</v>
          </cell>
          <cell r="D9387">
            <v>3466717</v>
          </cell>
          <cell r="E9387" t="str">
            <v>1-1</v>
          </cell>
          <cell r="F9387" t="str">
            <v>1</v>
          </cell>
          <cell r="G9387" t="str">
            <v>SMT GANGAVA</v>
          </cell>
        </row>
        <row r="9388">
          <cell r="C9388" t="str">
            <v>BGL11684</v>
          </cell>
          <cell r="D9388">
            <v>3465607</v>
          </cell>
          <cell r="E9388" t="str">
            <v>1-1</v>
          </cell>
          <cell r="F9388" t="str">
            <v>1</v>
          </cell>
          <cell r="G9388" t="str">
            <v>P.K.M.BASAVALINGAIAH.</v>
          </cell>
        </row>
        <row r="9389">
          <cell r="C9389" t="str">
            <v>RGYBGL5762</v>
          </cell>
          <cell r="D9389">
            <v>3461665</v>
          </cell>
          <cell r="E9389" t="str">
            <v>1-1</v>
          </cell>
          <cell r="F9389" t="str">
            <v>1</v>
          </cell>
          <cell r="G9389" t="str">
            <v>B.JATAPPA</v>
          </cell>
        </row>
        <row r="9390">
          <cell r="C9390" t="str">
            <v>BGL5</v>
          </cell>
          <cell r="D9390">
            <v>3474896</v>
          </cell>
          <cell r="E9390" t="str">
            <v>1-1</v>
          </cell>
          <cell r="F9390" t="str">
            <v>1</v>
          </cell>
          <cell r="G9390" t="str">
            <v>SRI BANAKARA VEERANA</v>
          </cell>
        </row>
        <row r="9391">
          <cell r="C9391" t="str">
            <v>BGLBJ255</v>
          </cell>
          <cell r="D9391">
            <v>3475057</v>
          </cell>
          <cell r="E9391" t="str">
            <v>1-1</v>
          </cell>
          <cell r="F9391" t="str">
            <v>1</v>
          </cell>
          <cell r="G9391" t="str">
            <v>BAVIHALLI KRUSHNAPP</v>
          </cell>
        </row>
        <row r="9392">
          <cell r="C9392" t="str">
            <v>BGL53</v>
          </cell>
          <cell r="D9392">
            <v>3473556</v>
          </cell>
          <cell r="E9392" t="str">
            <v>1-1</v>
          </cell>
          <cell r="F9392" t="str">
            <v>1</v>
          </cell>
          <cell r="G9392" t="str">
            <v>N KALLESHAPPA</v>
          </cell>
        </row>
        <row r="9393">
          <cell r="C9393" t="str">
            <v>BGL26</v>
          </cell>
          <cell r="D9393">
            <v>3472530</v>
          </cell>
          <cell r="E9393" t="str">
            <v>1-1</v>
          </cell>
          <cell r="F9393" t="str">
            <v>1</v>
          </cell>
          <cell r="G9393" t="str">
            <v>BANKAR SIDDAPPA</v>
          </cell>
        </row>
        <row r="9394">
          <cell r="C9394" t="str">
            <v>BGL71</v>
          </cell>
          <cell r="D9394">
            <v>3472352</v>
          </cell>
          <cell r="E9394" t="str">
            <v>1-1</v>
          </cell>
          <cell r="F9394" t="str">
            <v>1</v>
          </cell>
          <cell r="G9394" t="str">
            <v>SRI K NAGAPPAS/O KOT</v>
          </cell>
        </row>
        <row r="9395">
          <cell r="C9395" t="str">
            <v>BGL74</v>
          </cell>
          <cell r="D9395">
            <v>3472109</v>
          </cell>
          <cell r="E9395" t="str">
            <v>1-1</v>
          </cell>
          <cell r="F9395" t="str">
            <v>1</v>
          </cell>
          <cell r="G9395" t="str">
            <v>N.H.ESHWARAPPAS/O SI</v>
          </cell>
        </row>
        <row r="9396">
          <cell r="C9396" t="str">
            <v>BGL28</v>
          </cell>
          <cell r="D9396">
            <v>3472736</v>
          </cell>
          <cell r="E9396" t="str">
            <v>1-1</v>
          </cell>
          <cell r="F9396" t="str">
            <v>1</v>
          </cell>
          <cell r="G9396" t="str">
            <v>SRI H M MAHALINGAYYA</v>
          </cell>
        </row>
        <row r="9397">
          <cell r="C9397" t="str">
            <v>BGL96A</v>
          </cell>
          <cell r="D9397">
            <v>3472909</v>
          </cell>
          <cell r="E9397" t="str">
            <v>1-1</v>
          </cell>
          <cell r="F9397" t="str">
            <v>1</v>
          </cell>
          <cell r="G9397" t="str">
            <v>N.SHANTHAVEERAPPA</v>
          </cell>
        </row>
        <row r="9398">
          <cell r="C9398" t="str">
            <v>BGL88</v>
          </cell>
          <cell r="D9398">
            <v>3473128</v>
          </cell>
          <cell r="E9398" t="str">
            <v>1-1</v>
          </cell>
          <cell r="F9398" t="str">
            <v>1</v>
          </cell>
          <cell r="G9398" t="str">
            <v>B.AYUBU SABS/O ABDUL</v>
          </cell>
        </row>
        <row r="9399">
          <cell r="C9399" t="str">
            <v>BGLKJ343</v>
          </cell>
          <cell r="D9399">
            <v>3468824</v>
          </cell>
          <cell r="E9399" t="str">
            <v>1-1</v>
          </cell>
          <cell r="F9399" t="str">
            <v>1</v>
          </cell>
          <cell r="G9399" t="str">
            <v>C M CHANNAVERAPPA S/O BASAIYA</v>
          </cell>
        </row>
        <row r="9400">
          <cell r="C9400" t="str">
            <v>RGYBGL5679</v>
          </cell>
          <cell r="D9400">
            <v>3469231</v>
          </cell>
          <cell r="E9400" t="str">
            <v>1-1</v>
          </cell>
          <cell r="F9400" t="str">
            <v>1</v>
          </cell>
          <cell r="G9400" t="str">
            <v>U.SOLAVVA</v>
          </cell>
        </row>
        <row r="9401">
          <cell r="C9401" t="str">
            <v>BGL34</v>
          </cell>
          <cell r="D9401">
            <v>3510229</v>
          </cell>
          <cell r="E9401" t="str">
            <v>1-1</v>
          </cell>
          <cell r="F9401" t="str">
            <v>1</v>
          </cell>
          <cell r="G9401" t="str">
            <v>MAGALADA DODDAGANGAMMA</v>
          </cell>
        </row>
        <row r="9402">
          <cell r="C9402" t="str">
            <v>BGLKJ307</v>
          </cell>
          <cell r="D9402">
            <v>3463603</v>
          </cell>
          <cell r="E9402" t="str">
            <v>1-1</v>
          </cell>
          <cell r="F9402" t="str">
            <v>1</v>
          </cell>
          <cell r="G9402" t="str">
            <v>VEERANNA  ADIGEE S/O A.KALAPPA</v>
          </cell>
        </row>
        <row r="9403">
          <cell r="C9403" t="str">
            <v>RGYBGL5731</v>
          </cell>
          <cell r="D9403">
            <v>3463579</v>
          </cell>
          <cell r="E9403" t="str">
            <v>1-1</v>
          </cell>
          <cell r="F9403" t="str">
            <v>1</v>
          </cell>
          <cell r="G9403" t="str">
            <v>B.BASAVARAJAPPA</v>
          </cell>
        </row>
        <row r="9404">
          <cell r="C9404" t="str">
            <v>BGL134</v>
          </cell>
          <cell r="D9404">
            <v>3462353</v>
          </cell>
          <cell r="E9404" t="str">
            <v>1-1</v>
          </cell>
          <cell r="F9404" t="str">
            <v>1</v>
          </cell>
          <cell r="G9404" t="str">
            <v>SRI K M PRAKASH</v>
          </cell>
        </row>
        <row r="9405">
          <cell r="C9405" t="str">
            <v>BGL218</v>
          </cell>
          <cell r="D9405">
            <v>3461532</v>
          </cell>
          <cell r="E9405" t="str">
            <v>1-1</v>
          </cell>
          <cell r="F9405" t="str">
            <v>1</v>
          </cell>
          <cell r="G9405" t="str">
            <v>P.H.M.VERAIAH</v>
          </cell>
        </row>
        <row r="9406">
          <cell r="C9406" t="str">
            <v>BGLBJ179</v>
          </cell>
          <cell r="D9406">
            <v>3462653</v>
          </cell>
          <cell r="E9406" t="str">
            <v>1-1</v>
          </cell>
          <cell r="F9406" t="str">
            <v>1</v>
          </cell>
          <cell r="G9406" t="str">
            <v>SMT H SARVAKKA</v>
          </cell>
        </row>
        <row r="9407">
          <cell r="C9407" t="str">
            <v>BGL31</v>
          </cell>
          <cell r="D9407">
            <v>3464801</v>
          </cell>
          <cell r="E9407" t="str">
            <v>1-1</v>
          </cell>
          <cell r="F9407" t="str">
            <v>1</v>
          </cell>
          <cell r="G9407" t="str">
            <v>B PRAKASHA S/O REVAN</v>
          </cell>
        </row>
        <row r="9408">
          <cell r="C9408" t="str">
            <v>BGL12455</v>
          </cell>
          <cell r="D9408">
            <v>3465002</v>
          </cell>
          <cell r="E9408" t="str">
            <v>1-1</v>
          </cell>
          <cell r="F9408" t="str">
            <v>1</v>
          </cell>
          <cell r="G9408" t="str">
            <v>R.KENCHANAGOUDA</v>
          </cell>
        </row>
        <row r="9409">
          <cell r="C9409" t="str">
            <v>BGLKJ481</v>
          </cell>
          <cell r="D9409">
            <v>3463815</v>
          </cell>
          <cell r="E9409" t="str">
            <v>1-1</v>
          </cell>
          <cell r="F9409" t="str">
            <v>1</v>
          </cell>
          <cell r="G9409" t="str">
            <v>R. BASAPPA S/O BHARAMAPPA</v>
          </cell>
        </row>
        <row r="9410">
          <cell r="C9410" t="str">
            <v>HRDTL67</v>
          </cell>
          <cell r="D9410">
            <v>3468464</v>
          </cell>
          <cell r="E9410" t="str">
            <v>1-1</v>
          </cell>
          <cell r="F9410" t="str">
            <v>1</v>
          </cell>
          <cell r="G9410" t="str">
            <v>H.SIDDAPPA</v>
          </cell>
        </row>
        <row r="9411">
          <cell r="C9411" t="str">
            <v>BGL92</v>
          </cell>
          <cell r="D9411">
            <v>3467764</v>
          </cell>
          <cell r="E9411" t="str">
            <v>1-1</v>
          </cell>
          <cell r="F9411" t="str">
            <v>1</v>
          </cell>
          <cell r="G9411" t="str">
            <v>H.HALAPPA S/O NELAPP</v>
          </cell>
        </row>
        <row r="9412">
          <cell r="C9412" t="str">
            <v>BGL61</v>
          </cell>
          <cell r="D9412">
            <v>3467617</v>
          </cell>
          <cell r="E9412" t="str">
            <v>1-1</v>
          </cell>
          <cell r="F9412" t="str">
            <v>1</v>
          </cell>
          <cell r="G9412" t="str">
            <v>C.P.MALNA GOWDA</v>
          </cell>
        </row>
        <row r="9413">
          <cell r="C9413" t="str">
            <v>BGL411</v>
          </cell>
          <cell r="D9413">
            <v>3469752</v>
          </cell>
          <cell r="E9413" t="str">
            <v>1-1</v>
          </cell>
          <cell r="F9413" t="str">
            <v>1</v>
          </cell>
          <cell r="G9413" t="str">
            <v>SMT K KENCHAMMAW/O S</v>
          </cell>
        </row>
        <row r="9414">
          <cell r="C9414" t="str">
            <v>BGLBJ245</v>
          </cell>
          <cell r="D9414">
            <v>3463373</v>
          </cell>
          <cell r="E9414" t="str">
            <v>1-1</v>
          </cell>
          <cell r="F9414" t="str">
            <v>1</v>
          </cell>
          <cell r="G9414" t="str">
            <v>H ESHAPPA S</v>
          </cell>
        </row>
        <row r="9415">
          <cell r="C9415" t="str">
            <v>BGLBJ240</v>
          </cell>
          <cell r="D9415">
            <v>3469636</v>
          </cell>
          <cell r="E9415" t="str">
            <v>1-1</v>
          </cell>
          <cell r="F9415" t="str">
            <v>1</v>
          </cell>
          <cell r="G9415" t="str">
            <v>M RANGAPPA</v>
          </cell>
        </row>
        <row r="9416">
          <cell r="C9416" t="str">
            <v>BGL297</v>
          </cell>
          <cell r="D9416">
            <v>3471296</v>
          </cell>
          <cell r="E9416" t="str">
            <v>1-1</v>
          </cell>
          <cell r="F9416" t="str">
            <v>1</v>
          </cell>
          <cell r="G9416" t="str">
            <v>NAGANNANAVARA GONIBA</v>
          </cell>
        </row>
        <row r="9417">
          <cell r="C9417" t="str">
            <v>BGLKJ300</v>
          </cell>
          <cell r="D9417">
            <v>3470592</v>
          </cell>
          <cell r="E9417" t="str">
            <v>1-1</v>
          </cell>
          <cell r="F9417" t="str">
            <v>1</v>
          </cell>
          <cell r="G9417" t="str">
            <v>B.NAGAPPA S/O PAKIRAPPA</v>
          </cell>
        </row>
        <row r="9418">
          <cell r="C9418" t="str">
            <v>BGL376</v>
          </cell>
          <cell r="D9418">
            <v>3470389</v>
          </cell>
          <cell r="E9418" t="str">
            <v>1-1</v>
          </cell>
          <cell r="F9418" t="str">
            <v>1</v>
          </cell>
          <cell r="G9418" t="str">
            <v>JANGLI RAMAPPA</v>
          </cell>
        </row>
        <row r="9419">
          <cell r="C9419" t="str">
            <v>BGLKJ303</v>
          </cell>
          <cell r="D9419">
            <v>3487758</v>
          </cell>
          <cell r="E9419" t="str">
            <v>1-1</v>
          </cell>
          <cell r="F9419" t="str">
            <v>1</v>
          </cell>
          <cell r="G9419" t="str">
            <v>K.NIGAPPA S/O BARAMAPPA</v>
          </cell>
        </row>
        <row r="9420">
          <cell r="C9420" t="str">
            <v>BGLKJ223</v>
          </cell>
          <cell r="D9420">
            <v>3486982</v>
          </cell>
          <cell r="E9420" t="str">
            <v>1-1</v>
          </cell>
          <cell r="F9420" t="str">
            <v>1</v>
          </cell>
          <cell r="G9420" t="str">
            <v>R.HALAPPA</v>
          </cell>
        </row>
        <row r="9421">
          <cell r="C9421" t="str">
            <v>BGL169</v>
          </cell>
          <cell r="D9421">
            <v>3486514</v>
          </cell>
          <cell r="E9421" t="str">
            <v>1-1</v>
          </cell>
          <cell r="F9421" t="str">
            <v>1</v>
          </cell>
          <cell r="G9421" t="str">
            <v>AYAPPANAVARA BHARMAPPA M</v>
          </cell>
        </row>
        <row r="9422">
          <cell r="C9422" t="str">
            <v>BGL15225</v>
          </cell>
          <cell r="D9422">
            <v>3486560</v>
          </cell>
          <cell r="E9422" t="str">
            <v>1-1</v>
          </cell>
          <cell r="F9422" t="str">
            <v>1</v>
          </cell>
          <cell r="G9422" t="str">
            <v>A Vireshvar S o Shankrappa</v>
          </cell>
        </row>
        <row r="9423">
          <cell r="C9423" t="str">
            <v>RGYBGL5758</v>
          </cell>
          <cell r="D9423">
            <v>3485113</v>
          </cell>
          <cell r="E9423" t="str">
            <v>1-1</v>
          </cell>
          <cell r="F9423" t="str">
            <v>1</v>
          </cell>
          <cell r="G9423" t="str">
            <v>M.GURUBASAPPA</v>
          </cell>
        </row>
        <row r="9424">
          <cell r="C9424" t="str">
            <v>BGL397</v>
          </cell>
          <cell r="D9424">
            <v>3484907</v>
          </cell>
          <cell r="E9424" t="str">
            <v>1-1</v>
          </cell>
          <cell r="F9424" t="str">
            <v>1</v>
          </cell>
          <cell r="G9424" t="str">
            <v>P RATHNAMMA D/O SIDD</v>
          </cell>
        </row>
        <row r="9425">
          <cell r="C9425" t="str">
            <v>BGLBJ265</v>
          </cell>
          <cell r="D9425">
            <v>3485579</v>
          </cell>
          <cell r="E9425" t="str">
            <v>1-1</v>
          </cell>
          <cell r="F9425" t="str">
            <v>1</v>
          </cell>
          <cell r="G9425" t="str">
            <v>BARIKAR BASAVARAJA</v>
          </cell>
        </row>
        <row r="9426">
          <cell r="C9426" t="str">
            <v>BGL11054</v>
          </cell>
          <cell r="D9426">
            <v>3483005</v>
          </cell>
          <cell r="E9426" t="str">
            <v>1-1</v>
          </cell>
          <cell r="F9426" t="str">
            <v>1</v>
          </cell>
          <cell r="G9426" t="str">
            <v>B.HANUMANAGOUDA.</v>
          </cell>
        </row>
        <row r="9427">
          <cell r="C9427" t="str">
            <v>BGL70</v>
          </cell>
          <cell r="D9427">
            <v>3483237</v>
          </cell>
          <cell r="E9427" t="str">
            <v>1-1</v>
          </cell>
          <cell r="F9427" t="str">
            <v>1</v>
          </cell>
          <cell r="G9427" t="str">
            <v>SRI HULALU HALAPPA</v>
          </cell>
        </row>
        <row r="9428">
          <cell r="C9428" t="str">
            <v>BGL68</v>
          </cell>
          <cell r="D9428">
            <v>3481843</v>
          </cell>
          <cell r="E9428" t="str">
            <v>1-1</v>
          </cell>
          <cell r="F9428" t="str">
            <v>1</v>
          </cell>
          <cell r="G9428" t="str">
            <v>RAMANA GOWDA</v>
          </cell>
        </row>
        <row r="9429">
          <cell r="C9429" t="str">
            <v>BGLKJ428</v>
          </cell>
          <cell r="D9429">
            <v>3481586</v>
          </cell>
          <cell r="E9429" t="str">
            <v>1-1</v>
          </cell>
          <cell r="F9429" t="str">
            <v>1</v>
          </cell>
          <cell r="G9429" t="str">
            <v>H.HALAPPA S/O BATTPPA</v>
          </cell>
        </row>
        <row r="9430">
          <cell r="C9430" t="str">
            <v>BGLBJ256</v>
          </cell>
          <cell r="D9430">
            <v>3483660</v>
          </cell>
          <cell r="E9430" t="str">
            <v>1-1</v>
          </cell>
          <cell r="F9430" t="str">
            <v>1</v>
          </cell>
          <cell r="G9430" t="str">
            <v>M.REVANNA</v>
          </cell>
        </row>
        <row r="9431">
          <cell r="C9431" t="str">
            <v>RGYBGL5756</v>
          </cell>
          <cell r="D9431">
            <v>3483772</v>
          </cell>
          <cell r="E9431" t="str">
            <v>1-1</v>
          </cell>
          <cell r="F9431" t="str">
            <v>1</v>
          </cell>
          <cell r="G9431" t="str">
            <v>B.NINGAPPA</v>
          </cell>
        </row>
        <row r="9432">
          <cell r="C9432" t="str">
            <v>BGL396</v>
          </cell>
          <cell r="D9432">
            <v>3479159</v>
          </cell>
          <cell r="E9432" t="str">
            <v>1-1</v>
          </cell>
          <cell r="F9432" t="str">
            <v>1</v>
          </cell>
          <cell r="G9432" t="str">
            <v>B ANJINAPPAS/O BHEEM</v>
          </cell>
        </row>
        <row r="9433">
          <cell r="C9433" t="str">
            <v>BGL11143</v>
          </cell>
          <cell r="D9433">
            <v>3479362</v>
          </cell>
          <cell r="E9433" t="str">
            <v>1-1</v>
          </cell>
          <cell r="F9433" t="str">
            <v>1</v>
          </cell>
          <cell r="G9433" t="str">
            <v>T.S.PARAMESWARAPPA.</v>
          </cell>
        </row>
        <row r="9434">
          <cell r="C9434" t="str">
            <v>BGL136</v>
          </cell>
          <cell r="D9434">
            <v>3481453</v>
          </cell>
          <cell r="E9434" t="str">
            <v>1-1</v>
          </cell>
          <cell r="F9434" t="str">
            <v>1</v>
          </cell>
          <cell r="G9434" t="str">
            <v>MADEVALARA GANGAMA</v>
          </cell>
        </row>
        <row r="9435">
          <cell r="C9435" t="str">
            <v>BGL27</v>
          </cell>
          <cell r="D9435">
            <v>3484402</v>
          </cell>
          <cell r="E9435" t="str">
            <v>1-1</v>
          </cell>
          <cell r="F9435" t="str">
            <v>1</v>
          </cell>
          <cell r="G9435" t="str">
            <v>SRI SANNA NAGAPPAS/O</v>
          </cell>
        </row>
        <row r="9436">
          <cell r="C9436" t="str">
            <v>BGL82</v>
          </cell>
          <cell r="D9436">
            <v>3484528</v>
          </cell>
          <cell r="E9436" t="str">
            <v>1-1</v>
          </cell>
          <cell r="F9436" t="str">
            <v>1</v>
          </cell>
          <cell r="G9436" t="str">
            <v>C BHAGYA</v>
          </cell>
        </row>
        <row r="9437">
          <cell r="C9437" t="str">
            <v>BGL225</v>
          </cell>
          <cell r="D9437">
            <v>3478873</v>
          </cell>
          <cell r="E9437" t="str">
            <v>1-1</v>
          </cell>
          <cell r="F9437" t="str">
            <v>1</v>
          </cell>
          <cell r="G9437" t="str">
            <v>CHAIRMAN K.SHAMBAPPA B.R.</v>
          </cell>
        </row>
        <row r="9438">
          <cell r="C9438" t="str">
            <v>BGL318</v>
          </cell>
          <cell r="D9438">
            <v>3478627</v>
          </cell>
          <cell r="E9438" t="str">
            <v>1-1</v>
          </cell>
          <cell r="F9438" t="str">
            <v>1</v>
          </cell>
          <cell r="G9438" t="str">
            <v>CM KALLESH S/O PUTTA</v>
          </cell>
        </row>
        <row r="9439">
          <cell r="C9439" t="str">
            <v>BGL96</v>
          </cell>
          <cell r="D9439">
            <v>3478998</v>
          </cell>
          <cell r="E9439" t="str">
            <v>1-1</v>
          </cell>
          <cell r="F9439" t="str">
            <v>1</v>
          </cell>
          <cell r="G9439" t="str">
            <v>N.VERNNAS/O HALLAPPA</v>
          </cell>
        </row>
        <row r="9440">
          <cell r="C9440" t="str">
            <v>BGL215</v>
          </cell>
          <cell r="D9440">
            <v>3480463</v>
          </cell>
          <cell r="E9440" t="str">
            <v>1-1</v>
          </cell>
          <cell r="F9440" t="str">
            <v>1</v>
          </cell>
          <cell r="G9440" t="str">
            <v>GOWDRA GANGAMMA</v>
          </cell>
        </row>
        <row r="9441">
          <cell r="C9441" t="str">
            <v>BGL142</v>
          </cell>
          <cell r="D9441">
            <v>3479867</v>
          </cell>
          <cell r="E9441" t="str">
            <v>1-1</v>
          </cell>
          <cell r="F9441" t="str">
            <v>1</v>
          </cell>
          <cell r="G9441" t="str">
            <v>B.HANUMANTHAPPAS/O S</v>
          </cell>
        </row>
        <row r="9442">
          <cell r="C9442" t="str">
            <v>BGL33</v>
          </cell>
          <cell r="D9442">
            <v>3479711</v>
          </cell>
          <cell r="E9442" t="str">
            <v>1-1</v>
          </cell>
          <cell r="F9442" t="str">
            <v>1</v>
          </cell>
          <cell r="G9442" t="str">
            <v>MANGALADA DODA BASAM</v>
          </cell>
        </row>
        <row r="9443">
          <cell r="C9443" t="str">
            <v>UYTL1</v>
          </cell>
          <cell r="D9443">
            <v>3481275</v>
          </cell>
          <cell r="E9443" t="str">
            <v>1-1</v>
          </cell>
          <cell r="F9443" t="str">
            <v>1</v>
          </cell>
          <cell r="G9443" t="str">
            <v>H.HERANIK</v>
          </cell>
        </row>
        <row r="9444">
          <cell r="C9444" t="str">
            <v>BGL405</v>
          </cell>
          <cell r="D9444">
            <v>3481316</v>
          </cell>
          <cell r="E9444" t="str">
            <v>1-1</v>
          </cell>
          <cell r="F9444" t="str">
            <v>1</v>
          </cell>
          <cell r="G9444" t="str">
            <v>M MANJUNATHS/O HALAP</v>
          </cell>
        </row>
        <row r="9445">
          <cell r="C9445" t="str">
            <v>BGL173</v>
          </cell>
          <cell r="D9445">
            <v>3481317</v>
          </cell>
          <cell r="E9445" t="str">
            <v>1-1</v>
          </cell>
          <cell r="F9445" t="str">
            <v>1</v>
          </cell>
          <cell r="G9445" t="str">
            <v>MAIDUR SHANTHAMMA</v>
          </cell>
        </row>
        <row r="9446">
          <cell r="C9446" t="str">
            <v>BGL386</v>
          </cell>
          <cell r="D9446">
            <v>3481200</v>
          </cell>
          <cell r="E9446" t="str">
            <v>1-1</v>
          </cell>
          <cell r="F9446" t="str">
            <v>1</v>
          </cell>
          <cell r="G9446" t="str">
            <v>UTTANGI HANUMAPPA</v>
          </cell>
        </row>
        <row r="9447">
          <cell r="C9447" t="str">
            <v>RGYBGL5754</v>
          </cell>
          <cell r="D9447">
            <v>3477143</v>
          </cell>
          <cell r="E9447" t="str">
            <v>1-1</v>
          </cell>
          <cell r="F9447" t="str">
            <v>1</v>
          </cell>
          <cell r="G9447" t="str">
            <v>B.KENCHAPPA</v>
          </cell>
        </row>
        <row r="9448">
          <cell r="C9448" t="str">
            <v>BGL12288</v>
          </cell>
          <cell r="D9448">
            <v>3476795</v>
          </cell>
          <cell r="E9448" t="str">
            <v>1-1</v>
          </cell>
          <cell r="F9448" t="str">
            <v>1</v>
          </cell>
          <cell r="G9448" t="str">
            <v>K.DEVAKKA.</v>
          </cell>
        </row>
        <row r="9449">
          <cell r="C9449" t="str">
            <v>HRDTL14</v>
          </cell>
          <cell r="D9449">
            <v>3471223</v>
          </cell>
          <cell r="E9449" t="str">
            <v>1-1</v>
          </cell>
          <cell r="F9449" t="str">
            <v>1</v>
          </cell>
          <cell r="G9449" t="str">
            <v>MUGANAIK</v>
          </cell>
        </row>
        <row r="9450">
          <cell r="C9450" t="str">
            <v>BGL13682</v>
          </cell>
          <cell r="D9450">
            <v>3477943</v>
          </cell>
          <cell r="E9450" t="str">
            <v>1-1</v>
          </cell>
          <cell r="F9450" t="str">
            <v>1</v>
          </cell>
          <cell r="G9450" t="str">
            <v>C.PAMPANA GOUDA</v>
          </cell>
        </row>
        <row r="9451">
          <cell r="C9451" t="str">
            <v>BGLBJ116</v>
          </cell>
          <cell r="D9451">
            <v>3478179</v>
          </cell>
          <cell r="E9451" t="str">
            <v>1-1</v>
          </cell>
          <cell r="F9451" t="str">
            <v>1</v>
          </cell>
          <cell r="G9451" t="str">
            <v>SMT CHOUDAVA</v>
          </cell>
        </row>
        <row r="9452">
          <cell r="C9452" t="str">
            <v>BGL36</v>
          </cell>
          <cell r="D9452">
            <v>3477838</v>
          </cell>
          <cell r="E9452" t="str">
            <v>1-1</v>
          </cell>
          <cell r="F9452" t="str">
            <v>1</v>
          </cell>
          <cell r="G9452" t="str">
            <v>A SHAMBHANNAS/O KALL</v>
          </cell>
        </row>
        <row r="9453">
          <cell r="C9453" t="str">
            <v>BGL117</v>
          </cell>
          <cell r="D9453">
            <v>3477928</v>
          </cell>
          <cell r="E9453" t="str">
            <v>1-1</v>
          </cell>
          <cell r="F9453" t="str">
            <v>1</v>
          </cell>
          <cell r="G9453" t="str">
            <v>SRI KAREGOUDRU NAGAP</v>
          </cell>
        </row>
        <row r="9454">
          <cell r="C9454" t="str">
            <v>BGLBJ238</v>
          </cell>
          <cell r="D9454">
            <v>3475689</v>
          </cell>
          <cell r="E9454" t="str">
            <v>1-1</v>
          </cell>
          <cell r="F9454" t="str">
            <v>1</v>
          </cell>
          <cell r="G9454" t="str">
            <v>A RUDRAPPA</v>
          </cell>
        </row>
        <row r="9455">
          <cell r="C9455" t="str">
            <v>BGL66</v>
          </cell>
          <cell r="D9455">
            <v>3475334</v>
          </cell>
          <cell r="E9455" t="str">
            <v>1-1</v>
          </cell>
          <cell r="F9455" t="str">
            <v>1</v>
          </cell>
          <cell r="G9455" t="str">
            <v>BASAVANAGOWDRA NAGAPPA S</v>
          </cell>
        </row>
        <row r="9456">
          <cell r="C9456" t="str">
            <v>BJLKJ300</v>
          </cell>
          <cell r="D9456">
            <v>3513070</v>
          </cell>
          <cell r="E9456" t="str">
            <v>1-1</v>
          </cell>
          <cell r="F9456" t="str">
            <v>1</v>
          </cell>
          <cell r="G9456" t="str">
            <v>BHNDAPARA NAGAPPA</v>
          </cell>
        </row>
        <row r="9457">
          <cell r="C9457" t="str">
            <v>BGL412</v>
          </cell>
          <cell r="D9457">
            <v>3513364</v>
          </cell>
          <cell r="E9457" t="str">
            <v>1-1</v>
          </cell>
          <cell r="F9457" t="str">
            <v>1</v>
          </cell>
          <cell r="G9457" t="str">
            <v>G IMAM SABS/O JAMALS</v>
          </cell>
        </row>
        <row r="9458">
          <cell r="C9458" t="str">
            <v>BGL59</v>
          </cell>
          <cell r="D9458">
            <v>3512355</v>
          </cell>
          <cell r="E9458" t="str">
            <v>1-1</v>
          </cell>
          <cell r="F9458" t="str">
            <v>1</v>
          </cell>
          <cell r="G9458" t="str">
            <v>NAGAMMAW/O KOTRAPPA</v>
          </cell>
        </row>
        <row r="9459">
          <cell r="C9459" t="str">
            <v>RGYBGL5737</v>
          </cell>
          <cell r="D9459">
            <v>3512982</v>
          </cell>
          <cell r="E9459" t="str">
            <v>1-1</v>
          </cell>
          <cell r="F9459" t="str">
            <v>1</v>
          </cell>
          <cell r="G9459" t="str">
            <v>D.BASAVARAJAPPA</v>
          </cell>
        </row>
        <row r="9460">
          <cell r="C9460" t="str">
            <v>BGL60</v>
          </cell>
          <cell r="D9460">
            <v>3509254</v>
          </cell>
          <cell r="E9460" t="str">
            <v>1-1</v>
          </cell>
          <cell r="F9460" t="str">
            <v>1</v>
          </cell>
          <cell r="G9460" t="str">
            <v>K.SHARANPPAS/O KOTRA</v>
          </cell>
        </row>
        <row r="9461">
          <cell r="C9461" t="str">
            <v>RGYBGL5747</v>
          </cell>
          <cell r="D9461">
            <v>3510746</v>
          </cell>
          <cell r="E9461" t="str">
            <v>1-1</v>
          </cell>
          <cell r="F9461" t="str">
            <v>1</v>
          </cell>
          <cell r="G9461" t="str">
            <v>G.MALLAPPA</v>
          </cell>
        </row>
        <row r="9462">
          <cell r="C9462" t="str">
            <v>NKTL1</v>
          </cell>
          <cell r="D9462">
            <v>3471670</v>
          </cell>
          <cell r="E9462" t="str">
            <v>1-1</v>
          </cell>
          <cell r="F9462" t="str">
            <v>1</v>
          </cell>
          <cell r="G9462" t="str">
            <v>L Manjanaika s o Han</v>
          </cell>
        </row>
        <row r="9463">
          <cell r="C9463" t="str">
            <v>BGL166</v>
          </cell>
          <cell r="D9463">
            <v>3478026</v>
          </cell>
          <cell r="E9463" t="str">
            <v>1-1</v>
          </cell>
          <cell r="F9463" t="str">
            <v>1</v>
          </cell>
          <cell r="G9463" t="str">
            <v>HOSAMANI CHIDANANDA</v>
          </cell>
        </row>
        <row r="9464">
          <cell r="C9464" t="str">
            <v>BGL124</v>
          </cell>
          <cell r="D9464">
            <v>3476732</v>
          </cell>
          <cell r="E9464" t="str">
            <v>1-1</v>
          </cell>
          <cell r="F9464" t="str">
            <v>1</v>
          </cell>
          <cell r="G9464" t="str">
            <v>KUMBAR BASAVALINGAPP</v>
          </cell>
        </row>
        <row r="9465">
          <cell r="C9465" t="str">
            <v>BGLBJ43</v>
          </cell>
          <cell r="D9465">
            <v>3469244</v>
          </cell>
          <cell r="E9465" t="str">
            <v>1-1</v>
          </cell>
          <cell r="F9465" t="str">
            <v>1</v>
          </cell>
          <cell r="G9465" t="str">
            <v>SMT HUVAKKA M O MARYAVA</v>
          </cell>
        </row>
        <row r="9466">
          <cell r="C9466" t="str">
            <v>BGLKJ230</v>
          </cell>
          <cell r="D9466">
            <v>3476690</v>
          </cell>
          <cell r="E9466" t="str">
            <v>1-1</v>
          </cell>
          <cell r="F9466" t="str">
            <v>1</v>
          </cell>
          <cell r="G9466" t="str">
            <v>BASAVALINGAPPA</v>
          </cell>
        </row>
        <row r="9467">
          <cell r="C9467" t="str">
            <v>BGLBJ242</v>
          </cell>
          <cell r="D9467">
            <v>3476490</v>
          </cell>
          <cell r="E9467" t="str">
            <v>1-1</v>
          </cell>
          <cell r="F9467" t="str">
            <v>1</v>
          </cell>
          <cell r="G9467" t="str">
            <v>SMT A GANGAMMA</v>
          </cell>
        </row>
        <row r="9468">
          <cell r="C9468" t="str">
            <v>BGL377</v>
          </cell>
          <cell r="D9468">
            <v>3515338</v>
          </cell>
          <cell r="E9468" t="str">
            <v>1-1</v>
          </cell>
          <cell r="F9468" t="str">
            <v>1</v>
          </cell>
          <cell r="G9468" t="str">
            <v>UTTANGI RAMAPPAS/OBA</v>
          </cell>
        </row>
        <row r="9469">
          <cell r="C9469" t="str">
            <v>BGLBJ236</v>
          </cell>
          <cell r="D9469">
            <v>3515628</v>
          </cell>
          <cell r="E9469" t="str">
            <v>1-1</v>
          </cell>
          <cell r="F9469" t="str">
            <v>1</v>
          </cell>
          <cell r="G9469" t="str">
            <v>SMT A MALLAMMA</v>
          </cell>
        </row>
        <row r="9470">
          <cell r="C9470" t="str">
            <v>BGL408A</v>
          </cell>
          <cell r="D9470">
            <v>3515896</v>
          </cell>
          <cell r="E9470" t="str">
            <v>1-1</v>
          </cell>
          <cell r="F9470" t="str">
            <v>1</v>
          </cell>
          <cell r="G9470" t="str">
            <v>BANAKARA MANJUNATHA</v>
          </cell>
        </row>
        <row r="9471">
          <cell r="C9471" t="str">
            <v>BGL398</v>
          </cell>
          <cell r="D9471">
            <v>3517182</v>
          </cell>
          <cell r="E9471" t="str">
            <v>1-1</v>
          </cell>
          <cell r="F9471" t="str">
            <v>1</v>
          </cell>
          <cell r="G9471" t="str">
            <v>N NUPNEPPAS/O DURUGA</v>
          </cell>
        </row>
        <row r="9472">
          <cell r="C9472" t="str">
            <v>BJLKJ147</v>
          </cell>
          <cell r="D9472">
            <v>3518117</v>
          </cell>
          <cell r="E9472" t="str">
            <v>1-1</v>
          </cell>
          <cell r="F9472" t="str">
            <v>1</v>
          </cell>
          <cell r="G9472" t="str">
            <v>MUTAPANAVARA GALAPPA</v>
          </cell>
        </row>
        <row r="9473">
          <cell r="C9473" t="str">
            <v>BGLBJ241</v>
          </cell>
          <cell r="D9473">
            <v>3518025</v>
          </cell>
          <cell r="E9473" t="str">
            <v>1-1</v>
          </cell>
          <cell r="F9473" t="str">
            <v>1</v>
          </cell>
          <cell r="G9473" t="str">
            <v>N SHANTHAPPA</v>
          </cell>
        </row>
        <row r="9474">
          <cell r="C9474" t="str">
            <v>BGL85</v>
          </cell>
          <cell r="D9474">
            <v>3518046</v>
          </cell>
          <cell r="E9474" t="str">
            <v>1-1</v>
          </cell>
          <cell r="F9474" t="str">
            <v>1</v>
          </cell>
          <cell r="G9474" t="str">
            <v>TRUST JUMMA MASZID</v>
          </cell>
        </row>
        <row r="9475">
          <cell r="C9475" t="str">
            <v>BGL11</v>
          </cell>
          <cell r="D9475">
            <v>3517998</v>
          </cell>
          <cell r="E9475" t="str">
            <v>1-1</v>
          </cell>
          <cell r="F9475" t="str">
            <v>1</v>
          </cell>
          <cell r="G9475" t="str">
            <v>SRI B MALLESHAPPA</v>
          </cell>
        </row>
        <row r="9476">
          <cell r="C9476" t="str">
            <v>BGLBJ279</v>
          </cell>
          <cell r="D9476">
            <v>3521486</v>
          </cell>
          <cell r="E9476" t="str">
            <v>1-1</v>
          </cell>
          <cell r="F9476" t="str">
            <v>1</v>
          </cell>
          <cell r="G9476" t="str">
            <v>Q.VEERAMMA</v>
          </cell>
        </row>
        <row r="9477">
          <cell r="C9477" t="str">
            <v>BGL217</v>
          </cell>
          <cell r="D9477">
            <v>3521489</v>
          </cell>
          <cell r="E9477" t="str">
            <v>1-1</v>
          </cell>
          <cell r="F9477" t="str">
            <v>1</v>
          </cell>
          <cell r="G9477" t="str">
            <v>A.MANJUNATHS/O SHAKR</v>
          </cell>
        </row>
        <row r="9478">
          <cell r="C9478" t="str">
            <v>BGL366</v>
          </cell>
          <cell r="D9478">
            <v>3521229</v>
          </cell>
          <cell r="E9478" t="str">
            <v>1-1</v>
          </cell>
          <cell r="F9478" t="str">
            <v>1</v>
          </cell>
          <cell r="G9478" t="str">
            <v>SAVIKAL NAGAPPA</v>
          </cell>
        </row>
        <row r="9479">
          <cell r="C9479" t="str">
            <v>BGL100</v>
          </cell>
          <cell r="D9479">
            <v>3519670</v>
          </cell>
          <cell r="E9479" t="str">
            <v>1-1</v>
          </cell>
          <cell r="F9479" t="str">
            <v>1</v>
          </cell>
          <cell r="G9479" t="str">
            <v>MATADA BASAPPAS/OGON</v>
          </cell>
        </row>
        <row r="9480">
          <cell r="C9480" t="str">
            <v>BGL363</v>
          </cell>
          <cell r="D9480">
            <v>3523136</v>
          </cell>
          <cell r="E9480" t="str">
            <v>1-1</v>
          </cell>
          <cell r="F9480" t="str">
            <v>1</v>
          </cell>
          <cell r="G9480" t="str">
            <v>CHOUDAPPANAVARA AJJANAGOUDA</v>
          </cell>
        </row>
        <row r="9481">
          <cell r="C9481" t="str">
            <v>BGL121A</v>
          </cell>
          <cell r="D9481">
            <v>3521502</v>
          </cell>
          <cell r="E9481" t="str">
            <v>1-1</v>
          </cell>
          <cell r="F9481" t="str">
            <v>1</v>
          </cell>
          <cell r="G9481" t="str">
            <v>SRI BADIGER VEERAPPA</v>
          </cell>
        </row>
        <row r="9482">
          <cell r="C9482" t="str">
            <v>BGLBJ244</v>
          </cell>
          <cell r="D9482">
            <v>3521300</v>
          </cell>
          <cell r="E9482" t="str">
            <v>1-1</v>
          </cell>
          <cell r="F9482" t="str">
            <v>1</v>
          </cell>
          <cell r="G9482" t="str">
            <v>BUDEN SAB</v>
          </cell>
        </row>
        <row r="9483">
          <cell r="C9483" t="str">
            <v>BGL288</v>
          </cell>
          <cell r="D9483">
            <v>3524006</v>
          </cell>
          <cell r="E9483" t="str">
            <v>1-1</v>
          </cell>
          <cell r="F9483" t="str">
            <v>1</v>
          </cell>
          <cell r="G9483" t="str">
            <v>SHAVAKKA KANCHAPPA</v>
          </cell>
        </row>
        <row r="9484">
          <cell r="C9484" t="str">
            <v>BGL141</v>
          </cell>
          <cell r="D9484">
            <v>3523244</v>
          </cell>
          <cell r="E9484" t="str">
            <v>1-1</v>
          </cell>
          <cell r="F9484" t="str">
            <v>1</v>
          </cell>
          <cell r="G9484" t="str">
            <v>SMT KALAMMAW/O SIDDA</v>
          </cell>
        </row>
        <row r="9485">
          <cell r="C9485" t="str">
            <v>BGL17856</v>
          </cell>
          <cell r="D9485">
            <v>3836343</v>
          </cell>
          <cell r="E9485" t="str">
            <v>1-0</v>
          </cell>
          <cell r="F9485" t="str">
            <v>1</v>
          </cell>
          <cell r="G9485" t="str">
            <v>VAJENDRA GOWDA</v>
          </cell>
        </row>
        <row r="9486">
          <cell r="C9486" t="str">
            <v>BGL18583</v>
          </cell>
          <cell r="D9486">
            <v>3998111</v>
          </cell>
          <cell r="E9486" t="str">
            <v>1-0</v>
          </cell>
          <cell r="F9486" t="str">
            <v>1</v>
          </cell>
          <cell r="G9486" t="str">
            <v>BADIGER VANAJAKSHI</v>
          </cell>
        </row>
        <row r="9487">
          <cell r="C9487" t="str">
            <v>BGL17956</v>
          </cell>
          <cell r="D9487">
            <v>3916978</v>
          </cell>
          <cell r="E9487" t="str">
            <v>1-0</v>
          </cell>
          <cell r="F9487" t="str">
            <v>1</v>
          </cell>
          <cell r="G9487" t="str">
            <v>ARASIKERE PAKKIRAPPA S O BASAVALINGAPPA</v>
          </cell>
        </row>
        <row r="9488">
          <cell r="C9488" t="str">
            <v>BGL12195</v>
          </cell>
          <cell r="D9488">
            <v>3524646</v>
          </cell>
          <cell r="E9488" t="str">
            <v>1-1</v>
          </cell>
          <cell r="F9488" t="str">
            <v>1</v>
          </cell>
          <cell r="G9488" t="str">
            <v>H.GURUBASAVARAJ</v>
          </cell>
        </row>
        <row r="9489">
          <cell r="C9489" t="str">
            <v>BGL77</v>
          </cell>
          <cell r="D9489">
            <v>3524683</v>
          </cell>
          <cell r="E9489" t="str">
            <v>1-1</v>
          </cell>
          <cell r="F9489" t="str">
            <v>1</v>
          </cell>
          <cell r="G9489" t="str">
            <v>BANAKARA SHADAKSHARA</v>
          </cell>
        </row>
        <row r="9490">
          <cell r="C9490" t="str">
            <v>RGYBGL5768</v>
          </cell>
          <cell r="D9490">
            <v>3524467</v>
          </cell>
          <cell r="E9490" t="str">
            <v>1-1</v>
          </cell>
          <cell r="F9490" t="str">
            <v>1</v>
          </cell>
          <cell r="G9490" t="str">
            <v>DODDA MALLAPPA</v>
          </cell>
        </row>
        <row r="9491">
          <cell r="C9491" t="str">
            <v>BGL321</v>
          </cell>
          <cell r="D9491">
            <v>3525223</v>
          </cell>
          <cell r="E9491" t="str">
            <v>1-1</v>
          </cell>
          <cell r="F9491" t="str">
            <v>1</v>
          </cell>
          <cell r="G9491" t="str">
            <v>DB VEERACHARI S/O BU</v>
          </cell>
        </row>
        <row r="9492">
          <cell r="C9492" t="str">
            <v>BGL62</v>
          </cell>
          <cell r="D9492">
            <v>3526181</v>
          </cell>
          <cell r="E9492" t="str">
            <v>1-1</v>
          </cell>
          <cell r="F9492" t="str">
            <v>1</v>
          </cell>
          <cell r="G9492" t="str">
            <v>SRI SRI A BASAVALING</v>
          </cell>
        </row>
        <row r="9493">
          <cell r="C9493" t="str">
            <v>BGL120</v>
          </cell>
          <cell r="D9493">
            <v>3525972</v>
          </cell>
          <cell r="E9493" t="str">
            <v>1-1</v>
          </cell>
          <cell r="F9493" t="str">
            <v>1</v>
          </cell>
          <cell r="G9493" t="str">
            <v>AGASARA NAGAPPAS/O N</v>
          </cell>
        </row>
        <row r="9494">
          <cell r="C9494" t="str">
            <v>RGYBGL5735</v>
          </cell>
          <cell r="D9494">
            <v>3526255</v>
          </cell>
          <cell r="E9494" t="str">
            <v>1-1</v>
          </cell>
          <cell r="F9494" t="str">
            <v>1</v>
          </cell>
          <cell r="G9494" t="str">
            <v>R.MANJAPPA</v>
          </cell>
        </row>
        <row r="9495">
          <cell r="C9495" t="str">
            <v>BGL109</v>
          </cell>
          <cell r="D9495">
            <v>3526331</v>
          </cell>
          <cell r="E9495" t="str">
            <v>1-1</v>
          </cell>
          <cell r="F9495" t="str">
            <v>1</v>
          </cell>
          <cell r="G9495" t="str">
            <v>N.P.MALLANAGOWDRU</v>
          </cell>
        </row>
        <row r="9496">
          <cell r="C9496" t="str">
            <v>RGYBGL23580</v>
          </cell>
          <cell r="D9496">
            <v>4214995</v>
          </cell>
          <cell r="E9496" t="str">
            <v>1-1</v>
          </cell>
          <cell r="F9496" t="str">
            <v>1</v>
          </cell>
          <cell r="G9496" t="str">
            <v>ANJINAPPA</v>
          </cell>
        </row>
        <row r="9497">
          <cell r="C9497" t="str">
            <v>RGYBGL23584</v>
          </cell>
          <cell r="D9497">
            <v>4214999</v>
          </cell>
          <cell r="E9497" t="str">
            <v>1-1</v>
          </cell>
          <cell r="F9497" t="str">
            <v>1</v>
          </cell>
          <cell r="G9497" t="str">
            <v>M KOTRESH</v>
          </cell>
        </row>
        <row r="9498">
          <cell r="C9498" t="str">
            <v>BGL25140</v>
          </cell>
          <cell r="D9498">
            <v>4145912</v>
          </cell>
          <cell r="E9498" t="str">
            <v>1-0</v>
          </cell>
          <cell r="F9498" t="str">
            <v>1</v>
          </cell>
          <cell r="G9498" t="str">
            <v>NANDIBAHOURU SHASHIKALA W O</v>
          </cell>
        </row>
        <row r="9499">
          <cell r="C9499" t="str">
            <v>BGL19093</v>
          </cell>
          <cell r="D9499">
            <v>4111816</v>
          </cell>
          <cell r="E9499" t="str">
            <v>1-0</v>
          </cell>
          <cell r="F9499" t="str">
            <v>1</v>
          </cell>
          <cell r="G9499" t="str">
            <v>UDDI HANUMANTHAPPA</v>
          </cell>
        </row>
        <row r="9500">
          <cell r="C9500" t="str">
            <v>BGL18995</v>
          </cell>
          <cell r="D9500">
            <v>4085692</v>
          </cell>
          <cell r="E9500" t="str">
            <v>1-0</v>
          </cell>
          <cell r="F9500" t="str">
            <v>1</v>
          </cell>
          <cell r="G9500" t="str">
            <v>RAMANAGOUDARA BENAKAPPA</v>
          </cell>
        </row>
        <row r="9501">
          <cell r="C9501" t="str">
            <v>BGL18997</v>
          </cell>
          <cell r="D9501">
            <v>4085690</v>
          </cell>
          <cell r="E9501" t="str">
            <v>1-0</v>
          </cell>
          <cell r="F9501" t="str">
            <v>1</v>
          </cell>
          <cell r="G9501" t="str">
            <v>R DEVARAJA</v>
          </cell>
        </row>
        <row r="9502">
          <cell r="C9502" t="str">
            <v>BGL18880</v>
          </cell>
          <cell r="D9502">
            <v>4072012</v>
          </cell>
          <cell r="E9502" t="str">
            <v>1-0</v>
          </cell>
          <cell r="F9502" t="str">
            <v>1</v>
          </cell>
          <cell r="G9502" t="str">
            <v>N K KARIBASAJJA</v>
          </cell>
        </row>
        <row r="9503">
          <cell r="C9503" t="str">
            <v>BGL18582</v>
          </cell>
          <cell r="D9503">
            <v>3998090</v>
          </cell>
          <cell r="E9503" t="str">
            <v>1-0</v>
          </cell>
          <cell r="F9503" t="str">
            <v>1</v>
          </cell>
          <cell r="G9503" t="str">
            <v>RONADA PARVATAVVA</v>
          </cell>
        </row>
        <row r="9504">
          <cell r="C9504" t="str">
            <v>BGL18587</v>
          </cell>
          <cell r="D9504">
            <v>3998088</v>
          </cell>
          <cell r="E9504" t="str">
            <v>1-0</v>
          </cell>
          <cell r="F9504" t="str">
            <v>1</v>
          </cell>
          <cell r="G9504" t="str">
            <v>G KOTRESHAPPA</v>
          </cell>
        </row>
        <row r="9505">
          <cell r="C9505" t="str">
            <v>BGL18433</v>
          </cell>
          <cell r="D9505">
            <v>3964380</v>
          </cell>
          <cell r="E9505" t="str">
            <v>1-0</v>
          </cell>
          <cell r="F9505" t="str">
            <v>1</v>
          </cell>
          <cell r="G9505" t="str">
            <v>DRAKSHAYANAMMA</v>
          </cell>
        </row>
        <row r="9506">
          <cell r="C9506" t="str">
            <v>BGL19098</v>
          </cell>
          <cell r="D9506">
            <v>4111809</v>
          </cell>
          <cell r="E9506" t="str">
            <v>1-0</v>
          </cell>
          <cell r="F9506" t="str">
            <v>1</v>
          </cell>
          <cell r="G9506" t="str">
            <v>BEEMAPPA</v>
          </cell>
        </row>
        <row r="9507">
          <cell r="C9507" t="str">
            <v>BGL19095</v>
          </cell>
          <cell r="D9507">
            <v>4111820</v>
          </cell>
          <cell r="E9507" t="str">
            <v>1-0</v>
          </cell>
          <cell r="F9507" t="str">
            <v>1</v>
          </cell>
          <cell r="G9507" t="str">
            <v>BHARIKARA KENCHAPPA</v>
          </cell>
        </row>
        <row r="9508">
          <cell r="C9508" t="str">
            <v>BGL19038</v>
          </cell>
          <cell r="D9508">
            <v>4108978</v>
          </cell>
          <cell r="E9508" t="str">
            <v>1-0</v>
          </cell>
          <cell r="F9508" t="str">
            <v>1</v>
          </cell>
          <cell r="G9508" t="str">
            <v>N PRAKASHA</v>
          </cell>
        </row>
        <row r="9509">
          <cell r="C9509" t="str">
            <v>BGL29967</v>
          </cell>
          <cell r="D9509">
            <v>5192953</v>
          </cell>
          <cell r="E9509" t="str">
            <v>1-0</v>
          </cell>
          <cell r="F9509" t="str">
            <v>1</v>
          </cell>
          <cell r="G9509" t="str">
            <v>NAGANARA MALLAMMA WO MANJUNATHA</v>
          </cell>
        </row>
        <row r="9510">
          <cell r="C9510" t="str">
            <v>BGL29854</v>
          </cell>
          <cell r="D9510">
            <v>5138747</v>
          </cell>
          <cell r="E9510" t="str">
            <v>1-1</v>
          </cell>
          <cell r="F9510" t="str">
            <v>1</v>
          </cell>
          <cell r="G9510" t="str">
            <v>N GANGAMMA W/O MADDANA SWAMY</v>
          </cell>
        </row>
        <row r="9511">
          <cell r="C9511" t="str">
            <v>BGL29968</v>
          </cell>
          <cell r="D9511">
            <v>5193043</v>
          </cell>
          <cell r="E9511" t="str">
            <v>1-1</v>
          </cell>
          <cell r="F9511" t="str">
            <v>1</v>
          </cell>
          <cell r="G9511" t="str">
            <v>H KOTRESH SO VEERABHADRAPPA</v>
          </cell>
        </row>
        <row r="9512">
          <cell r="C9512" t="str">
            <v>BGL29843</v>
          </cell>
          <cell r="D9512">
            <v>5138342</v>
          </cell>
          <cell r="E9512" t="str">
            <v>1-1</v>
          </cell>
          <cell r="F9512" t="str">
            <v>1</v>
          </cell>
          <cell r="G9512" t="str">
            <v>N MALLAMMA W/O MALLAPPA</v>
          </cell>
        </row>
        <row r="9513">
          <cell r="C9513" t="str">
            <v>KKNLKJ43</v>
          </cell>
          <cell r="D9513">
            <v>3479897</v>
          </cell>
          <cell r="E9513" t="str">
            <v>1-1</v>
          </cell>
          <cell r="F9513" t="str">
            <v>1</v>
          </cell>
          <cell r="G9513" t="str">
            <v>VADRA LAKSHMAPPA</v>
          </cell>
        </row>
        <row r="9514">
          <cell r="C9514" t="str">
            <v>RGYKKNL4803</v>
          </cell>
          <cell r="D9514">
            <v>3477803</v>
          </cell>
          <cell r="E9514" t="str">
            <v>1-1</v>
          </cell>
          <cell r="F9514" t="str">
            <v>1</v>
          </cell>
          <cell r="G9514" t="str">
            <v>RAMAPPA</v>
          </cell>
        </row>
        <row r="9515">
          <cell r="C9515" t="str">
            <v>RGYKKNL4843</v>
          </cell>
          <cell r="D9515">
            <v>3477057</v>
          </cell>
          <cell r="E9515" t="str">
            <v>1-1</v>
          </cell>
          <cell r="F9515" t="str">
            <v>1</v>
          </cell>
          <cell r="G9515" t="str">
            <v>JAMYA NAIK</v>
          </cell>
        </row>
        <row r="9516">
          <cell r="C9516" t="str">
            <v>RGYKKNL4848</v>
          </cell>
          <cell r="D9516">
            <v>3476346</v>
          </cell>
          <cell r="E9516" t="str">
            <v>1-1</v>
          </cell>
          <cell r="F9516" t="str">
            <v>1</v>
          </cell>
          <cell r="G9516" t="str">
            <v>PATHRA NAIK</v>
          </cell>
        </row>
        <row r="9517">
          <cell r="C9517" t="str">
            <v>RGYKKNL4807</v>
          </cell>
          <cell r="D9517">
            <v>3476123</v>
          </cell>
          <cell r="E9517" t="str">
            <v>1-1</v>
          </cell>
          <cell r="F9517" t="str">
            <v>1</v>
          </cell>
          <cell r="G9517" t="str">
            <v>N.LAKKAPPA</v>
          </cell>
        </row>
        <row r="9518">
          <cell r="C9518" t="str">
            <v>KKNLKJ4</v>
          </cell>
          <cell r="D9518">
            <v>3482145</v>
          </cell>
          <cell r="E9518" t="str">
            <v>1-1</v>
          </cell>
          <cell r="F9518" t="str">
            <v>1</v>
          </cell>
          <cell r="G9518" t="str">
            <v>PUJAR DURUGAPPA</v>
          </cell>
        </row>
        <row r="9519">
          <cell r="C9519" t="str">
            <v>RGYKKNL4822</v>
          </cell>
          <cell r="D9519">
            <v>3483054</v>
          </cell>
          <cell r="E9519" t="str">
            <v>1-1</v>
          </cell>
          <cell r="F9519" t="str">
            <v>1</v>
          </cell>
          <cell r="G9519" t="str">
            <v>INDRAPPA</v>
          </cell>
        </row>
        <row r="9520">
          <cell r="C9520" t="str">
            <v>RGYKKNL4808</v>
          </cell>
          <cell r="D9520">
            <v>3483737</v>
          </cell>
          <cell r="E9520" t="str">
            <v>1-1</v>
          </cell>
          <cell r="F9520" t="str">
            <v>1</v>
          </cell>
          <cell r="G9520" t="str">
            <v>MEENAKSHAMMA</v>
          </cell>
        </row>
        <row r="9521">
          <cell r="C9521" t="str">
            <v>RGYKKNL4797</v>
          </cell>
          <cell r="D9521">
            <v>3484480</v>
          </cell>
          <cell r="E9521" t="str">
            <v>1-1</v>
          </cell>
          <cell r="F9521" t="str">
            <v>1</v>
          </cell>
          <cell r="G9521" t="str">
            <v>V.LAKSHMAPPA</v>
          </cell>
        </row>
        <row r="9522">
          <cell r="C9522" t="str">
            <v>KKNLKJ1</v>
          </cell>
          <cell r="D9522">
            <v>3484519</v>
          </cell>
          <cell r="E9522" t="str">
            <v>1-1</v>
          </cell>
          <cell r="F9522" t="str">
            <v>1</v>
          </cell>
          <cell r="G9522" t="str">
            <v>TAMANAPPA S/O HANUMA</v>
          </cell>
        </row>
        <row r="9523">
          <cell r="C9523" t="str">
            <v>KKNLKJ10</v>
          </cell>
          <cell r="D9523">
            <v>3484254</v>
          </cell>
          <cell r="E9523" t="str">
            <v>1-1</v>
          </cell>
          <cell r="F9523" t="str">
            <v>1</v>
          </cell>
          <cell r="G9523" t="str">
            <v>GUDUDAPPA S/O NINGAP</v>
          </cell>
        </row>
        <row r="9524">
          <cell r="C9524" t="str">
            <v>KKNTLKJ12</v>
          </cell>
          <cell r="D9524">
            <v>3486991</v>
          </cell>
          <cell r="E9524" t="str">
            <v>1-1</v>
          </cell>
          <cell r="F9524" t="str">
            <v>1</v>
          </cell>
          <cell r="G9524" t="str">
            <v>ANAPPA S/O BHOJAPPA</v>
          </cell>
        </row>
        <row r="9525">
          <cell r="C9525" t="str">
            <v>KKNTLKJ15</v>
          </cell>
          <cell r="D9525">
            <v>3486719</v>
          </cell>
          <cell r="E9525" t="str">
            <v>1-1</v>
          </cell>
          <cell r="F9525" t="str">
            <v>1</v>
          </cell>
          <cell r="G9525" t="str">
            <v>MEENAKSHAMMA W/O Bhe</v>
          </cell>
        </row>
        <row r="9526">
          <cell r="C9526" t="str">
            <v>RGYKKNL4799</v>
          </cell>
          <cell r="D9526">
            <v>3484637</v>
          </cell>
          <cell r="E9526" t="str">
            <v>1-1</v>
          </cell>
          <cell r="F9526" t="str">
            <v>1</v>
          </cell>
          <cell r="G9526" t="str">
            <v>NINGAPPA</v>
          </cell>
        </row>
        <row r="9527">
          <cell r="C9527" t="str">
            <v>RGYKKNL4800</v>
          </cell>
          <cell r="D9527">
            <v>3485819</v>
          </cell>
          <cell r="E9527" t="str">
            <v>1-1</v>
          </cell>
          <cell r="F9527" t="str">
            <v>1</v>
          </cell>
          <cell r="G9527" t="str">
            <v>P.BASAPPA</v>
          </cell>
        </row>
        <row r="9528">
          <cell r="C9528" t="str">
            <v>RGYKKNL4818</v>
          </cell>
          <cell r="D9528">
            <v>3500341</v>
          </cell>
          <cell r="E9528" t="str">
            <v>1-1</v>
          </cell>
          <cell r="F9528" t="str">
            <v>1</v>
          </cell>
          <cell r="G9528" t="str">
            <v>RUPAVVA</v>
          </cell>
        </row>
        <row r="9529">
          <cell r="C9529" t="str">
            <v>RGYKKNL4811</v>
          </cell>
          <cell r="D9529">
            <v>3501495</v>
          </cell>
          <cell r="E9529" t="str">
            <v>1-1</v>
          </cell>
          <cell r="F9529" t="str">
            <v>1</v>
          </cell>
          <cell r="G9529" t="str">
            <v>SARVAKKA</v>
          </cell>
        </row>
        <row r="9530">
          <cell r="C9530" t="str">
            <v>RGYKKNL4805</v>
          </cell>
          <cell r="D9530">
            <v>3498403</v>
          </cell>
          <cell r="E9530" t="str">
            <v>1-1</v>
          </cell>
          <cell r="F9530" t="str">
            <v>1</v>
          </cell>
          <cell r="G9530" t="str">
            <v>MANJAPPA</v>
          </cell>
        </row>
        <row r="9531">
          <cell r="C9531" t="str">
            <v>RGYKKNL4798</v>
          </cell>
          <cell r="D9531">
            <v>3495350</v>
          </cell>
          <cell r="E9531" t="str">
            <v>1-1</v>
          </cell>
          <cell r="F9531" t="str">
            <v>1</v>
          </cell>
          <cell r="G9531" t="str">
            <v>SHIVANNA</v>
          </cell>
        </row>
        <row r="9532">
          <cell r="C9532" t="str">
            <v>RGYKKNL4840</v>
          </cell>
          <cell r="D9532">
            <v>3493808</v>
          </cell>
          <cell r="E9532" t="str">
            <v>1-1</v>
          </cell>
          <cell r="F9532" t="str">
            <v>1</v>
          </cell>
          <cell r="G9532" t="str">
            <v>PARI BAI</v>
          </cell>
        </row>
        <row r="9533">
          <cell r="C9533" t="str">
            <v>KKNLKJ5</v>
          </cell>
          <cell r="D9533">
            <v>3493494</v>
          </cell>
          <cell r="E9533" t="str">
            <v>1-1</v>
          </cell>
          <cell r="F9533" t="str">
            <v>1</v>
          </cell>
          <cell r="G9533" t="str">
            <v>.</v>
          </cell>
        </row>
        <row r="9534">
          <cell r="C9534" t="str">
            <v>RGYKKNL4806</v>
          </cell>
          <cell r="D9534">
            <v>3491730</v>
          </cell>
          <cell r="E9534" t="str">
            <v>1-1</v>
          </cell>
          <cell r="F9534" t="str">
            <v>1</v>
          </cell>
          <cell r="G9534" t="str">
            <v>JANAKI RAMAPPA</v>
          </cell>
        </row>
        <row r="9535">
          <cell r="C9535" t="str">
            <v>RGYKKNL4823</v>
          </cell>
          <cell r="D9535">
            <v>3492686</v>
          </cell>
          <cell r="E9535" t="str">
            <v>1-1</v>
          </cell>
          <cell r="F9535" t="str">
            <v>1</v>
          </cell>
          <cell r="G9535" t="str">
            <v>B.KUMARA</v>
          </cell>
        </row>
        <row r="9536">
          <cell r="C9536" t="str">
            <v>RGYKKNL4809</v>
          </cell>
          <cell r="D9536">
            <v>3490937</v>
          </cell>
          <cell r="E9536" t="str">
            <v>1-1</v>
          </cell>
          <cell r="F9536" t="str">
            <v>1</v>
          </cell>
          <cell r="G9536" t="str">
            <v>HAVERI SIDDAPPA</v>
          </cell>
        </row>
        <row r="9537">
          <cell r="C9537" t="str">
            <v>KKNTLKJ34</v>
          </cell>
          <cell r="D9537">
            <v>3491037</v>
          </cell>
          <cell r="E9537" t="str">
            <v>1-1</v>
          </cell>
          <cell r="F9537" t="str">
            <v>1</v>
          </cell>
          <cell r="G9537" t="str">
            <v>B. SHANTHAVVA</v>
          </cell>
        </row>
        <row r="9538">
          <cell r="C9538" t="str">
            <v>KKNTLKJ14</v>
          </cell>
          <cell r="D9538">
            <v>3511772</v>
          </cell>
          <cell r="E9538" t="str">
            <v>1-1</v>
          </cell>
          <cell r="F9538" t="str">
            <v>1</v>
          </cell>
          <cell r="G9538" t="str">
            <v>HANUMATHAPPA</v>
          </cell>
        </row>
        <row r="9539">
          <cell r="C9539" t="str">
            <v>KKNTLKJ36</v>
          </cell>
          <cell r="D9539">
            <v>3508763</v>
          </cell>
          <cell r="E9539" t="str">
            <v>1-1</v>
          </cell>
          <cell r="F9539" t="str">
            <v>1</v>
          </cell>
          <cell r="G9539" t="str">
            <v>SOMLABAI W/O BHEEYAN</v>
          </cell>
        </row>
        <row r="9540">
          <cell r="C9540" t="str">
            <v>RGYKKNL4824</v>
          </cell>
          <cell r="D9540">
            <v>3512234</v>
          </cell>
          <cell r="E9540" t="str">
            <v>1-1</v>
          </cell>
          <cell r="F9540" t="str">
            <v>1</v>
          </cell>
          <cell r="G9540" t="str">
            <v>RATHNAVVA</v>
          </cell>
        </row>
        <row r="9541">
          <cell r="C9541" t="str">
            <v>RGYKKNL4813</v>
          </cell>
          <cell r="D9541">
            <v>3504625</v>
          </cell>
          <cell r="E9541" t="str">
            <v>1-1</v>
          </cell>
          <cell r="F9541" t="str">
            <v>1</v>
          </cell>
          <cell r="G9541" t="str">
            <v>G HANUANTHAPPA</v>
          </cell>
        </row>
        <row r="9542">
          <cell r="C9542" t="str">
            <v>RGYKKNL4804</v>
          </cell>
          <cell r="D9542">
            <v>3502329</v>
          </cell>
          <cell r="E9542" t="str">
            <v>1-1</v>
          </cell>
          <cell r="F9542" t="str">
            <v>1</v>
          </cell>
          <cell r="G9542" t="str">
            <v>HALAMMA</v>
          </cell>
        </row>
        <row r="9543">
          <cell r="C9543" t="str">
            <v>RGYKKNL4821</v>
          </cell>
          <cell r="D9543">
            <v>3507587</v>
          </cell>
          <cell r="E9543" t="str">
            <v>1-1</v>
          </cell>
          <cell r="F9543" t="str">
            <v>1</v>
          </cell>
          <cell r="G9543" t="str">
            <v>LAKSHMAVVA</v>
          </cell>
        </row>
        <row r="9544">
          <cell r="C9544" t="str">
            <v>RGYKKNL4828</v>
          </cell>
          <cell r="D9544">
            <v>3473586</v>
          </cell>
          <cell r="E9544" t="str">
            <v>1-1</v>
          </cell>
          <cell r="F9544" t="str">
            <v>1</v>
          </cell>
          <cell r="G9544" t="str">
            <v>DEVILI BAI</v>
          </cell>
        </row>
        <row r="9545">
          <cell r="C9545" t="str">
            <v>KKNTLKJ38</v>
          </cell>
          <cell r="D9545">
            <v>3473888</v>
          </cell>
          <cell r="E9545" t="str">
            <v>1-1</v>
          </cell>
          <cell r="F9545" t="str">
            <v>1</v>
          </cell>
          <cell r="G9545" t="str">
            <v>MEGYANAIK</v>
          </cell>
        </row>
        <row r="9546">
          <cell r="C9546" t="str">
            <v>RGYKKNL4844</v>
          </cell>
          <cell r="D9546">
            <v>3463435</v>
          </cell>
          <cell r="E9546" t="str">
            <v>1-1</v>
          </cell>
          <cell r="F9546" t="str">
            <v>1</v>
          </cell>
          <cell r="G9546" t="str">
            <v>UMLYA NAIK</v>
          </cell>
        </row>
        <row r="9547">
          <cell r="C9547" t="str">
            <v>RGYKKNL4831</v>
          </cell>
          <cell r="D9547">
            <v>3470098</v>
          </cell>
          <cell r="E9547" t="str">
            <v>1-1</v>
          </cell>
          <cell r="F9547" t="str">
            <v>1</v>
          </cell>
          <cell r="G9547" t="str">
            <v>SAKRYA NAIK</v>
          </cell>
        </row>
        <row r="9548">
          <cell r="C9548" t="str">
            <v>RGYKKNL4826</v>
          </cell>
          <cell r="D9548">
            <v>3470607</v>
          </cell>
          <cell r="E9548" t="str">
            <v>1-1</v>
          </cell>
          <cell r="F9548" t="str">
            <v>1</v>
          </cell>
          <cell r="G9548" t="str">
            <v>SAROJA BAI</v>
          </cell>
        </row>
        <row r="9549">
          <cell r="C9549" t="str">
            <v>KKNTLKJ31</v>
          </cell>
          <cell r="D9549">
            <v>3468267</v>
          </cell>
          <cell r="E9549" t="str">
            <v>1-1</v>
          </cell>
          <cell r="F9549" t="str">
            <v>1</v>
          </cell>
          <cell r="G9549" t="str">
            <v>HANUMANTHNAIK</v>
          </cell>
        </row>
        <row r="9550">
          <cell r="C9550" t="str">
            <v>RGYKKNL4841</v>
          </cell>
          <cell r="D9550">
            <v>3478250</v>
          </cell>
          <cell r="E9550" t="str">
            <v>1-1</v>
          </cell>
          <cell r="F9550" t="str">
            <v>1</v>
          </cell>
          <cell r="G9550" t="str">
            <v>NEMYA NAIK</v>
          </cell>
        </row>
        <row r="9551">
          <cell r="C9551" t="str">
            <v>RGYKKNL4846</v>
          </cell>
          <cell r="D9551">
            <v>3475720</v>
          </cell>
          <cell r="E9551" t="str">
            <v>1-1</v>
          </cell>
          <cell r="F9551" t="str">
            <v>1</v>
          </cell>
          <cell r="G9551" t="str">
            <v>TULUJA NAIK</v>
          </cell>
        </row>
        <row r="9552">
          <cell r="C9552" t="str">
            <v>RGYKKNL4847</v>
          </cell>
          <cell r="D9552">
            <v>3480958</v>
          </cell>
          <cell r="E9552" t="str">
            <v>1-1</v>
          </cell>
          <cell r="F9552" t="str">
            <v>1</v>
          </cell>
          <cell r="G9552" t="str">
            <v>THIPPA NAIK</v>
          </cell>
        </row>
        <row r="9553">
          <cell r="C9553" t="str">
            <v>KKNTLKJ39</v>
          </cell>
          <cell r="D9553">
            <v>3479478</v>
          </cell>
          <cell r="E9553" t="str">
            <v>1-1</v>
          </cell>
          <cell r="F9553" t="str">
            <v>1</v>
          </cell>
          <cell r="G9553" t="str">
            <v>DEVENDRANAIK</v>
          </cell>
        </row>
        <row r="9554">
          <cell r="C9554" t="str">
            <v>RGYKKNL4834</v>
          </cell>
          <cell r="D9554">
            <v>3479250</v>
          </cell>
          <cell r="E9554" t="str">
            <v>1-1</v>
          </cell>
          <cell r="F9554" t="str">
            <v>1</v>
          </cell>
          <cell r="G9554" t="str">
            <v>THIPPA NAIK</v>
          </cell>
        </row>
        <row r="9555">
          <cell r="C9555" t="str">
            <v>RGYKKNL4830</v>
          </cell>
          <cell r="D9555">
            <v>3479113</v>
          </cell>
          <cell r="E9555" t="str">
            <v>1-1</v>
          </cell>
          <cell r="F9555" t="str">
            <v>1</v>
          </cell>
          <cell r="G9555" t="str">
            <v>TAKRA NAIK</v>
          </cell>
        </row>
        <row r="9556">
          <cell r="C9556" t="str">
            <v>RGYKKNL4810</v>
          </cell>
          <cell r="D9556">
            <v>3483241</v>
          </cell>
          <cell r="E9556" t="str">
            <v>1-1</v>
          </cell>
          <cell r="F9556" t="str">
            <v>1</v>
          </cell>
          <cell r="G9556" t="str">
            <v>GONIBASAPPA</v>
          </cell>
        </row>
        <row r="9557">
          <cell r="C9557" t="str">
            <v>RGYKKNL4832</v>
          </cell>
          <cell r="D9557">
            <v>3483528</v>
          </cell>
          <cell r="E9557" t="str">
            <v>1-1</v>
          </cell>
          <cell r="F9557" t="str">
            <v>1</v>
          </cell>
          <cell r="G9557" t="str">
            <v>PAMPA NAIK</v>
          </cell>
        </row>
        <row r="9558">
          <cell r="C9558" t="str">
            <v>RGYKKNL4833</v>
          </cell>
          <cell r="D9558">
            <v>3483646</v>
          </cell>
          <cell r="E9558" t="str">
            <v>1-1</v>
          </cell>
          <cell r="F9558" t="str">
            <v>1</v>
          </cell>
          <cell r="G9558" t="str">
            <v>SHEKARA NAIK</v>
          </cell>
        </row>
        <row r="9559">
          <cell r="C9559" t="str">
            <v>RGYKKNL4827</v>
          </cell>
          <cell r="D9559">
            <v>3486218</v>
          </cell>
          <cell r="E9559" t="str">
            <v>1-1</v>
          </cell>
          <cell r="F9559" t="str">
            <v>1</v>
          </cell>
          <cell r="G9559" t="str">
            <v>DARMA NAIK</v>
          </cell>
        </row>
        <row r="9560">
          <cell r="C9560" t="str">
            <v>RGYKKNL4839</v>
          </cell>
          <cell r="D9560">
            <v>3487241</v>
          </cell>
          <cell r="E9560" t="str">
            <v>1-1</v>
          </cell>
          <cell r="F9560" t="str">
            <v>1</v>
          </cell>
          <cell r="G9560" t="str">
            <v>JANU BAI</v>
          </cell>
        </row>
        <row r="9561">
          <cell r="C9561" t="str">
            <v>RGYKKNL4838</v>
          </cell>
          <cell r="D9561">
            <v>3501534</v>
          </cell>
          <cell r="E9561" t="str">
            <v>1-1</v>
          </cell>
          <cell r="F9561" t="str">
            <v>1</v>
          </cell>
          <cell r="G9561" t="str">
            <v>NAGU NAIK</v>
          </cell>
        </row>
        <row r="9562">
          <cell r="C9562" t="str">
            <v>RGYKKNL4801</v>
          </cell>
          <cell r="D9562">
            <v>3497071</v>
          </cell>
          <cell r="E9562" t="str">
            <v>1-1</v>
          </cell>
          <cell r="F9562" t="str">
            <v>1</v>
          </cell>
          <cell r="G9562" t="str">
            <v>K.TUMUNAPPA</v>
          </cell>
        </row>
        <row r="9563">
          <cell r="C9563" t="str">
            <v>RGYKKNL4835</v>
          </cell>
          <cell r="D9563">
            <v>3496104</v>
          </cell>
          <cell r="E9563" t="str">
            <v>1-1</v>
          </cell>
          <cell r="F9563" t="str">
            <v>1</v>
          </cell>
          <cell r="G9563" t="str">
            <v>DEVALA NAIK</v>
          </cell>
        </row>
        <row r="9564">
          <cell r="C9564" t="str">
            <v>KKNTLKJ37</v>
          </cell>
          <cell r="D9564">
            <v>3498125</v>
          </cell>
          <cell r="E9564" t="str">
            <v>1-1</v>
          </cell>
          <cell r="F9564" t="str">
            <v>1</v>
          </cell>
          <cell r="G9564" t="str">
            <v>REVANIBHAI D/O DESHY</v>
          </cell>
        </row>
        <row r="9565">
          <cell r="C9565" t="str">
            <v>KKNTLKJ33</v>
          </cell>
          <cell r="D9565">
            <v>3498955</v>
          </cell>
          <cell r="E9565" t="str">
            <v>1-1</v>
          </cell>
          <cell r="F9565" t="str">
            <v>1</v>
          </cell>
          <cell r="G9565" t="str">
            <v>BASAPPA</v>
          </cell>
        </row>
        <row r="9566">
          <cell r="C9566" t="str">
            <v>RGYKKNL4829</v>
          </cell>
          <cell r="D9566">
            <v>3499432</v>
          </cell>
          <cell r="E9566" t="str">
            <v>1-1</v>
          </cell>
          <cell r="F9566" t="str">
            <v>1</v>
          </cell>
          <cell r="G9566" t="str">
            <v>NATHY NAIK</v>
          </cell>
        </row>
        <row r="9567">
          <cell r="C9567" t="str">
            <v>RGYKKNL4825</v>
          </cell>
          <cell r="D9567">
            <v>3490363</v>
          </cell>
          <cell r="E9567" t="str">
            <v>1-1</v>
          </cell>
          <cell r="F9567" t="str">
            <v>1</v>
          </cell>
          <cell r="G9567" t="str">
            <v>PURNI NAIK</v>
          </cell>
        </row>
        <row r="9568">
          <cell r="C9568" t="str">
            <v>RGYKKNL4836</v>
          </cell>
          <cell r="D9568">
            <v>3491599</v>
          </cell>
          <cell r="E9568" t="str">
            <v>1-1</v>
          </cell>
          <cell r="F9568" t="str">
            <v>1</v>
          </cell>
          <cell r="G9568" t="str">
            <v>LOKYA NAIK</v>
          </cell>
        </row>
        <row r="9569">
          <cell r="C9569" t="str">
            <v>RGYKKNL4842</v>
          </cell>
          <cell r="D9569">
            <v>3488876</v>
          </cell>
          <cell r="E9569" t="str">
            <v>1-1</v>
          </cell>
          <cell r="F9569" t="str">
            <v>1</v>
          </cell>
          <cell r="G9569" t="str">
            <v>DUDYA NAIK</v>
          </cell>
        </row>
        <row r="9570">
          <cell r="C9570" t="str">
            <v>KKNTLKJ32</v>
          </cell>
          <cell r="D9570">
            <v>3488003</v>
          </cell>
          <cell r="E9570" t="str">
            <v>1-1</v>
          </cell>
          <cell r="F9570" t="str">
            <v>1</v>
          </cell>
          <cell r="G9570" t="str">
            <v>PATRANAIK</v>
          </cell>
        </row>
        <row r="9571">
          <cell r="C9571" t="str">
            <v>RGYKKNL4837</v>
          </cell>
          <cell r="D9571">
            <v>3492264</v>
          </cell>
          <cell r="E9571" t="str">
            <v>1-1</v>
          </cell>
          <cell r="F9571" t="str">
            <v>1</v>
          </cell>
          <cell r="G9571" t="str">
            <v>LALU NAIK</v>
          </cell>
        </row>
        <row r="9572">
          <cell r="C9572" t="str">
            <v>RGYKKNL19691</v>
          </cell>
          <cell r="D9572">
            <v>4148931</v>
          </cell>
          <cell r="E9572" t="str">
            <v>1-0</v>
          </cell>
          <cell r="F9572" t="str">
            <v>1</v>
          </cell>
          <cell r="G9572" t="str">
            <v>BHEEMA NAIK S O</v>
          </cell>
        </row>
        <row r="9573">
          <cell r="C9573" t="str">
            <v>RGYKKNL19690</v>
          </cell>
          <cell r="D9573">
            <v>4148879</v>
          </cell>
          <cell r="E9573" t="str">
            <v>1-0</v>
          </cell>
          <cell r="F9573" t="str">
            <v>1</v>
          </cell>
          <cell r="G9573" t="str">
            <v>MEGHYA NAIK S O</v>
          </cell>
        </row>
        <row r="9574">
          <cell r="C9574" t="str">
            <v>RGYKKNL19688</v>
          </cell>
          <cell r="D9574">
            <v>4148880</v>
          </cell>
          <cell r="E9574" t="str">
            <v>1-0</v>
          </cell>
          <cell r="F9574" t="str">
            <v>1</v>
          </cell>
          <cell r="G9574" t="str">
            <v>JYOTHYA NAIK S O</v>
          </cell>
        </row>
        <row r="9575">
          <cell r="C9575" t="str">
            <v>RGYKKNL19687</v>
          </cell>
          <cell r="D9575">
            <v>4148881</v>
          </cell>
          <cell r="E9575" t="str">
            <v>1-0</v>
          </cell>
          <cell r="F9575" t="str">
            <v>1</v>
          </cell>
          <cell r="G9575" t="str">
            <v>JAYA BAI W O</v>
          </cell>
        </row>
        <row r="9576">
          <cell r="C9576" t="str">
            <v>RGYKKNL19685</v>
          </cell>
          <cell r="D9576">
            <v>4148837</v>
          </cell>
          <cell r="E9576" t="str">
            <v>1-0</v>
          </cell>
          <cell r="F9576" t="str">
            <v>1</v>
          </cell>
          <cell r="G9576" t="str">
            <v>LAALUNAIK S O</v>
          </cell>
        </row>
        <row r="9577">
          <cell r="C9577" t="str">
            <v>RGYKKNL19686</v>
          </cell>
          <cell r="D9577">
            <v>4148838</v>
          </cell>
          <cell r="E9577" t="str">
            <v>1-0</v>
          </cell>
          <cell r="F9577" t="str">
            <v>1</v>
          </cell>
          <cell r="G9577" t="str">
            <v>LAKSHMI BAI W O</v>
          </cell>
        </row>
        <row r="9578">
          <cell r="C9578" t="str">
            <v>RGYKKNL19684</v>
          </cell>
          <cell r="D9578">
            <v>4148839</v>
          </cell>
          <cell r="E9578" t="str">
            <v>1-0</v>
          </cell>
          <cell r="F9578" t="str">
            <v>1</v>
          </cell>
          <cell r="G9578" t="str">
            <v>MALLE NAIK S O</v>
          </cell>
        </row>
        <row r="9579">
          <cell r="C9579" t="str">
            <v>RGYKKNL19683</v>
          </cell>
          <cell r="D9579">
            <v>4148840</v>
          </cell>
          <cell r="E9579" t="str">
            <v>1-0</v>
          </cell>
          <cell r="F9579" t="str">
            <v>1</v>
          </cell>
          <cell r="G9579" t="str">
            <v>KESHYA NAIK S O</v>
          </cell>
        </row>
        <row r="9580">
          <cell r="C9580" t="str">
            <v>RGYKKNL19689</v>
          </cell>
          <cell r="D9580">
            <v>4148878</v>
          </cell>
          <cell r="E9580" t="str">
            <v>1-0</v>
          </cell>
          <cell r="F9580" t="str">
            <v>1</v>
          </cell>
          <cell r="G9580" t="str">
            <v>LAKSHMI BAI W O</v>
          </cell>
        </row>
        <row r="9581">
          <cell r="C9581" t="str">
            <v>RGYKKNL19680</v>
          </cell>
          <cell r="D9581">
            <v>4148876</v>
          </cell>
          <cell r="E9581" t="str">
            <v>1-0</v>
          </cell>
          <cell r="F9581" t="str">
            <v>1</v>
          </cell>
          <cell r="G9581" t="str">
            <v>KUMARA NAIK S O</v>
          </cell>
        </row>
        <row r="9582">
          <cell r="C9582" t="str">
            <v>RGYKKNL4816</v>
          </cell>
          <cell r="D9582">
            <v>3474691</v>
          </cell>
          <cell r="E9582" t="str">
            <v>1-1</v>
          </cell>
          <cell r="F9582" t="str">
            <v>1</v>
          </cell>
          <cell r="G9582" t="str">
            <v>BASAMMA</v>
          </cell>
        </row>
        <row r="9583">
          <cell r="C9583" t="str">
            <v>RGYKKNL4815</v>
          </cell>
          <cell r="D9583">
            <v>3475071</v>
          </cell>
          <cell r="E9583" t="str">
            <v>1-1</v>
          </cell>
          <cell r="F9583" t="str">
            <v>1</v>
          </cell>
          <cell r="G9583" t="str">
            <v>BASAVARAJA</v>
          </cell>
        </row>
        <row r="9584">
          <cell r="C9584" t="str">
            <v>RGYKKNL4812</v>
          </cell>
          <cell r="D9584">
            <v>3469544</v>
          </cell>
          <cell r="E9584" t="str">
            <v>1-1</v>
          </cell>
          <cell r="F9584" t="str">
            <v>1</v>
          </cell>
          <cell r="G9584" t="str">
            <v>K.HANUANTHAPPA</v>
          </cell>
        </row>
        <row r="9585">
          <cell r="C9585" t="str">
            <v>RGYKKNL4802</v>
          </cell>
          <cell r="D9585">
            <v>3468501</v>
          </cell>
          <cell r="E9585" t="str">
            <v>1-1</v>
          </cell>
          <cell r="F9585" t="str">
            <v>1</v>
          </cell>
          <cell r="G9585" t="str">
            <v>CHIKKANNA</v>
          </cell>
        </row>
        <row r="9586">
          <cell r="C9586" t="str">
            <v>KKNLKJ3</v>
          </cell>
          <cell r="D9586">
            <v>3462404</v>
          </cell>
          <cell r="E9586" t="str">
            <v>1-1</v>
          </cell>
          <cell r="F9586" t="str">
            <v>1</v>
          </cell>
          <cell r="G9586" t="str">
            <v>NAGAPPA S/O GUNEPPA</v>
          </cell>
        </row>
        <row r="9587">
          <cell r="C9587" t="str">
            <v>RGYKKNL4814</v>
          </cell>
          <cell r="D9587">
            <v>3462361</v>
          </cell>
          <cell r="E9587" t="str">
            <v>1-1</v>
          </cell>
          <cell r="F9587" t="str">
            <v>1</v>
          </cell>
          <cell r="G9587" t="str">
            <v>LAKSHMAVVA</v>
          </cell>
        </row>
        <row r="9588">
          <cell r="C9588" t="str">
            <v>KKNTLKJ16</v>
          </cell>
          <cell r="D9588">
            <v>3462833</v>
          </cell>
          <cell r="E9588" t="str">
            <v>1-1</v>
          </cell>
          <cell r="F9588" t="str">
            <v>1</v>
          </cell>
          <cell r="G9588" t="str">
            <v>KUMARA  S/O EARANNA</v>
          </cell>
        </row>
        <row r="9589">
          <cell r="C9589" t="str">
            <v>KKNLKJ2</v>
          </cell>
          <cell r="D9589">
            <v>3465838</v>
          </cell>
          <cell r="E9589" t="str">
            <v>1-1</v>
          </cell>
          <cell r="F9589" t="str">
            <v>1</v>
          </cell>
          <cell r="G9589" t="str">
            <v>HANUMANTHAPPA S/O SA</v>
          </cell>
        </row>
        <row r="9590">
          <cell r="C9590" t="str">
            <v>KKNTLKJ13</v>
          </cell>
          <cell r="D9590">
            <v>3465355</v>
          </cell>
          <cell r="E9590" t="str">
            <v>1-1</v>
          </cell>
          <cell r="F9590" t="str">
            <v>1</v>
          </cell>
          <cell r="G9590" t="str">
            <v>BHEMAPPA S/O HANUMAPPA</v>
          </cell>
        </row>
        <row r="9591">
          <cell r="C9591" t="str">
            <v>KKNLKJ9</v>
          </cell>
          <cell r="D9591">
            <v>3466137</v>
          </cell>
          <cell r="E9591" t="str">
            <v>1-1</v>
          </cell>
          <cell r="F9591" t="str">
            <v>1</v>
          </cell>
          <cell r="G9591" t="str">
            <v>LAKKAPPA S/O BHOJJAP</v>
          </cell>
        </row>
        <row r="9592">
          <cell r="C9592" t="str">
            <v>KKNLKJ8</v>
          </cell>
          <cell r="D9592">
            <v>3467537</v>
          </cell>
          <cell r="E9592" t="str">
            <v>1-1</v>
          </cell>
          <cell r="F9592" t="str">
            <v>1</v>
          </cell>
          <cell r="G9592" t="str">
            <v>ANGADI HANUMAPPA</v>
          </cell>
        </row>
        <row r="9593">
          <cell r="C9593" t="str">
            <v>RGYKKNL4817</v>
          </cell>
          <cell r="D9593">
            <v>3517829</v>
          </cell>
          <cell r="E9593" t="str">
            <v>1-1</v>
          </cell>
          <cell r="F9593" t="str">
            <v>1</v>
          </cell>
          <cell r="G9593" t="str">
            <v>G.HANUMANTHAPPA</v>
          </cell>
        </row>
        <row r="9594">
          <cell r="C9594" t="str">
            <v>KKNLKJ7</v>
          </cell>
          <cell r="D9594">
            <v>3517364</v>
          </cell>
          <cell r="E9594" t="str">
            <v>1-1</v>
          </cell>
          <cell r="F9594" t="str">
            <v>1</v>
          </cell>
          <cell r="G9594" t="str">
            <v>TALAVARA HANUMAPPA</v>
          </cell>
        </row>
        <row r="9595">
          <cell r="C9595" t="str">
            <v>KKNTLKJ17</v>
          </cell>
          <cell r="D9595">
            <v>3518931</v>
          </cell>
          <cell r="E9595" t="str">
            <v>1-1</v>
          </cell>
          <cell r="F9595" t="str">
            <v>1</v>
          </cell>
          <cell r="G9595" t="str">
            <v>LAKSHMAPPA S/O HANUM</v>
          </cell>
        </row>
        <row r="9596">
          <cell r="C9596" t="str">
            <v>RGYKKNL4819</v>
          </cell>
          <cell r="D9596">
            <v>3520319</v>
          </cell>
          <cell r="E9596" t="str">
            <v>1-1</v>
          </cell>
          <cell r="F9596" t="str">
            <v>1</v>
          </cell>
          <cell r="G9596" t="str">
            <v>SHANTHAMMA</v>
          </cell>
        </row>
        <row r="9597">
          <cell r="C9597" t="str">
            <v>RGYKKNL4820</v>
          </cell>
          <cell r="D9597">
            <v>3519499</v>
          </cell>
          <cell r="E9597" t="str">
            <v>1-1</v>
          </cell>
          <cell r="F9597" t="str">
            <v>1</v>
          </cell>
          <cell r="G9597" t="str">
            <v>K.SHANTHAMMA</v>
          </cell>
        </row>
        <row r="9598">
          <cell r="C9598" t="str">
            <v>KKNLKJ11</v>
          </cell>
          <cell r="D9598">
            <v>3524249</v>
          </cell>
          <cell r="E9598" t="str">
            <v>1-1</v>
          </cell>
          <cell r="F9598" t="str">
            <v>1</v>
          </cell>
          <cell r="G9598" t="str">
            <v>NEMYA NAIKS/O BHAGYA</v>
          </cell>
        </row>
        <row r="9599">
          <cell r="C9599" t="str">
            <v>RGYKKNL19618</v>
          </cell>
          <cell r="D9599">
            <v>4148875</v>
          </cell>
          <cell r="E9599" t="str">
            <v>1-0</v>
          </cell>
          <cell r="F9599" t="str">
            <v>1</v>
          </cell>
          <cell r="G9599" t="str">
            <v>KRISHNA NAIK S O</v>
          </cell>
        </row>
        <row r="9600">
          <cell r="C9600" t="str">
            <v>RGYKKNL19679</v>
          </cell>
          <cell r="D9600">
            <v>4148877</v>
          </cell>
          <cell r="E9600" t="str">
            <v>1-0</v>
          </cell>
          <cell r="F9600" t="str">
            <v>1</v>
          </cell>
          <cell r="G9600" t="str">
            <v>PARAMESHWARA NAIK S O</v>
          </cell>
        </row>
        <row r="9601">
          <cell r="C9601" t="str">
            <v>RGYKKNL19682</v>
          </cell>
          <cell r="D9601">
            <v>4148841</v>
          </cell>
          <cell r="E9601" t="str">
            <v>1-0</v>
          </cell>
          <cell r="F9601" t="str">
            <v>1</v>
          </cell>
          <cell r="G9601" t="str">
            <v>GANGA NAIK S O</v>
          </cell>
        </row>
        <row r="9602">
          <cell r="C9602" t="str">
            <v>KKNL29314</v>
          </cell>
          <cell r="D9602">
            <v>4874081</v>
          </cell>
          <cell r="E9602" t="str">
            <v>1-1</v>
          </cell>
          <cell r="F9602" t="str">
            <v>1</v>
          </cell>
          <cell r="G9602" t="str">
            <v>P NAGARAJA NAIK S/O RAMACHANDRA NAIK</v>
          </cell>
        </row>
        <row r="9603">
          <cell r="C9603" t="str">
            <v>KKNL29313</v>
          </cell>
          <cell r="D9603">
            <v>4874080</v>
          </cell>
          <cell r="E9603" t="str">
            <v>1-1</v>
          </cell>
          <cell r="F9603" t="str">
            <v>1</v>
          </cell>
          <cell r="G9603" t="str">
            <v>LALUNAIK S/O HIRYA NAIK</v>
          </cell>
        </row>
        <row r="9604">
          <cell r="C9604" t="str">
            <v>BLKUKKNL31295</v>
          </cell>
          <cell r="D9604">
            <v>5416431</v>
          </cell>
          <cell r="E9604" t="str">
            <v>1-0</v>
          </cell>
          <cell r="F9604" t="str">
            <v>1</v>
          </cell>
          <cell r="G9604" t="str">
            <v>GANESHA SO BASAVARAJA</v>
          </cell>
        </row>
        <row r="9605">
          <cell r="C9605" t="str">
            <v>BLKUKKNL31294</v>
          </cell>
          <cell r="D9605">
            <v>5416432</v>
          </cell>
          <cell r="E9605" t="str">
            <v>1-0</v>
          </cell>
          <cell r="F9605" t="str">
            <v>1</v>
          </cell>
          <cell r="G9605" t="str">
            <v>RENUKAMMA WO GUGI KENCHAPPA</v>
          </cell>
        </row>
        <row r="9606">
          <cell r="C9606" t="str">
            <v>BLKUKKNL31300</v>
          </cell>
          <cell r="D9606">
            <v>5416454</v>
          </cell>
          <cell r="E9606" t="str">
            <v>1-0</v>
          </cell>
          <cell r="F9606" t="str">
            <v>1</v>
          </cell>
          <cell r="G9606" t="str">
            <v>SAVITHRAMMA WO PAMPANNA</v>
          </cell>
        </row>
        <row r="9607">
          <cell r="C9607" t="str">
            <v>BLKUKKNL31290</v>
          </cell>
          <cell r="D9607">
            <v>5416436</v>
          </cell>
          <cell r="E9607" t="str">
            <v>1-0</v>
          </cell>
          <cell r="F9607" t="str">
            <v>1</v>
          </cell>
          <cell r="G9607" t="str">
            <v>RATHNAMMA WO SHANTHAPPA</v>
          </cell>
        </row>
        <row r="9608">
          <cell r="C9608" t="str">
            <v>BLKUKKNL31287</v>
          </cell>
          <cell r="D9608">
            <v>5416437</v>
          </cell>
          <cell r="E9608" t="str">
            <v>1-0</v>
          </cell>
          <cell r="F9608" t="str">
            <v>1</v>
          </cell>
          <cell r="G9608" t="str">
            <v>SUVARNA WO HALAPPA</v>
          </cell>
        </row>
        <row r="9609">
          <cell r="C9609" t="str">
            <v>BLKUKKNL31289</v>
          </cell>
          <cell r="D9609">
            <v>5416439</v>
          </cell>
          <cell r="E9609" t="str">
            <v>1-0</v>
          </cell>
          <cell r="F9609" t="str">
            <v>1</v>
          </cell>
          <cell r="G9609" t="str">
            <v>MALLAMMA WO NAGAPPA BHOVI</v>
          </cell>
        </row>
        <row r="9610">
          <cell r="C9610" t="str">
            <v>BLKUKKNL31288</v>
          </cell>
          <cell r="D9610">
            <v>5416440</v>
          </cell>
          <cell r="E9610" t="str">
            <v>1-0</v>
          </cell>
          <cell r="F9610" t="str">
            <v>1</v>
          </cell>
          <cell r="G9610" t="str">
            <v>YALLAMMA WO SANNA MANJAPPA</v>
          </cell>
        </row>
        <row r="9611">
          <cell r="C9611" t="str">
            <v>BLKUKKNL31299</v>
          </cell>
          <cell r="D9611">
            <v>5416445</v>
          </cell>
          <cell r="E9611" t="str">
            <v>1-0</v>
          </cell>
          <cell r="F9611" t="str">
            <v>1</v>
          </cell>
          <cell r="G9611" t="str">
            <v>DURUGAMMA WO LAKKAPPA</v>
          </cell>
        </row>
        <row r="9612">
          <cell r="C9612" t="str">
            <v>BLKUKKNL31293</v>
          </cell>
          <cell r="D9612">
            <v>5416433</v>
          </cell>
          <cell r="E9612" t="str">
            <v>1-0</v>
          </cell>
          <cell r="F9612" t="str">
            <v>1</v>
          </cell>
          <cell r="G9612" t="str">
            <v>KANAKAMMA WO SURESH</v>
          </cell>
        </row>
        <row r="9613">
          <cell r="C9613" t="str">
            <v>BLKUKKNL31297</v>
          </cell>
          <cell r="D9613">
            <v>5416429</v>
          </cell>
          <cell r="E9613" t="str">
            <v>1-0</v>
          </cell>
          <cell r="F9613" t="str">
            <v>1</v>
          </cell>
          <cell r="G9613" t="str">
            <v>ANNAKKA WO AJJAPPA</v>
          </cell>
        </row>
        <row r="9614">
          <cell r="C9614" t="str">
            <v>BLKUKKNL31296</v>
          </cell>
          <cell r="D9614">
            <v>5416430</v>
          </cell>
          <cell r="E9614" t="str">
            <v>1-0</v>
          </cell>
          <cell r="F9614" t="str">
            <v>1</v>
          </cell>
          <cell r="G9614" t="str">
            <v>LAKSHMAVVA WO AJJAPPA</v>
          </cell>
        </row>
        <row r="9615">
          <cell r="C9615" t="str">
            <v>DDGYKKNL28438</v>
          </cell>
          <cell r="D9615">
            <v>4629296</v>
          </cell>
          <cell r="E9615" t="str">
            <v>1-1</v>
          </cell>
          <cell r="F9615" t="str">
            <v>1</v>
          </cell>
          <cell r="G9615" t="str">
            <v>LAXMI BAI</v>
          </cell>
        </row>
        <row r="9616">
          <cell r="C9616" t="str">
            <v>DDGYKKNL28437</v>
          </cell>
          <cell r="D9616">
            <v>4629295</v>
          </cell>
          <cell r="E9616" t="str">
            <v>1-1</v>
          </cell>
          <cell r="F9616" t="str">
            <v>1</v>
          </cell>
          <cell r="G9616" t="str">
            <v>CHENNI BAI</v>
          </cell>
        </row>
        <row r="9617">
          <cell r="C9617" t="str">
            <v>RGYKKNL19681</v>
          </cell>
          <cell r="D9617">
            <v>4508091</v>
          </cell>
          <cell r="E9617" t="str">
            <v>1-1</v>
          </cell>
          <cell r="F9617" t="str">
            <v>1</v>
          </cell>
          <cell r="G9617" t="str">
            <v>KRISHNA NAIK</v>
          </cell>
        </row>
        <row r="9618">
          <cell r="C9618" t="str">
            <v>BLKUKKNL31292</v>
          </cell>
          <cell r="D9618">
            <v>5416434</v>
          </cell>
          <cell r="E9618" t="str">
            <v>1-0</v>
          </cell>
          <cell r="F9618" t="str">
            <v>1</v>
          </cell>
          <cell r="G9618" t="str">
            <v>NEELAMMA WO KADDIPUDI REVANNA</v>
          </cell>
        </row>
        <row r="9619">
          <cell r="C9619" t="str">
            <v>BLKUKKNL31291</v>
          </cell>
          <cell r="D9619">
            <v>5416435</v>
          </cell>
          <cell r="E9619" t="str">
            <v>1-0</v>
          </cell>
          <cell r="F9619" t="str">
            <v>1</v>
          </cell>
          <cell r="G9619" t="str">
            <v>BHOVI RAMAPPA SO KONDAPPA</v>
          </cell>
        </row>
        <row r="9620">
          <cell r="C9620" t="str">
            <v>BLKUKKNL31298</v>
          </cell>
          <cell r="D9620">
            <v>5416446</v>
          </cell>
          <cell r="E9620" t="str">
            <v>1-0</v>
          </cell>
          <cell r="F9620" t="str">
            <v>1</v>
          </cell>
          <cell r="G9620" t="str">
            <v>KARIYAVVA WO SHIVANNA</v>
          </cell>
        </row>
        <row r="9621">
          <cell r="C9621" t="str">
            <v>KHVL31740</v>
          </cell>
          <cell r="D9621">
            <v>5568690</v>
          </cell>
          <cell r="E9621" t="str">
            <v>1-1</v>
          </cell>
          <cell r="F9621" t="str">
            <v>1</v>
          </cell>
          <cell r="G9621" t="str">
            <v>S BASAVARAJAPPA SO SIDDABASAPPA</v>
          </cell>
        </row>
        <row r="9622">
          <cell r="C9622" t="str">
            <v>KHVL32068</v>
          </cell>
          <cell r="D9622">
            <v>5753561</v>
          </cell>
          <cell r="E9622" t="str">
            <v>1-1</v>
          </cell>
          <cell r="F9622" t="str">
            <v>1</v>
          </cell>
          <cell r="G9622" t="str">
            <v>ANANDA H SO ADAVIBASAPPA</v>
          </cell>
        </row>
        <row r="9623">
          <cell r="C9623" t="str">
            <v>KHVL32199</v>
          </cell>
          <cell r="D9623">
            <v>5817884</v>
          </cell>
          <cell r="E9623" t="str">
            <v>1-1</v>
          </cell>
          <cell r="F9623" t="str">
            <v>1</v>
          </cell>
          <cell r="G9623" t="str">
            <v>A GOURAMMA</v>
          </cell>
        </row>
        <row r="9624">
          <cell r="C9624" t="str">
            <v>BLKUKHVL30363</v>
          </cell>
          <cell r="D9624">
            <v>5290139</v>
          </cell>
          <cell r="E9624" t="str">
            <v>1-1</v>
          </cell>
          <cell r="F9624" t="str">
            <v>1</v>
          </cell>
          <cell r="G9624" t="str">
            <v>K BOMMALINGAPPA S/O DYAMAPPA</v>
          </cell>
        </row>
        <row r="9625">
          <cell r="C9625" t="str">
            <v>BLKUKHVL30364</v>
          </cell>
          <cell r="D9625">
            <v>5290146</v>
          </cell>
          <cell r="E9625" t="str">
            <v>1-1</v>
          </cell>
          <cell r="F9625" t="str">
            <v>1</v>
          </cell>
          <cell r="G9625" t="str">
            <v>ANJINAPPA R SHIVAMOGGIS/O RANGAPPA</v>
          </cell>
        </row>
        <row r="9626">
          <cell r="C9626" t="str">
            <v>BLKUKHVL30356</v>
          </cell>
          <cell r="D9626">
            <v>5290164</v>
          </cell>
          <cell r="E9626" t="str">
            <v>1-1</v>
          </cell>
          <cell r="F9626" t="str">
            <v>1</v>
          </cell>
          <cell r="G9626" t="str">
            <v>HOSADURGADA MALLESH S/O HANUMANTHAPPA</v>
          </cell>
        </row>
        <row r="9627">
          <cell r="C9627" t="str">
            <v>BLKUKHVL30357</v>
          </cell>
          <cell r="D9627">
            <v>5290165</v>
          </cell>
          <cell r="E9627" t="str">
            <v>1-1</v>
          </cell>
          <cell r="F9627" t="str">
            <v>1</v>
          </cell>
          <cell r="G9627" t="str">
            <v>PARASAPPA S/O BHARMAPPA</v>
          </cell>
        </row>
        <row r="9628">
          <cell r="C9628" t="str">
            <v>BLKUKHVL30359</v>
          </cell>
          <cell r="D9628">
            <v>5290166</v>
          </cell>
          <cell r="E9628" t="str">
            <v>1-1</v>
          </cell>
          <cell r="F9628" t="str">
            <v>1</v>
          </cell>
          <cell r="G9628" t="str">
            <v>S BOMAPPA S/O KENCHAPPA</v>
          </cell>
        </row>
        <row r="9629">
          <cell r="C9629" t="str">
            <v>BLKUKHVL30362</v>
          </cell>
          <cell r="D9629">
            <v>5290167</v>
          </cell>
          <cell r="E9629" t="str">
            <v>1-1</v>
          </cell>
          <cell r="F9629" t="str">
            <v>1</v>
          </cell>
          <cell r="G9629" t="str">
            <v>PARUSAPLA RAMAPPA S/O KENCHAMMA</v>
          </cell>
        </row>
        <row r="9630">
          <cell r="C9630" t="str">
            <v>BLKUKHVL30360</v>
          </cell>
          <cell r="D9630">
            <v>5293810</v>
          </cell>
          <cell r="E9630" t="str">
            <v>1-1</v>
          </cell>
          <cell r="F9630" t="str">
            <v>1</v>
          </cell>
          <cell r="G9630" t="str">
            <v>PARUSAPPA S C/O HANUMAPPA</v>
          </cell>
        </row>
        <row r="9631">
          <cell r="C9631" t="str">
            <v>BLKUKHVL30361</v>
          </cell>
          <cell r="D9631">
            <v>5293811</v>
          </cell>
          <cell r="E9631" t="str">
            <v>1-1</v>
          </cell>
          <cell r="F9631" t="str">
            <v>1</v>
          </cell>
          <cell r="G9631" t="str">
            <v>RATHNAMMA W/O MALLESHAPPA</v>
          </cell>
        </row>
        <row r="9632">
          <cell r="C9632" t="str">
            <v>BLKUKHVL30352</v>
          </cell>
          <cell r="D9632">
            <v>5293814</v>
          </cell>
          <cell r="E9632" t="str">
            <v>1-1</v>
          </cell>
          <cell r="F9632" t="str">
            <v>1</v>
          </cell>
          <cell r="G9632" t="str">
            <v>LALITHAMMA W/O KOTRESHAPPA</v>
          </cell>
        </row>
        <row r="9633">
          <cell r="C9633" t="str">
            <v>BLKUKHVL30353</v>
          </cell>
          <cell r="D9633">
            <v>5293815</v>
          </cell>
          <cell r="E9633" t="str">
            <v>1-1</v>
          </cell>
          <cell r="F9633" t="str">
            <v>1</v>
          </cell>
          <cell r="G9633" t="str">
            <v>MANJUNATHA S/O GUNDAGATTI SHAMBANNA</v>
          </cell>
        </row>
        <row r="9634">
          <cell r="C9634" t="str">
            <v>BLKUKHVL30354</v>
          </cell>
          <cell r="D9634">
            <v>5293817</v>
          </cell>
          <cell r="E9634" t="str">
            <v>1-1</v>
          </cell>
          <cell r="F9634" t="str">
            <v>1</v>
          </cell>
          <cell r="G9634" t="str">
            <v>K NIRMALA W/O K LINGARAJU</v>
          </cell>
        </row>
        <row r="9635">
          <cell r="C9635" t="str">
            <v>BLKUKHVL30355</v>
          </cell>
          <cell r="D9635">
            <v>5293818</v>
          </cell>
          <cell r="E9635" t="str">
            <v>1-1</v>
          </cell>
          <cell r="F9635" t="str">
            <v>1</v>
          </cell>
          <cell r="G9635" t="str">
            <v>CHIDANANDAPPA S/O BOMMALINGAPPA</v>
          </cell>
        </row>
        <row r="9636">
          <cell r="C9636" t="str">
            <v>BLKUKHVL30358</v>
          </cell>
          <cell r="D9636">
            <v>5293823</v>
          </cell>
          <cell r="E9636" t="str">
            <v>1-1</v>
          </cell>
          <cell r="F9636" t="str">
            <v>1</v>
          </cell>
          <cell r="G9636" t="str">
            <v>KAMMAR ANJINAPPA C/O KAMMARA HANUMANTHAPPA</v>
          </cell>
        </row>
        <row r="9637">
          <cell r="C9637" t="str">
            <v>KHVL25970</v>
          </cell>
          <cell r="D9637">
            <v>4297357</v>
          </cell>
          <cell r="E9637" t="str">
            <v>1-0</v>
          </cell>
          <cell r="F9637" t="str">
            <v>1</v>
          </cell>
          <cell r="G9637" t="str">
            <v>D.HANUMANTHAPPA</v>
          </cell>
        </row>
        <row r="9638">
          <cell r="C9638" t="str">
            <v>KHVL26294</v>
          </cell>
          <cell r="D9638">
            <v>4346441</v>
          </cell>
          <cell r="E9638" t="str">
            <v>1-0</v>
          </cell>
          <cell r="F9638" t="str">
            <v>1</v>
          </cell>
          <cell r="G9638" t="str">
            <v>H HANUMAKKA</v>
          </cell>
        </row>
        <row r="9639">
          <cell r="C9639" t="str">
            <v>KHVL26169</v>
          </cell>
          <cell r="D9639">
            <v>4324461</v>
          </cell>
          <cell r="E9639" t="str">
            <v>1-0</v>
          </cell>
          <cell r="F9639" t="str">
            <v>1</v>
          </cell>
          <cell r="G9639" t="str">
            <v>K BARAMAPPA</v>
          </cell>
        </row>
        <row r="9640">
          <cell r="C9640" t="str">
            <v>KHVL26063</v>
          </cell>
          <cell r="D9640">
            <v>4323580</v>
          </cell>
          <cell r="E9640" t="str">
            <v>1-0</v>
          </cell>
          <cell r="F9640" t="str">
            <v>1</v>
          </cell>
          <cell r="G9640" t="str">
            <v>T ANJINAPPA</v>
          </cell>
        </row>
        <row r="9641">
          <cell r="C9641" t="str">
            <v>KHVL27956</v>
          </cell>
          <cell r="D9641">
            <v>4519269</v>
          </cell>
          <cell r="E9641" t="str">
            <v>1-1</v>
          </cell>
          <cell r="F9641" t="str">
            <v>1</v>
          </cell>
          <cell r="G9641" t="str">
            <v>K MAHADEVAPPA S/O PAKKIRAPPA</v>
          </cell>
        </row>
        <row r="9642">
          <cell r="C9642" t="str">
            <v>DDGYKHVL27897</v>
          </cell>
          <cell r="D9642">
            <v>4518922</v>
          </cell>
          <cell r="E9642" t="str">
            <v>1-1</v>
          </cell>
          <cell r="F9642" t="str">
            <v>1</v>
          </cell>
          <cell r="G9642" t="str">
            <v>GANGAMMA W/O HANUMAP</v>
          </cell>
        </row>
        <row r="9643">
          <cell r="C9643" t="str">
            <v>DDGYKHVL27893</v>
          </cell>
          <cell r="D9643">
            <v>4518918</v>
          </cell>
          <cell r="E9643" t="str">
            <v>1-1</v>
          </cell>
          <cell r="F9643" t="str">
            <v>1</v>
          </cell>
          <cell r="G9643" t="str">
            <v>DIWAKAR</v>
          </cell>
        </row>
        <row r="9644">
          <cell r="C9644" t="str">
            <v>DDGYKHVL27894</v>
          </cell>
          <cell r="D9644">
            <v>4518919</v>
          </cell>
          <cell r="E9644" t="str">
            <v>1-1</v>
          </cell>
          <cell r="F9644" t="str">
            <v>1</v>
          </cell>
          <cell r="G9644" t="str">
            <v>MALLAPPA</v>
          </cell>
        </row>
        <row r="9645">
          <cell r="C9645" t="str">
            <v>DDGYKHVL27895</v>
          </cell>
          <cell r="D9645">
            <v>4518920</v>
          </cell>
          <cell r="E9645" t="str">
            <v>1-1</v>
          </cell>
          <cell r="F9645" t="str">
            <v>1</v>
          </cell>
          <cell r="G9645" t="str">
            <v>SAKRAPPA MALLANAGOWDA</v>
          </cell>
        </row>
        <row r="9646">
          <cell r="C9646" t="str">
            <v>BLKUKKNL30090</v>
          </cell>
          <cell r="D9646">
            <v>5322689</v>
          </cell>
          <cell r="E9646" t="str">
            <v>1-1</v>
          </cell>
          <cell r="F9646" t="str">
            <v>1</v>
          </cell>
          <cell r="G9646" t="str">
            <v>NAGAMMA WO HANUMANTAPPA</v>
          </cell>
        </row>
        <row r="9647">
          <cell r="C9647" t="str">
            <v>BLKUKKNL30091</v>
          </cell>
          <cell r="D9647">
            <v>5322682</v>
          </cell>
          <cell r="E9647" t="str">
            <v>1-1</v>
          </cell>
          <cell r="F9647" t="str">
            <v>1</v>
          </cell>
          <cell r="G9647" t="str">
            <v>YANKAPPA SO ANJINAPPA</v>
          </cell>
        </row>
        <row r="9648">
          <cell r="C9648" t="str">
            <v>BLKUKKNL30092</v>
          </cell>
          <cell r="D9648">
            <v>5322683</v>
          </cell>
          <cell r="E9648" t="str">
            <v>1-1</v>
          </cell>
          <cell r="F9648" t="str">
            <v>1</v>
          </cell>
          <cell r="G9648" t="str">
            <v>K.KARIYAPPA SO LAKKAPPA</v>
          </cell>
        </row>
        <row r="9649">
          <cell r="C9649" t="str">
            <v>BLKUKKNL30087</v>
          </cell>
          <cell r="D9649">
            <v>5322731</v>
          </cell>
          <cell r="E9649" t="str">
            <v>1-1</v>
          </cell>
          <cell r="F9649" t="str">
            <v>1</v>
          </cell>
          <cell r="G9649" t="str">
            <v>PARAVVA WO BHARAMAPPA</v>
          </cell>
        </row>
        <row r="9650">
          <cell r="C9650" t="str">
            <v>BLKUKKNL30088</v>
          </cell>
          <cell r="D9650">
            <v>5322732</v>
          </cell>
          <cell r="E9650" t="str">
            <v>1-1</v>
          </cell>
          <cell r="F9650" t="str">
            <v>1</v>
          </cell>
          <cell r="G9650" t="str">
            <v>PAKIRAVVA WO THOPANNA</v>
          </cell>
        </row>
        <row r="9651">
          <cell r="C9651" t="str">
            <v>BLKUKKNL30086</v>
          </cell>
          <cell r="D9651">
            <v>5322730</v>
          </cell>
          <cell r="E9651" t="str">
            <v>1-1</v>
          </cell>
          <cell r="F9651" t="str">
            <v>1</v>
          </cell>
          <cell r="G9651" t="str">
            <v>DURUGAPPA N SO HANUMANTAPPA</v>
          </cell>
        </row>
        <row r="9652">
          <cell r="C9652" t="str">
            <v>BGL114</v>
          </cell>
          <cell r="D9652">
            <v>3516353</v>
          </cell>
          <cell r="E9652" t="str">
            <v>1-1</v>
          </cell>
          <cell r="F9652" t="str">
            <v>1</v>
          </cell>
          <cell r="G9652" t="str">
            <v>A.JAYANNA S/O RAMAPP</v>
          </cell>
        </row>
        <row r="9653">
          <cell r="C9653" t="str">
            <v>BGL21</v>
          </cell>
          <cell r="D9653">
            <v>3516563</v>
          </cell>
          <cell r="E9653" t="str">
            <v>1-1</v>
          </cell>
          <cell r="F9653" t="str">
            <v>1</v>
          </cell>
          <cell r="G9653" t="str">
            <v>SRI G M SHEKARAIAH</v>
          </cell>
        </row>
        <row r="9654">
          <cell r="C9654" t="str">
            <v>BGL55</v>
          </cell>
          <cell r="D9654">
            <v>3516973</v>
          </cell>
          <cell r="E9654" t="str">
            <v>1-1</v>
          </cell>
          <cell r="F9654" t="str">
            <v>1</v>
          </cell>
          <cell r="G9654" t="str">
            <v>SAVAKAL UGAPPAS/O SI</v>
          </cell>
        </row>
        <row r="9655">
          <cell r="C9655" t="str">
            <v>BGLBJ276</v>
          </cell>
          <cell r="D9655">
            <v>3515192</v>
          </cell>
          <cell r="E9655" t="str">
            <v>1-1</v>
          </cell>
          <cell r="F9655" t="str">
            <v>1</v>
          </cell>
          <cell r="G9655" t="str">
            <v>BARIKARA NAGAPPA</v>
          </cell>
        </row>
        <row r="9656">
          <cell r="C9656" t="str">
            <v>BGL370</v>
          </cell>
          <cell r="D9656">
            <v>3516863</v>
          </cell>
          <cell r="E9656" t="str">
            <v>1-1</v>
          </cell>
          <cell r="F9656" t="str">
            <v>1</v>
          </cell>
          <cell r="G9656" t="str">
            <v>CP PAMPANAGOUDA</v>
          </cell>
        </row>
        <row r="9657">
          <cell r="C9657" t="str">
            <v>BGL112</v>
          </cell>
          <cell r="D9657">
            <v>3518331</v>
          </cell>
          <cell r="E9657" t="str">
            <v>1-1</v>
          </cell>
          <cell r="F9657" t="str">
            <v>1</v>
          </cell>
          <cell r="G9657" t="str">
            <v>KENCHANAGOWDA PRESIDENT K</v>
          </cell>
        </row>
        <row r="9658">
          <cell r="C9658" t="str">
            <v>RGYKKNL4845</v>
          </cell>
          <cell r="D9658">
            <v>3525005</v>
          </cell>
          <cell r="E9658" t="str">
            <v>1-1</v>
          </cell>
          <cell r="F9658" t="str">
            <v>1</v>
          </cell>
          <cell r="G9658" t="str">
            <v>HANUMANTHA NAIK</v>
          </cell>
        </row>
        <row r="9659">
          <cell r="C9659" t="str">
            <v>KHVL27951</v>
          </cell>
          <cell r="D9659">
            <v>4515221</v>
          </cell>
          <cell r="E9659" t="str">
            <v>1-1</v>
          </cell>
          <cell r="F9659" t="str">
            <v>1</v>
          </cell>
          <cell r="G9659" t="str">
            <v>THALAVARA BHARAMAPPA</v>
          </cell>
        </row>
        <row r="9660">
          <cell r="C9660" t="str">
            <v>KHVL27521</v>
          </cell>
          <cell r="D9660">
            <v>4456292</v>
          </cell>
          <cell r="E9660" t="str">
            <v>1-0</v>
          </cell>
          <cell r="F9660" t="str">
            <v>1</v>
          </cell>
          <cell r="G9660" t="str">
            <v>S BHARATAMMA</v>
          </cell>
        </row>
        <row r="9661">
          <cell r="C9661" t="str">
            <v>KHVL29744</v>
          </cell>
          <cell r="D9661">
            <v>5082694</v>
          </cell>
          <cell r="E9661" t="str">
            <v>0-0</v>
          </cell>
          <cell r="F9661" t="str">
            <v>1</v>
          </cell>
          <cell r="G9661" t="str">
            <v>HOMBALAGATTI BOMMAPPA S/O PALAPPA</v>
          </cell>
        </row>
        <row r="9662">
          <cell r="C9662" t="str">
            <v>RGYKHVL20587</v>
          </cell>
          <cell r="D9662">
            <v>4158332</v>
          </cell>
          <cell r="E9662" t="str">
            <v>1-1</v>
          </cell>
          <cell r="F9662" t="str">
            <v>1</v>
          </cell>
          <cell r="G9662" t="str">
            <v>K MURLISIDDAPPA</v>
          </cell>
        </row>
        <row r="9663">
          <cell r="C9663" t="str">
            <v>RGYKHVL20588</v>
          </cell>
          <cell r="D9663">
            <v>4158333</v>
          </cell>
          <cell r="E9663" t="str">
            <v>1-1</v>
          </cell>
          <cell r="F9663" t="str">
            <v>1</v>
          </cell>
          <cell r="G9663" t="str">
            <v>M.SOUBHAGYA</v>
          </cell>
        </row>
        <row r="9664">
          <cell r="C9664" t="str">
            <v>RGYKHVL20589</v>
          </cell>
          <cell r="D9664">
            <v>4158334</v>
          </cell>
          <cell r="E9664" t="str">
            <v>1-1</v>
          </cell>
          <cell r="F9664" t="str">
            <v>1</v>
          </cell>
          <cell r="G9664" t="str">
            <v>A SHANTHAMMA</v>
          </cell>
        </row>
        <row r="9665">
          <cell r="C9665" t="str">
            <v>RGYKHVL20590</v>
          </cell>
          <cell r="D9665">
            <v>4158335</v>
          </cell>
          <cell r="E9665" t="str">
            <v>1-1</v>
          </cell>
          <cell r="F9665" t="str">
            <v>1</v>
          </cell>
          <cell r="G9665" t="str">
            <v>M.PARASAPPA</v>
          </cell>
        </row>
        <row r="9666">
          <cell r="C9666" t="str">
            <v>RGYKHVL20583</v>
          </cell>
          <cell r="D9666">
            <v>4158328</v>
          </cell>
          <cell r="E9666" t="str">
            <v>1-1</v>
          </cell>
          <cell r="F9666" t="str">
            <v>1</v>
          </cell>
          <cell r="G9666" t="str">
            <v>UMESHA</v>
          </cell>
        </row>
        <row r="9667">
          <cell r="C9667" t="str">
            <v>RGYKHVL20584</v>
          </cell>
          <cell r="D9667">
            <v>4158329</v>
          </cell>
          <cell r="E9667" t="str">
            <v>1-1</v>
          </cell>
          <cell r="F9667" t="str">
            <v>1</v>
          </cell>
          <cell r="G9667" t="str">
            <v>M AJJAPPA</v>
          </cell>
        </row>
        <row r="9668">
          <cell r="C9668" t="str">
            <v>KHVL19027</v>
          </cell>
          <cell r="D9668">
            <v>4108972</v>
          </cell>
          <cell r="E9668" t="str">
            <v>1-0</v>
          </cell>
          <cell r="F9668" t="str">
            <v>1</v>
          </cell>
          <cell r="G9668" t="str">
            <v>S KOTESHAPPA</v>
          </cell>
        </row>
        <row r="9669">
          <cell r="C9669" t="str">
            <v>KHVL18469</v>
          </cell>
          <cell r="D9669">
            <v>3977534</v>
          </cell>
          <cell r="E9669" t="str">
            <v>1-0</v>
          </cell>
          <cell r="F9669" t="str">
            <v>1</v>
          </cell>
          <cell r="G9669" t="str">
            <v>K. VAMADEVAPPA</v>
          </cell>
        </row>
        <row r="9670">
          <cell r="C9670" t="str">
            <v>KHVL18769</v>
          </cell>
          <cell r="D9670">
            <v>4052380</v>
          </cell>
          <cell r="E9670" t="str">
            <v>1-0</v>
          </cell>
          <cell r="F9670" t="str">
            <v>1</v>
          </cell>
          <cell r="G9670" t="str">
            <v>KADAKOLLADA BOMMLINGAPPA</v>
          </cell>
        </row>
        <row r="9671">
          <cell r="C9671" t="str">
            <v>KHVL18671</v>
          </cell>
          <cell r="D9671">
            <v>4031107</v>
          </cell>
          <cell r="E9671" t="str">
            <v>1-0</v>
          </cell>
          <cell r="F9671" t="str">
            <v>1</v>
          </cell>
          <cell r="G9671" t="str">
            <v>H. HANUMANTHAPPA</v>
          </cell>
        </row>
        <row r="9672">
          <cell r="C9672" t="str">
            <v>KHVL17890</v>
          </cell>
          <cell r="D9672">
            <v>3848282</v>
          </cell>
          <cell r="E9672" t="str">
            <v>1-0</v>
          </cell>
          <cell r="F9672" t="str">
            <v>1</v>
          </cell>
          <cell r="G9672" t="str">
            <v>SHIVAMOGGI PUSHPA</v>
          </cell>
        </row>
        <row r="9673">
          <cell r="C9673" t="str">
            <v>KHVL17889</v>
          </cell>
          <cell r="D9673">
            <v>3848285</v>
          </cell>
          <cell r="E9673" t="str">
            <v>1-0</v>
          </cell>
          <cell r="F9673" t="str">
            <v>1</v>
          </cell>
          <cell r="G9673" t="str">
            <v>HOSAMANE MANJAPPA</v>
          </cell>
        </row>
        <row r="9674">
          <cell r="C9674" t="str">
            <v>KHVL17618</v>
          </cell>
          <cell r="D9674">
            <v>3812533</v>
          </cell>
          <cell r="E9674" t="str">
            <v>1-0</v>
          </cell>
          <cell r="F9674" t="str">
            <v>1</v>
          </cell>
          <cell r="G9674" t="str">
            <v>K. MANJAPPA</v>
          </cell>
        </row>
        <row r="9675">
          <cell r="C9675" t="str">
            <v>KHVL15544</v>
          </cell>
          <cell r="D9675">
            <v>3800593</v>
          </cell>
          <cell r="E9675" t="str">
            <v>1-0</v>
          </cell>
          <cell r="F9675" t="str">
            <v>1</v>
          </cell>
          <cell r="G9675" t="str">
            <v>CHILD DEVELOPMENT OFFICER</v>
          </cell>
        </row>
        <row r="9676">
          <cell r="C9676" t="str">
            <v>KHVLKJ75</v>
          </cell>
          <cell r="D9676">
            <v>3511526</v>
          </cell>
          <cell r="E9676" t="str">
            <v>1-1</v>
          </cell>
          <cell r="F9676" t="str">
            <v>1</v>
          </cell>
          <cell r="G9676" t="str">
            <v>T.HANUMANTHAPPA</v>
          </cell>
        </row>
        <row r="9677">
          <cell r="C9677" t="str">
            <v>KHVL28</v>
          </cell>
          <cell r="D9677">
            <v>3511285</v>
          </cell>
          <cell r="E9677" t="str">
            <v>1-1</v>
          </cell>
          <cell r="F9677" t="str">
            <v>1</v>
          </cell>
          <cell r="G9677" t="str">
            <v>Raveendranath s o Channabasappa</v>
          </cell>
        </row>
        <row r="9678">
          <cell r="C9678" t="str">
            <v>KHVL3</v>
          </cell>
          <cell r="D9678">
            <v>3511793</v>
          </cell>
          <cell r="E9678" t="str">
            <v>1-1</v>
          </cell>
          <cell r="F9678" t="str">
            <v>1</v>
          </cell>
          <cell r="G9678" t="str">
            <v>S Karibasappa</v>
          </cell>
        </row>
        <row r="9679">
          <cell r="C9679" t="str">
            <v>KHVL79</v>
          </cell>
          <cell r="D9679">
            <v>3512099</v>
          </cell>
          <cell r="E9679" t="str">
            <v>1-1</v>
          </cell>
          <cell r="F9679" t="str">
            <v>1</v>
          </cell>
          <cell r="G9679" t="str">
            <v>Shimogi Bommappa s o Dodda Kenchappa</v>
          </cell>
        </row>
        <row r="9680">
          <cell r="C9680" t="str">
            <v>KHVLKJ7A</v>
          </cell>
          <cell r="D9680">
            <v>3513501</v>
          </cell>
          <cell r="E9680" t="str">
            <v>1-1</v>
          </cell>
          <cell r="F9680" t="str">
            <v>1</v>
          </cell>
          <cell r="G9680" t="str">
            <v>MALLAPPA</v>
          </cell>
        </row>
        <row r="9681">
          <cell r="C9681" t="str">
            <v>KHVL45</v>
          </cell>
          <cell r="D9681">
            <v>3513406</v>
          </cell>
          <cell r="E9681" t="str">
            <v>1-1</v>
          </cell>
          <cell r="F9681" t="str">
            <v>1</v>
          </cell>
          <cell r="G9681" t="str">
            <v>B Bheemappa s o Basappa</v>
          </cell>
        </row>
        <row r="9682">
          <cell r="C9682" t="str">
            <v>KHVL27</v>
          </cell>
          <cell r="D9682">
            <v>3512944</v>
          </cell>
          <cell r="E9682" t="str">
            <v>1-1</v>
          </cell>
          <cell r="F9682" t="str">
            <v>1</v>
          </cell>
          <cell r="G9682" t="str">
            <v>Mohan s o Kenchappa</v>
          </cell>
        </row>
        <row r="9683">
          <cell r="C9683" t="str">
            <v>KHVL20A</v>
          </cell>
          <cell r="D9683">
            <v>3514303</v>
          </cell>
          <cell r="E9683" t="str">
            <v>1-1</v>
          </cell>
          <cell r="F9683" t="str">
            <v>1</v>
          </cell>
          <cell r="G9683" t="str">
            <v>Ningappa s/o Basappa</v>
          </cell>
        </row>
        <row r="9684">
          <cell r="C9684" t="str">
            <v>KHVL85</v>
          </cell>
          <cell r="D9684">
            <v>3507030</v>
          </cell>
          <cell r="E9684" t="str">
            <v>1-1</v>
          </cell>
          <cell r="F9684" t="str">
            <v>1</v>
          </cell>
          <cell r="G9684" t="str">
            <v>K C Ramappa</v>
          </cell>
        </row>
        <row r="9685">
          <cell r="C9685" t="str">
            <v>KHVL6</v>
          </cell>
          <cell r="D9685">
            <v>3504757</v>
          </cell>
          <cell r="E9685" t="str">
            <v>1-1</v>
          </cell>
          <cell r="F9685" t="str">
            <v>1</v>
          </cell>
          <cell r="G9685" t="str">
            <v>Gurubasappa s o Channabasappa</v>
          </cell>
        </row>
        <row r="9686">
          <cell r="C9686" t="str">
            <v>KHVL4</v>
          </cell>
          <cell r="D9686">
            <v>3506099</v>
          </cell>
          <cell r="E9686" t="str">
            <v>1-1</v>
          </cell>
          <cell r="F9686" t="str">
            <v>1</v>
          </cell>
          <cell r="G9686" t="str">
            <v>Kenchappa</v>
          </cell>
        </row>
        <row r="9687">
          <cell r="C9687" t="str">
            <v>KHVL54</v>
          </cell>
          <cell r="D9687">
            <v>3506211</v>
          </cell>
          <cell r="E9687" t="str">
            <v>1-1</v>
          </cell>
          <cell r="F9687" t="str">
            <v>1</v>
          </cell>
          <cell r="G9687" t="str">
            <v>P Kotrappa s o Basavanagowda</v>
          </cell>
        </row>
        <row r="9688">
          <cell r="C9688" t="str">
            <v>KHVL52</v>
          </cell>
          <cell r="D9688">
            <v>3506502</v>
          </cell>
          <cell r="E9688" t="str">
            <v>1-1</v>
          </cell>
          <cell r="F9688" t="str">
            <v>1</v>
          </cell>
          <cell r="G9688" t="str">
            <v>Chigateri Basavaraja s o Mayappa</v>
          </cell>
        </row>
        <row r="9689">
          <cell r="C9689" t="str">
            <v>KHVLKJ77</v>
          </cell>
          <cell r="D9689">
            <v>3509666</v>
          </cell>
          <cell r="E9689" t="str">
            <v>1-1</v>
          </cell>
          <cell r="F9689" t="str">
            <v>1</v>
          </cell>
          <cell r="G9689" t="str">
            <v>H.SIDDESHI</v>
          </cell>
        </row>
        <row r="9690">
          <cell r="C9690" t="str">
            <v>KHVL9274A</v>
          </cell>
          <cell r="D9690">
            <v>3516328</v>
          </cell>
          <cell r="E9690" t="str">
            <v>1-1</v>
          </cell>
          <cell r="F9690" t="str">
            <v>1</v>
          </cell>
          <cell r="G9690" t="str">
            <v>K. Basapala Shekhrap</v>
          </cell>
        </row>
        <row r="9691">
          <cell r="C9691" t="str">
            <v>KHVL75</v>
          </cell>
          <cell r="D9691">
            <v>3516634</v>
          </cell>
          <cell r="E9691" t="str">
            <v>1-1</v>
          </cell>
          <cell r="F9691" t="str">
            <v>1</v>
          </cell>
          <cell r="G9691" t="str">
            <v>D Muniyappa s o Basappa</v>
          </cell>
        </row>
        <row r="9692">
          <cell r="C9692" t="str">
            <v>KHVLKJ78</v>
          </cell>
          <cell r="D9692">
            <v>3517417</v>
          </cell>
          <cell r="E9692" t="str">
            <v>1-1</v>
          </cell>
          <cell r="F9692" t="str">
            <v>1</v>
          </cell>
          <cell r="G9692" t="str">
            <v>H.MANJAPPA</v>
          </cell>
        </row>
        <row r="9693">
          <cell r="C9693" t="str">
            <v>KHVL84</v>
          </cell>
          <cell r="D9693">
            <v>3517060</v>
          </cell>
          <cell r="E9693" t="str">
            <v>1-1</v>
          </cell>
          <cell r="F9693" t="str">
            <v>1</v>
          </cell>
          <cell r="G9693" t="str">
            <v>SRI.HEAD MASTER</v>
          </cell>
        </row>
        <row r="9694">
          <cell r="C9694" t="str">
            <v>KHVL56</v>
          </cell>
          <cell r="D9694">
            <v>3516796</v>
          </cell>
          <cell r="E9694" t="str">
            <v>1-1</v>
          </cell>
          <cell r="F9694" t="str">
            <v>1</v>
          </cell>
          <cell r="G9694" t="str">
            <v>K Ravindranatha s o Channabasappa</v>
          </cell>
        </row>
        <row r="9695">
          <cell r="C9695" t="str">
            <v>KHVL8</v>
          </cell>
          <cell r="D9695">
            <v>3518303</v>
          </cell>
          <cell r="E9695" t="str">
            <v>1-1</v>
          </cell>
          <cell r="F9695" t="str">
            <v>1</v>
          </cell>
          <cell r="G9695" t="str">
            <v>Kavalappa</v>
          </cell>
        </row>
        <row r="9696">
          <cell r="C9696" t="str">
            <v>KHVL42</v>
          </cell>
          <cell r="D9696">
            <v>3517825</v>
          </cell>
          <cell r="E9696" t="str">
            <v>1-1</v>
          </cell>
          <cell r="F9696" t="str">
            <v>1</v>
          </cell>
          <cell r="G9696" t="str">
            <v>S Nanjappa s o Doddabasappa</v>
          </cell>
        </row>
        <row r="9697">
          <cell r="C9697" t="str">
            <v>KHVL81</v>
          </cell>
          <cell r="D9697">
            <v>3518883</v>
          </cell>
          <cell r="E9697" t="str">
            <v>1-1</v>
          </cell>
          <cell r="F9697" t="str">
            <v>1</v>
          </cell>
          <cell r="G9697" t="str">
            <v>Lakkamma w o Hanumantappa</v>
          </cell>
        </row>
        <row r="9698">
          <cell r="C9698" t="str">
            <v>KHVL69A</v>
          </cell>
          <cell r="D9698">
            <v>3521978</v>
          </cell>
          <cell r="E9698" t="str">
            <v>1-1</v>
          </cell>
          <cell r="F9698" t="str">
            <v>1</v>
          </cell>
          <cell r="G9698" t="str">
            <v>Kenchappa s o Bommappa</v>
          </cell>
        </row>
        <row r="9699">
          <cell r="C9699" t="str">
            <v>KHVL2</v>
          </cell>
          <cell r="D9699">
            <v>3522680</v>
          </cell>
          <cell r="E9699" t="str">
            <v>1-1</v>
          </cell>
          <cell r="F9699" t="str">
            <v>1</v>
          </cell>
          <cell r="G9699" t="str">
            <v>Gurusiddappa  s/o Ba</v>
          </cell>
        </row>
        <row r="9700">
          <cell r="C9700" t="str">
            <v>KHVL78</v>
          </cell>
          <cell r="D9700">
            <v>3519400</v>
          </cell>
          <cell r="E9700" t="str">
            <v>1-1</v>
          </cell>
          <cell r="F9700" t="str">
            <v>1</v>
          </cell>
          <cell r="G9700" t="str">
            <v>K K MAHADEVAPPA</v>
          </cell>
        </row>
        <row r="9701">
          <cell r="C9701" t="str">
            <v>KHVL29</v>
          </cell>
          <cell r="D9701">
            <v>3520070</v>
          </cell>
          <cell r="E9701" t="str">
            <v>1-1</v>
          </cell>
          <cell r="F9701" t="str">
            <v>1</v>
          </cell>
          <cell r="G9701" t="str">
            <v>Shekarappa s o Basappa</v>
          </cell>
        </row>
        <row r="9702">
          <cell r="C9702" t="str">
            <v>KHVL34</v>
          </cell>
          <cell r="D9702">
            <v>3520512</v>
          </cell>
          <cell r="E9702" t="str">
            <v>1-1</v>
          </cell>
          <cell r="F9702" t="str">
            <v>1</v>
          </cell>
          <cell r="G9702" t="str">
            <v>Kenchappa s o Pakkirappa</v>
          </cell>
        </row>
        <row r="9703">
          <cell r="C9703" t="str">
            <v>KHVL1</v>
          </cell>
          <cell r="D9703">
            <v>3525851</v>
          </cell>
          <cell r="E9703" t="str">
            <v>1-1</v>
          </cell>
          <cell r="F9703" t="str">
            <v>1</v>
          </cell>
          <cell r="G9703" t="str">
            <v>K Nanjappa</v>
          </cell>
        </row>
        <row r="9704">
          <cell r="C9704" t="str">
            <v>KHVL67</v>
          </cell>
          <cell r="D9704">
            <v>3526212</v>
          </cell>
          <cell r="E9704" t="str">
            <v>1-1</v>
          </cell>
          <cell r="F9704" t="str">
            <v>1</v>
          </cell>
          <cell r="G9704" t="str">
            <v>Megalageri Ramappa s o Basappa</v>
          </cell>
        </row>
        <row r="9705">
          <cell r="C9705" t="str">
            <v>KHVL51</v>
          </cell>
          <cell r="D9705">
            <v>3498287</v>
          </cell>
          <cell r="E9705" t="str">
            <v>1-1</v>
          </cell>
          <cell r="F9705" t="str">
            <v>1</v>
          </cell>
          <cell r="G9705" t="str">
            <v>Kulahalli Mallappa s o Adiveppa</v>
          </cell>
        </row>
        <row r="9706">
          <cell r="C9706" t="str">
            <v>KHVL14A</v>
          </cell>
          <cell r="D9706">
            <v>3498243</v>
          </cell>
          <cell r="E9706" t="str">
            <v>1-1</v>
          </cell>
          <cell r="F9706" t="str">
            <v>1</v>
          </cell>
          <cell r="G9706" t="str">
            <v>Channabasappa</v>
          </cell>
        </row>
        <row r="9707">
          <cell r="C9707" t="str">
            <v>KHVL41</v>
          </cell>
          <cell r="D9707">
            <v>3499278</v>
          </cell>
          <cell r="E9707" t="str">
            <v>1-1</v>
          </cell>
          <cell r="F9707" t="str">
            <v>1</v>
          </cell>
          <cell r="G9707" t="str">
            <v>Nagappa s o Kenchappa</v>
          </cell>
        </row>
        <row r="9708">
          <cell r="C9708" t="str">
            <v>KHVLKJ63</v>
          </cell>
          <cell r="D9708">
            <v>3500956</v>
          </cell>
          <cell r="E9708" t="str">
            <v>1-1</v>
          </cell>
          <cell r="F9708" t="str">
            <v>1</v>
          </cell>
          <cell r="G9708" t="str">
            <v>A.PARUSAPPA</v>
          </cell>
        </row>
        <row r="9709">
          <cell r="C9709" t="str">
            <v>KHVLBJ9</v>
          </cell>
          <cell r="D9709">
            <v>3503484</v>
          </cell>
          <cell r="E9709" t="str">
            <v>1-1</v>
          </cell>
          <cell r="F9709" t="str">
            <v>1</v>
          </cell>
          <cell r="G9709" t="str">
            <v>SMT. DYAPHALLI REVAMMA</v>
          </cell>
        </row>
        <row r="9710">
          <cell r="C9710" t="str">
            <v>KVL16070</v>
          </cell>
          <cell r="D9710">
            <v>3503678</v>
          </cell>
          <cell r="E9710" t="str">
            <v>1-1</v>
          </cell>
          <cell r="F9710" t="str">
            <v>1</v>
          </cell>
          <cell r="G9710" t="str">
            <v>K. Mahadevappa S o Pakkirappa</v>
          </cell>
        </row>
        <row r="9711">
          <cell r="C9711" t="str">
            <v>KHVL46</v>
          </cell>
          <cell r="D9711">
            <v>3504274</v>
          </cell>
          <cell r="E9711" t="str">
            <v>1-1</v>
          </cell>
          <cell r="F9711" t="str">
            <v>1</v>
          </cell>
          <cell r="G9711" t="str">
            <v>Gurubasappa s o Kenchappa</v>
          </cell>
        </row>
        <row r="9712">
          <cell r="C9712" t="str">
            <v>KHVLKJ57</v>
          </cell>
          <cell r="D9712">
            <v>3502480</v>
          </cell>
          <cell r="E9712" t="str">
            <v>1-1</v>
          </cell>
          <cell r="F9712" t="str">
            <v>1</v>
          </cell>
          <cell r="G9712" t="str">
            <v>KENCHAMMA</v>
          </cell>
        </row>
        <row r="9713">
          <cell r="C9713" t="str">
            <v>RGYKHVL3763</v>
          </cell>
          <cell r="D9713">
            <v>3503101</v>
          </cell>
          <cell r="E9713" t="str">
            <v>1-1</v>
          </cell>
          <cell r="F9713" t="str">
            <v>1</v>
          </cell>
          <cell r="G9713" t="str">
            <v>HANUMAVVA</v>
          </cell>
        </row>
        <row r="9714">
          <cell r="C9714" t="str">
            <v>KHVL19A</v>
          </cell>
          <cell r="D9714">
            <v>3493691</v>
          </cell>
          <cell r="E9714" t="str">
            <v>1-1</v>
          </cell>
          <cell r="F9714" t="str">
            <v>1</v>
          </cell>
          <cell r="G9714" t="str">
            <v>K B Basavarajappa</v>
          </cell>
        </row>
        <row r="9715">
          <cell r="C9715" t="str">
            <v>KHVLKJ27</v>
          </cell>
          <cell r="D9715">
            <v>3493842</v>
          </cell>
          <cell r="E9715" t="str">
            <v>1-1</v>
          </cell>
          <cell r="F9715" t="str">
            <v>1</v>
          </cell>
          <cell r="G9715" t="str">
            <v>K.KALAPPA</v>
          </cell>
        </row>
        <row r="9716">
          <cell r="C9716" t="str">
            <v>KHVLKJ31</v>
          </cell>
          <cell r="D9716">
            <v>3493251</v>
          </cell>
          <cell r="E9716" t="str">
            <v>1-1</v>
          </cell>
          <cell r="F9716" t="str">
            <v>1</v>
          </cell>
          <cell r="G9716" t="str">
            <v>M.NAGAPPA</v>
          </cell>
        </row>
        <row r="9717">
          <cell r="C9717" t="str">
            <v>KHVLKJ20</v>
          </cell>
          <cell r="D9717">
            <v>3492823</v>
          </cell>
          <cell r="E9717" t="str">
            <v>1-1</v>
          </cell>
          <cell r="F9717" t="str">
            <v>1</v>
          </cell>
          <cell r="G9717" t="str">
            <v>K.BASAPPA</v>
          </cell>
        </row>
        <row r="9718">
          <cell r="C9718" t="str">
            <v>KHVL11519</v>
          </cell>
          <cell r="D9718">
            <v>3494697</v>
          </cell>
          <cell r="E9718" t="str">
            <v>1-1</v>
          </cell>
          <cell r="F9718" t="str">
            <v>1</v>
          </cell>
          <cell r="G9718" t="str">
            <v>K.SANNA KENCHAPPA.</v>
          </cell>
        </row>
        <row r="9719">
          <cell r="C9719" t="str">
            <v>KHVLKJ67</v>
          </cell>
          <cell r="D9719">
            <v>3494161</v>
          </cell>
          <cell r="E9719" t="str">
            <v>1-1</v>
          </cell>
          <cell r="F9719" t="str">
            <v>1</v>
          </cell>
          <cell r="G9719" t="str">
            <v>MANJAPPA</v>
          </cell>
        </row>
        <row r="9720">
          <cell r="C9720" t="str">
            <v>KHVL68</v>
          </cell>
          <cell r="D9720">
            <v>3494288</v>
          </cell>
          <cell r="E9720" t="str">
            <v>1-1</v>
          </cell>
          <cell r="F9720" t="str">
            <v>1</v>
          </cell>
          <cell r="G9720" t="str">
            <v>Banakara</v>
          </cell>
        </row>
        <row r="9721">
          <cell r="C9721" t="str">
            <v>KHVL50</v>
          </cell>
          <cell r="D9721">
            <v>3496248</v>
          </cell>
          <cell r="E9721" t="str">
            <v>1-1</v>
          </cell>
          <cell r="F9721" t="str">
            <v>1</v>
          </cell>
          <cell r="G9721" t="str">
            <v>Siddavanakote Hanumappa s</v>
          </cell>
        </row>
        <row r="9722">
          <cell r="C9722" t="str">
            <v>KHVLBJ8</v>
          </cell>
          <cell r="D9722">
            <v>3495926</v>
          </cell>
          <cell r="E9722" t="str">
            <v>1-1</v>
          </cell>
          <cell r="F9722" t="str">
            <v>1</v>
          </cell>
          <cell r="G9722" t="str">
            <v>SMT KENCHAMMA</v>
          </cell>
        </row>
        <row r="9723">
          <cell r="C9723" t="str">
            <v>KHVL69</v>
          </cell>
          <cell r="D9723">
            <v>3497449</v>
          </cell>
          <cell r="E9723" t="str">
            <v>1-1</v>
          </cell>
          <cell r="F9723" t="str">
            <v>1</v>
          </cell>
          <cell r="G9723" t="str">
            <v>H Kotresh s o Kotrabasappa</v>
          </cell>
        </row>
        <row r="9724">
          <cell r="C9724" t="str">
            <v>KHVL44</v>
          </cell>
          <cell r="D9724">
            <v>3497496</v>
          </cell>
          <cell r="E9724" t="str">
            <v>1-1</v>
          </cell>
          <cell r="F9724" t="str">
            <v>1</v>
          </cell>
          <cell r="G9724" t="str">
            <v>H Kotreshi s o Siddabasappa</v>
          </cell>
        </row>
        <row r="9725">
          <cell r="C9725" t="str">
            <v>KHVL15</v>
          </cell>
          <cell r="D9725">
            <v>3497969</v>
          </cell>
          <cell r="E9725" t="str">
            <v>1-1</v>
          </cell>
          <cell r="F9725" t="str">
            <v>1</v>
          </cell>
          <cell r="G9725" t="str">
            <v>P Kotrappa</v>
          </cell>
        </row>
        <row r="9726">
          <cell r="C9726" t="str">
            <v>KHVLKJ29</v>
          </cell>
          <cell r="D9726">
            <v>3489027</v>
          </cell>
          <cell r="E9726" t="str">
            <v>1-1</v>
          </cell>
          <cell r="F9726" t="str">
            <v>1</v>
          </cell>
          <cell r="G9726" t="str">
            <v>B.HUCHHAPPA</v>
          </cell>
        </row>
        <row r="9727">
          <cell r="C9727" t="str">
            <v>KHVL10</v>
          </cell>
          <cell r="D9727">
            <v>3489293</v>
          </cell>
          <cell r="E9727" t="str">
            <v>1-1</v>
          </cell>
          <cell r="F9727" t="str">
            <v>1</v>
          </cell>
          <cell r="G9727" t="str">
            <v>D Ravidas</v>
          </cell>
        </row>
        <row r="9728">
          <cell r="C9728" t="str">
            <v>KHVL23</v>
          </cell>
          <cell r="D9728">
            <v>3488886</v>
          </cell>
          <cell r="E9728" t="str">
            <v>1-1</v>
          </cell>
          <cell r="F9728" t="str">
            <v>1</v>
          </cell>
          <cell r="G9728" t="str">
            <v>Bharmappa</v>
          </cell>
        </row>
        <row r="9729">
          <cell r="C9729" t="str">
            <v>KHVL83</v>
          </cell>
          <cell r="D9729">
            <v>3487003</v>
          </cell>
          <cell r="E9729" t="str">
            <v>1-1</v>
          </cell>
          <cell r="F9729" t="str">
            <v>1</v>
          </cell>
          <cell r="G9729" t="str">
            <v>K. Shekarappa  s o</v>
          </cell>
        </row>
        <row r="9730">
          <cell r="C9730" t="str">
            <v>KHVLBJ15</v>
          </cell>
          <cell r="D9730">
            <v>3485899</v>
          </cell>
          <cell r="E9730" t="str">
            <v>1-1</v>
          </cell>
          <cell r="F9730" t="str">
            <v>1</v>
          </cell>
          <cell r="G9730" t="str">
            <v>S. AJJAPPA.</v>
          </cell>
        </row>
        <row r="9731">
          <cell r="C9731" t="str">
            <v>KHVL17A</v>
          </cell>
          <cell r="D9731">
            <v>3491362</v>
          </cell>
          <cell r="E9731" t="str">
            <v>1-1</v>
          </cell>
          <cell r="F9731" t="str">
            <v>1</v>
          </cell>
          <cell r="G9731" t="str">
            <v>H Parameshwarappa</v>
          </cell>
        </row>
        <row r="9732">
          <cell r="C9732" t="str">
            <v>KHVLKJ72</v>
          </cell>
          <cell r="D9732">
            <v>3491123</v>
          </cell>
          <cell r="E9732" t="str">
            <v>1-1</v>
          </cell>
          <cell r="F9732" t="str">
            <v>1</v>
          </cell>
          <cell r="G9732" t="str">
            <v>PUSHPAVATHI</v>
          </cell>
        </row>
        <row r="9733">
          <cell r="C9733" t="str">
            <v>KHVL9279</v>
          </cell>
          <cell r="D9733">
            <v>3492386</v>
          </cell>
          <cell r="E9733" t="str">
            <v>1-1</v>
          </cell>
          <cell r="F9733" t="str">
            <v>1</v>
          </cell>
          <cell r="G9733" t="str">
            <v>K. Kenchappa</v>
          </cell>
        </row>
        <row r="9734">
          <cell r="C9734" t="str">
            <v>KHVL16082</v>
          </cell>
          <cell r="D9734">
            <v>3492285</v>
          </cell>
          <cell r="E9734" t="str">
            <v>1-1</v>
          </cell>
          <cell r="F9734" t="str">
            <v>1</v>
          </cell>
          <cell r="G9734" t="str">
            <v>H. Chandrashekarappa S o Basappa</v>
          </cell>
        </row>
        <row r="9735">
          <cell r="C9735" t="str">
            <v>KHVL12</v>
          </cell>
          <cell r="D9735">
            <v>3489763</v>
          </cell>
          <cell r="E9735" t="str">
            <v>1-1</v>
          </cell>
          <cell r="F9735" t="str">
            <v>1</v>
          </cell>
          <cell r="G9735" t="str">
            <v>Ramappa s/o Channaba</v>
          </cell>
        </row>
        <row r="9736">
          <cell r="C9736" t="str">
            <v>KHVLKJ5</v>
          </cell>
          <cell r="D9736">
            <v>3489440</v>
          </cell>
          <cell r="E9736" t="str">
            <v>1-1</v>
          </cell>
          <cell r="F9736" t="str">
            <v>1</v>
          </cell>
          <cell r="G9736" t="str">
            <v>NANJUNADAPPA</v>
          </cell>
        </row>
        <row r="9737">
          <cell r="C9737" t="str">
            <v>KHVL37</v>
          </cell>
          <cell r="D9737">
            <v>3490288</v>
          </cell>
          <cell r="E9737" t="str">
            <v>1-1</v>
          </cell>
          <cell r="F9737" t="str">
            <v>1</v>
          </cell>
          <cell r="G9737" t="str">
            <v>Shashidhara s o Channabasappa</v>
          </cell>
        </row>
        <row r="9738">
          <cell r="C9738" t="str">
            <v>KHVLBJ19</v>
          </cell>
          <cell r="D9738">
            <v>3480731</v>
          </cell>
          <cell r="E9738" t="str">
            <v>1-1</v>
          </cell>
          <cell r="F9738" t="str">
            <v>1</v>
          </cell>
          <cell r="G9738" t="str">
            <v>S. BOMMAPPA</v>
          </cell>
        </row>
        <row r="9739">
          <cell r="C9739" t="str">
            <v>KHVLKJ19</v>
          </cell>
          <cell r="D9739">
            <v>3479798</v>
          </cell>
          <cell r="E9739" t="str">
            <v>1-1</v>
          </cell>
          <cell r="F9739" t="str">
            <v>1</v>
          </cell>
          <cell r="G9739" t="str">
            <v>K.BASAPPA</v>
          </cell>
        </row>
        <row r="9740">
          <cell r="C9740" t="str">
            <v>KHVL35</v>
          </cell>
          <cell r="D9740">
            <v>3479820</v>
          </cell>
          <cell r="E9740" t="str">
            <v>1-1</v>
          </cell>
          <cell r="F9740" t="str">
            <v>1</v>
          </cell>
          <cell r="G9740" t="str">
            <v>H Narappa s o Nanjappa</v>
          </cell>
        </row>
        <row r="9741">
          <cell r="C9741" t="str">
            <v>KHVL29032</v>
          </cell>
          <cell r="D9741">
            <v>4740437</v>
          </cell>
          <cell r="E9741" t="str">
            <v>1-1</v>
          </cell>
          <cell r="F9741" t="str">
            <v>1</v>
          </cell>
          <cell r="G9741" t="str">
            <v>K JOTHIRLINGAPPA S/O SHIMURTHAPPA</v>
          </cell>
        </row>
        <row r="9742">
          <cell r="C9742" t="str">
            <v>KHVL28948</v>
          </cell>
          <cell r="D9742">
            <v>4723292</v>
          </cell>
          <cell r="E9742" t="str">
            <v>1-1</v>
          </cell>
          <cell r="F9742" t="str">
            <v>1</v>
          </cell>
          <cell r="G9742" t="str">
            <v>HALEMANI NANJAPPA S/O SIDDABASAPPA</v>
          </cell>
        </row>
        <row r="9743">
          <cell r="C9743" t="str">
            <v>KHVL28957</v>
          </cell>
          <cell r="D9743">
            <v>4723303</v>
          </cell>
          <cell r="E9743" t="str">
            <v>1-1</v>
          </cell>
          <cell r="F9743" t="str">
            <v>1</v>
          </cell>
          <cell r="G9743" t="str">
            <v>SIDDAPLA MARALUSIDDAPPA S/O DODDA SIDDAPPA</v>
          </cell>
        </row>
        <row r="9744">
          <cell r="C9744" t="str">
            <v>KHVL29526</v>
          </cell>
          <cell r="D9744">
            <v>4973895</v>
          </cell>
          <cell r="E9744" t="str">
            <v>1-1</v>
          </cell>
          <cell r="F9744" t="str">
            <v>1</v>
          </cell>
          <cell r="G9744" t="str">
            <v>K PATRI BASAMMA W/O MALLAPPA</v>
          </cell>
        </row>
        <row r="9745">
          <cell r="C9745" t="str">
            <v>KHVL29575</v>
          </cell>
          <cell r="D9745">
            <v>4990668</v>
          </cell>
          <cell r="E9745" t="str">
            <v>1-1</v>
          </cell>
          <cell r="F9745" t="str">
            <v>1</v>
          </cell>
          <cell r="G9745" t="str">
            <v>K B SHIVU KUMAR S/O BASAPPA</v>
          </cell>
        </row>
        <row r="9746">
          <cell r="C9746" t="str">
            <v>KHVL29323</v>
          </cell>
          <cell r="D9746">
            <v>4878443</v>
          </cell>
          <cell r="E9746" t="str">
            <v>1-1</v>
          </cell>
          <cell r="F9746" t="str">
            <v>1</v>
          </cell>
          <cell r="G9746" t="str">
            <v>KADABAGERI MARALUSID</v>
          </cell>
        </row>
        <row r="9747">
          <cell r="C9747" t="str">
            <v>KHVL29301</v>
          </cell>
          <cell r="D9747">
            <v>4875045</v>
          </cell>
          <cell r="E9747" t="str">
            <v>1-1</v>
          </cell>
          <cell r="F9747" t="str">
            <v>1</v>
          </cell>
          <cell r="G9747" t="str">
            <v>SIDDESH S/O BHOMMALINGAPPA</v>
          </cell>
        </row>
        <row r="9748">
          <cell r="C9748" t="str">
            <v>KHVL29281</v>
          </cell>
          <cell r="D9748">
            <v>4865720</v>
          </cell>
          <cell r="E9748" t="str">
            <v>1-1</v>
          </cell>
          <cell r="F9748" t="str">
            <v>1</v>
          </cell>
          <cell r="G9748" t="str">
            <v>K REVANASIDDAPPA  S/O DODDA KENCHAPPA</v>
          </cell>
        </row>
        <row r="9749">
          <cell r="C9749" t="str">
            <v>KHVL29167</v>
          </cell>
          <cell r="D9749">
            <v>4812259</v>
          </cell>
          <cell r="E9749" t="str">
            <v>1-1</v>
          </cell>
          <cell r="F9749" t="str">
            <v>1</v>
          </cell>
          <cell r="G9749" t="str">
            <v>K LINGARAJA S/O HANUMANTHAPPA</v>
          </cell>
        </row>
        <row r="9750">
          <cell r="C9750" t="str">
            <v>KHVLKJ71</v>
          </cell>
          <cell r="D9750">
            <v>3484839</v>
          </cell>
          <cell r="E9750" t="str">
            <v>1-1</v>
          </cell>
          <cell r="F9750" t="str">
            <v>1</v>
          </cell>
          <cell r="G9750" t="str">
            <v>JAYAPPA</v>
          </cell>
        </row>
        <row r="9751">
          <cell r="C9751" t="str">
            <v>KHVLKJ65</v>
          </cell>
          <cell r="D9751">
            <v>3482655</v>
          </cell>
          <cell r="E9751" t="str">
            <v>1-1</v>
          </cell>
          <cell r="F9751" t="str">
            <v>1</v>
          </cell>
          <cell r="G9751" t="str">
            <v>K.SIDDAPPA</v>
          </cell>
        </row>
        <row r="9752">
          <cell r="C9752" t="str">
            <v>KHVLKJ28</v>
          </cell>
          <cell r="D9752">
            <v>3483893</v>
          </cell>
          <cell r="E9752" t="str">
            <v>1-1</v>
          </cell>
          <cell r="F9752" t="str">
            <v>1</v>
          </cell>
          <cell r="G9752" t="str">
            <v>M.NINGAPPA</v>
          </cell>
        </row>
        <row r="9753">
          <cell r="C9753" t="str">
            <v>KHVLKJ59</v>
          </cell>
          <cell r="D9753">
            <v>3468111</v>
          </cell>
          <cell r="E9753" t="str">
            <v>1-1</v>
          </cell>
          <cell r="F9753" t="str">
            <v>1</v>
          </cell>
          <cell r="G9753" t="str">
            <v>M.SHARADAMMA</v>
          </cell>
        </row>
        <row r="9754">
          <cell r="C9754" t="str">
            <v>KHVLKJ68</v>
          </cell>
          <cell r="D9754">
            <v>3467527</v>
          </cell>
          <cell r="E9754" t="str">
            <v>1-1</v>
          </cell>
          <cell r="F9754" t="str">
            <v>1</v>
          </cell>
          <cell r="G9754" t="str">
            <v>KENCHAPPA</v>
          </cell>
        </row>
        <row r="9755">
          <cell r="C9755" t="str">
            <v>KHVL25</v>
          </cell>
          <cell r="D9755">
            <v>3467593</v>
          </cell>
          <cell r="E9755" t="str">
            <v>1-1</v>
          </cell>
          <cell r="F9755" t="str">
            <v>1</v>
          </cell>
          <cell r="G9755" t="str">
            <v>Basappa s o Adaribasappa</v>
          </cell>
        </row>
        <row r="9756">
          <cell r="C9756" t="str">
            <v>KHVLKJ8</v>
          </cell>
          <cell r="D9756">
            <v>3469993</v>
          </cell>
          <cell r="E9756" t="str">
            <v>1-1</v>
          </cell>
          <cell r="F9756" t="str">
            <v>1</v>
          </cell>
          <cell r="G9756" t="str">
            <v>S.GANGAMMA</v>
          </cell>
        </row>
        <row r="9757">
          <cell r="C9757" t="str">
            <v>KHVL22</v>
          </cell>
          <cell r="D9757">
            <v>3471645</v>
          </cell>
          <cell r="E9757" t="str">
            <v>1-1</v>
          </cell>
          <cell r="F9757" t="str">
            <v>1</v>
          </cell>
          <cell r="G9757" t="str">
            <v>H Siddappa s o Addibanappa</v>
          </cell>
        </row>
        <row r="9758">
          <cell r="C9758" t="str">
            <v>KHVL72</v>
          </cell>
          <cell r="D9758">
            <v>3471554</v>
          </cell>
          <cell r="E9758" t="str">
            <v>1-1</v>
          </cell>
          <cell r="F9758" t="str">
            <v>1</v>
          </cell>
          <cell r="G9758" t="str">
            <v>Siddappa s o Kariyappa</v>
          </cell>
        </row>
        <row r="9759">
          <cell r="C9759" t="str">
            <v>KHVL26</v>
          </cell>
          <cell r="D9759">
            <v>3472495</v>
          </cell>
          <cell r="E9759" t="str">
            <v>1-1</v>
          </cell>
          <cell r="F9759" t="str">
            <v>1</v>
          </cell>
          <cell r="G9759" t="str">
            <v>G M Lingappa s o Nagappa</v>
          </cell>
        </row>
        <row r="9760">
          <cell r="C9760" t="str">
            <v>KHVL77</v>
          </cell>
          <cell r="D9760">
            <v>3478186</v>
          </cell>
          <cell r="E9760" t="str">
            <v>1-1</v>
          </cell>
          <cell r="F9760" t="str">
            <v>1</v>
          </cell>
          <cell r="G9760" t="str">
            <v>K BASAVARAJA</v>
          </cell>
        </row>
        <row r="9761">
          <cell r="C9761" t="str">
            <v>KHVL31</v>
          </cell>
          <cell r="D9761">
            <v>3478049</v>
          </cell>
          <cell r="E9761" t="str">
            <v>1-1</v>
          </cell>
          <cell r="F9761" t="str">
            <v>1</v>
          </cell>
          <cell r="G9761" t="str">
            <v>D.MANJAPPA S/O BASAPPA</v>
          </cell>
        </row>
        <row r="9762">
          <cell r="C9762" t="str">
            <v>KHVL18A</v>
          </cell>
          <cell r="D9762">
            <v>3478449</v>
          </cell>
          <cell r="E9762" t="str">
            <v>1-1</v>
          </cell>
          <cell r="F9762" t="str">
            <v>1</v>
          </cell>
          <cell r="G9762" t="str">
            <v>H Basavaraja</v>
          </cell>
        </row>
        <row r="9763">
          <cell r="C9763" t="str">
            <v>KHVL5</v>
          </cell>
          <cell r="D9763">
            <v>3476084</v>
          </cell>
          <cell r="E9763" t="str">
            <v>1-1</v>
          </cell>
          <cell r="F9763" t="str">
            <v>1</v>
          </cell>
          <cell r="G9763" t="str">
            <v>Omkarappa</v>
          </cell>
        </row>
        <row r="9764">
          <cell r="C9764" t="str">
            <v>KHVLBJ10</v>
          </cell>
          <cell r="D9764">
            <v>3476290</v>
          </cell>
          <cell r="E9764" t="str">
            <v>1-1</v>
          </cell>
          <cell r="F9764" t="str">
            <v>1</v>
          </cell>
          <cell r="G9764" t="str">
            <v>M. SIDDAPPA</v>
          </cell>
        </row>
        <row r="9765">
          <cell r="C9765" t="str">
            <v>KHVL55</v>
          </cell>
          <cell r="D9765">
            <v>3475177</v>
          </cell>
          <cell r="E9765" t="str">
            <v>1-1</v>
          </cell>
          <cell r="F9765" t="str">
            <v>1</v>
          </cell>
          <cell r="G9765" t="str">
            <v>K Ravindranatha s o Channabasappa</v>
          </cell>
        </row>
        <row r="9766">
          <cell r="C9766" t="str">
            <v>KHVLKJ73</v>
          </cell>
          <cell r="D9766">
            <v>3475237</v>
          </cell>
          <cell r="E9766" t="str">
            <v>1-1</v>
          </cell>
          <cell r="F9766" t="str">
            <v>1</v>
          </cell>
          <cell r="G9766" t="str">
            <v>SANNA KENCHAPPA</v>
          </cell>
        </row>
        <row r="9767">
          <cell r="C9767" t="str">
            <v>KHVL47</v>
          </cell>
          <cell r="D9767">
            <v>3474065</v>
          </cell>
          <cell r="E9767" t="str">
            <v>1-1</v>
          </cell>
          <cell r="F9767" t="str">
            <v>1</v>
          </cell>
          <cell r="G9767" t="str">
            <v>Shavala Basappara s o Kenchappa</v>
          </cell>
        </row>
        <row r="9768">
          <cell r="C9768" t="str">
            <v>KHVLKJ66</v>
          </cell>
          <cell r="D9768">
            <v>3473572</v>
          </cell>
          <cell r="E9768" t="str">
            <v>1-1</v>
          </cell>
          <cell r="F9768" t="str">
            <v>1</v>
          </cell>
          <cell r="G9768" t="str">
            <v>M.BASAVARAJA</v>
          </cell>
        </row>
        <row r="9769">
          <cell r="C9769" t="str">
            <v>KHVLBJ21</v>
          </cell>
          <cell r="D9769">
            <v>3473472</v>
          </cell>
          <cell r="E9769" t="str">
            <v>1-1</v>
          </cell>
          <cell r="F9769" t="str">
            <v>1</v>
          </cell>
          <cell r="G9769" t="str">
            <v>D. BASAPPA</v>
          </cell>
        </row>
        <row r="9770">
          <cell r="C9770" t="str">
            <v>KHVL82</v>
          </cell>
          <cell r="D9770">
            <v>3462127</v>
          </cell>
          <cell r="E9770" t="str">
            <v>1-1</v>
          </cell>
          <cell r="F9770" t="str">
            <v>1</v>
          </cell>
          <cell r="G9770" t="str">
            <v>K.SHARANAPPA</v>
          </cell>
        </row>
        <row r="9771">
          <cell r="C9771" t="str">
            <v>KHVLKJ2</v>
          </cell>
          <cell r="D9771">
            <v>3462197</v>
          </cell>
          <cell r="E9771" t="str">
            <v>1-1</v>
          </cell>
          <cell r="F9771" t="str">
            <v>1</v>
          </cell>
          <cell r="G9771" t="str">
            <v>K.BHARA MAPPA</v>
          </cell>
        </row>
        <row r="9772">
          <cell r="C9772" t="str">
            <v>KHVL76</v>
          </cell>
          <cell r="D9772">
            <v>3463051</v>
          </cell>
          <cell r="E9772" t="str">
            <v>1-1</v>
          </cell>
          <cell r="F9772" t="str">
            <v>1</v>
          </cell>
          <cell r="G9772" t="str">
            <v>K Basavaraja s o Nagappa</v>
          </cell>
        </row>
        <row r="9773">
          <cell r="C9773" t="str">
            <v>KHVL21A</v>
          </cell>
          <cell r="D9773">
            <v>3464481</v>
          </cell>
          <cell r="E9773" t="str">
            <v>1-1</v>
          </cell>
          <cell r="F9773" t="str">
            <v>1</v>
          </cell>
          <cell r="G9773" t="str">
            <v>S Basavarajappa s o</v>
          </cell>
        </row>
        <row r="9774">
          <cell r="C9774" t="str">
            <v>KHVL48</v>
          </cell>
          <cell r="D9774">
            <v>3465598</v>
          </cell>
          <cell r="E9774" t="str">
            <v>1-1</v>
          </cell>
          <cell r="F9774" t="str">
            <v>1</v>
          </cell>
          <cell r="G9774" t="str">
            <v>H Basavarajappa s o Kenchappa</v>
          </cell>
        </row>
        <row r="9775">
          <cell r="C9775" t="str">
            <v>BLKUKHVL30387</v>
          </cell>
          <cell r="D9775">
            <v>5290159</v>
          </cell>
          <cell r="E9775" t="str">
            <v>1-1</v>
          </cell>
          <cell r="F9775" t="str">
            <v>1</v>
          </cell>
          <cell r="G9775" t="str">
            <v>RAMAGHATTADA RENUKAMMA D/O BHARAMAJJA</v>
          </cell>
        </row>
        <row r="9776">
          <cell r="C9776" t="str">
            <v>BLKUKHVL30388</v>
          </cell>
          <cell r="D9776">
            <v>5290160</v>
          </cell>
          <cell r="E9776" t="str">
            <v>1-1</v>
          </cell>
          <cell r="F9776" t="str">
            <v>1</v>
          </cell>
          <cell r="G9776" t="str">
            <v>SANNA HANUMANTHAPPA S/O HANUMAPPA</v>
          </cell>
        </row>
        <row r="9777">
          <cell r="C9777" t="str">
            <v>BLKUKHVL30389</v>
          </cell>
          <cell r="D9777">
            <v>5290161</v>
          </cell>
          <cell r="E9777" t="str">
            <v>1-1</v>
          </cell>
          <cell r="F9777" t="str">
            <v>1</v>
          </cell>
          <cell r="G9777" t="str">
            <v>NAGAPPA S/O HANUMANTHAPPA</v>
          </cell>
        </row>
        <row r="9778">
          <cell r="C9778" t="str">
            <v>BLKUKHVL30390</v>
          </cell>
          <cell r="D9778">
            <v>5290162</v>
          </cell>
          <cell r="E9778" t="str">
            <v>1-1</v>
          </cell>
          <cell r="F9778" t="str">
            <v>1</v>
          </cell>
          <cell r="G9778" t="str">
            <v>RAMESH S/O HANUMANTHAPPA</v>
          </cell>
        </row>
        <row r="9779">
          <cell r="C9779" t="str">
            <v>BLKUKHVL30392</v>
          </cell>
          <cell r="D9779">
            <v>5290185</v>
          </cell>
          <cell r="E9779" t="str">
            <v>1-1</v>
          </cell>
          <cell r="F9779" t="str">
            <v>1</v>
          </cell>
          <cell r="G9779" t="str">
            <v>NAGAPPA S/O GONEPPA</v>
          </cell>
        </row>
        <row r="9780">
          <cell r="C9780" t="str">
            <v>BLKUKHVL30391</v>
          </cell>
          <cell r="D9780">
            <v>5293809</v>
          </cell>
          <cell r="E9780" t="str">
            <v>1-1</v>
          </cell>
          <cell r="F9780" t="str">
            <v>1</v>
          </cell>
          <cell r="G9780" t="str">
            <v>K SIDDESH S/ K BHARAMAPPA</v>
          </cell>
        </row>
        <row r="9781">
          <cell r="C9781" t="str">
            <v>KHVLBJ20</v>
          </cell>
          <cell r="D9781">
            <v>3509151</v>
          </cell>
          <cell r="E9781" t="str">
            <v>1-1</v>
          </cell>
          <cell r="F9781" t="str">
            <v>1</v>
          </cell>
          <cell r="G9781" t="str">
            <v>N.RAMAPPA</v>
          </cell>
        </row>
        <row r="9782">
          <cell r="C9782" t="str">
            <v>KHVL43</v>
          </cell>
          <cell r="D9782">
            <v>3510823</v>
          </cell>
          <cell r="E9782" t="str">
            <v>1-1</v>
          </cell>
          <cell r="F9782" t="str">
            <v>1</v>
          </cell>
          <cell r="G9782" t="str">
            <v>S Bommappa s o Kenchappa</v>
          </cell>
        </row>
        <row r="9783">
          <cell r="C9783" t="str">
            <v>KHVLKJ58</v>
          </cell>
          <cell r="D9783">
            <v>3511136</v>
          </cell>
          <cell r="E9783" t="str">
            <v>1-1</v>
          </cell>
          <cell r="F9783" t="str">
            <v>1</v>
          </cell>
          <cell r="G9783" t="str">
            <v>ANJINAPPA</v>
          </cell>
        </row>
        <row r="9784">
          <cell r="C9784" t="str">
            <v>KHVLKJ76</v>
          </cell>
          <cell r="D9784">
            <v>3509771</v>
          </cell>
          <cell r="E9784" t="str">
            <v>1-1</v>
          </cell>
          <cell r="F9784" t="str">
            <v>1</v>
          </cell>
          <cell r="G9784" t="str">
            <v>P.HANUMAPPA</v>
          </cell>
        </row>
        <row r="9785">
          <cell r="C9785" t="str">
            <v>KHVLKJ22</v>
          </cell>
          <cell r="D9785">
            <v>3505318</v>
          </cell>
          <cell r="E9785" t="str">
            <v>1-1</v>
          </cell>
          <cell r="F9785" t="str">
            <v>1</v>
          </cell>
          <cell r="G9785" t="str">
            <v>HANUM ANTHAPPA</v>
          </cell>
        </row>
        <row r="9786">
          <cell r="C9786" t="str">
            <v>KHVL7</v>
          </cell>
          <cell r="D9786">
            <v>3507875</v>
          </cell>
          <cell r="E9786" t="str">
            <v>1-1</v>
          </cell>
          <cell r="F9786" t="str">
            <v>1</v>
          </cell>
          <cell r="G9786" t="str">
            <v>Bommalingappa s o Li</v>
          </cell>
        </row>
        <row r="9787">
          <cell r="C9787" t="str">
            <v>KHVLKJ18</v>
          </cell>
          <cell r="D9787">
            <v>3507831</v>
          </cell>
          <cell r="E9787" t="str">
            <v>1-1</v>
          </cell>
          <cell r="F9787" t="str">
            <v>1</v>
          </cell>
          <cell r="G9787" t="str">
            <v>M.TANTAPPA</v>
          </cell>
        </row>
        <row r="9788">
          <cell r="C9788" t="str">
            <v>KHVL80</v>
          </cell>
          <cell r="D9788">
            <v>3513600</v>
          </cell>
          <cell r="E9788" t="str">
            <v>1-1</v>
          </cell>
          <cell r="F9788" t="str">
            <v>1</v>
          </cell>
          <cell r="G9788" t="str">
            <v>Shimogi Hanumappa s o Gadreppa</v>
          </cell>
        </row>
        <row r="9789">
          <cell r="C9789" t="str">
            <v>KHVLKJ38</v>
          </cell>
          <cell r="D9789">
            <v>3512758</v>
          </cell>
          <cell r="E9789" t="str">
            <v>1-1</v>
          </cell>
          <cell r="F9789" t="str">
            <v>1</v>
          </cell>
          <cell r="G9789" t="str">
            <v>D.D.KENCHAPPA</v>
          </cell>
        </row>
        <row r="9790">
          <cell r="C9790" t="str">
            <v>KHVL38</v>
          </cell>
          <cell r="D9790">
            <v>3515113</v>
          </cell>
          <cell r="E9790" t="str">
            <v>1-1</v>
          </cell>
          <cell r="F9790" t="str">
            <v>1</v>
          </cell>
          <cell r="G9790" t="str">
            <v>P Ramappa s o Hanuma</v>
          </cell>
        </row>
        <row r="9791">
          <cell r="C9791" t="str">
            <v>KHVLKJ60</v>
          </cell>
          <cell r="D9791">
            <v>3515983</v>
          </cell>
          <cell r="E9791" t="str">
            <v>1-1</v>
          </cell>
          <cell r="F9791" t="str">
            <v>1</v>
          </cell>
          <cell r="G9791" t="str">
            <v>G.KENCHAPPA</v>
          </cell>
        </row>
        <row r="9792">
          <cell r="C9792" t="str">
            <v>KHVLKJ1</v>
          </cell>
          <cell r="D9792">
            <v>3520915</v>
          </cell>
          <cell r="E9792" t="str">
            <v>1-1</v>
          </cell>
          <cell r="F9792" t="str">
            <v>1</v>
          </cell>
          <cell r="G9792" t="str">
            <v>KADAPPA</v>
          </cell>
        </row>
        <row r="9793">
          <cell r="C9793" t="str">
            <v>RGYKHVL3759</v>
          </cell>
          <cell r="D9793">
            <v>3520214</v>
          </cell>
          <cell r="E9793" t="str">
            <v>1-1</v>
          </cell>
          <cell r="F9793" t="str">
            <v>1</v>
          </cell>
          <cell r="G9793" t="str">
            <v>B.MALLAPPA</v>
          </cell>
        </row>
        <row r="9794">
          <cell r="C9794" t="str">
            <v>RGYKHVL3761</v>
          </cell>
          <cell r="D9794">
            <v>3519482</v>
          </cell>
          <cell r="E9794" t="str">
            <v>1-1</v>
          </cell>
          <cell r="F9794" t="str">
            <v>1</v>
          </cell>
          <cell r="G9794" t="str">
            <v>A.HANUMANTHAPPA</v>
          </cell>
        </row>
        <row r="9795">
          <cell r="C9795" t="str">
            <v>KHVLKJ79</v>
          </cell>
          <cell r="D9795">
            <v>3521065</v>
          </cell>
          <cell r="E9795" t="str">
            <v>1-1</v>
          </cell>
          <cell r="F9795" t="str">
            <v>1</v>
          </cell>
          <cell r="G9795" t="str">
            <v>M.HUCHAPPA</v>
          </cell>
        </row>
        <row r="9796">
          <cell r="C9796" t="str">
            <v>KHVLKJ69</v>
          </cell>
          <cell r="D9796">
            <v>3525164</v>
          </cell>
          <cell r="E9796" t="str">
            <v>1-1</v>
          </cell>
          <cell r="F9796" t="str">
            <v>1</v>
          </cell>
          <cell r="G9796" t="str">
            <v>GURUDEVAPPA</v>
          </cell>
        </row>
        <row r="9797">
          <cell r="C9797" t="str">
            <v>RGYKHVL3762</v>
          </cell>
          <cell r="D9797">
            <v>3524472</v>
          </cell>
          <cell r="E9797" t="str">
            <v>1-1</v>
          </cell>
          <cell r="F9797" t="str">
            <v>1</v>
          </cell>
          <cell r="G9797" t="str">
            <v>M.NAGAMMA</v>
          </cell>
        </row>
        <row r="9798">
          <cell r="C9798" t="str">
            <v>KHVLKJ74</v>
          </cell>
          <cell r="D9798">
            <v>3523383</v>
          </cell>
          <cell r="E9798" t="str">
            <v>1-1</v>
          </cell>
          <cell r="F9798" t="str">
            <v>1</v>
          </cell>
          <cell r="G9798" t="str">
            <v>T.ANJINAPPA</v>
          </cell>
        </row>
        <row r="9799">
          <cell r="C9799" t="str">
            <v>KHVLKJ33</v>
          </cell>
          <cell r="D9799">
            <v>3477042</v>
          </cell>
          <cell r="E9799" t="str">
            <v>1-1</v>
          </cell>
          <cell r="F9799" t="str">
            <v>1</v>
          </cell>
          <cell r="G9799" t="str">
            <v>KARIYAPPA</v>
          </cell>
        </row>
        <row r="9800">
          <cell r="C9800" t="str">
            <v>KHVLKJ61</v>
          </cell>
          <cell r="D9800">
            <v>3477074</v>
          </cell>
          <cell r="E9800" t="str">
            <v>1-1</v>
          </cell>
          <cell r="F9800" t="str">
            <v>1</v>
          </cell>
          <cell r="G9800" t="str">
            <v>C.VASANTHAPPA</v>
          </cell>
        </row>
        <row r="9801">
          <cell r="C9801" t="str">
            <v>KHVLKJ80</v>
          </cell>
          <cell r="D9801">
            <v>3476954</v>
          </cell>
          <cell r="E9801" t="str">
            <v>1-1</v>
          </cell>
          <cell r="F9801" t="str">
            <v>1</v>
          </cell>
          <cell r="G9801" t="str">
            <v>K.PARVATHAMMA</v>
          </cell>
        </row>
        <row r="9802">
          <cell r="C9802" t="str">
            <v>KHVLBJ17</v>
          </cell>
          <cell r="D9802">
            <v>3477317</v>
          </cell>
          <cell r="E9802" t="str">
            <v>1-1</v>
          </cell>
          <cell r="F9802" t="str">
            <v>1</v>
          </cell>
          <cell r="G9802" t="str">
            <v>SANNA HANUMAPPA</v>
          </cell>
        </row>
        <row r="9803">
          <cell r="C9803" t="str">
            <v>KHVLKJ16</v>
          </cell>
          <cell r="D9803">
            <v>3477780</v>
          </cell>
          <cell r="E9803" t="str">
            <v>1-1</v>
          </cell>
          <cell r="F9803" t="str">
            <v>1</v>
          </cell>
          <cell r="G9803" t="str">
            <v>MALLAVVA</v>
          </cell>
        </row>
        <row r="9804">
          <cell r="C9804" t="str">
            <v>YRBL100</v>
          </cell>
          <cell r="D9804">
            <v>3478741</v>
          </cell>
          <cell r="E9804" t="str">
            <v>1-1</v>
          </cell>
          <cell r="F9804" t="str">
            <v>1</v>
          </cell>
          <cell r="G9804" t="str">
            <v>N.R.KARINAIK</v>
          </cell>
        </row>
        <row r="9805">
          <cell r="C9805" t="str">
            <v>KHVLKJ11</v>
          </cell>
          <cell r="D9805">
            <v>3478410</v>
          </cell>
          <cell r="E9805" t="str">
            <v>1-1</v>
          </cell>
          <cell r="F9805" t="str">
            <v>1</v>
          </cell>
          <cell r="G9805" t="str">
            <v>B.S.HANUMAPPA</v>
          </cell>
        </row>
        <row r="9806">
          <cell r="C9806" t="str">
            <v>KHVLKJ14</v>
          </cell>
          <cell r="D9806">
            <v>3475231</v>
          </cell>
          <cell r="E9806" t="str">
            <v>1-1</v>
          </cell>
          <cell r="F9806" t="str">
            <v>1</v>
          </cell>
          <cell r="G9806" t="str">
            <v>DADARAPPA</v>
          </cell>
        </row>
        <row r="9807">
          <cell r="C9807" t="str">
            <v>KHVLBJ13</v>
          </cell>
          <cell r="D9807">
            <v>3473538</v>
          </cell>
          <cell r="E9807" t="str">
            <v>1-1</v>
          </cell>
          <cell r="F9807" t="str">
            <v>1</v>
          </cell>
          <cell r="G9807" t="str">
            <v>H.BASAPPA</v>
          </cell>
        </row>
        <row r="9808">
          <cell r="C9808" t="str">
            <v>KHVLKJ26</v>
          </cell>
          <cell r="D9808">
            <v>3474583</v>
          </cell>
          <cell r="E9808" t="str">
            <v>1-1</v>
          </cell>
          <cell r="F9808" t="str">
            <v>1</v>
          </cell>
          <cell r="G9808" t="str">
            <v>B.HANUMANTHAPPA</v>
          </cell>
        </row>
        <row r="9809">
          <cell r="C9809" t="str">
            <v>KHVLKJ10</v>
          </cell>
          <cell r="D9809">
            <v>3473277</v>
          </cell>
          <cell r="E9809" t="str">
            <v>1-1</v>
          </cell>
          <cell r="F9809" t="str">
            <v>1</v>
          </cell>
          <cell r="G9809" t="str">
            <v>M.MANJAPPA</v>
          </cell>
        </row>
        <row r="9810">
          <cell r="C9810" t="str">
            <v>KHVL71</v>
          </cell>
          <cell r="D9810">
            <v>3469443</v>
          </cell>
          <cell r="E9810" t="str">
            <v>1-1</v>
          </cell>
          <cell r="F9810" t="str">
            <v>1</v>
          </cell>
          <cell r="G9810" t="str">
            <v>Pampapathi s o Kenchappa</v>
          </cell>
        </row>
        <row r="9811">
          <cell r="C9811" t="str">
            <v>KHVLKJ21</v>
          </cell>
          <cell r="D9811">
            <v>3470294</v>
          </cell>
          <cell r="E9811" t="str">
            <v>1-1</v>
          </cell>
          <cell r="F9811" t="str">
            <v>1</v>
          </cell>
          <cell r="G9811" t="str">
            <v>H.SHANDIRAPPA</v>
          </cell>
        </row>
        <row r="9812">
          <cell r="C9812" t="str">
            <v>KHVLBJ18</v>
          </cell>
          <cell r="D9812">
            <v>3468711</v>
          </cell>
          <cell r="E9812" t="str">
            <v>1-1</v>
          </cell>
          <cell r="F9812" t="str">
            <v>1</v>
          </cell>
          <cell r="G9812" t="str">
            <v>A. KENCHAPPA</v>
          </cell>
        </row>
        <row r="9813">
          <cell r="C9813" t="str">
            <v>KHVLKJ15</v>
          </cell>
          <cell r="D9813">
            <v>3468558</v>
          </cell>
          <cell r="E9813" t="str">
            <v>1-1</v>
          </cell>
          <cell r="F9813" t="str">
            <v>1</v>
          </cell>
          <cell r="G9813" t="str">
            <v>G.RANGAPPA</v>
          </cell>
        </row>
        <row r="9814">
          <cell r="C9814" t="str">
            <v>KHVLKJ32</v>
          </cell>
          <cell r="D9814">
            <v>3466071</v>
          </cell>
          <cell r="E9814" t="str">
            <v>1-1</v>
          </cell>
          <cell r="F9814" t="str">
            <v>1</v>
          </cell>
          <cell r="G9814" t="str">
            <v>KARIYAPPA</v>
          </cell>
        </row>
        <row r="9815">
          <cell r="C9815" t="str">
            <v>KHVLKJ23</v>
          </cell>
          <cell r="D9815">
            <v>3466594</v>
          </cell>
          <cell r="E9815" t="str">
            <v>1-1</v>
          </cell>
          <cell r="F9815" t="str">
            <v>1</v>
          </cell>
          <cell r="G9815" t="str">
            <v>R.BASAPPA</v>
          </cell>
        </row>
        <row r="9816">
          <cell r="C9816" t="str">
            <v>KHVLBJ14</v>
          </cell>
          <cell r="D9816">
            <v>3467217</v>
          </cell>
          <cell r="E9816" t="str">
            <v>1-1</v>
          </cell>
          <cell r="F9816" t="str">
            <v>1</v>
          </cell>
          <cell r="G9816" t="str">
            <v>K. RANGAPPA</v>
          </cell>
        </row>
        <row r="9817">
          <cell r="C9817" t="str">
            <v>KHVL49</v>
          </cell>
          <cell r="D9817">
            <v>3467114</v>
          </cell>
          <cell r="E9817" t="str">
            <v>1-1</v>
          </cell>
          <cell r="F9817" t="str">
            <v>1</v>
          </cell>
          <cell r="G9817" t="str">
            <v>Shimogada Ramappa s</v>
          </cell>
        </row>
        <row r="9818">
          <cell r="C9818" t="str">
            <v>KHVLBJ12</v>
          </cell>
          <cell r="D9818">
            <v>3463856</v>
          </cell>
          <cell r="E9818" t="str">
            <v>1-1</v>
          </cell>
          <cell r="F9818" t="str">
            <v>1</v>
          </cell>
          <cell r="G9818" t="str">
            <v>K.RANGAPPA</v>
          </cell>
        </row>
        <row r="9819">
          <cell r="C9819" t="str">
            <v>KHVLKJ7</v>
          </cell>
          <cell r="D9819">
            <v>3487990</v>
          </cell>
          <cell r="E9819" t="str">
            <v>1-1</v>
          </cell>
          <cell r="F9819" t="str">
            <v>1</v>
          </cell>
          <cell r="G9819" t="str">
            <v>K.HANUMANTHAPPA</v>
          </cell>
        </row>
        <row r="9820">
          <cell r="C9820" t="str">
            <v>KHVL16</v>
          </cell>
          <cell r="D9820">
            <v>3488530</v>
          </cell>
          <cell r="E9820" t="str">
            <v>1-1</v>
          </cell>
          <cell r="F9820" t="str">
            <v>1</v>
          </cell>
          <cell r="G9820" t="str">
            <v>Anjaneya Temple</v>
          </cell>
        </row>
        <row r="9821">
          <cell r="C9821" t="str">
            <v>KHVLKJ34</v>
          </cell>
          <cell r="D9821">
            <v>3486524</v>
          </cell>
          <cell r="E9821" t="str">
            <v>1-1</v>
          </cell>
          <cell r="F9821" t="str">
            <v>1</v>
          </cell>
          <cell r="G9821" t="str">
            <v>N.HULIKANYAPPA</v>
          </cell>
        </row>
        <row r="9822">
          <cell r="C9822" t="str">
            <v>KHVL9</v>
          </cell>
          <cell r="D9822">
            <v>3487249</v>
          </cell>
          <cell r="E9822" t="str">
            <v>1-1</v>
          </cell>
          <cell r="F9822" t="str">
            <v>1</v>
          </cell>
          <cell r="G9822" t="str">
            <v>Channabasappa</v>
          </cell>
        </row>
        <row r="9823">
          <cell r="C9823" t="str">
            <v>KHVLKJ35</v>
          </cell>
          <cell r="D9823">
            <v>3491823</v>
          </cell>
          <cell r="E9823" t="str">
            <v>1-1</v>
          </cell>
          <cell r="F9823" t="str">
            <v>1</v>
          </cell>
          <cell r="G9823" t="str">
            <v>D.D.HANUMANTHAPPA</v>
          </cell>
        </row>
        <row r="9824">
          <cell r="C9824" t="str">
            <v>KHVLKJ4</v>
          </cell>
          <cell r="D9824">
            <v>3483344</v>
          </cell>
          <cell r="E9824" t="str">
            <v>1-1</v>
          </cell>
          <cell r="F9824" t="str">
            <v>1</v>
          </cell>
          <cell r="G9824" t="str">
            <v>GANGAMMA</v>
          </cell>
        </row>
        <row r="9825">
          <cell r="C9825" t="str">
            <v>RGYKHVL3765</v>
          </cell>
          <cell r="D9825">
            <v>3484215</v>
          </cell>
          <cell r="E9825" t="str">
            <v>1-1</v>
          </cell>
          <cell r="F9825" t="str">
            <v>1</v>
          </cell>
          <cell r="G9825" t="str">
            <v>M.KARIBASAMMA</v>
          </cell>
        </row>
        <row r="9826">
          <cell r="C9826" t="str">
            <v>RGYKHVL3760</v>
          </cell>
          <cell r="D9826">
            <v>3481196</v>
          </cell>
          <cell r="E9826" t="str">
            <v>1-1</v>
          </cell>
          <cell r="F9826" t="str">
            <v>1</v>
          </cell>
          <cell r="G9826" t="str">
            <v>K.HANUMAVVA</v>
          </cell>
        </row>
        <row r="9827">
          <cell r="C9827" t="str">
            <v>KHVLKJ37</v>
          </cell>
          <cell r="D9827">
            <v>3481643</v>
          </cell>
          <cell r="E9827" t="str">
            <v>1-1</v>
          </cell>
          <cell r="F9827" t="str">
            <v>1</v>
          </cell>
          <cell r="G9827" t="str">
            <v>G.DURUGAPPA</v>
          </cell>
        </row>
        <row r="9828">
          <cell r="C9828" t="str">
            <v>KHVLKJ70</v>
          </cell>
          <cell r="D9828">
            <v>3480785</v>
          </cell>
          <cell r="E9828" t="str">
            <v>1-1</v>
          </cell>
          <cell r="F9828" t="str">
            <v>1</v>
          </cell>
          <cell r="G9828" t="str">
            <v>M.NAGAPPA</v>
          </cell>
        </row>
        <row r="9829">
          <cell r="C9829" t="str">
            <v>KHVLKJ36</v>
          </cell>
          <cell r="D9829">
            <v>3480586</v>
          </cell>
          <cell r="E9829" t="str">
            <v>1-1</v>
          </cell>
          <cell r="F9829" t="str">
            <v>1</v>
          </cell>
          <cell r="G9829" t="str">
            <v>B.GONEPPA</v>
          </cell>
        </row>
        <row r="9830">
          <cell r="C9830" t="str">
            <v>RGYKHVL3758</v>
          </cell>
          <cell r="D9830">
            <v>3479922</v>
          </cell>
          <cell r="E9830" t="str">
            <v>1-1</v>
          </cell>
          <cell r="F9830" t="str">
            <v>1</v>
          </cell>
          <cell r="G9830" t="str">
            <v>K.KENCHAVVA</v>
          </cell>
        </row>
        <row r="9831">
          <cell r="C9831" t="str">
            <v>RGYKHVL3766</v>
          </cell>
          <cell r="D9831">
            <v>3502753</v>
          </cell>
          <cell r="E9831" t="str">
            <v>1-1</v>
          </cell>
          <cell r="F9831" t="str">
            <v>1</v>
          </cell>
          <cell r="G9831" t="str">
            <v>M.KENCHAMMA</v>
          </cell>
        </row>
        <row r="9832">
          <cell r="C9832" t="str">
            <v>KHVLKJ30</v>
          </cell>
          <cell r="D9832">
            <v>3504349</v>
          </cell>
          <cell r="E9832" t="str">
            <v>1-1</v>
          </cell>
          <cell r="F9832" t="str">
            <v>1</v>
          </cell>
          <cell r="G9832" t="str">
            <v>P.PARASAPPA</v>
          </cell>
        </row>
        <row r="9833">
          <cell r="C9833" t="str">
            <v>KHVLKJ13</v>
          </cell>
          <cell r="D9833">
            <v>3504063</v>
          </cell>
          <cell r="E9833" t="str">
            <v>1-1</v>
          </cell>
          <cell r="F9833" t="str">
            <v>1</v>
          </cell>
          <cell r="G9833" t="str">
            <v>M.HANUMANTHAPPA</v>
          </cell>
        </row>
        <row r="9834">
          <cell r="C9834" t="str">
            <v>KHVLKJ25</v>
          </cell>
          <cell r="D9834">
            <v>3504336</v>
          </cell>
          <cell r="E9834" t="str">
            <v>1-1</v>
          </cell>
          <cell r="F9834" t="str">
            <v>1</v>
          </cell>
          <cell r="G9834" t="str">
            <v>M.ESHAPPA</v>
          </cell>
        </row>
        <row r="9835">
          <cell r="C9835" t="str">
            <v>KHVL32</v>
          </cell>
          <cell r="D9835">
            <v>3499019</v>
          </cell>
          <cell r="E9835" t="str">
            <v>1-1</v>
          </cell>
          <cell r="F9835" t="str">
            <v>1</v>
          </cell>
          <cell r="G9835" t="str">
            <v>K Kenchappa s o Sann</v>
          </cell>
        </row>
        <row r="9836">
          <cell r="C9836" t="str">
            <v>KHVLKJ62</v>
          </cell>
          <cell r="D9836">
            <v>3499088</v>
          </cell>
          <cell r="E9836" t="str">
            <v>1-1</v>
          </cell>
          <cell r="F9836" t="str">
            <v>1</v>
          </cell>
          <cell r="G9836" t="str">
            <v>G.K.UMAPATHI</v>
          </cell>
        </row>
        <row r="9837">
          <cell r="C9837" t="str">
            <v>KHVLKJ17</v>
          </cell>
          <cell r="D9837">
            <v>3499777</v>
          </cell>
          <cell r="E9837" t="str">
            <v>1-1</v>
          </cell>
          <cell r="F9837" t="str">
            <v>1</v>
          </cell>
          <cell r="G9837" t="str">
            <v>SHEKHARAPPA</v>
          </cell>
        </row>
        <row r="9838">
          <cell r="C9838" t="str">
            <v>KHVLKJ6</v>
          </cell>
          <cell r="D9838">
            <v>3500842</v>
          </cell>
          <cell r="E9838" t="str">
            <v>1-1</v>
          </cell>
          <cell r="F9838" t="str">
            <v>1</v>
          </cell>
          <cell r="G9838" t="str">
            <v>NINGAVVA</v>
          </cell>
        </row>
        <row r="9839">
          <cell r="C9839" t="str">
            <v>KHVLKJ81</v>
          </cell>
          <cell r="D9839">
            <v>3501348</v>
          </cell>
          <cell r="E9839" t="str">
            <v>1-1</v>
          </cell>
          <cell r="F9839" t="str">
            <v>1</v>
          </cell>
          <cell r="G9839" t="str">
            <v>K.CHANNAPPA</v>
          </cell>
        </row>
        <row r="9840">
          <cell r="C9840" t="str">
            <v>YRBL7</v>
          </cell>
          <cell r="D9840">
            <v>3497090</v>
          </cell>
          <cell r="E9840" t="str">
            <v>1-1</v>
          </cell>
          <cell r="F9840" t="str">
            <v>1</v>
          </cell>
          <cell r="G9840" t="str">
            <v>SIDDAPPA</v>
          </cell>
        </row>
        <row r="9841">
          <cell r="C9841" t="str">
            <v>KHVLKJ64</v>
          </cell>
          <cell r="D9841">
            <v>3498033</v>
          </cell>
          <cell r="E9841" t="str">
            <v>1-1</v>
          </cell>
          <cell r="F9841" t="str">
            <v>1</v>
          </cell>
          <cell r="G9841" t="str">
            <v>K.H.BASAPPA S I BASAPPA</v>
          </cell>
        </row>
        <row r="9842">
          <cell r="C9842" t="str">
            <v>KHVLBJ16</v>
          </cell>
          <cell r="D9842">
            <v>3495955</v>
          </cell>
          <cell r="E9842" t="str">
            <v>1-1</v>
          </cell>
          <cell r="F9842" t="str">
            <v>1</v>
          </cell>
          <cell r="G9842" t="str">
            <v>HUCHHAPPA</v>
          </cell>
        </row>
        <row r="9843">
          <cell r="C9843" t="str">
            <v>KHVLKJ12</v>
          </cell>
          <cell r="D9843">
            <v>3496187</v>
          </cell>
          <cell r="E9843" t="str">
            <v>1-1</v>
          </cell>
          <cell r="F9843" t="str">
            <v>1</v>
          </cell>
          <cell r="G9843" t="str">
            <v>M.GONEPPA</v>
          </cell>
        </row>
        <row r="9844">
          <cell r="C9844" t="str">
            <v>RGYKHVL3764</v>
          </cell>
          <cell r="D9844">
            <v>3495026</v>
          </cell>
          <cell r="E9844" t="str">
            <v>1-1</v>
          </cell>
          <cell r="F9844" t="str">
            <v>1</v>
          </cell>
          <cell r="G9844" t="str">
            <v>C.HALLEPPA</v>
          </cell>
        </row>
        <row r="9845">
          <cell r="C9845" t="str">
            <v>KHVLKJ3</v>
          </cell>
          <cell r="D9845">
            <v>3494868</v>
          </cell>
          <cell r="E9845" t="str">
            <v>1-1</v>
          </cell>
          <cell r="F9845" t="str">
            <v>1</v>
          </cell>
          <cell r="G9845" t="str">
            <v>HANUMANTHAPPA</v>
          </cell>
        </row>
        <row r="9846">
          <cell r="C9846" t="str">
            <v>KHVLKJ24</v>
          </cell>
          <cell r="D9846">
            <v>3492475</v>
          </cell>
          <cell r="E9846" t="str">
            <v>1-1</v>
          </cell>
          <cell r="F9846" t="str">
            <v>1</v>
          </cell>
          <cell r="G9846" t="str">
            <v>U.NAGAPPA</v>
          </cell>
        </row>
        <row r="9847">
          <cell r="C9847" t="str">
            <v>KHVLKJ9</v>
          </cell>
          <cell r="D9847">
            <v>3493330</v>
          </cell>
          <cell r="E9847" t="str">
            <v>1-1</v>
          </cell>
          <cell r="F9847" t="str">
            <v>1</v>
          </cell>
          <cell r="G9847" t="str">
            <v>T.BHARAMAPPA</v>
          </cell>
        </row>
        <row r="9848">
          <cell r="C9848" t="str">
            <v>DDGYKHVL27896</v>
          </cell>
          <cell r="D9848">
            <v>4518921</v>
          </cell>
          <cell r="E9848" t="str">
            <v>1-1</v>
          </cell>
          <cell r="F9848" t="str">
            <v>1</v>
          </cell>
          <cell r="G9848" t="str">
            <v>MALGI RAMESH</v>
          </cell>
        </row>
        <row r="9849">
          <cell r="C9849" t="str">
            <v>KHVL29362</v>
          </cell>
          <cell r="D9849">
            <v>4896879</v>
          </cell>
          <cell r="E9849" t="str">
            <v>1-1</v>
          </cell>
          <cell r="F9849" t="str">
            <v>1</v>
          </cell>
          <cell r="G9849" t="str">
            <v>PARASAPLA PARASAPPA S/O RANGAPPA</v>
          </cell>
        </row>
        <row r="9850">
          <cell r="C9850" t="str">
            <v>RGYKHVL20570</v>
          </cell>
          <cell r="D9850">
            <v>4158314</v>
          </cell>
          <cell r="E9850" t="str">
            <v>1-1</v>
          </cell>
          <cell r="F9850" t="str">
            <v>1</v>
          </cell>
          <cell r="G9850" t="str">
            <v>M.CHANDRAPPA</v>
          </cell>
        </row>
        <row r="9851">
          <cell r="C9851" t="str">
            <v>RGYKHVL20571</v>
          </cell>
          <cell r="D9851">
            <v>4158315</v>
          </cell>
          <cell r="E9851" t="str">
            <v>1-1</v>
          </cell>
          <cell r="F9851" t="str">
            <v>1</v>
          </cell>
          <cell r="G9851" t="str">
            <v>KALAMMA</v>
          </cell>
        </row>
        <row r="9852">
          <cell r="C9852" t="str">
            <v>RGYKHVL20572</v>
          </cell>
          <cell r="D9852">
            <v>4158316</v>
          </cell>
          <cell r="E9852" t="str">
            <v>1-1</v>
          </cell>
          <cell r="F9852" t="str">
            <v>1</v>
          </cell>
          <cell r="G9852" t="str">
            <v>M HANUMANTAPPA</v>
          </cell>
        </row>
        <row r="9853">
          <cell r="C9853" t="str">
            <v>RGYKHVL20573</v>
          </cell>
          <cell r="D9853">
            <v>4158317</v>
          </cell>
          <cell r="E9853" t="str">
            <v>1-1</v>
          </cell>
          <cell r="F9853" t="str">
            <v>1</v>
          </cell>
          <cell r="G9853" t="str">
            <v>H.BASAVARAJA</v>
          </cell>
        </row>
        <row r="9854">
          <cell r="C9854" t="str">
            <v>RGYKHVL20574</v>
          </cell>
          <cell r="D9854">
            <v>4158318</v>
          </cell>
          <cell r="E9854" t="str">
            <v>1-1</v>
          </cell>
          <cell r="F9854" t="str">
            <v>1</v>
          </cell>
          <cell r="G9854" t="str">
            <v>H KARIBASAPPA</v>
          </cell>
        </row>
        <row r="9855">
          <cell r="C9855" t="str">
            <v>RGYKHVL20575</v>
          </cell>
          <cell r="D9855">
            <v>4158321</v>
          </cell>
          <cell r="E9855" t="str">
            <v>1-1</v>
          </cell>
          <cell r="F9855" t="str">
            <v>1</v>
          </cell>
          <cell r="G9855" t="str">
            <v>G.SHEKARAPPA</v>
          </cell>
        </row>
        <row r="9856">
          <cell r="C9856" t="str">
            <v>RGYKHVL20576</v>
          </cell>
          <cell r="D9856">
            <v>4158322</v>
          </cell>
          <cell r="E9856" t="str">
            <v>1-1</v>
          </cell>
          <cell r="F9856" t="str">
            <v>1</v>
          </cell>
          <cell r="G9856" t="str">
            <v>M DURGAPPA</v>
          </cell>
        </row>
        <row r="9857">
          <cell r="C9857" t="str">
            <v>RGYKHVL20577</v>
          </cell>
          <cell r="D9857">
            <v>4158323</v>
          </cell>
          <cell r="E9857" t="str">
            <v>1-1</v>
          </cell>
          <cell r="F9857" t="str">
            <v>1</v>
          </cell>
          <cell r="G9857" t="str">
            <v>U CHANDRAMMA</v>
          </cell>
        </row>
        <row r="9858">
          <cell r="C9858" t="str">
            <v>RGYKHVL20578</v>
          </cell>
          <cell r="D9858">
            <v>4158324</v>
          </cell>
          <cell r="E9858" t="str">
            <v>1-1</v>
          </cell>
          <cell r="F9858" t="str">
            <v>1</v>
          </cell>
          <cell r="G9858" t="str">
            <v>H ADVIPPA</v>
          </cell>
        </row>
        <row r="9859">
          <cell r="C9859" t="str">
            <v>RGYKHVL20579</v>
          </cell>
          <cell r="D9859">
            <v>4158325</v>
          </cell>
          <cell r="E9859" t="str">
            <v>1-1</v>
          </cell>
          <cell r="F9859" t="str">
            <v>1</v>
          </cell>
          <cell r="G9859" t="str">
            <v>P SHAKUNTALAMMA</v>
          </cell>
        </row>
        <row r="9860">
          <cell r="C9860" t="str">
            <v>RGYKHVL20581</v>
          </cell>
          <cell r="D9860">
            <v>4158326</v>
          </cell>
          <cell r="E9860" t="str">
            <v>1-1</v>
          </cell>
          <cell r="F9860" t="str">
            <v>1</v>
          </cell>
          <cell r="G9860" t="str">
            <v>T ANJINAPPA</v>
          </cell>
        </row>
        <row r="9861">
          <cell r="C9861" t="str">
            <v>RGYKHVL20582</v>
          </cell>
          <cell r="D9861">
            <v>4158327</v>
          </cell>
          <cell r="E9861" t="str">
            <v>1-1</v>
          </cell>
          <cell r="F9861" t="str">
            <v>1</v>
          </cell>
          <cell r="G9861" t="str">
            <v>M ANANDPPA</v>
          </cell>
        </row>
        <row r="9862">
          <cell r="C9862" t="str">
            <v>RGYKHVL20585</v>
          </cell>
          <cell r="D9862">
            <v>4158330</v>
          </cell>
          <cell r="E9862" t="str">
            <v>1-1</v>
          </cell>
          <cell r="F9862" t="str">
            <v>1</v>
          </cell>
          <cell r="G9862" t="str">
            <v>N.GONEPPA</v>
          </cell>
        </row>
        <row r="9863">
          <cell r="C9863" t="str">
            <v>RGYKHVL20586</v>
          </cell>
          <cell r="D9863">
            <v>4158331</v>
          </cell>
          <cell r="E9863" t="str">
            <v>1-1</v>
          </cell>
          <cell r="F9863" t="str">
            <v>1</v>
          </cell>
          <cell r="G9863" t="str">
            <v>MANJAPPA</v>
          </cell>
        </row>
        <row r="9864">
          <cell r="C9864" t="str">
            <v>RGYKHVL20580</v>
          </cell>
          <cell r="D9864">
            <v>4158570</v>
          </cell>
          <cell r="E9864" t="str">
            <v>1-1</v>
          </cell>
          <cell r="F9864" t="str">
            <v>1</v>
          </cell>
          <cell r="G9864" t="str">
            <v>M HALAPPA</v>
          </cell>
        </row>
        <row r="9865">
          <cell r="C9865" t="str">
            <v>BLKUHBL31141</v>
          </cell>
          <cell r="D9865">
            <v>5414786</v>
          </cell>
          <cell r="E9865" t="str">
            <v>1-1</v>
          </cell>
          <cell r="F9865" t="str">
            <v>1</v>
          </cell>
          <cell r="G9865" t="str">
            <v>N.OMAKSHI WO N.PALAPPA</v>
          </cell>
        </row>
        <row r="9866">
          <cell r="C9866" t="str">
            <v>BLKUHBL31161</v>
          </cell>
          <cell r="D9866">
            <v>5414799</v>
          </cell>
          <cell r="E9866" t="str">
            <v>1-1</v>
          </cell>
          <cell r="F9866" t="str">
            <v>1</v>
          </cell>
          <cell r="G9866" t="str">
            <v>HALAMMA POOJARA WO MARAPPA</v>
          </cell>
        </row>
        <row r="9867">
          <cell r="C9867" t="str">
            <v>RGYHBL20681</v>
          </cell>
          <cell r="D9867">
            <v>4165700</v>
          </cell>
          <cell r="E9867" t="str">
            <v>1-1</v>
          </cell>
          <cell r="F9867" t="str">
            <v>1</v>
          </cell>
          <cell r="G9867" t="str">
            <v>HALAMMA</v>
          </cell>
        </row>
        <row r="9868">
          <cell r="C9868" t="str">
            <v>RGYHBL20340</v>
          </cell>
          <cell r="D9868">
            <v>4165675</v>
          </cell>
          <cell r="E9868" t="str">
            <v>1-1</v>
          </cell>
          <cell r="F9868" t="str">
            <v>1</v>
          </cell>
          <cell r="G9868" t="str">
            <v>VEERAMMA</v>
          </cell>
        </row>
        <row r="9869">
          <cell r="C9869" t="str">
            <v>BLKUHBL31130</v>
          </cell>
          <cell r="D9869">
            <v>5414790</v>
          </cell>
          <cell r="E9869" t="str">
            <v>1-1</v>
          </cell>
          <cell r="F9869" t="str">
            <v>1</v>
          </cell>
          <cell r="G9869" t="str">
            <v>PALAVVA NANYAPURADA WO MALLAPPA</v>
          </cell>
        </row>
        <row r="9870">
          <cell r="C9870" t="str">
            <v>BLKUHBL31138</v>
          </cell>
          <cell r="D9870">
            <v>5414792</v>
          </cell>
          <cell r="E9870" t="str">
            <v>1-1</v>
          </cell>
          <cell r="F9870" t="str">
            <v>1</v>
          </cell>
          <cell r="G9870" t="str">
            <v>OBAKKA WO SURESHA</v>
          </cell>
        </row>
        <row r="9871">
          <cell r="C9871" t="str">
            <v>HBL25197</v>
          </cell>
          <cell r="D9871">
            <v>4145905</v>
          </cell>
          <cell r="E9871" t="str">
            <v>1-0</v>
          </cell>
          <cell r="F9871" t="str">
            <v>1</v>
          </cell>
          <cell r="G9871" t="str">
            <v>H M KOTRAIYYA S O</v>
          </cell>
        </row>
        <row r="9872">
          <cell r="C9872" t="str">
            <v>HBL84</v>
          </cell>
          <cell r="D9872">
            <v>3516592</v>
          </cell>
          <cell r="E9872" t="str">
            <v>1-1</v>
          </cell>
          <cell r="F9872" t="str">
            <v>1</v>
          </cell>
          <cell r="G9872" t="str">
            <v>H M CHANABASAYA</v>
          </cell>
        </row>
        <row r="9873">
          <cell r="C9873" t="str">
            <v>HBLKJ250</v>
          </cell>
          <cell r="D9873">
            <v>3466010</v>
          </cell>
          <cell r="E9873" t="str">
            <v>1-1</v>
          </cell>
          <cell r="F9873" t="str">
            <v>1</v>
          </cell>
          <cell r="G9873" t="str">
            <v>G SANNA NINGAPPA S/O DODDA HALAPPA</v>
          </cell>
        </row>
        <row r="9874">
          <cell r="C9874" t="str">
            <v>BLKUHBL31124</v>
          </cell>
          <cell r="D9874">
            <v>5387724</v>
          </cell>
          <cell r="E9874" t="str">
            <v>1-1</v>
          </cell>
          <cell r="F9874" t="str">
            <v>1</v>
          </cell>
          <cell r="G9874" t="str">
            <v>B RAHAMATHULLA SO HUSEN SAB</v>
          </cell>
        </row>
        <row r="9875">
          <cell r="C9875" t="str">
            <v>BLKUHBL31123</v>
          </cell>
          <cell r="D9875">
            <v>5387725</v>
          </cell>
          <cell r="E9875" t="str">
            <v>1-1</v>
          </cell>
          <cell r="F9875" t="str">
            <v>1</v>
          </cell>
          <cell r="G9875" t="str">
            <v>MAKARABBI LATHIF SO MOULASAB</v>
          </cell>
        </row>
        <row r="9876">
          <cell r="C9876" t="str">
            <v>HBL28485</v>
          </cell>
          <cell r="D9876">
            <v>4636858</v>
          </cell>
          <cell r="E9876" t="str">
            <v>1-1</v>
          </cell>
          <cell r="F9876" t="str">
            <v>1</v>
          </cell>
          <cell r="G9876" t="str">
            <v>THE HEAD MASTER URODO SCHOOL</v>
          </cell>
        </row>
        <row r="9877">
          <cell r="C9877" t="str">
            <v>HBL11527</v>
          </cell>
          <cell r="D9877">
            <v>3506237</v>
          </cell>
          <cell r="E9877" t="str">
            <v>1-1</v>
          </cell>
          <cell r="F9877" t="str">
            <v>1</v>
          </cell>
          <cell r="G9877" t="str">
            <v>K.ANANDAPPA.</v>
          </cell>
        </row>
        <row r="9878">
          <cell r="C9878" t="str">
            <v>HBL292</v>
          </cell>
          <cell r="D9878">
            <v>3489748</v>
          </cell>
          <cell r="E9878" t="str">
            <v>1-1</v>
          </cell>
          <cell r="F9878" t="str">
            <v>1</v>
          </cell>
          <cell r="G9878" t="str">
            <v>Head Master of Government</v>
          </cell>
        </row>
        <row r="9879">
          <cell r="C9879" t="str">
            <v>HBL112</v>
          </cell>
          <cell r="D9879">
            <v>3512719</v>
          </cell>
          <cell r="E9879" t="str">
            <v>1-1</v>
          </cell>
          <cell r="F9879" t="str">
            <v>1</v>
          </cell>
          <cell r="G9879" t="str">
            <v>H M RAJAYA S/O VERAI</v>
          </cell>
        </row>
        <row r="9880">
          <cell r="C9880" t="str">
            <v>HBL291</v>
          </cell>
          <cell r="D9880">
            <v>3464241</v>
          </cell>
          <cell r="E9880" t="str">
            <v>1-1</v>
          </cell>
          <cell r="F9880" t="str">
            <v>1</v>
          </cell>
          <cell r="G9880" t="str">
            <v>B Suresha S o Nanjap</v>
          </cell>
        </row>
        <row r="9881">
          <cell r="C9881" t="str">
            <v>HBL161</v>
          </cell>
          <cell r="D9881">
            <v>3461677</v>
          </cell>
          <cell r="E9881" t="str">
            <v>1-1</v>
          </cell>
          <cell r="F9881" t="str">
            <v>1</v>
          </cell>
          <cell r="G9881" t="str">
            <v>H M VERAYA</v>
          </cell>
        </row>
        <row r="9882">
          <cell r="C9882" t="str">
            <v>HBL11526</v>
          </cell>
          <cell r="D9882">
            <v>3498591</v>
          </cell>
          <cell r="E9882" t="str">
            <v>1-1</v>
          </cell>
          <cell r="F9882" t="str">
            <v>1</v>
          </cell>
          <cell r="G9882" t="str">
            <v>MALLAMMA.</v>
          </cell>
        </row>
        <row r="9883">
          <cell r="C9883" t="str">
            <v>BLKUHBL30511</v>
          </cell>
          <cell r="D9883">
            <v>5322758</v>
          </cell>
          <cell r="E9883" t="str">
            <v>1-1</v>
          </cell>
          <cell r="F9883" t="str">
            <v>1</v>
          </cell>
          <cell r="G9883" t="str">
            <v>M YOSHADA WO YARABALAPPA</v>
          </cell>
        </row>
        <row r="9884">
          <cell r="C9884" t="str">
            <v>HBL32100</v>
          </cell>
          <cell r="D9884">
            <v>5779272</v>
          </cell>
          <cell r="E9884" t="str">
            <v>1-1</v>
          </cell>
          <cell r="F9884" t="str">
            <v>1</v>
          </cell>
          <cell r="G9884" t="str">
            <v>SHAMSHAD B I WO T MUNAF</v>
          </cell>
        </row>
        <row r="9885">
          <cell r="C9885" t="str">
            <v>BLKUHBL31158</v>
          </cell>
          <cell r="D9885">
            <v>5414808</v>
          </cell>
          <cell r="E9885" t="str">
            <v>1-1</v>
          </cell>
          <cell r="F9885" t="str">
            <v>1</v>
          </cell>
          <cell r="G9885" t="str">
            <v>SALAM  MAKRABBI SO HASIN SAB</v>
          </cell>
        </row>
        <row r="9886">
          <cell r="C9886" t="str">
            <v>BLKUHBL31159</v>
          </cell>
          <cell r="D9886">
            <v>5414809</v>
          </cell>
          <cell r="E9886" t="str">
            <v>1-1</v>
          </cell>
          <cell r="F9886" t="str">
            <v>1</v>
          </cell>
          <cell r="G9886" t="str">
            <v>HAJARATH ALI SO HUSEN SAB</v>
          </cell>
        </row>
        <row r="9887">
          <cell r="C9887" t="str">
            <v>BLKUHBL31160</v>
          </cell>
          <cell r="D9887">
            <v>5414810</v>
          </cell>
          <cell r="E9887" t="str">
            <v>1-1</v>
          </cell>
          <cell r="F9887" t="str">
            <v>1</v>
          </cell>
          <cell r="G9887" t="str">
            <v>A.KASIM SAB SO NANNA SAB</v>
          </cell>
        </row>
        <row r="9888">
          <cell r="C9888" t="str">
            <v>HBL29549</v>
          </cell>
          <cell r="D9888">
            <v>4978265</v>
          </cell>
          <cell r="E9888" t="str">
            <v>1-1</v>
          </cell>
          <cell r="F9888" t="str">
            <v>1</v>
          </cell>
          <cell r="G9888" t="str">
            <v>NOORJAAN BI W/O  ABD</v>
          </cell>
        </row>
        <row r="9889">
          <cell r="C9889" t="str">
            <v>HBL27583</v>
          </cell>
          <cell r="D9889">
            <v>4459841</v>
          </cell>
          <cell r="E9889" t="str">
            <v>1-0</v>
          </cell>
          <cell r="F9889" t="str">
            <v>1</v>
          </cell>
          <cell r="G9889" t="str">
            <v>M BYRAPPA S/O MANJAPPA</v>
          </cell>
        </row>
        <row r="9890">
          <cell r="C9890" t="str">
            <v>RGYHBL20693</v>
          </cell>
          <cell r="D9890">
            <v>4165712</v>
          </cell>
          <cell r="E9890" t="str">
            <v>1-1</v>
          </cell>
          <cell r="F9890" t="str">
            <v>1</v>
          </cell>
          <cell r="G9890" t="str">
            <v>SHILPA</v>
          </cell>
        </row>
        <row r="9891">
          <cell r="C9891" t="str">
            <v>RGYHBL20318</v>
          </cell>
          <cell r="D9891">
            <v>4165652</v>
          </cell>
          <cell r="E9891" t="str">
            <v>1-1</v>
          </cell>
          <cell r="F9891" t="str">
            <v>1</v>
          </cell>
          <cell r="G9891" t="str">
            <v>M.JABID ALLI</v>
          </cell>
        </row>
        <row r="9892">
          <cell r="C9892" t="str">
            <v>BLKUHBL31120</v>
          </cell>
          <cell r="D9892">
            <v>5387728</v>
          </cell>
          <cell r="E9892" t="str">
            <v>1-0</v>
          </cell>
          <cell r="F9892" t="str">
            <v>1</v>
          </cell>
          <cell r="G9892" t="str">
            <v>M MUSA SAB SO M IMAM SAB</v>
          </cell>
        </row>
        <row r="9893">
          <cell r="C9893" t="str">
            <v>BLKUHBL31140</v>
          </cell>
          <cell r="D9893">
            <v>5414785</v>
          </cell>
          <cell r="E9893" t="str">
            <v>1-1</v>
          </cell>
          <cell r="F9893" t="str">
            <v>1</v>
          </cell>
          <cell r="G9893" t="str">
            <v>K.LALITHA WO CHAKRASALI PRAKSHA</v>
          </cell>
        </row>
        <row r="9894">
          <cell r="C9894" t="str">
            <v>BLKUHBL31143</v>
          </cell>
          <cell r="D9894">
            <v>5414788</v>
          </cell>
          <cell r="E9894" t="str">
            <v>1-1</v>
          </cell>
          <cell r="F9894" t="str">
            <v>1</v>
          </cell>
          <cell r="G9894" t="str">
            <v>PARVATAMMA WO M.MALLAPPA</v>
          </cell>
        </row>
        <row r="9895">
          <cell r="C9895" t="str">
            <v>BLKUHBL31152</v>
          </cell>
          <cell r="D9895">
            <v>5414797</v>
          </cell>
          <cell r="E9895" t="str">
            <v>1-1</v>
          </cell>
          <cell r="F9895" t="str">
            <v>1</v>
          </cell>
          <cell r="G9895" t="str">
            <v>DISHAD BHANU WO VALISAB</v>
          </cell>
        </row>
        <row r="9896">
          <cell r="C9896" t="str">
            <v>HBLBJ28</v>
          </cell>
          <cell r="D9896">
            <v>3504141</v>
          </cell>
          <cell r="E9896" t="str">
            <v>1-1</v>
          </cell>
          <cell r="F9896" t="str">
            <v>1</v>
          </cell>
          <cell r="G9896" t="str">
            <v>H.</v>
          </cell>
        </row>
        <row r="9897">
          <cell r="C9897" t="str">
            <v>HBL101</v>
          </cell>
          <cell r="D9897">
            <v>3504384</v>
          </cell>
          <cell r="E9897" t="str">
            <v>1-1</v>
          </cell>
          <cell r="F9897" t="str">
            <v>1</v>
          </cell>
          <cell r="G9897" t="str">
            <v>K HALAPPAS/OHANUMANT</v>
          </cell>
        </row>
        <row r="9898">
          <cell r="C9898" t="str">
            <v>HBLKJ226</v>
          </cell>
          <cell r="D9898">
            <v>3461819</v>
          </cell>
          <cell r="E9898" t="str">
            <v>1-1</v>
          </cell>
          <cell r="F9898" t="str">
            <v>1</v>
          </cell>
          <cell r="G9898" t="str">
            <v>SMT K BASAMMA W/O MALLAIK</v>
          </cell>
        </row>
        <row r="9899">
          <cell r="C9899" t="str">
            <v>HBL14273</v>
          </cell>
          <cell r="D9899">
            <v>3462514</v>
          </cell>
          <cell r="E9899" t="str">
            <v>1-1</v>
          </cell>
          <cell r="F9899" t="str">
            <v>1</v>
          </cell>
          <cell r="G9899" t="str">
            <v>C.Siddappa S o Sidli</v>
          </cell>
        </row>
        <row r="9900">
          <cell r="C9900" t="str">
            <v>HBLKJ213</v>
          </cell>
          <cell r="D9900">
            <v>3464134</v>
          </cell>
          <cell r="E9900" t="str">
            <v>1-1</v>
          </cell>
          <cell r="F9900" t="str">
            <v>1</v>
          </cell>
          <cell r="G9900" t="str">
            <v>SMT NOORJAHAN W/O MAHABU</v>
          </cell>
        </row>
        <row r="9901">
          <cell r="C9901" t="str">
            <v>HBL170</v>
          </cell>
          <cell r="D9901">
            <v>3463854</v>
          </cell>
          <cell r="E9901" t="str">
            <v>1-1</v>
          </cell>
          <cell r="F9901" t="str">
            <v>1</v>
          </cell>
          <cell r="G9901" t="str">
            <v>V PARAMESHWARAPPA S/O</v>
          </cell>
        </row>
        <row r="9902">
          <cell r="C9902" t="str">
            <v>HBLBJ199</v>
          </cell>
          <cell r="D9902">
            <v>3466730</v>
          </cell>
          <cell r="E9902" t="str">
            <v>1-1</v>
          </cell>
          <cell r="F9902" t="str">
            <v>1</v>
          </cell>
          <cell r="G9902" t="str">
            <v>V.BEMAPPA S/O RAMAPPA</v>
          </cell>
        </row>
        <row r="9903">
          <cell r="C9903" t="str">
            <v>HBL288</v>
          </cell>
          <cell r="D9903">
            <v>3468222</v>
          </cell>
          <cell r="E9903" t="str">
            <v>1-1</v>
          </cell>
          <cell r="F9903" t="str">
            <v>1</v>
          </cell>
          <cell r="G9903" t="str">
            <v>H.BASAVARAJAS/O KOTR</v>
          </cell>
        </row>
        <row r="9904">
          <cell r="C9904" t="str">
            <v>HBL29893</v>
          </cell>
          <cell r="D9904">
            <v>5163527</v>
          </cell>
          <cell r="E9904" t="str">
            <v>1-1</v>
          </cell>
          <cell r="F9904" t="str">
            <v>1</v>
          </cell>
          <cell r="G9904" t="str">
            <v>K SHRI SHAILA S/O K HALAPPA</v>
          </cell>
        </row>
        <row r="9905">
          <cell r="C9905" t="str">
            <v>BLKUHBL31162</v>
          </cell>
          <cell r="D9905">
            <v>5414811</v>
          </cell>
          <cell r="E9905" t="str">
            <v>1-1</v>
          </cell>
          <cell r="F9905" t="str">
            <v>1</v>
          </cell>
          <cell r="G9905" t="str">
            <v>TASMI TAJ WO K. MANSUR ALI</v>
          </cell>
        </row>
        <row r="9906">
          <cell r="C9906" t="str">
            <v>HBL164</v>
          </cell>
          <cell r="D9906">
            <v>3493086</v>
          </cell>
          <cell r="E9906" t="str">
            <v>1-1</v>
          </cell>
          <cell r="F9906" t="str">
            <v>1</v>
          </cell>
          <cell r="G9906" t="str">
            <v>A M MANJAYAS/O KOTRA</v>
          </cell>
        </row>
        <row r="9907">
          <cell r="C9907" t="str">
            <v>HBL12756</v>
          </cell>
          <cell r="D9907">
            <v>3493272</v>
          </cell>
          <cell r="E9907" t="str">
            <v>1-1</v>
          </cell>
          <cell r="F9907" t="str">
            <v>1</v>
          </cell>
          <cell r="G9907" t="str">
            <v>K.BHARAKATH ALI</v>
          </cell>
        </row>
        <row r="9908">
          <cell r="C9908" t="str">
            <v>HBLKJ218</v>
          </cell>
          <cell r="D9908">
            <v>3494095</v>
          </cell>
          <cell r="E9908" t="str">
            <v>1-1</v>
          </cell>
          <cell r="F9908" t="str">
            <v>1</v>
          </cell>
          <cell r="G9908" t="str">
            <v>M BASAPPA S/O MUDI HANUMA</v>
          </cell>
        </row>
        <row r="9909">
          <cell r="C9909" t="str">
            <v>HBL205</v>
          </cell>
          <cell r="D9909">
            <v>3492473</v>
          </cell>
          <cell r="E9909" t="str">
            <v>1-1</v>
          </cell>
          <cell r="F9909" t="str">
            <v>1</v>
          </cell>
          <cell r="G9909" t="str">
            <v>K FATHIMABID/OMAHABO</v>
          </cell>
        </row>
        <row r="9910">
          <cell r="C9910" t="str">
            <v>HBL79</v>
          </cell>
          <cell r="D9910">
            <v>3492623</v>
          </cell>
          <cell r="E9910" t="str">
            <v>1-1</v>
          </cell>
          <cell r="F9910" t="str">
            <v>1</v>
          </cell>
          <cell r="G9910" t="str">
            <v>KUNCHUR BUDEN SAB</v>
          </cell>
        </row>
        <row r="9911">
          <cell r="C9911" t="str">
            <v>HBL265</v>
          </cell>
          <cell r="D9911">
            <v>3490275</v>
          </cell>
          <cell r="E9911" t="str">
            <v>1-1</v>
          </cell>
          <cell r="F9911" t="str">
            <v>1</v>
          </cell>
          <cell r="G9911" t="str">
            <v>SMT M JAHEDABI</v>
          </cell>
        </row>
        <row r="9912">
          <cell r="C9912" t="str">
            <v>HBL256</v>
          </cell>
          <cell r="D9912">
            <v>3489465</v>
          </cell>
          <cell r="E9912" t="str">
            <v>1-1</v>
          </cell>
          <cell r="F9912" t="str">
            <v>1</v>
          </cell>
          <cell r="G9912" t="str">
            <v>CHKRASALI MALLAMMA</v>
          </cell>
        </row>
        <row r="9913">
          <cell r="C9913" t="str">
            <v>RGYHBL594</v>
          </cell>
          <cell r="D9913">
            <v>3493947</v>
          </cell>
          <cell r="E9913" t="str">
            <v>1-1</v>
          </cell>
          <cell r="F9913" t="str">
            <v>1</v>
          </cell>
          <cell r="G9913" t="str">
            <v>MUKHTARA BANU</v>
          </cell>
        </row>
        <row r="9914">
          <cell r="C9914" t="str">
            <v>HBLKJ258</v>
          </cell>
          <cell r="D9914">
            <v>3494544</v>
          </cell>
          <cell r="E9914" t="str">
            <v>1-1</v>
          </cell>
          <cell r="F9914" t="str">
            <v>1</v>
          </cell>
          <cell r="G9914" t="str">
            <v>A ALI SAHEB S/O SATTUR SAHEB</v>
          </cell>
        </row>
        <row r="9915">
          <cell r="C9915" t="str">
            <v>HBL14059</v>
          </cell>
          <cell r="D9915">
            <v>3494532</v>
          </cell>
          <cell r="E9915" t="str">
            <v>1-1</v>
          </cell>
          <cell r="F9915" t="str">
            <v>1</v>
          </cell>
          <cell r="G9915" t="str">
            <v>M.Nanya Sab S o Sann</v>
          </cell>
        </row>
        <row r="9916">
          <cell r="C9916" t="str">
            <v>RGYHBL591</v>
          </cell>
          <cell r="D9916">
            <v>3495361</v>
          </cell>
          <cell r="E9916" t="str">
            <v>1-1</v>
          </cell>
          <cell r="F9916" t="str">
            <v>1</v>
          </cell>
          <cell r="G9916" t="str">
            <v>M.SAABIRA BI</v>
          </cell>
        </row>
        <row r="9917">
          <cell r="C9917" t="str">
            <v>HBL80</v>
          </cell>
          <cell r="D9917">
            <v>3495362</v>
          </cell>
          <cell r="E9917" t="str">
            <v>1-1</v>
          </cell>
          <cell r="F9917" t="str">
            <v>1</v>
          </cell>
          <cell r="G9917" t="str">
            <v>K M RUDRAIAHS/O SHAN</v>
          </cell>
        </row>
        <row r="9918">
          <cell r="C9918" t="str">
            <v>RGYHBL562</v>
          </cell>
          <cell r="D9918">
            <v>3497567</v>
          </cell>
          <cell r="E9918" t="str">
            <v>1-1</v>
          </cell>
          <cell r="F9918" t="str">
            <v>1</v>
          </cell>
          <cell r="G9918" t="str">
            <v>ANNAPURNAMMA</v>
          </cell>
        </row>
        <row r="9919">
          <cell r="C9919" t="str">
            <v>HBLBJ30</v>
          </cell>
          <cell r="D9919">
            <v>3497550</v>
          </cell>
          <cell r="E9919" t="str">
            <v>1-1</v>
          </cell>
          <cell r="F9919" t="str">
            <v>1</v>
          </cell>
          <cell r="G9919" t="str">
            <v>H.VERAUPAKSHAPPA</v>
          </cell>
        </row>
        <row r="9920">
          <cell r="C9920" t="str">
            <v>HBL263</v>
          </cell>
          <cell r="D9920">
            <v>3499277</v>
          </cell>
          <cell r="E9920" t="str">
            <v>1-1</v>
          </cell>
          <cell r="F9920" t="str">
            <v>1</v>
          </cell>
          <cell r="G9920" t="str">
            <v>SMT LALITHAMMA</v>
          </cell>
        </row>
        <row r="9921">
          <cell r="C9921" t="str">
            <v>HBL86</v>
          </cell>
          <cell r="D9921">
            <v>3498489</v>
          </cell>
          <cell r="E9921" t="str">
            <v>1-1</v>
          </cell>
          <cell r="F9921" t="str">
            <v>1</v>
          </cell>
          <cell r="G9921" t="str">
            <v>MATHIHALLI KOTRASH</v>
          </cell>
        </row>
        <row r="9922">
          <cell r="C9922" t="str">
            <v>HBL16124</v>
          </cell>
          <cell r="D9922">
            <v>3500609</v>
          </cell>
          <cell r="E9922" t="str">
            <v>1-1</v>
          </cell>
          <cell r="F9922" t="str">
            <v>1</v>
          </cell>
          <cell r="G9922" t="str">
            <v>H.Parveen banu W o J</v>
          </cell>
        </row>
        <row r="9923">
          <cell r="C9923" t="str">
            <v>HBL13223</v>
          </cell>
          <cell r="D9923">
            <v>3501260</v>
          </cell>
          <cell r="E9923" t="str">
            <v>1-1</v>
          </cell>
          <cell r="F9923" t="str">
            <v>1</v>
          </cell>
          <cell r="G9923" t="str">
            <v>H.RAFIQ SAB</v>
          </cell>
        </row>
        <row r="9924">
          <cell r="C9924" t="str">
            <v>HBL13854</v>
          </cell>
          <cell r="D9924">
            <v>3508329</v>
          </cell>
          <cell r="E9924" t="str">
            <v>1-1</v>
          </cell>
          <cell r="F9924" t="str">
            <v>1</v>
          </cell>
          <cell r="G9924" t="str">
            <v>C.KOTRAMMA</v>
          </cell>
        </row>
        <row r="9925">
          <cell r="C9925" t="str">
            <v>HBL15185</v>
          </cell>
          <cell r="D9925">
            <v>3508472</v>
          </cell>
          <cell r="E9925" t="str">
            <v>1-1</v>
          </cell>
          <cell r="F9925" t="str">
            <v>1</v>
          </cell>
          <cell r="G9925" t="str">
            <v>S.M Gurubasavarajaya</v>
          </cell>
        </row>
        <row r="9926">
          <cell r="C9926" t="str">
            <v>HBL113</v>
          </cell>
          <cell r="D9926">
            <v>3510462</v>
          </cell>
          <cell r="E9926" t="str">
            <v>1-1</v>
          </cell>
          <cell r="F9926" t="str">
            <v>1</v>
          </cell>
          <cell r="G9926" t="str">
            <v>G NAGARAJA</v>
          </cell>
        </row>
        <row r="9927">
          <cell r="C9927" t="str">
            <v>HBL62</v>
          </cell>
          <cell r="D9927">
            <v>3510761</v>
          </cell>
          <cell r="E9927" t="str">
            <v>1-1</v>
          </cell>
          <cell r="F9927" t="str">
            <v>1</v>
          </cell>
          <cell r="G9927" t="str">
            <v>NARAYANAPPA</v>
          </cell>
        </row>
        <row r="9928">
          <cell r="C9928" t="str">
            <v>HBLKJ239</v>
          </cell>
          <cell r="D9928">
            <v>3510085</v>
          </cell>
          <cell r="E9928" t="str">
            <v>1-1</v>
          </cell>
          <cell r="F9928" t="str">
            <v>1</v>
          </cell>
          <cell r="G9928" t="str">
            <v>SAVITRA W/O TIRUKAPPA</v>
          </cell>
        </row>
        <row r="9929">
          <cell r="C9929" t="str">
            <v>HBL43</v>
          </cell>
          <cell r="D9929">
            <v>3510214</v>
          </cell>
          <cell r="E9929" t="str">
            <v>1-1</v>
          </cell>
          <cell r="F9929" t="str">
            <v>1</v>
          </cell>
          <cell r="G9929" t="str">
            <v>NARAYANNAPPA</v>
          </cell>
        </row>
        <row r="9930">
          <cell r="C9930" t="str">
            <v>HBL94</v>
          </cell>
          <cell r="D9930">
            <v>3514019</v>
          </cell>
          <cell r="E9930" t="str">
            <v>1-1</v>
          </cell>
          <cell r="F9930" t="str">
            <v>1</v>
          </cell>
          <cell r="G9930" t="str">
            <v>CHAKRA SALI BASAVARA</v>
          </cell>
        </row>
        <row r="9931">
          <cell r="C9931" t="str">
            <v>HBLBJ189</v>
          </cell>
          <cell r="D9931">
            <v>3514034</v>
          </cell>
          <cell r="E9931" t="str">
            <v>1-1</v>
          </cell>
          <cell r="F9931" t="str">
            <v>1</v>
          </cell>
          <cell r="G9931" t="str">
            <v>K.NAGARAJA S/O HALAPA</v>
          </cell>
        </row>
        <row r="9932">
          <cell r="C9932" t="str">
            <v>HBL188</v>
          </cell>
          <cell r="D9932">
            <v>3512792</v>
          </cell>
          <cell r="E9932" t="str">
            <v>1-1</v>
          </cell>
          <cell r="F9932" t="str">
            <v>1</v>
          </cell>
          <cell r="G9932" t="str">
            <v>K ALLABHAKSHI SAB</v>
          </cell>
        </row>
        <row r="9933">
          <cell r="C9933" t="str">
            <v>HBL13226</v>
          </cell>
          <cell r="D9933">
            <v>3510395</v>
          </cell>
          <cell r="E9933" t="str">
            <v>1-1</v>
          </cell>
          <cell r="F9933" t="str">
            <v>1</v>
          </cell>
          <cell r="G9933" t="str">
            <v>GEETHAMMA.</v>
          </cell>
        </row>
        <row r="9934">
          <cell r="C9934" t="str">
            <v>HBL11654</v>
          </cell>
          <cell r="D9934">
            <v>3507946</v>
          </cell>
          <cell r="E9934" t="str">
            <v>1-1</v>
          </cell>
          <cell r="F9934" t="str">
            <v>1</v>
          </cell>
          <cell r="G9934" t="str">
            <v>M.AFIYABEE.</v>
          </cell>
        </row>
        <row r="9935">
          <cell r="C9935" t="str">
            <v>HBL267</v>
          </cell>
          <cell r="D9935">
            <v>3507118</v>
          </cell>
          <cell r="E9935" t="str">
            <v>1-1</v>
          </cell>
          <cell r="F9935" t="str">
            <v>1</v>
          </cell>
          <cell r="G9935" t="str">
            <v>SHAHANABI</v>
          </cell>
        </row>
        <row r="9936">
          <cell r="C9936" t="str">
            <v>HBLBJ196</v>
          </cell>
          <cell r="D9936">
            <v>3505994</v>
          </cell>
          <cell r="E9936" t="str">
            <v>1-1</v>
          </cell>
          <cell r="F9936" t="str">
            <v>1</v>
          </cell>
          <cell r="G9936" t="str">
            <v>C.THOTEPPA S/O PATHREPPA</v>
          </cell>
        </row>
        <row r="9937">
          <cell r="C9937" t="str">
            <v>HBLKJ242</v>
          </cell>
          <cell r="D9937">
            <v>3502727</v>
          </cell>
          <cell r="E9937" t="str">
            <v>1-1</v>
          </cell>
          <cell r="F9937" t="str">
            <v>1</v>
          </cell>
          <cell r="G9937" t="str">
            <v>SMT H M NAGAMMA W/O DODDA KOTRAYA</v>
          </cell>
        </row>
        <row r="9938">
          <cell r="C9938" t="str">
            <v>HBLKJ241</v>
          </cell>
          <cell r="D9938">
            <v>3502462</v>
          </cell>
          <cell r="E9938" t="str">
            <v>1-1</v>
          </cell>
          <cell r="F9938" t="str">
            <v>1</v>
          </cell>
          <cell r="G9938" t="str">
            <v>B RAJAPPA S/O SHAMBULINGAPPA</v>
          </cell>
        </row>
        <row r="9939">
          <cell r="C9939" t="str">
            <v>BLKUHBL30996</v>
          </cell>
          <cell r="D9939">
            <v>5363515</v>
          </cell>
          <cell r="E9939" t="str">
            <v>1-1</v>
          </cell>
          <cell r="F9939" t="str">
            <v>1</v>
          </cell>
          <cell r="G9939" t="str">
            <v>UMMERA JAMAKANDI DO HANIF SAHEB</v>
          </cell>
        </row>
        <row r="9940">
          <cell r="C9940" t="str">
            <v>RGYHBL596</v>
          </cell>
          <cell r="D9940">
            <v>3475892</v>
          </cell>
          <cell r="E9940" t="str">
            <v>1-1</v>
          </cell>
          <cell r="F9940" t="str">
            <v>1</v>
          </cell>
          <cell r="G9940" t="str">
            <v>H.M.SHANTHAMMA</v>
          </cell>
        </row>
        <row r="9941">
          <cell r="C9941" t="str">
            <v>HBL22</v>
          </cell>
          <cell r="D9941">
            <v>3492118</v>
          </cell>
          <cell r="E9941" t="str">
            <v>1-1</v>
          </cell>
          <cell r="F9941" t="str">
            <v>1</v>
          </cell>
          <cell r="G9941" t="str">
            <v>K MULASAHABS/O MALIK</v>
          </cell>
        </row>
        <row r="9942">
          <cell r="C9942" t="str">
            <v>HBLBJ197</v>
          </cell>
          <cell r="D9942">
            <v>3489031</v>
          </cell>
          <cell r="E9942" t="str">
            <v>1-1</v>
          </cell>
          <cell r="F9942" t="str">
            <v>1</v>
          </cell>
          <cell r="G9942" t="str">
            <v>K.JEMAVUDEN S/O MUTHASAB</v>
          </cell>
        </row>
        <row r="9943">
          <cell r="C9943" t="str">
            <v>HBL29548</v>
          </cell>
          <cell r="D9943">
            <v>4978267</v>
          </cell>
          <cell r="E9943" t="str">
            <v>1-1</v>
          </cell>
          <cell r="F9943" t="str">
            <v>1</v>
          </cell>
          <cell r="G9943" t="str">
            <v>K BUDEN SAB S/O GOUS SAB</v>
          </cell>
        </row>
        <row r="9944">
          <cell r="C9944" t="str">
            <v>HBL16410</v>
          </cell>
          <cell r="D9944">
            <v>3467167</v>
          </cell>
          <cell r="E9944" t="str">
            <v>1-1</v>
          </cell>
          <cell r="F9944" t="str">
            <v>1</v>
          </cell>
          <cell r="G9944" t="str">
            <v>SAMRIYA BANU W O SALAM SABEB</v>
          </cell>
        </row>
        <row r="9945">
          <cell r="C9945" t="str">
            <v>HBL173</v>
          </cell>
          <cell r="D9945">
            <v>3470305</v>
          </cell>
          <cell r="E9945" t="str">
            <v>1-1</v>
          </cell>
          <cell r="F9945" t="str">
            <v>1</v>
          </cell>
          <cell r="G9945" t="str">
            <v>Y BASAVARAJA S/O UJJ</v>
          </cell>
        </row>
        <row r="9946">
          <cell r="C9946" t="str">
            <v>RGYHBL595</v>
          </cell>
          <cell r="D9946">
            <v>3471298</v>
          </cell>
          <cell r="E9946" t="str">
            <v>1-1</v>
          </cell>
          <cell r="F9946" t="str">
            <v>1</v>
          </cell>
          <cell r="G9946" t="str">
            <v>V.YANKAVVA</v>
          </cell>
        </row>
        <row r="9947">
          <cell r="C9947" t="str">
            <v>HBLBJ198</v>
          </cell>
          <cell r="D9947">
            <v>3470013</v>
          </cell>
          <cell r="E9947" t="str">
            <v>1-1</v>
          </cell>
          <cell r="F9947" t="str">
            <v>1</v>
          </cell>
          <cell r="G9947" t="str">
            <v>H.MUHEDDEN S/O UMARSAB</v>
          </cell>
        </row>
        <row r="9948">
          <cell r="C9948" t="str">
            <v>RGYHBL563</v>
          </cell>
          <cell r="D9948">
            <v>3473739</v>
          </cell>
          <cell r="E9948" t="str">
            <v>1-1</v>
          </cell>
          <cell r="F9948" t="str">
            <v>1</v>
          </cell>
          <cell r="G9948" t="str">
            <v>MANIGARA RAFIRABI</v>
          </cell>
        </row>
        <row r="9949">
          <cell r="C9949" t="str">
            <v>HBL266</v>
          </cell>
          <cell r="D9949">
            <v>3472143</v>
          </cell>
          <cell r="E9949" t="str">
            <v>1-1</v>
          </cell>
          <cell r="F9949" t="str">
            <v>1</v>
          </cell>
          <cell r="G9949" t="str">
            <v>MANIGARA FARIDABI</v>
          </cell>
        </row>
        <row r="9950">
          <cell r="C9950" t="str">
            <v>RGYHBL592</v>
          </cell>
          <cell r="D9950">
            <v>3471833</v>
          </cell>
          <cell r="E9950" t="str">
            <v>1-1</v>
          </cell>
          <cell r="F9950" t="str">
            <v>1</v>
          </cell>
          <cell r="G9950" t="str">
            <v>M.NASIMA BI</v>
          </cell>
        </row>
        <row r="9951">
          <cell r="C9951" t="str">
            <v>RGYHBL587</v>
          </cell>
          <cell r="D9951">
            <v>3487044</v>
          </cell>
          <cell r="E9951" t="str">
            <v>1-1</v>
          </cell>
          <cell r="F9951" t="str">
            <v>1</v>
          </cell>
          <cell r="G9951" t="str">
            <v>C.KOTRAMMA</v>
          </cell>
        </row>
        <row r="9952">
          <cell r="C9952" t="str">
            <v>RGYHBL588</v>
          </cell>
          <cell r="D9952">
            <v>3486459</v>
          </cell>
          <cell r="E9952" t="str">
            <v>1-1</v>
          </cell>
          <cell r="F9952" t="str">
            <v>1</v>
          </cell>
          <cell r="G9952" t="str">
            <v>JAMAKANDI SHARIFABI</v>
          </cell>
        </row>
        <row r="9953">
          <cell r="C9953" t="str">
            <v>HBL152</v>
          </cell>
          <cell r="D9953">
            <v>3484772</v>
          </cell>
          <cell r="E9953" t="str">
            <v>1-1</v>
          </cell>
          <cell r="F9953" t="str">
            <v>1</v>
          </cell>
          <cell r="G9953" t="str">
            <v>V VENKATESH S/O TUKHARAMAPPA</v>
          </cell>
        </row>
        <row r="9954">
          <cell r="C9954" t="str">
            <v>HBL287</v>
          </cell>
          <cell r="D9954">
            <v>3485020</v>
          </cell>
          <cell r="E9954" t="str">
            <v>1-1</v>
          </cell>
          <cell r="F9954" t="str">
            <v>1</v>
          </cell>
          <cell r="G9954" t="str">
            <v>C.JARINABIW/O REHAMA</v>
          </cell>
        </row>
        <row r="9955">
          <cell r="C9955" t="str">
            <v>HBL178</v>
          </cell>
          <cell r="D9955">
            <v>3486248</v>
          </cell>
          <cell r="E9955" t="str">
            <v>1-1</v>
          </cell>
          <cell r="F9955" t="str">
            <v>1</v>
          </cell>
          <cell r="G9955" t="str">
            <v>SIDDIDADA SAHEB</v>
          </cell>
        </row>
        <row r="9956">
          <cell r="C9956" t="str">
            <v>HBL71</v>
          </cell>
          <cell r="D9956">
            <v>3486067</v>
          </cell>
          <cell r="E9956" t="str">
            <v>1-1</v>
          </cell>
          <cell r="F9956" t="str">
            <v>1</v>
          </cell>
          <cell r="G9956" t="str">
            <v>PANCHAPPAS/O NINGAPP</v>
          </cell>
        </row>
        <row r="9957">
          <cell r="C9957" t="str">
            <v>HBL175</v>
          </cell>
          <cell r="D9957">
            <v>3486129</v>
          </cell>
          <cell r="E9957" t="str">
            <v>1-1</v>
          </cell>
          <cell r="F9957" t="str">
            <v>1</v>
          </cell>
          <cell r="G9957" t="str">
            <v>BEERABBI ISMAIL SAB</v>
          </cell>
        </row>
        <row r="9958">
          <cell r="C9958" t="str">
            <v>HBL270</v>
          </cell>
          <cell r="D9958">
            <v>3485788</v>
          </cell>
          <cell r="E9958" t="str">
            <v>1-1</v>
          </cell>
          <cell r="F9958" t="str">
            <v>1</v>
          </cell>
          <cell r="G9958" t="str">
            <v>B.RENUKASWAMYS/OCHAN</v>
          </cell>
        </row>
        <row r="9959">
          <cell r="C9959" t="str">
            <v>HBLKJ206</v>
          </cell>
          <cell r="D9959">
            <v>3485648</v>
          </cell>
          <cell r="E9959" t="str">
            <v>1-1</v>
          </cell>
          <cell r="F9959" t="str">
            <v>1</v>
          </cell>
          <cell r="G9959" t="str">
            <v>K KOTRAPPA S/O SIDHALINGA</v>
          </cell>
        </row>
        <row r="9960">
          <cell r="C9960" t="str">
            <v>HBL37</v>
          </cell>
          <cell r="D9960">
            <v>3485675</v>
          </cell>
          <cell r="E9960" t="str">
            <v>1-1</v>
          </cell>
          <cell r="F9960" t="str">
            <v>1</v>
          </cell>
          <cell r="G9960" t="str">
            <v>S M SHIVAKUMAR SWAMY</v>
          </cell>
        </row>
        <row r="9961">
          <cell r="C9961" t="str">
            <v>HBL118</v>
          </cell>
          <cell r="D9961">
            <v>3482517</v>
          </cell>
          <cell r="E9961" t="str">
            <v>1-1</v>
          </cell>
          <cell r="F9961" t="str">
            <v>1</v>
          </cell>
          <cell r="G9961" t="str">
            <v>G VERAPPA S/O KALAPP</v>
          </cell>
        </row>
        <row r="9962">
          <cell r="C9962" t="str">
            <v>HBLKJ240</v>
          </cell>
          <cell r="D9962">
            <v>3484615</v>
          </cell>
          <cell r="E9962" t="str">
            <v>1-1</v>
          </cell>
          <cell r="F9962" t="str">
            <v>1</v>
          </cell>
          <cell r="G9962" t="str">
            <v>B RAJAPPA S/O PAKIRAPPA</v>
          </cell>
        </row>
        <row r="9963">
          <cell r="C9963" t="str">
            <v>HBL187</v>
          </cell>
          <cell r="D9963">
            <v>3484603</v>
          </cell>
          <cell r="E9963" t="str">
            <v>1-1</v>
          </cell>
          <cell r="F9963" t="str">
            <v>1</v>
          </cell>
          <cell r="G9963" t="str">
            <v>C.SHATHAPPA S/O C.MALLAPPA</v>
          </cell>
        </row>
        <row r="9964">
          <cell r="C9964" t="str">
            <v>HBL63</v>
          </cell>
          <cell r="D9964">
            <v>3484131</v>
          </cell>
          <cell r="E9964" t="str">
            <v>1-1</v>
          </cell>
          <cell r="F9964" t="str">
            <v>1</v>
          </cell>
          <cell r="G9964" t="str">
            <v>SMT SOGERAMMA</v>
          </cell>
        </row>
        <row r="9965">
          <cell r="C9965" t="str">
            <v>HBL114</v>
          </cell>
          <cell r="D9965">
            <v>3479247</v>
          </cell>
          <cell r="E9965" t="str">
            <v>1-1</v>
          </cell>
          <cell r="F9965" t="str">
            <v>1</v>
          </cell>
          <cell r="G9965" t="str">
            <v>H BASAVARAJAS/O KOTR</v>
          </cell>
        </row>
        <row r="9966">
          <cell r="C9966" t="str">
            <v>HBL52</v>
          </cell>
          <cell r="D9966">
            <v>3478689</v>
          </cell>
          <cell r="E9966" t="str">
            <v>1-1</v>
          </cell>
          <cell r="F9966" t="str">
            <v>1</v>
          </cell>
          <cell r="G9966" t="str">
            <v>K NAGARAJS/O HALLAPP</v>
          </cell>
        </row>
        <row r="9967">
          <cell r="C9967" t="str">
            <v>HBL68</v>
          </cell>
          <cell r="D9967">
            <v>3479050</v>
          </cell>
          <cell r="E9967" t="str">
            <v>1-1</v>
          </cell>
          <cell r="F9967" t="str">
            <v>1</v>
          </cell>
          <cell r="G9967" t="str">
            <v>NAGARAJA KUMBARA S/O SHANTHAPP</v>
          </cell>
        </row>
        <row r="9968">
          <cell r="C9968" t="str">
            <v>RGYHBL593</v>
          </cell>
          <cell r="D9968">
            <v>3472715</v>
          </cell>
          <cell r="E9968" t="str">
            <v>1-1</v>
          </cell>
          <cell r="F9968" t="str">
            <v>1</v>
          </cell>
          <cell r="G9968" t="str">
            <v>RIHANA BI</v>
          </cell>
        </row>
        <row r="9969">
          <cell r="C9969" t="str">
            <v>HBL92</v>
          </cell>
          <cell r="D9969">
            <v>3479838</v>
          </cell>
          <cell r="E9969" t="str">
            <v>1-1</v>
          </cell>
          <cell r="F9969" t="str">
            <v>1</v>
          </cell>
          <cell r="G9969" t="str">
            <v>MOULASAHEB</v>
          </cell>
        </row>
        <row r="9970">
          <cell r="C9970" t="str">
            <v>KHVL29628</v>
          </cell>
          <cell r="D9970">
            <v>5024456</v>
          </cell>
          <cell r="E9970" t="str">
            <v>1-1</v>
          </cell>
          <cell r="F9970" t="str">
            <v>1</v>
          </cell>
          <cell r="G9970" t="str">
            <v>K SRENUKAMMA W/O PARAMESHWARAPPA</v>
          </cell>
        </row>
        <row r="9971">
          <cell r="C9971" t="str">
            <v>KHVL33</v>
          </cell>
          <cell r="D9971">
            <v>3473435</v>
          </cell>
          <cell r="E9971" t="str">
            <v>1-1</v>
          </cell>
          <cell r="F9971" t="str">
            <v>1</v>
          </cell>
          <cell r="G9971" t="str">
            <v>S Kenchappa s o Bommappa</v>
          </cell>
        </row>
        <row r="9972">
          <cell r="C9972" t="str">
            <v>KHVL70</v>
          </cell>
          <cell r="D9972">
            <v>3492528</v>
          </cell>
          <cell r="E9972" t="str">
            <v>1-1</v>
          </cell>
          <cell r="F9972" t="str">
            <v>1</v>
          </cell>
          <cell r="G9972" t="str">
            <v>RAJASHEKARA</v>
          </cell>
        </row>
        <row r="9973">
          <cell r="C9973" t="str">
            <v>HBLBJ156</v>
          </cell>
          <cell r="D9973">
            <v>3517039</v>
          </cell>
          <cell r="E9973" t="str">
            <v>1-1</v>
          </cell>
          <cell r="F9973" t="str">
            <v>1</v>
          </cell>
          <cell r="G9973" t="str">
            <v>G.DODDA BASAPPA S/O SANNA THIRUKAPPA</v>
          </cell>
        </row>
        <row r="9974">
          <cell r="C9974" t="str">
            <v>HBL180</v>
          </cell>
          <cell r="D9974">
            <v>3520021</v>
          </cell>
          <cell r="E9974" t="str">
            <v>1-1</v>
          </cell>
          <cell r="F9974" t="str">
            <v>1</v>
          </cell>
          <cell r="G9974" t="str">
            <v>BATTA KHASIM SAHEB</v>
          </cell>
        </row>
        <row r="9975">
          <cell r="C9975" t="str">
            <v>HBL14879</v>
          </cell>
          <cell r="D9975">
            <v>3518286</v>
          </cell>
          <cell r="E9975" t="str">
            <v>1-1</v>
          </cell>
          <cell r="F9975" t="str">
            <v>1</v>
          </cell>
          <cell r="G9975" t="str">
            <v>H.M.Kamalamma W o Pa</v>
          </cell>
        </row>
        <row r="9976">
          <cell r="C9976" t="str">
            <v>RGYHBL586</v>
          </cell>
          <cell r="D9976">
            <v>3517588</v>
          </cell>
          <cell r="E9976" t="str">
            <v>1-1</v>
          </cell>
          <cell r="F9976" t="str">
            <v>1</v>
          </cell>
          <cell r="G9976" t="str">
            <v>B.MAHABUNNI</v>
          </cell>
        </row>
        <row r="9977">
          <cell r="C9977" t="str">
            <v>HBL14270</v>
          </cell>
          <cell r="D9977">
            <v>3517207</v>
          </cell>
          <cell r="E9977" t="str">
            <v>1-1</v>
          </cell>
          <cell r="F9977" t="str">
            <v>1</v>
          </cell>
          <cell r="G9977" t="str">
            <v>B.Shahinabi W o Raha</v>
          </cell>
        </row>
        <row r="9978">
          <cell r="C9978" t="str">
            <v>HBL261</v>
          </cell>
          <cell r="D9978">
            <v>3517194</v>
          </cell>
          <cell r="E9978" t="str">
            <v>1-1</v>
          </cell>
          <cell r="F9978" t="str">
            <v>1</v>
          </cell>
          <cell r="G9978" t="str">
            <v>SMT M PRABHAVATHI</v>
          </cell>
        </row>
        <row r="9979">
          <cell r="C9979" t="str">
            <v>HBL145</v>
          </cell>
          <cell r="D9979">
            <v>3526048</v>
          </cell>
          <cell r="E9979" t="str">
            <v>1-1</v>
          </cell>
          <cell r="F9979" t="str">
            <v>1</v>
          </cell>
          <cell r="G9979" t="str">
            <v>BM KOTRAIAH</v>
          </cell>
        </row>
        <row r="9980">
          <cell r="C9980" t="str">
            <v>HBL17255</v>
          </cell>
          <cell r="D9980">
            <v>3784034</v>
          </cell>
          <cell r="E9980" t="str">
            <v>1-0</v>
          </cell>
          <cell r="F9980" t="str">
            <v>1</v>
          </cell>
          <cell r="G9980" t="str">
            <v>PARVATHAMMA</v>
          </cell>
        </row>
        <row r="9981">
          <cell r="C9981" t="str">
            <v>HBL18974</v>
          </cell>
          <cell r="D9981">
            <v>4085699</v>
          </cell>
          <cell r="E9981" t="str">
            <v>1-0</v>
          </cell>
          <cell r="F9981" t="str">
            <v>1</v>
          </cell>
          <cell r="G9981" t="str">
            <v>B SHAMIBHANU</v>
          </cell>
        </row>
        <row r="9982">
          <cell r="C9982" t="str">
            <v>HBL14490B</v>
          </cell>
          <cell r="D9982">
            <v>3865033</v>
          </cell>
          <cell r="E9982" t="str">
            <v>1-0</v>
          </cell>
          <cell r="F9982" t="str">
            <v>1</v>
          </cell>
          <cell r="G9982" t="str">
            <v>MANEGARA ASMATH BI</v>
          </cell>
        </row>
        <row r="9983">
          <cell r="C9983" t="str">
            <v>HBL18999</v>
          </cell>
          <cell r="D9983">
            <v>4085688</v>
          </cell>
          <cell r="E9983" t="str">
            <v>1-0</v>
          </cell>
          <cell r="F9983" t="str">
            <v>1</v>
          </cell>
          <cell r="G9983" t="str">
            <v>B P NEELAMMA</v>
          </cell>
        </row>
        <row r="9984">
          <cell r="C9984" t="str">
            <v>HBL25070</v>
          </cell>
          <cell r="D9984">
            <v>4130472</v>
          </cell>
          <cell r="E9984" t="str">
            <v>1-0</v>
          </cell>
          <cell r="F9984" t="str">
            <v>1</v>
          </cell>
          <cell r="G9984" t="str">
            <v>HONNALLI PAKKIRAPPA S O</v>
          </cell>
        </row>
        <row r="9985">
          <cell r="C9985" t="str">
            <v>RGYHBL20294</v>
          </cell>
          <cell r="D9985">
            <v>4165628</v>
          </cell>
          <cell r="E9985" t="str">
            <v>1-1</v>
          </cell>
          <cell r="F9985" t="str">
            <v>1</v>
          </cell>
          <cell r="G9985" t="str">
            <v>M.SABRREN TAJ</v>
          </cell>
        </row>
        <row r="9986">
          <cell r="C9986" t="str">
            <v>RGYHBL20308</v>
          </cell>
          <cell r="D9986">
            <v>4165642</v>
          </cell>
          <cell r="E9986" t="str">
            <v>1-1</v>
          </cell>
          <cell r="F9986" t="str">
            <v>1</v>
          </cell>
          <cell r="G9986" t="str">
            <v>DRAKSHAINI</v>
          </cell>
        </row>
        <row r="9987">
          <cell r="C9987" t="str">
            <v>RGYHBL20307</v>
          </cell>
          <cell r="D9987">
            <v>4165641</v>
          </cell>
          <cell r="E9987" t="str">
            <v>1-1</v>
          </cell>
          <cell r="F9987" t="str">
            <v>1</v>
          </cell>
          <cell r="G9987" t="str">
            <v>H M.SHANTHA</v>
          </cell>
        </row>
        <row r="9988">
          <cell r="C9988" t="str">
            <v>RGYHBL20306</v>
          </cell>
          <cell r="D9988">
            <v>4165640</v>
          </cell>
          <cell r="E9988" t="str">
            <v>1-1</v>
          </cell>
          <cell r="F9988" t="str">
            <v>1</v>
          </cell>
          <cell r="G9988" t="str">
            <v>RENUKA SWAMY</v>
          </cell>
        </row>
        <row r="9989">
          <cell r="C9989" t="str">
            <v>RGYHBL20305</v>
          </cell>
          <cell r="D9989">
            <v>4165639</v>
          </cell>
          <cell r="E9989" t="str">
            <v>1-1</v>
          </cell>
          <cell r="F9989" t="str">
            <v>1</v>
          </cell>
          <cell r="G9989" t="str">
            <v>K.CHAND BI</v>
          </cell>
        </row>
        <row r="9990">
          <cell r="C9990" t="str">
            <v>RGYHBL20322</v>
          </cell>
          <cell r="D9990">
            <v>4165657</v>
          </cell>
          <cell r="E9990" t="str">
            <v>1-1</v>
          </cell>
          <cell r="F9990" t="str">
            <v>1</v>
          </cell>
          <cell r="G9990" t="str">
            <v>KAIRUN BI</v>
          </cell>
        </row>
        <row r="9991">
          <cell r="C9991" t="str">
            <v>RGYHBL20315</v>
          </cell>
          <cell r="D9991">
            <v>4165649</v>
          </cell>
          <cell r="E9991" t="str">
            <v>1-1</v>
          </cell>
          <cell r="F9991" t="str">
            <v>1</v>
          </cell>
          <cell r="G9991" t="str">
            <v>MUNEER BANU</v>
          </cell>
        </row>
        <row r="9992">
          <cell r="C9992" t="str">
            <v>RGYHBL20321</v>
          </cell>
          <cell r="D9992">
            <v>4165655</v>
          </cell>
          <cell r="E9992" t="str">
            <v>1-1</v>
          </cell>
          <cell r="F9992" t="str">
            <v>1</v>
          </cell>
          <cell r="G9992" t="str">
            <v>SAVITHRAMMA</v>
          </cell>
        </row>
        <row r="9993">
          <cell r="C9993" t="str">
            <v>RGYHBL20320</v>
          </cell>
          <cell r="D9993">
            <v>4165654</v>
          </cell>
          <cell r="E9993" t="str">
            <v>1-1</v>
          </cell>
          <cell r="F9993" t="str">
            <v>1</v>
          </cell>
          <cell r="G9993" t="str">
            <v>BUDAN SAB</v>
          </cell>
        </row>
        <row r="9994">
          <cell r="C9994" t="str">
            <v>RGYHBL20319</v>
          </cell>
          <cell r="D9994">
            <v>4165653</v>
          </cell>
          <cell r="E9994" t="str">
            <v>1-1</v>
          </cell>
          <cell r="F9994" t="str">
            <v>1</v>
          </cell>
          <cell r="G9994" t="str">
            <v>MUBINA BI</v>
          </cell>
        </row>
        <row r="9995">
          <cell r="C9995" t="str">
            <v>RGYHBL20317</v>
          </cell>
          <cell r="D9995">
            <v>4165651</v>
          </cell>
          <cell r="E9995" t="str">
            <v>1-1</v>
          </cell>
          <cell r="F9995" t="str">
            <v>1</v>
          </cell>
          <cell r="G9995" t="str">
            <v>Y.GANGAMMA</v>
          </cell>
        </row>
        <row r="9996">
          <cell r="C9996" t="str">
            <v>RGYHBL20316</v>
          </cell>
          <cell r="D9996">
            <v>4165650</v>
          </cell>
          <cell r="E9996" t="str">
            <v>1-1</v>
          </cell>
          <cell r="F9996" t="str">
            <v>1</v>
          </cell>
          <cell r="G9996" t="str">
            <v>AKATHR BANU</v>
          </cell>
        </row>
        <row r="9997">
          <cell r="C9997" t="str">
            <v>RGYHBL20329</v>
          </cell>
          <cell r="D9997">
            <v>4165664</v>
          </cell>
          <cell r="E9997" t="str">
            <v>1-1</v>
          </cell>
          <cell r="F9997" t="str">
            <v>1</v>
          </cell>
          <cell r="G9997" t="str">
            <v>LAKSHMI</v>
          </cell>
        </row>
        <row r="9998">
          <cell r="C9998" t="str">
            <v>RGYHBL20328</v>
          </cell>
          <cell r="D9998">
            <v>4165663</v>
          </cell>
          <cell r="E9998" t="str">
            <v>1-1</v>
          </cell>
          <cell r="F9998" t="str">
            <v>1</v>
          </cell>
          <cell r="G9998" t="str">
            <v>BABIJAN</v>
          </cell>
        </row>
        <row r="9999">
          <cell r="C9999" t="str">
            <v>RGYHBL20327</v>
          </cell>
          <cell r="D9999">
            <v>4165662</v>
          </cell>
          <cell r="E9999" t="str">
            <v>1-1</v>
          </cell>
          <cell r="F9999" t="str">
            <v>1</v>
          </cell>
          <cell r="G9999" t="str">
            <v>MAHABUNI</v>
          </cell>
        </row>
        <row r="10000">
          <cell r="C10000" t="str">
            <v>RGYHBL20326</v>
          </cell>
          <cell r="D10000">
            <v>4165661</v>
          </cell>
          <cell r="E10000" t="str">
            <v>1-1</v>
          </cell>
          <cell r="F10000" t="str">
            <v>1</v>
          </cell>
          <cell r="G10000" t="str">
            <v>SHABBER</v>
          </cell>
        </row>
        <row r="10001">
          <cell r="C10001" t="str">
            <v>RGYHBL20325</v>
          </cell>
          <cell r="D10001">
            <v>4165660</v>
          </cell>
          <cell r="E10001" t="str">
            <v>1-1</v>
          </cell>
          <cell r="F10001" t="str">
            <v>1</v>
          </cell>
          <cell r="G10001" t="str">
            <v>HANUMANTHAPPA</v>
          </cell>
        </row>
        <row r="10002">
          <cell r="C10002" t="str">
            <v>RGYHBL20324</v>
          </cell>
          <cell r="D10002">
            <v>4165659</v>
          </cell>
          <cell r="E10002" t="str">
            <v>1-1</v>
          </cell>
          <cell r="F10002" t="str">
            <v>1</v>
          </cell>
          <cell r="G10002" t="str">
            <v>RAJIYA BI</v>
          </cell>
        </row>
        <row r="10003">
          <cell r="C10003" t="str">
            <v>RGYHBL20690</v>
          </cell>
          <cell r="D10003">
            <v>4165709</v>
          </cell>
          <cell r="E10003" t="str">
            <v>1-1</v>
          </cell>
          <cell r="F10003" t="str">
            <v>1</v>
          </cell>
          <cell r="G10003" t="str">
            <v>ANJINAMMA</v>
          </cell>
        </row>
        <row r="10004">
          <cell r="C10004" t="str">
            <v>HBL17701</v>
          </cell>
          <cell r="D10004">
            <v>3812490</v>
          </cell>
          <cell r="E10004" t="str">
            <v>1-0</v>
          </cell>
          <cell r="F10004" t="str">
            <v>1</v>
          </cell>
          <cell r="G10004" t="str">
            <v>K.B. HEMALATHA</v>
          </cell>
        </row>
        <row r="10005">
          <cell r="C10005" t="str">
            <v>HBL17699</v>
          </cell>
          <cell r="D10005">
            <v>3812455</v>
          </cell>
          <cell r="E10005" t="str">
            <v>1-0</v>
          </cell>
          <cell r="F10005" t="str">
            <v>1</v>
          </cell>
          <cell r="G10005" t="str">
            <v>CHIMPIGARA KOTRAMMA</v>
          </cell>
        </row>
        <row r="10006">
          <cell r="C10006" t="str">
            <v>HBL17707</v>
          </cell>
          <cell r="D10006">
            <v>3812492</v>
          </cell>
          <cell r="E10006" t="str">
            <v>1-0</v>
          </cell>
          <cell r="F10006" t="str">
            <v>1</v>
          </cell>
          <cell r="G10006" t="str">
            <v>GADADALI SARTAJ BI</v>
          </cell>
        </row>
        <row r="10007">
          <cell r="C10007" t="str">
            <v>HBL15873</v>
          </cell>
          <cell r="D10007">
            <v>3800551</v>
          </cell>
          <cell r="E10007" t="str">
            <v>1-0</v>
          </cell>
          <cell r="F10007" t="str">
            <v>1</v>
          </cell>
          <cell r="G10007" t="str">
            <v>CHILD DEVELOPMENT OFFICER</v>
          </cell>
        </row>
        <row r="10008">
          <cell r="C10008" t="str">
            <v>RGYHBL589</v>
          </cell>
          <cell r="D10008">
            <v>3520628</v>
          </cell>
          <cell r="E10008" t="str">
            <v>1-1</v>
          </cell>
          <cell r="F10008" t="str">
            <v>1</v>
          </cell>
          <cell r="G10008" t="str">
            <v>M.NAASIRA BANU</v>
          </cell>
        </row>
        <row r="10009">
          <cell r="C10009" t="str">
            <v>HBLBJ136</v>
          </cell>
          <cell r="D10009">
            <v>3520946</v>
          </cell>
          <cell r="E10009" t="str">
            <v>1-1</v>
          </cell>
          <cell r="F10009" t="str">
            <v>1</v>
          </cell>
          <cell r="G10009" t="str">
            <v>PAKKIRAPPA S/O GADEPPA</v>
          </cell>
        </row>
        <row r="10010">
          <cell r="C10010" t="str">
            <v>HBL293</v>
          </cell>
          <cell r="D10010">
            <v>3520177</v>
          </cell>
          <cell r="E10010" t="str">
            <v>1-1</v>
          </cell>
          <cell r="F10010" t="str">
            <v>1</v>
          </cell>
          <cell r="G10010" t="str">
            <v>B M Nagabhushana</v>
          </cell>
        </row>
        <row r="10011">
          <cell r="C10011" t="str">
            <v>HBL11915</v>
          </cell>
          <cell r="D10011">
            <v>3520129</v>
          </cell>
          <cell r="E10011" t="str">
            <v>1-1</v>
          </cell>
          <cell r="F10011" t="str">
            <v>1</v>
          </cell>
          <cell r="G10011" t="str">
            <v>J.BASHEERABEE</v>
          </cell>
        </row>
        <row r="10012">
          <cell r="C10012" t="str">
            <v>HBLBJ135</v>
          </cell>
          <cell r="D10012">
            <v>3520420</v>
          </cell>
          <cell r="E10012" t="str">
            <v>1-1</v>
          </cell>
          <cell r="F10012" t="str">
            <v>1</v>
          </cell>
          <cell r="G10012" t="str">
            <v>K.MALAPPA S/O MALAPPA</v>
          </cell>
        </row>
        <row r="10013">
          <cell r="C10013" t="str">
            <v>HBLKJ238</v>
          </cell>
          <cell r="D10013">
            <v>3523643</v>
          </cell>
          <cell r="E10013" t="str">
            <v>1-1</v>
          </cell>
          <cell r="F10013" t="str">
            <v>1</v>
          </cell>
          <cell r="G10013" t="str">
            <v>SMT HUSAIN BEE W/O JAFFAR SAHEB</v>
          </cell>
        </row>
        <row r="10014">
          <cell r="C10014" t="str">
            <v>HBL274</v>
          </cell>
          <cell r="D10014">
            <v>3524428</v>
          </cell>
          <cell r="E10014" t="str">
            <v>1-1</v>
          </cell>
          <cell r="F10014" t="str">
            <v>1</v>
          </cell>
          <cell r="G10014" t="str">
            <v>MANIGAR MAHABOOBSAB</v>
          </cell>
        </row>
        <row r="10015">
          <cell r="C10015" t="str">
            <v>HBL148</v>
          </cell>
          <cell r="D10015">
            <v>3525825</v>
          </cell>
          <cell r="E10015" t="str">
            <v>1-1</v>
          </cell>
          <cell r="F10015" t="str">
            <v>1</v>
          </cell>
          <cell r="G10015" t="str">
            <v>G.MANJUNATHA G.SHAMB</v>
          </cell>
        </row>
        <row r="10016">
          <cell r="C10016" t="str">
            <v>HBL17401</v>
          </cell>
          <cell r="D10016">
            <v>3784248</v>
          </cell>
          <cell r="E10016" t="str">
            <v>1-0</v>
          </cell>
          <cell r="F10016" t="str">
            <v>1</v>
          </cell>
          <cell r="G10016" t="str">
            <v>SHAKUNTALA</v>
          </cell>
        </row>
        <row r="10017">
          <cell r="C10017" t="str">
            <v>HBL17408</v>
          </cell>
          <cell r="D10017">
            <v>3784244</v>
          </cell>
          <cell r="E10017" t="str">
            <v>1-0</v>
          </cell>
          <cell r="F10017" t="str">
            <v>1</v>
          </cell>
          <cell r="G10017" t="str">
            <v>JAKEER HUSSAIN</v>
          </cell>
        </row>
        <row r="10018">
          <cell r="C10018" t="str">
            <v>HBL17355</v>
          </cell>
          <cell r="D10018">
            <v>3784237</v>
          </cell>
          <cell r="E10018" t="str">
            <v>1-0</v>
          </cell>
          <cell r="F10018" t="str">
            <v>1</v>
          </cell>
          <cell r="G10018" t="str">
            <v>KUMBARA SIDDAMMA</v>
          </cell>
        </row>
        <row r="10019">
          <cell r="C10019" t="str">
            <v>DDGYHBL28027</v>
          </cell>
          <cell r="D10019">
            <v>4532058</v>
          </cell>
          <cell r="E10019" t="str">
            <v>1-1</v>
          </cell>
          <cell r="F10019" t="str">
            <v>1</v>
          </cell>
          <cell r="G10019" t="str">
            <v>SOWBHAGYA GOWRIHALLI</v>
          </cell>
        </row>
        <row r="10020">
          <cell r="C10020" t="str">
            <v>RGYHBL20682</v>
          </cell>
          <cell r="D10020">
            <v>4165701</v>
          </cell>
          <cell r="E10020" t="str">
            <v>1-1</v>
          </cell>
          <cell r="F10020" t="str">
            <v>1</v>
          </cell>
          <cell r="G10020" t="str">
            <v>SHARADAMMA</v>
          </cell>
        </row>
        <row r="10021">
          <cell r="C10021" t="str">
            <v>RGYHBL20357</v>
          </cell>
          <cell r="D10021">
            <v>4165692</v>
          </cell>
          <cell r="E10021" t="str">
            <v>1-1</v>
          </cell>
          <cell r="F10021" t="str">
            <v>1</v>
          </cell>
          <cell r="G10021" t="str">
            <v>PEDDAPPA</v>
          </cell>
        </row>
        <row r="10022">
          <cell r="C10022" t="str">
            <v>MGL28568</v>
          </cell>
          <cell r="D10022">
            <v>4657262</v>
          </cell>
          <cell r="E10022" t="str">
            <v>1-1</v>
          </cell>
          <cell r="F10022" t="str">
            <v>1</v>
          </cell>
          <cell r="G10022" t="str">
            <v>YASHODAMMA G N W/O S</v>
          </cell>
        </row>
        <row r="10023">
          <cell r="C10023" t="str">
            <v>MGL27471</v>
          </cell>
          <cell r="D10023">
            <v>4438410</v>
          </cell>
          <cell r="E10023" t="str">
            <v>1-0</v>
          </cell>
          <cell r="F10023" t="str">
            <v>1</v>
          </cell>
          <cell r="G10023" t="str">
            <v>LALITHAMMA W O PARAS</v>
          </cell>
        </row>
        <row r="10024">
          <cell r="C10024" t="str">
            <v>MGL27470</v>
          </cell>
          <cell r="D10024">
            <v>4438412</v>
          </cell>
          <cell r="E10024" t="str">
            <v>1-0</v>
          </cell>
          <cell r="F10024" t="str">
            <v>1</v>
          </cell>
          <cell r="G10024" t="str">
            <v>S.SHIVAKKA W O ANJIN</v>
          </cell>
        </row>
        <row r="10025">
          <cell r="C10025" t="str">
            <v>DDGYMGL27778</v>
          </cell>
          <cell r="D10025">
            <v>4516488</v>
          </cell>
          <cell r="E10025" t="str">
            <v>1-1</v>
          </cell>
          <cell r="F10025" t="str">
            <v>1</v>
          </cell>
          <cell r="G10025" t="str">
            <v>KASAVANAHALLI GANGAMMA</v>
          </cell>
        </row>
        <row r="10026">
          <cell r="C10026" t="str">
            <v>DDGYMGL27779</v>
          </cell>
          <cell r="D10026">
            <v>4516489</v>
          </cell>
          <cell r="E10026" t="str">
            <v>1-1</v>
          </cell>
          <cell r="F10026" t="str">
            <v>1</v>
          </cell>
          <cell r="G10026" t="str">
            <v>MANJAKKA NEELAGUNDA</v>
          </cell>
        </row>
        <row r="10027">
          <cell r="C10027" t="str">
            <v>DDGYMGL27780</v>
          </cell>
          <cell r="D10027">
            <v>4516490</v>
          </cell>
          <cell r="E10027" t="str">
            <v>1-1</v>
          </cell>
          <cell r="F10027" t="str">
            <v>1</v>
          </cell>
          <cell r="G10027" t="str">
            <v>JYOTI</v>
          </cell>
        </row>
        <row r="10028">
          <cell r="C10028" t="str">
            <v>DDGYMGL27781</v>
          </cell>
          <cell r="D10028">
            <v>4516491</v>
          </cell>
          <cell r="E10028" t="str">
            <v>1-1</v>
          </cell>
          <cell r="F10028" t="str">
            <v>1</v>
          </cell>
          <cell r="G10028" t="str">
            <v>UMESH</v>
          </cell>
        </row>
        <row r="10029">
          <cell r="C10029" t="str">
            <v>DDGYMGL27782</v>
          </cell>
          <cell r="D10029">
            <v>4516492</v>
          </cell>
          <cell r="E10029" t="str">
            <v>1-1</v>
          </cell>
          <cell r="F10029" t="str">
            <v>1</v>
          </cell>
          <cell r="G10029" t="str">
            <v>D SAKAMMA</v>
          </cell>
        </row>
        <row r="10030">
          <cell r="C10030" t="str">
            <v>DDGYMGL27783</v>
          </cell>
          <cell r="D10030">
            <v>4516493</v>
          </cell>
          <cell r="E10030" t="str">
            <v>1-1</v>
          </cell>
          <cell r="F10030" t="str">
            <v>1</v>
          </cell>
          <cell r="G10030" t="str">
            <v>GEETAMMA NILAGARA</v>
          </cell>
        </row>
        <row r="10031">
          <cell r="C10031" t="str">
            <v>RGYMGL24025</v>
          </cell>
          <cell r="D10031">
            <v>4262966</v>
          </cell>
          <cell r="E10031" t="str">
            <v>1-1</v>
          </cell>
          <cell r="F10031" t="str">
            <v>1</v>
          </cell>
          <cell r="G10031" t="str">
            <v>N.VEERAMMA</v>
          </cell>
        </row>
        <row r="10032">
          <cell r="C10032" t="str">
            <v>RGYMGL24020</v>
          </cell>
          <cell r="D10032">
            <v>4262961</v>
          </cell>
          <cell r="E10032" t="str">
            <v>1-1</v>
          </cell>
          <cell r="F10032" t="str">
            <v>1</v>
          </cell>
          <cell r="G10032" t="str">
            <v>M.GONEPPA</v>
          </cell>
        </row>
        <row r="10033">
          <cell r="C10033" t="str">
            <v>RGYMGL24021</v>
          </cell>
          <cell r="D10033">
            <v>4262962</v>
          </cell>
          <cell r="E10033" t="str">
            <v>1-1</v>
          </cell>
          <cell r="F10033" t="str">
            <v>1</v>
          </cell>
          <cell r="G10033" t="str">
            <v>DRAKSINAMMA</v>
          </cell>
        </row>
        <row r="10034">
          <cell r="C10034" t="str">
            <v>RGYMGL24022</v>
          </cell>
          <cell r="D10034">
            <v>4262963</v>
          </cell>
          <cell r="E10034" t="str">
            <v>1-1</v>
          </cell>
          <cell r="F10034" t="str">
            <v>1</v>
          </cell>
          <cell r="G10034" t="str">
            <v>HALAPPA</v>
          </cell>
        </row>
        <row r="10035">
          <cell r="C10035" t="str">
            <v>RGYMGL24023</v>
          </cell>
          <cell r="D10035">
            <v>4262964</v>
          </cell>
          <cell r="E10035" t="str">
            <v>1-1</v>
          </cell>
          <cell r="F10035" t="str">
            <v>1</v>
          </cell>
          <cell r="G10035" t="str">
            <v>GIRIJAMMA</v>
          </cell>
        </row>
        <row r="10036">
          <cell r="C10036" t="str">
            <v>RGYMGL24007</v>
          </cell>
          <cell r="D10036">
            <v>4262948</v>
          </cell>
          <cell r="E10036" t="str">
            <v>1-1</v>
          </cell>
          <cell r="F10036" t="str">
            <v>1</v>
          </cell>
          <cell r="G10036" t="str">
            <v>MAHESHWARAMMA</v>
          </cell>
        </row>
        <row r="10037">
          <cell r="C10037" t="str">
            <v>RGYMGL24008</v>
          </cell>
          <cell r="D10037">
            <v>4262949</v>
          </cell>
          <cell r="E10037" t="str">
            <v>1-1</v>
          </cell>
          <cell r="F10037" t="str">
            <v>1</v>
          </cell>
          <cell r="G10037" t="str">
            <v>C.MANJAMMA</v>
          </cell>
        </row>
        <row r="10038">
          <cell r="C10038" t="str">
            <v>RGYMGL24009</v>
          </cell>
          <cell r="D10038">
            <v>4262950</v>
          </cell>
          <cell r="E10038" t="str">
            <v>1-1</v>
          </cell>
          <cell r="F10038" t="str">
            <v>1</v>
          </cell>
          <cell r="G10038" t="str">
            <v>LAKKAMMA</v>
          </cell>
        </row>
        <row r="10039">
          <cell r="C10039" t="str">
            <v>RGYMGL24010</v>
          </cell>
          <cell r="D10039">
            <v>4262951</v>
          </cell>
          <cell r="E10039" t="str">
            <v>1-1</v>
          </cell>
          <cell r="F10039" t="str">
            <v>1</v>
          </cell>
          <cell r="G10039" t="str">
            <v>K.SHANTHAMMA</v>
          </cell>
        </row>
        <row r="10040">
          <cell r="C10040" t="str">
            <v>RGYMGL24011</v>
          </cell>
          <cell r="D10040">
            <v>4262952</v>
          </cell>
          <cell r="E10040" t="str">
            <v>1-1</v>
          </cell>
          <cell r="F10040" t="str">
            <v>1</v>
          </cell>
          <cell r="G10040" t="str">
            <v>KALAMMA</v>
          </cell>
        </row>
        <row r="10041">
          <cell r="C10041" t="str">
            <v>RGYMGL24012</v>
          </cell>
          <cell r="D10041">
            <v>4262953</v>
          </cell>
          <cell r="E10041" t="str">
            <v>1-1</v>
          </cell>
          <cell r="F10041" t="str">
            <v>1</v>
          </cell>
          <cell r="G10041" t="str">
            <v>K.GOURAMMA</v>
          </cell>
        </row>
        <row r="10042">
          <cell r="C10042" t="str">
            <v>RGYMGL24013</v>
          </cell>
          <cell r="D10042">
            <v>4262954</v>
          </cell>
          <cell r="E10042" t="str">
            <v>1-1</v>
          </cell>
          <cell r="F10042" t="str">
            <v>1</v>
          </cell>
          <cell r="G10042" t="str">
            <v>M.RADHAMMA</v>
          </cell>
        </row>
        <row r="10043">
          <cell r="C10043" t="str">
            <v>RGYMGL24014</v>
          </cell>
          <cell r="D10043">
            <v>4262955</v>
          </cell>
          <cell r="E10043" t="str">
            <v>1-1</v>
          </cell>
          <cell r="F10043" t="str">
            <v>1</v>
          </cell>
          <cell r="G10043" t="str">
            <v>C.RADHAMMA</v>
          </cell>
        </row>
        <row r="10044">
          <cell r="C10044" t="str">
            <v>RGYMGL24015</v>
          </cell>
          <cell r="D10044">
            <v>4262956</v>
          </cell>
          <cell r="E10044" t="str">
            <v>1-1</v>
          </cell>
          <cell r="F10044" t="str">
            <v>1</v>
          </cell>
          <cell r="G10044" t="str">
            <v>JOTHI KOTRAPPA</v>
          </cell>
        </row>
        <row r="10045">
          <cell r="C10045" t="str">
            <v>RGYMGL24016</v>
          </cell>
          <cell r="D10045">
            <v>4262957</v>
          </cell>
          <cell r="E10045" t="str">
            <v>1-1</v>
          </cell>
          <cell r="F10045" t="str">
            <v>1</v>
          </cell>
          <cell r="G10045" t="str">
            <v>H.ANJINAMMA</v>
          </cell>
        </row>
        <row r="10046">
          <cell r="C10046" t="str">
            <v>RGYMGL24017</v>
          </cell>
          <cell r="D10046">
            <v>4262958</v>
          </cell>
          <cell r="E10046" t="str">
            <v>1-1</v>
          </cell>
          <cell r="F10046" t="str">
            <v>1</v>
          </cell>
          <cell r="G10046" t="str">
            <v>NAGAMMA</v>
          </cell>
        </row>
        <row r="10047">
          <cell r="C10047" t="str">
            <v>MGL25739</v>
          </cell>
          <cell r="D10047">
            <v>4229530</v>
          </cell>
          <cell r="E10047" t="str">
            <v>1-0</v>
          </cell>
          <cell r="F10047" t="str">
            <v>1</v>
          </cell>
          <cell r="G10047" t="str">
            <v>JYOTHI DAKSHINAMURTHY</v>
          </cell>
        </row>
        <row r="10048">
          <cell r="C10048" t="str">
            <v>MGL26312</v>
          </cell>
          <cell r="D10048">
            <v>4352380</v>
          </cell>
          <cell r="E10048" t="str">
            <v>1-0</v>
          </cell>
          <cell r="F10048" t="str">
            <v>1</v>
          </cell>
          <cell r="G10048" t="str">
            <v>PUROYITARU JAGADGURU SIDDALINGESHWARA PUNYAASHRAMA</v>
          </cell>
        </row>
        <row r="10049">
          <cell r="C10049" t="str">
            <v>MGL18265</v>
          </cell>
          <cell r="D10049">
            <v>3916940</v>
          </cell>
          <cell r="E10049" t="str">
            <v>1-0</v>
          </cell>
          <cell r="F10049" t="str">
            <v>1</v>
          </cell>
          <cell r="G10049" t="str">
            <v>DANAKAYA GONEPPA</v>
          </cell>
        </row>
        <row r="10050">
          <cell r="C10050" t="str">
            <v>MGL19088</v>
          </cell>
          <cell r="D10050">
            <v>4111797</v>
          </cell>
          <cell r="E10050" t="str">
            <v>1-0</v>
          </cell>
          <cell r="F10050" t="str">
            <v>1</v>
          </cell>
          <cell r="G10050" t="str">
            <v>KALAMMA</v>
          </cell>
        </row>
        <row r="10051">
          <cell r="C10051" t="str">
            <v>MGL25075</v>
          </cell>
          <cell r="D10051">
            <v>4150734</v>
          </cell>
          <cell r="E10051" t="str">
            <v>1-0</v>
          </cell>
          <cell r="F10051" t="str">
            <v>1</v>
          </cell>
          <cell r="G10051" t="str">
            <v>BHOVI NAGAMMA W O</v>
          </cell>
        </row>
        <row r="10052">
          <cell r="C10052" t="str">
            <v>MGL19041</v>
          </cell>
          <cell r="D10052">
            <v>4108058</v>
          </cell>
          <cell r="E10052" t="str">
            <v>1-0</v>
          </cell>
          <cell r="F10052" t="str">
            <v>1</v>
          </cell>
          <cell r="G10052" t="str">
            <v>M M KOTRAYYA</v>
          </cell>
        </row>
        <row r="10053">
          <cell r="C10053" t="str">
            <v>MGL18734</v>
          </cell>
          <cell r="D10053">
            <v>4038404</v>
          </cell>
          <cell r="E10053" t="str">
            <v>1-0</v>
          </cell>
          <cell r="F10053" t="str">
            <v>1</v>
          </cell>
          <cell r="G10053" t="str">
            <v>T. KOTRAPPA</v>
          </cell>
        </row>
        <row r="10054">
          <cell r="C10054" t="str">
            <v>MGL18732</v>
          </cell>
          <cell r="D10054">
            <v>4038408</v>
          </cell>
          <cell r="E10054" t="str">
            <v>1-0</v>
          </cell>
          <cell r="F10054" t="str">
            <v>1</v>
          </cell>
          <cell r="G10054" t="str">
            <v>SABALLI JAMBANNA</v>
          </cell>
        </row>
        <row r="10055">
          <cell r="C10055" t="str">
            <v>MGL18758</v>
          </cell>
          <cell r="D10055">
            <v>4039351</v>
          </cell>
          <cell r="E10055" t="str">
            <v>1-0</v>
          </cell>
          <cell r="F10055" t="str">
            <v>1</v>
          </cell>
          <cell r="G10055" t="str">
            <v>TAPALERA BASAVARAJA</v>
          </cell>
        </row>
        <row r="10056">
          <cell r="C10056" t="str">
            <v>HBL98</v>
          </cell>
          <cell r="D10056">
            <v>3481969</v>
          </cell>
          <cell r="E10056" t="str">
            <v>1-1</v>
          </cell>
          <cell r="F10056" t="str">
            <v>1</v>
          </cell>
          <cell r="G10056" t="str">
            <v>RAMKRISHNAS/O GUDDAP</v>
          </cell>
        </row>
        <row r="10057">
          <cell r="C10057" t="str">
            <v>HBL11142</v>
          </cell>
          <cell r="D10057">
            <v>3482865</v>
          </cell>
          <cell r="E10057" t="str">
            <v>1-1</v>
          </cell>
          <cell r="F10057" t="str">
            <v>1</v>
          </cell>
          <cell r="G10057" t="str">
            <v>THE HEAD MASTER</v>
          </cell>
        </row>
        <row r="10058">
          <cell r="C10058" t="str">
            <v>HBL7</v>
          </cell>
          <cell r="D10058">
            <v>3482409</v>
          </cell>
          <cell r="E10058" t="str">
            <v>1-1</v>
          </cell>
          <cell r="F10058" t="str">
            <v>1</v>
          </cell>
          <cell r="G10058" t="str">
            <v>KOTRAPPA S/O SANGAPP</v>
          </cell>
        </row>
        <row r="10059">
          <cell r="C10059" t="str">
            <v>HBLKJ215</v>
          </cell>
          <cell r="D10059">
            <v>3484129</v>
          </cell>
          <cell r="E10059" t="str">
            <v>1-1</v>
          </cell>
          <cell r="F10059" t="str">
            <v>1</v>
          </cell>
          <cell r="G10059" t="str">
            <v>CHANDRAYA S/O NEELAKANTAY</v>
          </cell>
        </row>
        <row r="10060">
          <cell r="C10060" t="str">
            <v>RGYHBL584</v>
          </cell>
          <cell r="D10060">
            <v>3487135</v>
          </cell>
          <cell r="E10060" t="str">
            <v>1-1</v>
          </cell>
          <cell r="F10060" t="str">
            <v>1</v>
          </cell>
          <cell r="G10060" t="str">
            <v>M.SHARIF SAB</v>
          </cell>
        </row>
        <row r="10061">
          <cell r="C10061" t="str">
            <v>HBL144</v>
          </cell>
          <cell r="D10061">
            <v>3481441</v>
          </cell>
          <cell r="E10061" t="str">
            <v>1-1</v>
          </cell>
          <cell r="F10061" t="str">
            <v>1</v>
          </cell>
          <cell r="G10061" t="str">
            <v>HAMAPPA S/O KOTRAPPA</v>
          </cell>
        </row>
        <row r="10062">
          <cell r="C10062" t="str">
            <v>HBL5</v>
          </cell>
          <cell r="D10062">
            <v>3479529</v>
          </cell>
          <cell r="E10062" t="str">
            <v>1-1</v>
          </cell>
          <cell r="F10062" t="str">
            <v>1</v>
          </cell>
          <cell r="G10062" t="str">
            <v>M NANNA SABS/O BUDEN</v>
          </cell>
        </row>
        <row r="10063">
          <cell r="C10063" t="str">
            <v>HBL18264</v>
          </cell>
          <cell r="D10063">
            <v>3916973</v>
          </cell>
          <cell r="E10063" t="str">
            <v>1-0</v>
          </cell>
          <cell r="F10063" t="str">
            <v>1</v>
          </cell>
          <cell r="G10063" t="str">
            <v>BANAKAR NAGAMMA</v>
          </cell>
        </row>
        <row r="10064">
          <cell r="C10064" t="str">
            <v>HBL17261</v>
          </cell>
          <cell r="D10064">
            <v>3784036</v>
          </cell>
          <cell r="E10064" t="str">
            <v>1-0</v>
          </cell>
          <cell r="F10064" t="str">
            <v>1</v>
          </cell>
          <cell r="G10064" t="str">
            <v>CHAKRASALI PARVATHAMMA</v>
          </cell>
        </row>
        <row r="10065">
          <cell r="C10065" t="str">
            <v>HBL277</v>
          </cell>
          <cell r="D10065">
            <v>3515433</v>
          </cell>
          <cell r="E10065" t="str">
            <v>1-1</v>
          </cell>
          <cell r="F10065" t="str">
            <v>1</v>
          </cell>
          <cell r="G10065" t="str">
            <v>K.VAGEESH S/O HALAPP</v>
          </cell>
        </row>
        <row r="10066">
          <cell r="C10066" t="str">
            <v>HBL15233</v>
          </cell>
          <cell r="D10066">
            <v>3521598</v>
          </cell>
          <cell r="E10066" t="str">
            <v>1-1</v>
          </cell>
          <cell r="F10066" t="str">
            <v>1</v>
          </cell>
          <cell r="G10066" t="str">
            <v>K.Shakuntalamma W o</v>
          </cell>
        </row>
        <row r="10067">
          <cell r="C10067" t="str">
            <v>RGYHBL20311</v>
          </cell>
          <cell r="D10067">
            <v>4165645</v>
          </cell>
          <cell r="E10067" t="str">
            <v>1-1</v>
          </cell>
          <cell r="F10067" t="str">
            <v>1</v>
          </cell>
          <cell r="G10067" t="str">
            <v>M.KIRAN</v>
          </cell>
        </row>
        <row r="10068">
          <cell r="C10068" t="str">
            <v>RGYHBL20310</v>
          </cell>
          <cell r="D10068">
            <v>4165644</v>
          </cell>
          <cell r="E10068" t="str">
            <v>1-1</v>
          </cell>
          <cell r="F10068" t="str">
            <v>1</v>
          </cell>
          <cell r="G10068" t="str">
            <v>DEVIAKA</v>
          </cell>
        </row>
        <row r="10069">
          <cell r="C10069" t="str">
            <v>RGYHBL20309</v>
          </cell>
          <cell r="D10069">
            <v>4165643</v>
          </cell>
          <cell r="E10069" t="str">
            <v>1-1</v>
          </cell>
          <cell r="F10069" t="str">
            <v>1</v>
          </cell>
          <cell r="G10069" t="str">
            <v>SHAKUNTHALA</v>
          </cell>
        </row>
        <row r="10070">
          <cell r="C10070" t="str">
            <v>RGYHBL20687</v>
          </cell>
          <cell r="D10070">
            <v>4165706</v>
          </cell>
          <cell r="E10070" t="str">
            <v>1-1</v>
          </cell>
          <cell r="F10070" t="str">
            <v>1</v>
          </cell>
          <cell r="G10070" t="str">
            <v>NASEERA BANU</v>
          </cell>
        </row>
        <row r="10071">
          <cell r="C10071" t="str">
            <v>HBL29972</v>
          </cell>
          <cell r="D10071">
            <v>5203096</v>
          </cell>
          <cell r="E10071" t="str">
            <v>1-1</v>
          </cell>
          <cell r="F10071" t="str">
            <v>1</v>
          </cell>
          <cell r="G10071" t="str">
            <v>MATTHIHALLI SHIVAKANTHAMMA WO SHIVANAPPA</v>
          </cell>
        </row>
        <row r="10072">
          <cell r="C10072" t="str">
            <v>HBL29643</v>
          </cell>
          <cell r="D10072">
            <v>5031301</v>
          </cell>
          <cell r="E10072" t="str">
            <v>1-1</v>
          </cell>
          <cell r="F10072" t="str">
            <v>1</v>
          </cell>
          <cell r="G10072" t="str">
            <v>CHAKRASALI SHANKRAPPA S/O MALLAPPA</v>
          </cell>
        </row>
        <row r="10073">
          <cell r="C10073" t="str">
            <v>HBL27683</v>
          </cell>
          <cell r="D10073">
            <v>4497462</v>
          </cell>
          <cell r="E10073" t="str">
            <v>1-0</v>
          </cell>
          <cell r="F10073" t="str">
            <v>1</v>
          </cell>
          <cell r="G10073" t="str">
            <v>SMT NIRMALA W/O</v>
          </cell>
        </row>
        <row r="10074">
          <cell r="C10074" t="str">
            <v>HBL6</v>
          </cell>
          <cell r="D10074">
            <v>3477591</v>
          </cell>
          <cell r="E10074" t="str">
            <v>1-1</v>
          </cell>
          <cell r="F10074" t="str">
            <v>1</v>
          </cell>
          <cell r="G10074" t="str">
            <v>M KHASEM SAHEB</v>
          </cell>
        </row>
        <row r="10075">
          <cell r="C10075" t="str">
            <v>HBL143</v>
          </cell>
          <cell r="D10075">
            <v>3474692</v>
          </cell>
          <cell r="E10075" t="str">
            <v>1-1</v>
          </cell>
          <cell r="F10075" t="str">
            <v>1</v>
          </cell>
          <cell r="G10075" t="str">
            <v>S M SHANUMUKAPPA</v>
          </cell>
        </row>
        <row r="10076">
          <cell r="C10076" t="str">
            <v>HBL254</v>
          </cell>
          <cell r="D10076">
            <v>3475033</v>
          </cell>
          <cell r="E10076" t="str">
            <v>1-1</v>
          </cell>
          <cell r="F10076" t="str">
            <v>1</v>
          </cell>
          <cell r="G10076" t="str">
            <v>MANNI BUDEN SAHEB</v>
          </cell>
        </row>
        <row r="10077">
          <cell r="C10077" t="str">
            <v>RGYHBL583</v>
          </cell>
          <cell r="D10077">
            <v>3466444</v>
          </cell>
          <cell r="E10077" t="str">
            <v>1-1</v>
          </cell>
          <cell r="F10077" t="str">
            <v>1</v>
          </cell>
          <cell r="G10077" t="str">
            <v>K.SOROJAMMA</v>
          </cell>
        </row>
        <row r="10078">
          <cell r="C10078" t="str">
            <v>HBL59</v>
          </cell>
          <cell r="D10078">
            <v>3465356</v>
          </cell>
          <cell r="E10078" t="str">
            <v>1-1</v>
          </cell>
          <cell r="F10078" t="str">
            <v>1</v>
          </cell>
          <cell r="G10078" t="str">
            <v>S M PANCHAKSHRYA</v>
          </cell>
        </row>
        <row r="10079">
          <cell r="C10079" t="str">
            <v>HBLBJ155</v>
          </cell>
          <cell r="D10079">
            <v>3506214</v>
          </cell>
          <cell r="E10079" t="str">
            <v>1-1</v>
          </cell>
          <cell r="F10079" t="str">
            <v>1</v>
          </cell>
          <cell r="G10079" t="str">
            <v>H.M.NANJAIAH S/O PRABAIAH</v>
          </cell>
        </row>
        <row r="10080">
          <cell r="C10080" t="str">
            <v>HBL88</v>
          </cell>
          <cell r="D10080">
            <v>3505625</v>
          </cell>
          <cell r="E10080" t="str">
            <v>1-1</v>
          </cell>
          <cell r="F10080" t="str">
            <v>1</v>
          </cell>
          <cell r="G10080" t="str">
            <v>CHAKRASALI VERAPPA</v>
          </cell>
        </row>
        <row r="10081">
          <cell r="C10081" t="str">
            <v>MGL30864</v>
          </cell>
          <cell r="D10081">
            <v>5290220</v>
          </cell>
          <cell r="E10081" t="str">
            <v>1-1</v>
          </cell>
          <cell r="F10081" t="str">
            <v>1</v>
          </cell>
          <cell r="G10081" t="str">
            <v>DANAKAYARA ANJINAMMA W/O D VASUDEVA</v>
          </cell>
        </row>
        <row r="10082">
          <cell r="C10082" t="str">
            <v>MGL29243</v>
          </cell>
          <cell r="D10082">
            <v>4844932</v>
          </cell>
          <cell r="E10082" t="str">
            <v>0-</v>
          </cell>
          <cell r="F10082" t="str">
            <v>1</v>
          </cell>
          <cell r="G10082" t="str">
            <v>PAKKIRA SAB S/O BUDE</v>
          </cell>
        </row>
        <row r="10083">
          <cell r="C10083" t="str">
            <v>MGL29190</v>
          </cell>
          <cell r="D10083">
            <v>4817610</v>
          </cell>
          <cell r="E10083" t="str">
            <v>1-0</v>
          </cell>
          <cell r="F10083" t="str">
            <v>1</v>
          </cell>
          <cell r="G10083" t="str">
            <v>SHASHIKALA C/O UMESHA</v>
          </cell>
        </row>
        <row r="10084">
          <cell r="C10084" t="str">
            <v>MGL29327</v>
          </cell>
          <cell r="D10084">
            <v>4881476</v>
          </cell>
          <cell r="E10084" t="str">
            <v>1-1</v>
          </cell>
          <cell r="F10084" t="str">
            <v>1</v>
          </cell>
          <cell r="G10084" t="str">
            <v>NAGARAJA S/O KOTRAPP</v>
          </cell>
        </row>
        <row r="10085">
          <cell r="C10085" t="str">
            <v>MGL29515</v>
          </cell>
          <cell r="D10085">
            <v>4969188</v>
          </cell>
          <cell r="E10085" t="str">
            <v>1-1</v>
          </cell>
          <cell r="F10085" t="str">
            <v>1</v>
          </cell>
          <cell r="G10085" t="str">
            <v>CHANNABASAMMA W/O TUKESHAPPA</v>
          </cell>
        </row>
        <row r="10086">
          <cell r="C10086" t="str">
            <v>MGL29538</v>
          </cell>
          <cell r="D10086">
            <v>4976502</v>
          </cell>
          <cell r="E10086" t="str">
            <v>1-1</v>
          </cell>
          <cell r="F10086" t="str">
            <v>1</v>
          </cell>
          <cell r="G10086" t="str">
            <v>G.LAKSHMAVVA</v>
          </cell>
        </row>
        <row r="10087">
          <cell r="C10087" t="str">
            <v>MGL29579</v>
          </cell>
          <cell r="D10087">
            <v>4993695</v>
          </cell>
          <cell r="E10087" t="str">
            <v>1-0</v>
          </cell>
          <cell r="F10087" t="str">
            <v>1</v>
          </cell>
          <cell r="G10087" t="str">
            <v>D SAKAMMA W/O D NAGAPPA</v>
          </cell>
        </row>
        <row r="10088">
          <cell r="C10088" t="str">
            <v>MGL29870</v>
          </cell>
          <cell r="D10088">
            <v>5152152</v>
          </cell>
          <cell r="E10088" t="str">
            <v>1-1</v>
          </cell>
          <cell r="F10088" t="str">
            <v>1</v>
          </cell>
          <cell r="G10088" t="str">
            <v>THAPALLI HONNAMMA W/O NAGAPPA</v>
          </cell>
        </row>
        <row r="10089">
          <cell r="C10089" t="str">
            <v>MGL29635</v>
          </cell>
          <cell r="D10089">
            <v>5031291</v>
          </cell>
          <cell r="E10089" t="str">
            <v>1-1</v>
          </cell>
          <cell r="F10089" t="str">
            <v>1</v>
          </cell>
          <cell r="G10089" t="str">
            <v>SMT CHINNAVARA SHANT</v>
          </cell>
        </row>
        <row r="10090">
          <cell r="C10090" t="str">
            <v>MGL28409</v>
          </cell>
          <cell r="D10090">
            <v>4614881</v>
          </cell>
          <cell r="E10090" t="str">
            <v>1-1</v>
          </cell>
          <cell r="F10090" t="str">
            <v>1</v>
          </cell>
          <cell r="G10090" t="str">
            <v>D JAMBANNA S/O ANJIN</v>
          </cell>
        </row>
        <row r="10091">
          <cell r="C10091" t="str">
            <v>MGL28470</v>
          </cell>
          <cell r="D10091">
            <v>4638529</v>
          </cell>
          <cell r="E10091" t="str">
            <v>1-1</v>
          </cell>
          <cell r="F10091" t="str">
            <v>1</v>
          </cell>
          <cell r="G10091" t="str">
            <v>KORAVARA JAYAMMA W/O</v>
          </cell>
        </row>
        <row r="10092">
          <cell r="C10092" t="str">
            <v>MGL27507</v>
          </cell>
          <cell r="D10092">
            <v>4559963</v>
          </cell>
          <cell r="E10092" t="str">
            <v>1-0</v>
          </cell>
          <cell r="F10092" t="str">
            <v>1</v>
          </cell>
          <cell r="G10092" t="str">
            <v>SMT MANJMMA W/O</v>
          </cell>
        </row>
        <row r="10093">
          <cell r="C10093" t="str">
            <v>MGL27508</v>
          </cell>
          <cell r="D10093">
            <v>4559964</v>
          </cell>
          <cell r="E10093" t="str">
            <v>1-0</v>
          </cell>
          <cell r="F10093" t="str">
            <v>1</v>
          </cell>
          <cell r="G10093" t="str">
            <v>D RAMAPPA S/O</v>
          </cell>
        </row>
        <row r="10094">
          <cell r="C10094" t="str">
            <v>HBL12102</v>
          </cell>
          <cell r="D10094">
            <v>3526268</v>
          </cell>
          <cell r="E10094" t="str">
            <v>1-1</v>
          </cell>
          <cell r="F10094" t="str">
            <v>1</v>
          </cell>
          <cell r="G10094" t="str">
            <v>H.S.ALLABAKSHI.</v>
          </cell>
        </row>
        <row r="10095">
          <cell r="C10095" t="str">
            <v>RGYMGL1592</v>
          </cell>
          <cell r="D10095">
            <v>3466864</v>
          </cell>
          <cell r="E10095" t="str">
            <v>1-1</v>
          </cell>
          <cell r="F10095" t="str">
            <v>1</v>
          </cell>
          <cell r="G10095" t="str">
            <v>KANUVAVVA</v>
          </cell>
        </row>
        <row r="10096">
          <cell r="C10096" t="str">
            <v>MGL18531</v>
          </cell>
          <cell r="D10096">
            <v>4008765</v>
          </cell>
          <cell r="E10096" t="str">
            <v>1-0</v>
          </cell>
          <cell r="F10096" t="str">
            <v>1</v>
          </cell>
          <cell r="G10096" t="str">
            <v>K.K. RAMAPPA</v>
          </cell>
        </row>
        <row r="10097">
          <cell r="C10097" t="str">
            <v>MGL15483</v>
          </cell>
          <cell r="D10097">
            <v>3800445</v>
          </cell>
          <cell r="E10097" t="str">
            <v>1-0</v>
          </cell>
          <cell r="F10097" t="str">
            <v>1</v>
          </cell>
          <cell r="G10097" t="str">
            <v>CHILD DEVELOPMENT OFFICER</v>
          </cell>
        </row>
        <row r="10098">
          <cell r="C10098" t="str">
            <v>MGL17142</v>
          </cell>
          <cell r="D10098">
            <v>3784057</v>
          </cell>
          <cell r="E10098" t="str">
            <v>1-0</v>
          </cell>
          <cell r="F10098" t="str">
            <v>1</v>
          </cell>
          <cell r="G10098" t="str">
            <v>NEELAGARA KOTRAMMA</v>
          </cell>
        </row>
        <row r="10099">
          <cell r="C10099" t="str">
            <v>RGYMGL1489</v>
          </cell>
          <cell r="D10099">
            <v>3469766</v>
          </cell>
          <cell r="E10099" t="str">
            <v>1-1</v>
          </cell>
          <cell r="F10099" t="str">
            <v>1</v>
          </cell>
          <cell r="G10099" t="str">
            <v>KOTRAMMA MALLEKERE</v>
          </cell>
        </row>
        <row r="10100">
          <cell r="C10100" t="str">
            <v>MGL12335</v>
          </cell>
          <cell r="D10100">
            <v>3469944</v>
          </cell>
          <cell r="E10100" t="str">
            <v>1-1</v>
          </cell>
          <cell r="F10100" t="str">
            <v>1</v>
          </cell>
          <cell r="G10100" t="str">
            <v>U.CHANDRAVVA</v>
          </cell>
        </row>
        <row r="10101">
          <cell r="C10101" t="str">
            <v>MGL13822</v>
          </cell>
          <cell r="D10101">
            <v>3469039</v>
          </cell>
          <cell r="E10101" t="str">
            <v>1-1</v>
          </cell>
          <cell r="F10101" t="str">
            <v>1</v>
          </cell>
          <cell r="G10101" t="str">
            <v>M.M.Kotraiah S o Kot</v>
          </cell>
        </row>
        <row r="10102">
          <cell r="C10102" t="str">
            <v>RGYMGL1492</v>
          </cell>
          <cell r="D10102">
            <v>3468453</v>
          </cell>
          <cell r="E10102" t="str">
            <v>1-1</v>
          </cell>
          <cell r="F10102" t="str">
            <v>1</v>
          </cell>
          <cell r="G10102" t="str">
            <v>RENUKAVVA.B</v>
          </cell>
        </row>
        <row r="10103">
          <cell r="C10103" t="str">
            <v>MGLKJ6</v>
          </cell>
          <cell r="D10103">
            <v>3468717</v>
          </cell>
          <cell r="E10103" t="str">
            <v>1-1</v>
          </cell>
          <cell r="F10103" t="str">
            <v>1</v>
          </cell>
          <cell r="G10103" t="str">
            <v>ANGADI REVANNA</v>
          </cell>
        </row>
        <row r="10104">
          <cell r="C10104" t="str">
            <v>MGL55</v>
          </cell>
          <cell r="D10104">
            <v>3467738</v>
          </cell>
          <cell r="E10104" t="str">
            <v>1-1</v>
          </cell>
          <cell r="F10104" t="str">
            <v>1</v>
          </cell>
          <cell r="G10104" t="str">
            <v>Ramappara Lakkappa s</v>
          </cell>
        </row>
        <row r="10105">
          <cell r="C10105" t="str">
            <v>RGYMGL1482</v>
          </cell>
          <cell r="D10105">
            <v>3468175</v>
          </cell>
          <cell r="E10105" t="str">
            <v>1-1</v>
          </cell>
          <cell r="F10105" t="str">
            <v>1</v>
          </cell>
          <cell r="G10105" t="str">
            <v>PARUSHAPPA</v>
          </cell>
        </row>
        <row r="10106">
          <cell r="C10106" t="str">
            <v>MGLKJ53</v>
          </cell>
          <cell r="D10106">
            <v>3472517</v>
          </cell>
          <cell r="E10106" t="str">
            <v>1-1</v>
          </cell>
          <cell r="F10106" t="str">
            <v>1</v>
          </cell>
          <cell r="G10106" t="str">
            <v>T HANUMANTAPPA S/O HANUMAPPA</v>
          </cell>
        </row>
        <row r="10107">
          <cell r="C10107" t="str">
            <v>MGL15843</v>
          </cell>
          <cell r="D10107">
            <v>3472444</v>
          </cell>
          <cell r="E10107" t="str">
            <v>1-1</v>
          </cell>
          <cell r="F10107" t="str">
            <v>1</v>
          </cell>
          <cell r="G10107" t="str">
            <v>S. Santamma W o Ashokappa</v>
          </cell>
        </row>
        <row r="10108">
          <cell r="C10108" t="str">
            <v>MGL14711</v>
          </cell>
          <cell r="D10108">
            <v>3470492</v>
          </cell>
          <cell r="E10108" t="str">
            <v>1-1</v>
          </cell>
          <cell r="F10108" t="str">
            <v>1</v>
          </cell>
          <cell r="G10108" t="str">
            <v>VAMADEVAPPA  S O  KA</v>
          </cell>
        </row>
        <row r="10109">
          <cell r="C10109" t="str">
            <v>RGYMGL1566</v>
          </cell>
          <cell r="D10109">
            <v>3471430</v>
          </cell>
          <cell r="E10109" t="str">
            <v>1-1</v>
          </cell>
          <cell r="F10109" t="str">
            <v>1</v>
          </cell>
          <cell r="G10109" t="str">
            <v>M.KOTRAPPA</v>
          </cell>
        </row>
        <row r="10110">
          <cell r="C10110" t="str">
            <v>RGYMGL1485</v>
          </cell>
          <cell r="D10110">
            <v>3471432</v>
          </cell>
          <cell r="E10110" t="str">
            <v>1-1</v>
          </cell>
          <cell r="F10110" t="str">
            <v>1</v>
          </cell>
          <cell r="G10110" t="str">
            <v>VEERUPANNA</v>
          </cell>
        </row>
        <row r="10111">
          <cell r="C10111" t="str">
            <v>MGLKJ31</v>
          </cell>
          <cell r="D10111">
            <v>3471572</v>
          </cell>
          <cell r="E10111" t="str">
            <v>1-1</v>
          </cell>
          <cell r="F10111" t="str">
            <v>1</v>
          </cell>
          <cell r="G10111" t="str">
            <v>K DURUGAPPA</v>
          </cell>
        </row>
        <row r="10112">
          <cell r="C10112" t="str">
            <v>MGL6</v>
          </cell>
          <cell r="D10112">
            <v>3471665</v>
          </cell>
          <cell r="E10112" t="str">
            <v>1-1</v>
          </cell>
          <cell r="F10112" t="str">
            <v>1</v>
          </cell>
          <cell r="G10112" t="str">
            <v>M M Kotraiah s o Siddaiah</v>
          </cell>
        </row>
        <row r="10113">
          <cell r="C10113" t="str">
            <v>MGL63</v>
          </cell>
          <cell r="D10113">
            <v>3478288</v>
          </cell>
          <cell r="E10113" t="str">
            <v>1-1</v>
          </cell>
          <cell r="F10113" t="str">
            <v>1</v>
          </cell>
          <cell r="G10113" t="str">
            <v>Tukeshappa s o Patreppa</v>
          </cell>
        </row>
        <row r="10114">
          <cell r="C10114" t="str">
            <v>MGL67</v>
          </cell>
          <cell r="D10114">
            <v>3478808</v>
          </cell>
          <cell r="E10114" t="str">
            <v>1-1</v>
          </cell>
          <cell r="F10114" t="str">
            <v>1</v>
          </cell>
          <cell r="G10114" t="str">
            <v>M SRIDHARA SHETTY</v>
          </cell>
        </row>
        <row r="10115">
          <cell r="C10115" t="str">
            <v>MGLBJ31</v>
          </cell>
          <cell r="D10115">
            <v>3479358</v>
          </cell>
          <cell r="E10115" t="str">
            <v>1-1</v>
          </cell>
          <cell r="F10115" t="str">
            <v>1</v>
          </cell>
          <cell r="G10115" t="str">
            <v>H.M.DURUGAPPA</v>
          </cell>
        </row>
        <row r="10116">
          <cell r="C10116" t="str">
            <v>RGYMGL1500</v>
          </cell>
          <cell r="D10116">
            <v>3477600</v>
          </cell>
          <cell r="E10116" t="str">
            <v>1-1</v>
          </cell>
          <cell r="F10116" t="str">
            <v>1</v>
          </cell>
          <cell r="G10116" t="str">
            <v>HANUMANTHAPPA</v>
          </cell>
        </row>
        <row r="10117">
          <cell r="C10117" t="str">
            <v>MGL68</v>
          </cell>
          <cell r="D10117">
            <v>3477462</v>
          </cell>
          <cell r="E10117" t="str">
            <v>1-1</v>
          </cell>
          <cell r="F10117" t="str">
            <v>1</v>
          </cell>
          <cell r="G10117" t="str">
            <v>Patil Veerupakshagow</v>
          </cell>
        </row>
        <row r="10118">
          <cell r="C10118" t="str">
            <v>MGLKJ28</v>
          </cell>
          <cell r="D10118">
            <v>3476377</v>
          </cell>
          <cell r="E10118" t="str">
            <v>1-1</v>
          </cell>
          <cell r="F10118" t="str">
            <v>1</v>
          </cell>
          <cell r="G10118" t="str">
            <v>MALLAVVA</v>
          </cell>
        </row>
        <row r="10119">
          <cell r="C10119" t="str">
            <v>RGYMGL1576</v>
          </cell>
          <cell r="D10119">
            <v>3476507</v>
          </cell>
          <cell r="E10119" t="str">
            <v>1-1</v>
          </cell>
          <cell r="F10119" t="str">
            <v>1</v>
          </cell>
          <cell r="G10119" t="str">
            <v>M.GONEPPA</v>
          </cell>
        </row>
        <row r="10120">
          <cell r="C10120" t="str">
            <v>RGYMGL1577</v>
          </cell>
          <cell r="D10120">
            <v>3476771</v>
          </cell>
          <cell r="E10120" t="str">
            <v>1-1</v>
          </cell>
          <cell r="F10120" t="str">
            <v>1</v>
          </cell>
          <cell r="G10120" t="str">
            <v>UCHENGEPPA</v>
          </cell>
        </row>
        <row r="10121">
          <cell r="C10121" t="str">
            <v>RGYMGL1537</v>
          </cell>
          <cell r="D10121">
            <v>3476985</v>
          </cell>
          <cell r="E10121" t="str">
            <v>1-1</v>
          </cell>
          <cell r="F10121" t="str">
            <v>1</v>
          </cell>
          <cell r="G10121" t="str">
            <v>U.HEMAPPA</v>
          </cell>
        </row>
        <row r="10122">
          <cell r="C10122" t="str">
            <v>MGLKJ40</v>
          </cell>
          <cell r="D10122">
            <v>3474672</v>
          </cell>
          <cell r="E10122" t="str">
            <v>1-1</v>
          </cell>
          <cell r="F10122" t="str">
            <v>1</v>
          </cell>
          <cell r="G10122" t="str">
            <v>D MANJAPPA S/O ANJINEPPA</v>
          </cell>
        </row>
        <row r="10123">
          <cell r="C10123" t="str">
            <v>RGYMGL1538</v>
          </cell>
          <cell r="D10123">
            <v>3474287</v>
          </cell>
          <cell r="E10123" t="str">
            <v>1-1</v>
          </cell>
          <cell r="F10123" t="str">
            <v>1</v>
          </cell>
          <cell r="G10123" t="str">
            <v>B.PUSHPAVVA</v>
          </cell>
        </row>
        <row r="10124">
          <cell r="C10124" t="str">
            <v>MGL51</v>
          </cell>
          <cell r="D10124">
            <v>3473651</v>
          </cell>
          <cell r="E10124" t="str">
            <v>1-1</v>
          </cell>
          <cell r="F10124" t="str">
            <v>1</v>
          </cell>
          <cell r="G10124" t="str">
            <v>Hanumantappa s o Ramappa</v>
          </cell>
        </row>
        <row r="10125">
          <cell r="C10125" t="str">
            <v>MGL46</v>
          </cell>
          <cell r="D10125">
            <v>3473330</v>
          </cell>
          <cell r="E10125" t="str">
            <v>1-1</v>
          </cell>
          <cell r="F10125" t="str">
            <v>1</v>
          </cell>
          <cell r="G10125" t="str">
            <v>D HANUMANTAPPA</v>
          </cell>
        </row>
        <row r="10126">
          <cell r="C10126" t="str">
            <v>RGYMGL1494</v>
          </cell>
          <cell r="D10126">
            <v>3475155</v>
          </cell>
          <cell r="E10126" t="str">
            <v>1-1</v>
          </cell>
          <cell r="F10126" t="str">
            <v>1</v>
          </cell>
          <cell r="G10126" t="str">
            <v>PARVATHAMMA</v>
          </cell>
        </row>
        <row r="10127">
          <cell r="C10127" t="str">
            <v>RGYMGL1531</v>
          </cell>
          <cell r="D10127">
            <v>3475164</v>
          </cell>
          <cell r="E10127" t="str">
            <v>1-1</v>
          </cell>
          <cell r="F10127" t="str">
            <v>1</v>
          </cell>
          <cell r="G10127" t="str">
            <v>RAMAPPA</v>
          </cell>
        </row>
        <row r="10128">
          <cell r="C10128" t="str">
            <v>MTL1031</v>
          </cell>
          <cell r="D10128">
            <v>3475210</v>
          </cell>
          <cell r="E10128" t="str">
            <v>1-1</v>
          </cell>
          <cell r="F10128" t="str">
            <v>1</v>
          </cell>
          <cell r="G10128" t="str">
            <v>BANAKARA SHIVABASAPP</v>
          </cell>
        </row>
        <row r="10129">
          <cell r="C10129" t="str">
            <v>MGLBJ17</v>
          </cell>
          <cell r="D10129">
            <v>3475871</v>
          </cell>
          <cell r="E10129" t="str">
            <v>1-1</v>
          </cell>
          <cell r="F10129" t="str">
            <v>1</v>
          </cell>
          <cell r="G10129" t="str">
            <v>TATAPPA S/O KOTRAPPA</v>
          </cell>
        </row>
        <row r="10130">
          <cell r="C10130" t="str">
            <v>RGYMGL1529</v>
          </cell>
          <cell r="D10130">
            <v>3475996</v>
          </cell>
          <cell r="E10130" t="str">
            <v>1-1</v>
          </cell>
          <cell r="F10130" t="str">
            <v>1</v>
          </cell>
          <cell r="G10130" t="str">
            <v>KENCHAPPA</v>
          </cell>
        </row>
        <row r="10131">
          <cell r="C10131" t="str">
            <v>RGYMGL1606</v>
          </cell>
          <cell r="D10131">
            <v>3465124</v>
          </cell>
          <cell r="E10131" t="str">
            <v>1-1</v>
          </cell>
          <cell r="F10131" t="str">
            <v>1</v>
          </cell>
          <cell r="G10131" t="str">
            <v>JYOTHI HEMAKKA</v>
          </cell>
        </row>
        <row r="10132">
          <cell r="C10132" t="str">
            <v>MGLKJ44</v>
          </cell>
          <cell r="D10132">
            <v>3464026</v>
          </cell>
          <cell r="E10132" t="str">
            <v>1-1</v>
          </cell>
          <cell r="F10132" t="str">
            <v>1</v>
          </cell>
          <cell r="G10132" t="str">
            <v>H THIRUKAPPA S/O DODDABASAPPA</v>
          </cell>
        </row>
        <row r="10133">
          <cell r="C10133" t="str">
            <v>RGYMGL1556</v>
          </cell>
          <cell r="D10133">
            <v>3467363</v>
          </cell>
          <cell r="E10133" t="str">
            <v>1-1</v>
          </cell>
          <cell r="F10133" t="str">
            <v>1</v>
          </cell>
          <cell r="G10133" t="str">
            <v>CHANDRAVVA</v>
          </cell>
        </row>
        <row r="10134">
          <cell r="C10134" t="str">
            <v>MGL15169</v>
          </cell>
          <cell r="D10134">
            <v>3467421</v>
          </cell>
          <cell r="E10134" t="str">
            <v>1-1</v>
          </cell>
          <cell r="F10134" t="str">
            <v>1</v>
          </cell>
          <cell r="G10134" t="str">
            <v>N.Sathisha S o Tukeshappa</v>
          </cell>
        </row>
        <row r="10135">
          <cell r="C10135" t="str">
            <v>RGYMGL1499</v>
          </cell>
          <cell r="D10135">
            <v>3466772</v>
          </cell>
          <cell r="E10135" t="str">
            <v>1-1</v>
          </cell>
          <cell r="F10135" t="str">
            <v>1</v>
          </cell>
          <cell r="G10135" t="str">
            <v>M.HANUMANTHAPPA</v>
          </cell>
        </row>
        <row r="10136">
          <cell r="C10136" t="str">
            <v>MGLBJ12</v>
          </cell>
          <cell r="D10136">
            <v>3463174</v>
          </cell>
          <cell r="E10136" t="str">
            <v>1-1</v>
          </cell>
          <cell r="F10136" t="str">
            <v>1</v>
          </cell>
          <cell r="G10136" t="str">
            <v>D.HANUMANTHAPPA</v>
          </cell>
        </row>
        <row r="10137">
          <cell r="C10137" t="str">
            <v>RGYMGL1528</v>
          </cell>
          <cell r="D10137">
            <v>3463664</v>
          </cell>
          <cell r="E10137" t="str">
            <v>1-1</v>
          </cell>
          <cell r="F10137" t="str">
            <v>1</v>
          </cell>
          <cell r="G10137" t="str">
            <v>DAKSHANAMMA</v>
          </cell>
        </row>
        <row r="10138">
          <cell r="C10138" t="str">
            <v>RGYMGL1490</v>
          </cell>
          <cell r="D10138">
            <v>3486667</v>
          </cell>
          <cell r="E10138" t="str">
            <v>1-1</v>
          </cell>
          <cell r="F10138" t="str">
            <v>1</v>
          </cell>
          <cell r="G10138" t="str">
            <v>M.GONEPPA</v>
          </cell>
        </row>
        <row r="10139">
          <cell r="C10139" t="str">
            <v>MGLKJ15</v>
          </cell>
          <cell r="D10139">
            <v>3486114</v>
          </cell>
          <cell r="E10139" t="str">
            <v>1-1</v>
          </cell>
          <cell r="F10139" t="str">
            <v>1</v>
          </cell>
          <cell r="G10139" t="str">
            <v>DANAVAYU NAGAPPA S/O SANGANABASAPPA</v>
          </cell>
        </row>
        <row r="10140">
          <cell r="C10140" t="str">
            <v>MGLKJ39</v>
          </cell>
          <cell r="D10140">
            <v>3486120</v>
          </cell>
          <cell r="E10140" t="str">
            <v>1-1</v>
          </cell>
          <cell r="F10140" t="str">
            <v>1</v>
          </cell>
          <cell r="G10140" t="str">
            <v>HARAPANAHALLI MANJAP</v>
          </cell>
        </row>
        <row r="10141">
          <cell r="C10141" t="str">
            <v>MGLKJ52</v>
          </cell>
          <cell r="D10141">
            <v>3479802</v>
          </cell>
          <cell r="E10141" t="str">
            <v>1-1</v>
          </cell>
          <cell r="F10141" t="str">
            <v>1</v>
          </cell>
          <cell r="G10141" t="str">
            <v>K HANUMAPPA S/O GONEPPA</v>
          </cell>
        </row>
        <row r="10142">
          <cell r="C10142" t="str">
            <v>RGYMGL1540</v>
          </cell>
          <cell r="D10142">
            <v>3480000</v>
          </cell>
          <cell r="E10142" t="str">
            <v>1-1</v>
          </cell>
          <cell r="F10142" t="str">
            <v>1</v>
          </cell>
          <cell r="G10142" t="str">
            <v>CHANNABASAPPA</v>
          </cell>
        </row>
        <row r="10143">
          <cell r="C10143" t="str">
            <v>MGLKJ4</v>
          </cell>
          <cell r="D10143">
            <v>3480540</v>
          </cell>
          <cell r="E10143" t="str">
            <v>1-1</v>
          </cell>
          <cell r="F10143" t="str">
            <v>1</v>
          </cell>
          <cell r="G10143" t="str">
            <v>HANUMANTAPPA s/o Nag</v>
          </cell>
        </row>
        <row r="10144">
          <cell r="C10144" t="str">
            <v>MGL48</v>
          </cell>
          <cell r="D10144">
            <v>3484226</v>
          </cell>
          <cell r="E10144" t="str">
            <v>1-1</v>
          </cell>
          <cell r="F10144" t="str">
            <v>1</v>
          </cell>
          <cell r="G10144" t="str">
            <v>Basavarajappa s o Pampanna</v>
          </cell>
        </row>
        <row r="10145">
          <cell r="C10145" t="str">
            <v>RGYMGL1483</v>
          </cell>
          <cell r="D10145">
            <v>3485143</v>
          </cell>
          <cell r="E10145" t="str">
            <v>1-1</v>
          </cell>
          <cell r="F10145" t="str">
            <v>1</v>
          </cell>
          <cell r="G10145" t="str">
            <v>SIDDAPPA</v>
          </cell>
        </row>
        <row r="10146">
          <cell r="C10146" t="str">
            <v>RGYMGL1578</v>
          </cell>
          <cell r="D10146">
            <v>3485264</v>
          </cell>
          <cell r="E10146" t="str">
            <v>1-1</v>
          </cell>
          <cell r="F10146" t="str">
            <v>1</v>
          </cell>
          <cell r="G10146" t="str">
            <v>B.PAKKIRAMMA</v>
          </cell>
        </row>
        <row r="10147">
          <cell r="C10147" t="str">
            <v>MGLKJ30</v>
          </cell>
          <cell r="D10147">
            <v>3483049</v>
          </cell>
          <cell r="E10147" t="str">
            <v>1-1</v>
          </cell>
          <cell r="F10147" t="str">
            <v>1</v>
          </cell>
          <cell r="G10147" t="str">
            <v>AGASARA JAGADAPPA S/O MADIVALAPPA</v>
          </cell>
        </row>
        <row r="10148">
          <cell r="C10148" t="str">
            <v>MGLKJ12</v>
          </cell>
          <cell r="D10148">
            <v>3503840</v>
          </cell>
          <cell r="E10148" t="str">
            <v>1-1</v>
          </cell>
          <cell r="F10148" t="str">
            <v>1</v>
          </cell>
          <cell r="G10148" t="str">
            <v>GUNDGATTI KOTRAPPA</v>
          </cell>
        </row>
        <row r="10149">
          <cell r="C10149" t="str">
            <v>MGLKJ50</v>
          </cell>
          <cell r="D10149">
            <v>3503946</v>
          </cell>
          <cell r="E10149" t="str">
            <v>1-1</v>
          </cell>
          <cell r="F10149" t="str">
            <v>1</v>
          </cell>
          <cell r="G10149" t="str">
            <v>A TATAPPA</v>
          </cell>
        </row>
        <row r="10150">
          <cell r="C10150" t="str">
            <v>MGLKJ1A</v>
          </cell>
          <cell r="D10150">
            <v>3501441</v>
          </cell>
          <cell r="E10150" t="str">
            <v>1-1</v>
          </cell>
          <cell r="F10150" t="str">
            <v>1</v>
          </cell>
          <cell r="G10150" t="str">
            <v>PREMAVVA W/O BASAPPA</v>
          </cell>
        </row>
        <row r="10151">
          <cell r="C10151" t="str">
            <v>MGLKJ13</v>
          </cell>
          <cell r="D10151">
            <v>3501754</v>
          </cell>
          <cell r="E10151" t="str">
            <v>1-1</v>
          </cell>
          <cell r="F10151" t="str">
            <v>1</v>
          </cell>
          <cell r="G10151" t="str">
            <v>HARIJANA GANGAVVA W/O BASAPPA</v>
          </cell>
        </row>
        <row r="10152">
          <cell r="C10152" t="str">
            <v>MGL54</v>
          </cell>
          <cell r="D10152">
            <v>3502084</v>
          </cell>
          <cell r="E10152" t="str">
            <v>1-1</v>
          </cell>
          <cell r="F10152" t="str">
            <v>1</v>
          </cell>
          <cell r="G10152" t="str">
            <v>Parameshwaragowda s o Kalinganagowda</v>
          </cell>
        </row>
        <row r="10153">
          <cell r="C10153" t="str">
            <v>MGL11416</v>
          </cell>
          <cell r="D10153">
            <v>3502135</v>
          </cell>
          <cell r="E10153" t="str">
            <v>1-1</v>
          </cell>
          <cell r="F10153" t="str">
            <v>1</v>
          </cell>
          <cell r="G10153" t="str">
            <v>SMT D.SHARADAMMA.</v>
          </cell>
        </row>
        <row r="10154">
          <cell r="C10154" t="str">
            <v>MGLKJ48</v>
          </cell>
          <cell r="D10154">
            <v>3502346</v>
          </cell>
          <cell r="E10154" t="str">
            <v>1-1</v>
          </cell>
          <cell r="F10154" t="str">
            <v>1</v>
          </cell>
          <cell r="G10154" t="str">
            <v>S DURUGAPPA S/O BHIMAPPA</v>
          </cell>
        </row>
        <row r="10155">
          <cell r="C10155" t="str">
            <v>RGYMGL1503</v>
          </cell>
          <cell r="D10155">
            <v>3499265</v>
          </cell>
          <cell r="E10155" t="str">
            <v>1-1</v>
          </cell>
          <cell r="F10155" t="str">
            <v>1</v>
          </cell>
          <cell r="G10155" t="str">
            <v>S.SHIVAKKA</v>
          </cell>
        </row>
        <row r="10156">
          <cell r="C10156" t="str">
            <v>MGLBJ28</v>
          </cell>
          <cell r="D10156">
            <v>3498320</v>
          </cell>
          <cell r="E10156" t="str">
            <v>1-1</v>
          </cell>
          <cell r="F10156" t="str">
            <v>1</v>
          </cell>
          <cell r="G10156" t="str">
            <v>H.KUNCHURU BASAPPA</v>
          </cell>
        </row>
        <row r="10157">
          <cell r="C10157" t="str">
            <v>RGYMGL1510</v>
          </cell>
          <cell r="D10157">
            <v>3498630</v>
          </cell>
          <cell r="E10157" t="str">
            <v>1-1</v>
          </cell>
          <cell r="F10157" t="str">
            <v>1</v>
          </cell>
          <cell r="G10157" t="str">
            <v>HONNAMMA</v>
          </cell>
        </row>
        <row r="10158">
          <cell r="C10158" t="str">
            <v>MGLKJ22</v>
          </cell>
          <cell r="D10158">
            <v>3498707</v>
          </cell>
          <cell r="E10158" t="str">
            <v>1-1</v>
          </cell>
          <cell r="F10158" t="str">
            <v>1</v>
          </cell>
          <cell r="G10158" t="str">
            <v>SANJIVAPPARA PARASAPPA S/O SANJIVAPPA</v>
          </cell>
        </row>
        <row r="10159">
          <cell r="C10159" t="str">
            <v>RGYMGL1526</v>
          </cell>
          <cell r="D10159">
            <v>3500567</v>
          </cell>
          <cell r="E10159" t="str">
            <v>1-1</v>
          </cell>
          <cell r="F10159" t="str">
            <v>1</v>
          </cell>
          <cell r="G10159" t="str">
            <v>HEMAPPA</v>
          </cell>
        </row>
        <row r="10160">
          <cell r="C10160" t="str">
            <v>MGL58</v>
          </cell>
          <cell r="D10160">
            <v>3499754</v>
          </cell>
          <cell r="E10160" t="str">
            <v>1-1</v>
          </cell>
          <cell r="F10160" t="str">
            <v>1</v>
          </cell>
          <cell r="G10160" t="str">
            <v>Sanna Huchhappara Kotrappa s o Hanumappa</v>
          </cell>
        </row>
        <row r="10161">
          <cell r="C10161" t="str">
            <v>MGLBJ34</v>
          </cell>
          <cell r="D10161">
            <v>3497625</v>
          </cell>
          <cell r="E10161" t="str">
            <v>1-1</v>
          </cell>
          <cell r="F10161" t="str">
            <v>1</v>
          </cell>
          <cell r="G10161" t="str">
            <v>H.HANUMANTHAPPA S/O BASAPPA</v>
          </cell>
        </row>
        <row r="10162">
          <cell r="C10162" t="str">
            <v>RGYMGL1493</v>
          </cell>
          <cell r="D10162">
            <v>3497265</v>
          </cell>
          <cell r="E10162" t="str">
            <v>1-1</v>
          </cell>
          <cell r="F10162" t="str">
            <v>1</v>
          </cell>
          <cell r="G10162" t="str">
            <v>DURUGADHAIAH</v>
          </cell>
        </row>
        <row r="10163">
          <cell r="C10163" t="str">
            <v>MGL10924</v>
          </cell>
          <cell r="D10163">
            <v>3495951</v>
          </cell>
          <cell r="E10163" t="str">
            <v>1-1</v>
          </cell>
          <cell r="F10163" t="str">
            <v>1</v>
          </cell>
          <cell r="G10163" t="str">
            <v>D.RAMMPPA.</v>
          </cell>
        </row>
        <row r="10164">
          <cell r="C10164" t="str">
            <v>MGLKJ20</v>
          </cell>
          <cell r="D10164">
            <v>3496493</v>
          </cell>
          <cell r="E10164" t="str">
            <v>1-1</v>
          </cell>
          <cell r="F10164" t="str">
            <v>1</v>
          </cell>
          <cell r="G10164" t="str">
            <v>TALAVARA KENCHAPPA</v>
          </cell>
        </row>
        <row r="10165">
          <cell r="C10165" t="str">
            <v>MGLBJ14</v>
          </cell>
          <cell r="D10165">
            <v>3496361</v>
          </cell>
          <cell r="E10165" t="str">
            <v>1-1</v>
          </cell>
          <cell r="F10165" t="str">
            <v>1</v>
          </cell>
          <cell r="G10165" t="str">
            <v>SANGANABASAPPA</v>
          </cell>
        </row>
        <row r="10166">
          <cell r="C10166" t="str">
            <v>MGL12807</v>
          </cell>
          <cell r="D10166">
            <v>3493988</v>
          </cell>
          <cell r="E10166" t="str">
            <v>1-1</v>
          </cell>
          <cell r="F10166" t="str">
            <v>1</v>
          </cell>
          <cell r="G10166" t="str">
            <v>KURUBARA DODDA RAMAP</v>
          </cell>
        </row>
        <row r="10167">
          <cell r="C10167" t="str">
            <v>RGYMGL1488</v>
          </cell>
          <cell r="D10167">
            <v>3493030</v>
          </cell>
          <cell r="E10167" t="str">
            <v>1-1</v>
          </cell>
          <cell r="F10167" t="str">
            <v>1</v>
          </cell>
          <cell r="G10167" t="str">
            <v>K.KENCHAMMARA HALAMMA</v>
          </cell>
        </row>
        <row r="10168">
          <cell r="C10168" t="str">
            <v>MGLKJ19</v>
          </cell>
          <cell r="D10168">
            <v>3463951</v>
          </cell>
          <cell r="E10168" t="str">
            <v>1-1</v>
          </cell>
          <cell r="F10168" t="str">
            <v>1</v>
          </cell>
          <cell r="G10168" t="str">
            <v>NAGAPPA S/O HANUMANTAPPA</v>
          </cell>
        </row>
        <row r="10169">
          <cell r="C10169" t="str">
            <v>MGLKJ38</v>
          </cell>
          <cell r="D10169">
            <v>3462608</v>
          </cell>
          <cell r="E10169" t="str">
            <v>1-1</v>
          </cell>
          <cell r="F10169" t="str">
            <v>1</v>
          </cell>
          <cell r="G10169" t="str">
            <v>P HANUMAPPA S/O BHARAMAPPA</v>
          </cell>
        </row>
        <row r="10170">
          <cell r="C10170" t="str">
            <v>MGLBJ18</v>
          </cell>
          <cell r="D10170">
            <v>3463005</v>
          </cell>
          <cell r="E10170" t="str">
            <v>1-1</v>
          </cell>
          <cell r="F10170" t="str">
            <v>1</v>
          </cell>
          <cell r="G10170" t="str">
            <v>B.BASAPPA S/O KOTRAPPA</v>
          </cell>
        </row>
        <row r="10171">
          <cell r="C10171" t="str">
            <v>MGLBJ27</v>
          </cell>
          <cell r="D10171">
            <v>3491472</v>
          </cell>
          <cell r="E10171" t="str">
            <v>1-1</v>
          </cell>
          <cell r="F10171" t="str">
            <v>1</v>
          </cell>
          <cell r="G10171" t="str">
            <v>M.MAILAPPA S/O MANAP</v>
          </cell>
        </row>
        <row r="10172">
          <cell r="C10172" t="str">
            <v>MGLKJ49</v>
          </cell>
          <cell r="D10172">
            <v>3491301</v>
          </cell>
          <cell r="E10172" t="str">
            <v>1-1</v>
          </cell>
          <cell r="F10172" t="str">
            <v>1</v>
          </cell>
          <cell r="G10172" t="str">
            <v>M GONEPPA  s/o Thind</v>
          </cell>
        </row>
        <row r="10173">
          <cell r="C10173" t="str">
            <v>MGLKJ10</v>
          </cell>
          <cell r="D10173">
            <v>3491185</v>
          </cell>
          <cell r="E10173" t="str">
            <v>1-1</v>
          </cell>
          <cell r="F10173" t="str">
            <v>1</v>
          </cell>
          <cell r="G10173" t="str">
            <v>HARIJANA DURUGAPPA</v>
          </cell>
        </row>
        <row r="10174">
          <cell r="C10174" t="str">
            <v>MGL62</v>
          </cell>
          <cell r="D10174">
            <v>3491062</v>
          </cell>
          <cell r="E10174" t="str">
            <v>1-1</v>
          </cell>
          <cell r="F10174" t="str">
            <v>1</v>
          </cell>
          <cell r="G10174" t="str">
            <v>Nagaraja s o Gangamma</v>
          </cell>
        </row>
        <row r="10175">
          <cell r="C10175" t="str">
            <v>RGYMGL1486</v>
          </cell>
          <cell r="D10175">
            <v>3491076</v>
          </cell>
          <cell r="E10175" t="str">
            <v>1-1</v>
          </cell>
          <cell r="F10175" t="str">
            <v>1</v>
          </cell>
          <cell r="G10175" t="str">
            <v>G.RAJASAB</v>
          </cell>
        </row>
        <row r="10176">
          <cell r="C10176" t="str">
            <v>MGL16417</v>
          </cell>
          <cell r="D10176">
            <v>3491974</v>
          </cell>
          <cell r="E10176" t="str">
            <v>1-1</v>
          </cell>
          <cell r="F10176" t="str">
            <v>1</v>
          </cell>
          <cell r="G10176" t="str">
            <v>GONEBASAVVA W O RAJA</v>
          </cell>
        </row>
        <row r="10177">
          <cell r="C10177" t="str">
            <v>MGL1</v>
          </cell>
          <cell r="D10177">
            <v>3493094</v>
          </cell>
          <cell r="E10177" t="str">
            <v>1-1</v>
          </cell>
          <cell r="F10177" t="str">
            <v>1</v>
          </cell>
          <cell r="G10177" t="str">
            <v>P Kotragowda</v>
          </cell>
        </row>
        <row r="10178">
          <cell r="C10178" t="str">
            <v>RGYMGL1579</v>
          </cell>
          <cell r="D10178">
            <v>3492464</v>
          </cell>
          <cell r="E10178" t="str">
            <v>1-1</v>
          </cell>
          <cell r="F10178" t="str">
            <v>1</v>
          </cell>
          <cell r="G10178" t="str">
            <v>MAALIGI MAILAPPA</v>
          </cell>
        </row>
        <row r="10179">
          <cell r="C10179" t="str">
            <v>RGYMGL1527</v>
          </cell>
          <cell r="D10179">
            <v>3492600</v>
          </cell>
          <cell r="E10179" t="str">
            <v>1-1</v>
          </cell>
          <cell r="F10179" t="str">
            <v>1</v>
          </cell>
          <cell r="G10179" t="str">
            <v>DURUGAVVA</v>
          </cell>
        </row>
        <row r="10180">
          <cell r="C10180" t="str">
            <v>MGLKJ46</v>
          </cell>
          <cell r="D10180">
            <v>3495267</v>
          </cell>
          <cell r="E10180" t="str">
            <v>1-1</v>
          </cell>
          <cell r="F10180" t="str">
            <v>1</v>
          </cell>
          <cell r="G10180" t="str">
            <v>C PARASAPPA S/O KENCHAPPA</v>
          </cell>
        </row>
        <row r="10181">
          <cell r="C10181" t="str">
            <v>MGLKJ37</v>
          </cell>
          <cell r="D10181">
            <v>3495370</v>
          </cell>
          <cell r="E10181" t="str">
            <v>1-1</v>
          </cell>
          <cell r="F10181" t="str">
            <v>1</v>
          </cell>
          <cell r="G10181" t="str">
            <v>B HANUMAPPA S/O GONIBASAPPA</v>
          </cell>
        </row>
        <row r="10182">
          <cell r="C10182" t="str">
            <v>MGLKJ51</v>
          </cell>
          <cell r="D10182">
            <v>3495310</v>
          </cell>
          <cell r="E10182" t="str">
            <v>1-1</v>
          </cell>
          <cell r="F10182" t="str">
            <v>1</v>
          </cell>
          <cell r="G10182" t="str">
            <v>B HEMANNA s/o Hanuma</v>
          </cell>
        </row>
        <row r="10183">
          <cell r="C10183" t="str">
            <v>MGL14333</v>
          </cell>
          <cell r="D10183">
            <v>3515742</v>
          </cell>
          <cell r="E10183" t="str">
            <v>1-1</v>
          </cell>
          <cell r="F10183" t="str">
            <v>1</v>
          </cell>
          <cell r="G10183" t="str">
            <v>Ratnamma W o Mahadev</v>
          </cell>
        </row>
        <row r="10184">
          <cell r="C10184" t="str">
            <v>MGL49</v>
          </cell>
          <cell r="D10184">
            <v>3515711</v>
          </cell>
          <cell r="E10184" t="str">
            <v>1-1</v>
          </cell>
          <cell r="F10184" t="str">
            <v>1</v>
          </cell>
          <cell r="G10184" t="str">
            <v>V Basavarajaiah</v>
          </cell>
        </row>
        <row r="10185">
          <cell r="C10185" t="str">
            <v>RGYMGL1610</v>
          </cell>
          <cell r="D10185">
            <v>3515119</v>
          </cell>
          <cell r="E10185" t="str">
            <v>1-1</v>
          </cell>
          <cell r="F10185" t="str">
            <v>1</v>
          </cell>
          <cell r="G10185" t="str">
            <v>C.RAMAPPA</v>
          </cell>
        </row>
        <row r="10186">
          <cell r="C10186" t="str">
            <v>NNLBJ6</v>
          </cell>
          <cell r="D10186">
            <v>3514812</v>
          </cell>
          <cell r="E10186" t="str">
            <v>1-1</v>
          </cell>
          <cell r="F10186" t="str">
            <v>1</v>
          </cell>
          <cell r="G10186" t="str">
            <v>VENKAMMA</v>
          </cell>
        </row>
        <row r="10187">
          <cell r="C10187" t="str">
            <v>MGL25738</v>
          </cell>
          <cell r="D10187">
            <v>4229528</v>
          </cell>
          <cell r="E10187" t="str">
            <v>1-0</v>
          </cell>
          <cell r="F10187" t="str">
            <v>1</v>
          </cell>
          <cell r="G10187" t="str">
            <v>K RENUKAMMA</v>
          </cell>
        </row>
        <row r="10188">
          <cell r="C10188" t="str">
            <v>RGYMGL24006</v>
          </cell>
          <cell r="D10188">
            <v>4262947</v>
          </cell>
          <cell r="E10188" t="str">
            <v>1-1</v>
          </cell>
          <cell r="F10188" t="str">
            <v>1</v>
          </cell>
          <cell r="G10188" t="str">
            <v>NAGARAJAPPA</v>
          </cell>
        </row>
        <row r="10189">
          <cell r="C10189" t="str">
            <v>MGL26230</v>
          </cell>
          <cell r="D10189">
            <v>4326869</v>
          </cell>
          <cell r="E10189" t="str">
            <v>1-0</v>
          </cell>
          <cell r="F10189" t="str">
            <v>1</v>
          </cell>
          <cell r="G10189" t="str">
            <v>M.KENCHAMMA W O GONE</v>
          </cell>
        </row>
        <row r="10190">
          <cell r="C10190" t="str">
            <v>MGL29743</v>
          </cell>
          <cell r="D10190">
            <v>5082697</v>
          </cell>
          <cell r="E10190" t="str">
            <v>1-1</v>
          </cell>
          <cell r="F10190" t="str">
            <v>1</v>
          </cell>
          <cell r="G10190" t="str">
            <v>JABADAPPARA ANJANAMMA</v>
          </cell>
        </row>
        <row r="10191">
          <cell r="C10191" t="str">
            <v>MGL29528</v>
          </cell>
          <cell r="D10191">
            <v>4974599</v>
          </cell>
          <cell r="E10191" t="str">
            <v>1-1</v>
          </cell>
          <cell r="F10191" t="str">
            <v>1</v>
          </cell>
          <cell r="G10191" t="str">
            <v>KOTRAMMA W/O MANJUNATHA</v>
          </cell>
        </row>
        <row r="10192">
          <cell r="C10192" t="str">
            <v>MGL29306</v>
          </cell>
          <cell r="D10192">
            <v>4875046</v>
          </cell>
          <cell r="E10192" t="str">
            <v>1-1</v>
          </cell>
          <cell r="F10192" t="str">
            <v>1</v>
          </cell>
          <cell r="G10192" t="str">
            <v>SMT K KENCHAMMA W/O</v>
          </cell>
        </row>
        <row r="10193">
          <cell r="C10193" t="str">
            <v>MGL29134</v>
          </cell>
          <cell r="D10193">
            <v>4799710</v>
          </cell>
          <cell r="E10193" t="str">
            <v>1-1</v>
          </cell>
          <cell r="F10193" t="str">
            <v>1</v>
          </cell>
          <cell r="G10193" t="str">
            <v>KUNCHUR RENUKAMMA W/</v>
          </cell>
        </row>
        <row r="10194">
          <cell r="C10194" t="str">
            <v>RGYMGL1600</v>
          </cell>
          <cell r="D10194">
            <v>3524488</v>
          </cell>
          <cell r="E10194" t="str">
            <v>1-1</v>
          </cell>
          <cell r="F10194" t="str">
            <v>1</v>
          </cell>
          <cell r="G10194" t="str">
            <v>SIDDAPPA</v>
          </cell>
        </row>
        <row r="10195">
          <cell r="C10195" t="str">
            <v>RGYMGL1557</v>
          </cell>
          <cell r="D10195">
            <v>3523767</v>
          </cell>
          <cell r="E10195" t="str">
            <v>1-1</v>
          </cell>
          <cell r="F10195" t="str">
            <v>1</v>
          </cell>
          <cell r="G10195" t="str">
            <v>JAYANNA</v>
          </cell>
        </row>
        <row r="10196">
          <cell r="C10196" t="str">
            <v>RGYMGL1603</v>
          </cell>
          <cell r="D10196">
            <v>3523433</v>
          </cell>
          <cell r="E10196" t="str">
            <v>1-1</v>
          </cell>
          <cell r="F10196" t="str">
            <v>1</v>
          </cell>
          <cell r="G10196" t="str">
            <v>BASAPPA</v>
          </cell>
        </row>
        <row r="10197">
          <cell r="C10197" t="str">
            <v>RGYMGL1582</v>
          </cell>
          <cell r="D10197">
            <v>3525541</v>
          </cell>
          <cell r="E10197" t="str">
            <v>1-1</v>
          </cell>
          <cell r="F10197" t="str">
            <v>1</v>
          </cell>
          <cell r="G10197" t="str">
            <v>K.KALAVVA</v>
          </cell>
        </row>
        <row r="10198">
          <cell r="C10198" t="str">
            <v>RGYMGL1554</v>
          </cell>
          <cell r="D10198">
            <v>3525631</v>
          </cell>
          <cell r="E10198" t="str">
            <v>1-1</v>
          </cell>
          <cell r="F10198" t="str">
            <v>1</v>
          </cell>
          <cell r="G10198" t="str">
            <v>SIDDAPPA</v>
          </cell>
        </row>
        <row r="10199">
          <cell r="C10199" t="str">
            <v>RGYMGL1571</v>
          </cell>
          <cell r="D10199">
            <v>3519485</v>
          </cell>
          <cell r="E10199" t="str">
            <v>1-1</v>
          </cell>
          <cell r="F10199" t="str">
            <v>1</v>
          </cell>
          <cell r="G10199" t="str">
            <v>SAMADEVVA</v>
          </cell>
        </row>
        <row r="10200">
          <cell r="C10200" t="str">
            <v>RGYMGL1587</v>
          </cell>
          <cell r="D10200">
            <v>3520366</v>
          </cell>
          <cell r="E10200" t="str">
            <v>1-1</v>
          </cell>
          <cell r="F10200" t="str">
            <v>1</v>
          </cell>
          <cell r="G10200" t="str">
            <v>SAKAVVA</v>
          </cell>
        </row>
        <row r="10201">
          <cell r="C10201" t="str">
            <v>RGYMGL1563</v>
          </cell>
          <cell r="D10201">
            <v>3520741</v>
          </cell>
          <cell r="E10201" t="str">
            <v>1-1</v>
          </cell>
          <cell r="F10201" t="str">
            <v>1</v>
          </cell>
          <cell r="G10201" t="str">
            <v>M.NANJAPPA</v>
          </cell>
        </row>
        <row r="10202">
          <cell r="C10202" t="str">
            <v>RGYMGL1608</v>
          </cell>
          <cell r="D10202">
            <v>3521085</v>
          </cell>
          <cell r="E10202" t="str">
            <v>1-1</v>
          </cell>
          <cell r="F10202" t="str">
            <v>1</v>
          </cell>
          <cell r="G10202" t="str">
            <v>MANAPPARA KALAMMA</v>
          </cell>
        </row>
        <row r="10203">
          <cell r="C10203" t="str">
            <v>RGYMGL1599</v>
          </cell>
          <cell r="D10203">
            <v>3522040</v>
          </cell>
          <cell r="E10203" t="str">
            <v>1-1</v>
          </cell>
          <cell r="F10203" t="str">
            <v>1</v>
          </cell>
          <cell r="G10203" t="str">
            <v>K.BASAPPA</v>
          </cell>
        </row>
        <row r="10204">
          <cell r="C10204" t="str">
            <v>RGYMGL1562</v>
          </cell>
          <cell r="D10204">
            <v>3517451</v>
          </cell>
          <cell r="E10204" t="str">
            <v>1-1</v>
          </cell>
          <cell r="F10204" t="str">
            <v>1</v>
          </cell>
          <cell r="G10204" t="str">
            <v>C.BASAIAH</v>
          </cell>
        </row>
        <row r="10205">
          <cell r="C10205" t="str">
            <v>RGYMGL1597</v>
          </cell>
          <cell r="D10205">
            <v>3517390</v>
          </cell>
          <cell r="E10205" t="str">
            <v>1-1</v>
          </cell>
          <cell r="F10205" t="str">
            <v>1</v>
          </cell>
          <cell r="G10205" t="str">
            <v>EMMI BASAPPA</v>
          </cell>
        </row>
        <row r="10206">
          <cell r="C10206" t="str">
            <v>RGYMGL1568</v>
          </cell>
          <cell r="D10206">
            <v>3519166</v>
          </cell>
          <cell r="E10206" t="str">
            <v>1-1</v>
          </cell>
          <cell r="F10206" t="str">
            <v>1</v>
          </cell>
          <cell r="G10206" t="str">
            <v>K.BASAPPA</v>
          </cell>
        </row>
        <row r="10207">
          <cell r="C10207" t="str">
            <v>RGYMGL1564</v>
          </cell>
          <cell r="D10207">
            <v>3509145</v>
          </cell>
          <cell r="E10207" t="str">
            <v>1-1</v>
          </cell>
          <cell r="F10207" t="str">
            <v>1</v>
          </cell>
          <cell r="G10207" t="str">
            <v>M.NIRMALAMMA</v>
          </cell>
        </row>
        <row r="10208">
          <cell r="C10208" t="str">
            <v>RGYMGL1574</v>
          </cell>
          <cell r="D10208">
            <v>3509389</v>
          </cell>
          <cell r="E10208" t="str">
            <v>1-1</v>
          </cell>
          <cell r="F10208" t="str">
            <v>1</v>
          </cell>
          <cell r="G10208" t="str">
            <v>HANUMANTHAPPA</v>
          </cell>
        </row>
        <row r="10209">
          <cell r="C10209" t="str">
            <v>RGYMGL1589</v>
          </cell>
          <cell r="D10209">
            <v>3506227</v>
          </cell>
          <cell r="E10209" t="str">
            <v>1-1</v>
          </cell>
          <cell r="F10209" t="str">
            <v>1</v>
          </cell>
          <cell r="G10209" t="str">
            <v>GANGAPPA</v>
          </cell>
        </row>
        <row r="10210">
          <cell r="C10210" t="str">
            <v>RGYMGL1561</v>
          </cell>
          <cell r="D10210">
            <v>3511741</v>
          </cell>
          <cell r="E10210" t="str">
            <v>1-1</v>
          </cell>
          <cell r="F10210" t="str">
            <v>1</v>
          </cell>
          <cell r="G10210" t="str">
            <v>MANJAVVA</v>
          </cell>
        </row>
        <row r="10211">
          <cell r="C10211" t="str">
            <v>RGYMGL1565</v>
          </cell>
          <cell r="D10211">
            <v>3513096</v>
          </cell>
          <cell r="E10211" t="str">
            <v>1-1</v>
          </cell>
          <cell r="F10211" t="str">
            <v>1</v>
          </cell>
          <cell r="G10211" t="str">
            <v>PARUSAPPA</v>
          </cell>
        </row>
        <row r="10212">
          <cell r="C10212" t="str">
            <v>RGYMGL1609</v>
          </cell>
          <cell r="D10212">
            <v>3513882</v>
          </cell>
          <cell r="E10212" t="str">
            <v>1-1</v>
          </cell>
          <cell r="F10212" t="str">
            <v>1</v>
          </cell>
          <cell r="G10212" t="str">
            <v>MANJAIAH</v>
          </cell>
        </row>
        <row r="10213">
          <cell r="C10213" t="str">
            <v>RGYMGL1602</v>
          </cell>
          <cell r="D10213">
            <v>3514151</v>
          </cell>
          <cell r="E10213" t="str">
            <v>1-1</v>
          </cell>
          <cell r="F10213" t="str">
            <v>1</v>
          </cell>
          <cell r="G10213" t="str">
            <v>BASAPPA</v>
          </cell>
        </row>
        <row r="10214">
          <cell r="C10214" t="str">
            <v>RGYMGL1607</v>
          </cell>
          <cell r="D10214">
            <v>3515891</v>
          </cell>
          <cell r="E10214" t="str">
            <v>1-1</v>
          </cell>
          <cell r="F10214" t="str">
            <v>1</v>
          </cell>
          <cell r="G10214" t="str">
            <v>BIDDADEVVA</v>
          </cell>
        </row>
        <row r="10215">
          <cell r="C10215" t="str">
            <v>RGYMGL1596</v>
          </cell>
          <cell r="D10215">
            <v>3515667</v>
          </cell>
          <cell r="E10215" t="str">
            <v>1-1</v>
          </cell>
          <cell r="F10215" t="str">
            <v>1</v>
          </cell>
          <cell r="G10215" t="str">
            <v>EMMI SUDUGADEPPA</v>
          </cell>
        </row>
        <row r="10216">
          <cell r="C10216" t="str">
            <v>RGYMGL1560</v>
          </cell>
          <cell r="D10216">
            <v>3462693</v>
          </cell>
          <cell r="E10216" t="str">
            <v>1-1</v>
          </cell>
          <cell r="F10216" t="str">
            <v>1</v>
          </cell>
          <cell r="G10216" t="str">
            <v>HALAVVA</v>
          </cell>
        </row>
        <row r="10217">
          <cell r="C10217" t="str">
            <v>RGYMGL1586</v>
          </cell>
          <cell r="D10217">
            <v>3463236</v>
          </cell>
          <cell r="E10217" t="str">
            <v>1-1</v>
          </cell>
          <cell r="F10217" t="str">
            <v>1</v>
          </cell>
          <cell r="G10217" t="str">
            <v>T.KENCHAPPA</v>
          </cell>
        </row>
        <row r="10218">
          <cell r="C10218" t="str">
            <v>RGYMGL1601</v>
          </cell>
          <cell r="D10218">
            <v>3463941</v>
          </cell>
          <cell r="E10218" t="str">
            <v>1-1</v>
          </cell>
          <cell r="F10218" t="str">
            <v>1</v>
          </cell>
          <cell r="G10218" t="str">
            <v>MALLAPPA</v>
          </cell>
        </row>
        <row r="10219">
          <cell r="C10219" t="str">
            <v>RGYMGL1591</v>
          </cell>
          <cell r="D10219">
            <v>3462225</v>
          </cell>
          <cell r="E10219" t="str">
            <v>1-1</v>
          </cell>
          <cell r="F10219" t="str">
            <v>1</v>
          </cell>
          <cell r="G10219" t="str">
            <v>ENDHIRAMMA</v>
          </cell>
        </row>
        <row r="10220">
          <cell r="C10220" t="str">
            <v>RGYMGL1543</v>
          </cell>
          <cell r="D10220">
            <v>3465123</v>
          </cell>
          <cell r="E10220" t="str">
            <v>1-1</v>
          </cell>
          <cell r="F10220" t="str">
            <v>1</v>
          </cell>
          <cell r="G10220" t="str">
            <v>AJJAPPA</v>
          </cell>
        </row>
        <row r="10221">
          <cell r="C10221" t="str">
            <v>RGYMGL1558</v>
          </cell>
          <cell r="D10221">
            <v>3464530</v>
          </cell>
          <cell r="E10221" t="str">
            <v>1-1</v>
          </cell>
          <cell r="F10221" t="str">
            <v>1</v>
          </cell>
          <cell r="G10221" t="str">
            <v>MALLAPPA NEELAGARA S/O</v>
          </cell>
        </row>
        <row r="10222">
          <cell r="C10222" t="str">
            <v>RGYMGL1550</v>
          </cell>
          <cell r="D10222">
            <v>3466611</v>
          </cell>
          <cell r="E10222" t="str">
            <v>1-1</v>
          </cell>
          <cell r="F10222" t="str">
            <v>1</v>
          </cell>
          <cell r="G10222" t="str">
            <v>CHOUDAVVA</v>
          </cell>
        </row>
        <row r="10223">
          <cell r="C10223" t="str">
            <v>RGYMGL1580</v>
          </cell>
          <cell r="D10223">
            <v>3466678</v>
          </cell>
          <cell r="E10223" t="str">
            <v>1-1</v>
          </cell>
          <cell r="F10223" t="str">
            <v>1</v>
          </cell>
          <cell r="G10223" t="str">
            <v>THIPPANNA</v>
          </cell>
        </row>
        <row r="10224">
          <cell r="C10224" t="str">
            <v>RGYMGL1595</v>
          </cell>
          <cell r="D10224">
            <v>3466067</v>
          </cell>
          <cell r="E10224" t="str">
            <v>1-1</v>
          </cell>
          <cell r="F10224" t="str">
            <v>1</v>
          </cell>
          <cell r="G10224" t="str">
            <v>M.MAILAVVA</v>
          </cell>
        </row>
        <row r="10225">
          <cell r="C10225" t="str">
            <v>RGYMGL1555</v>
          </cell>
          <cell r="D10225">
            <v>3466085</v>
          </cell>
          <cell r="E10225" t="str">
            <v>1-1</v>
          </cell>
          <cell r="F10225" t="str">
            <v>1</v>
          </cell>
          <cell r="G10225" t="str">
            <v>V.GONEPPA</v>
          </cell>
        </row>
        <row r="10226">
          <cell r="C10226" t="str">
            <v>RGYMGL1573</v>
          </cell>
          <cell r="D10226">
            <v>3465866</v>
          </cell>
          <cell r="E10226" t="str">
            <v>1-1</v>
          </cell>
          <cell r="F10226" t="str">
            <v>1</v>
          </cell>
          <cell r="G10226" t="str">
            <v>H.HANUMANTHAPPA</v>
          </cell>
        </row>
        <row r="10227">
          <cell r="C10227" t="str">
            <v>RGYMGL1598</v>
          </cell>
          <cell r="D10227">
            <v>3466040</v>
          </cell>
          <cell r="E10227" t="str">
            <v>1-1</v>
          </cell>
          <cell r="F10227" t="str">
            <v>1</v>
          </cell>
          <cell r="G10227" t="str">
            <v>J.PARUSAPPA</v>
          </cell>
        </row>
        <row r="10228">
          <cell r="C10228" t="str">
            <v>RGYMGL1585</v>
          </cell>
          <cell r="D10228">
            <v>3478630</v>
          </cell>
          <cell r="E10228" t="str">
            <v>1-1</v>
          </cell>
          <cell r="F10228" t="str">
            <v>1</v>
          </cell>
          <cell r="G10228" t="str">
            <v>HANUMANTHAPPA</v>
          </cell>
        </row>
        <row r="10229">
          <cell r="C10229" t="str">
            <v>RGYMGL1575</v>
          </cell>
          <cell r="D10229">
            <v>3474981</v>
          </cell>
          <cell r="E10229" t="str">
            <v>1-1</v>
          </cell>
          <cell r="F10229" t="str">
            <v>1</v>
          </cell>
          <cell r="G10229" t="str">
            <v>K.RENUKAMMA</v>
          </cell>
        </row>
        <row r="10230">
          <cell r="C10230" t="str">
            <v>RGYMGL1542</v>
          </cell>
          <cell r="D10230">
            <v>3476073</v>
          </cell>
          <cell r="E10230" t="str">
            <v>1-1</v>
          </cell>
          <cell r="F10230" t="str">
            <v>1</v>
          </cell>
          <cell r="G10230" t="str">
            <v>H.DURUGAPPA</v>
          </cell>
        </row>
        <row r="10231">
          <cell r="C10231" t="str">
            <v>RGYMGL1559</v>
          </cell>
          <cell r="D10231">
            <v>3476171</v>
          </cell>
          <cell r="E10231" t="str">
            <v>1-1</v>
          </cell>
          <cell r="F10231" t="str">
            <v>1</v>
          </cell>
          <cell r="G10231" t="str">
            <v>UCHHAPPA</v>
          </cell>
        </row>
        <row r="10232">
          <cell r="C10232" t="str">
            <v>RGYMGL1569</v>
          </cell>
          <cell r="D10232">
            <v>3469338</v>
          </cell>
          <cell r="E10232" t="str">
            <v>1-1</v>
          </cell>
          <cell r="F10232" t="str">
            <v>1</v>
          </cell>
          <cell r="G10232" t="str">
            <v>REVANAPPA</v>
          </cell>
        </row>
        <row r="10233">
          <cell r="C10233" t="str">
            <v>RGYMGL1567</v>
          </cell>
          <cell r="D10233">
            <v>3469378</v>
          </cell>
          <cell r="E10233" t="str">
            <v>1-1</v>
          </cell>
          <cell r="F10233" t="str">
            <v>1</v>
          </cell>
          <cell r="G10233" t="str">
            <v>M.PARUSAPPA</v>
          </cell>
        </row>
        <row r="10234">
          <cell r="C10234" t="str">
            <v>RGYMGL1593</v>
          </cell>
          <cell r="D10234">
            <v>3469286</v>
          </cell>
          <cell r="E10234" t="str">
            <v>1-1</v>
          </cell>
          <cell r="F10234" t="str">
            <v>1</v>
          </cell>
          <cell r="G10234" t="str">
            <v>RAMAPPA</v>
          </cell>
        </row>
        <row r="10235">
          <cell r="C10235" t="str">
            <v>RGYMGL1541</v>
          </cell>
          <cell r="D10235">
            <v>3469146</v>
          </cell>
          <cell r="E10235" t="str">
            <v>1-1</v>
          </cell>
          <cell r="F10235" t="str">
            <v>1</v>
          </cell>
          <cell r="G10235" t="str">
            <v>H.KENGAVVA</v>
          </cell>
        </row>
        <row r="10236">
          <cell r="C10236" t="str">
            <v>RGYMGL1545</v>
          </cell>
          <cell r="D10236">
            <v>3469678</v>
          </cell>
          <cell r="E10236" t="str">
            <v>1-1</v>
          </cell>
          <cell r="F10236" t="str">
            <v>1</v>
          </cell>
          <cell r="G10236" t="str">
            <v>S.GONEPPA</v>
          </cell>
        </row>
        <row r="10237">
          <cell r="C10237" t="str">
            <v>RGYMGL1546</v>
          </cell>
          <cell r="D10237">
            <v>3471651</v>
          </cell>
          <cell r="E10237" t="str">
            <v>1-1</v>
          </cell>
          <cell r="F10237" t="str">
            <v>1</v>
          </cell>
          <cell r="G10237" t="str">
            <v>RAMAPPA</v>
          </cell>
        </row>
        <row r="10238">
          <cell r="C10238" t="str">
            <v>RGYMGL1594</v>
          </cell>
          <cell r="D10238">
            <v>3470882</v>
          </cell>
          <cell r="E10238" t="str">
            <v>1-1</v>
          </cell>
          <cell r="F10238" t="str">
            <v>1</v>
          </cell>
          <cell r="G10238" t="str">
            <v>CHANDRAPPA</v>
          </cell>
        </row>
        <row r="10239">
          <cell r="C10239" t="str">
            <v>RGYMGL1572</v>
          </cell>
          <cell r="D10239">
            <v>3497830</v>
          </cell>
          <cell r="E10239" t="str">
            <v>1-1</v>
          </cell>
          <cell r="F10239" t="str">
            <v>1</v>
          </cell>
          <cell r="G10239" t="str">
            <v>GONEMMA</v>
          </cell>
        </row>
        <row r="10240">
          <cell r="C10240" t="str">
            <v>RGYMGL1553</v>
          </cell>
          <cell r="D10240">
            <v>3497665</v>
          </cell>
          <cell r="E10240" t="str">
            <v>1-1</v>
          </cell>
          <cell r="F10240" t="str">
            <v>1</v>
          </cell>
          <cell r="G10240" t="str">
            <v>GONEPPA</v>
          </cell>
        </row>
        <row r="10241">
          <cell r="C10241" t="str">
            <v>RGYMGL1551</v>
          </cell>
          <cell r="D10241">
            <v>3495459</v>
          </cell>
          <cell r="E10241" t="str">
            <v>1-1</v>
          </cell>
          <cell r="F10241" t="str">
            <v>1</v>
          </cell>
          <cell r="G10241" t="str">
            <v>RAMAPPA</v>
          </cell>
        </row>
        <row r="10242">
          <cell r="C10242" t="str">
            <v>RGYMGL1583</v>
          </cell>
          <cell r="D10242">
            <v>3495169</v>
          </cell>
          <cell r="E10242" t="str">
            <v>1-1</v>
          </cell>
          <cell r="F10242" t="str">
            <v>1</v>
          </cell>
          <cell r="G10242" t="str">
            <v>KENCHAPPA</v>
          </cell>
        </row>
        <row r="10243">
          <cell r="C10243" t="str">
            <v>RGYMGL1549</v>
          </cell>
          <cell r="D10243">
            <v>3486910</v>
          </cell>
          <cell r="E10243" t="str">
            <v>1-1</v>
          </cell>
          <cell r="F10243" t="str">
            <v>1</v>
          </cell>
          <cell r="G10243" t="str">
            <v>ANUSUYAKKA</v>
          </cell>
        </row>
        <row r="10244">
          <cell r="C10244" t="str">
            <v>RGYMGL1552</v>
          </cell>
          <cell r="D10244">
            <v>3486735</v>
          </cell>
          <cell r="E10244" t="str">
            <v>1-1</v>
          </cell>
          <cell r="F10244" t="str">
            <v>1</v>
          </cell>
          <cell r="G10244" t="str">
            <v>KENCHAPPA</v>
          </cell>
        </row>
        <row r="10245">
          <cell r="C10245" t="str">
            <v>RGYMGL1548</v>
          </cell>
          <cell r="D10245">
            <v>3486589</v>
          </cell>
          <cell r="E10245" t="str">
            <v>1-1</v>
          </cell>
          <cell r="F10245" t="str">
            <v>1</v>
          </cell>
          <cell r="G10245" t="str">
            <v>KALAVVA</v>
          </cell>
        </row>
        <row r="10246">
          <cell r="C10246" t="str">
            <v>RGYMGL1544</v>
          </cell>
          <cell r="D10246">
            <v>3492079</v>
          </cell>
          <cell r="E10246" t="str">
            <v>1-1</v>
          </cell>
          <cell r="F10246" t="str">
            <v>1</v>
          </cell>
          <cell r="G10246" t="str">
            <v>BASAPPA</v>
          </cell>
        </row>
        <row r="10247">
          <cell r="C10247" t="str">
            <v>RGYMGL1590</v>
          </cell>
          <cell r="D10247">
            <v>3489652</v>
          </cell>
          <cell r="E10247" t="str">
            <v>1-1</v>
          </cell>
          <cell r="F10247" t="str">
            <v>1</v>
          </cell>
          <cell r="G10247" t="str">
            <v>BASAVARAJA</v>
          </cell>
        </row>
        <row r="10248">
          <cell r="C10248" t="str">
            <v>RGYMGL1584</v>
          </cell>
          <cell r="D10248">
            <v>3483428</v>
          </cell>
          <cell r="E10248" t="str">
            <v>1-1</v>
          </cell>
          <cell r="F10248" t="str">
            <v>1</v>
          </cell>
          <cell r="G10248" t="str">
            <v>T.PARASAPPA</v>
          </cell>
        </row>
        <row r="10249">
          <cell r="C10249" t="str">
            <v>RGYMGL1581</v>
          </cell>
          <cell r="D10249">
            <v>3482480</v>
          </cell>
          <cell r="E10249" t="str">
            <v>1-1</v>
          </cell>
          <cell r="F10249" t="str">
            <v>1</v>
          </cell>
          <cell r="G10249" t="str">
            <v>PARVATHAMMA</v>
          </cell>
        </row>
        <row r="10250">
          <cell r="C10250" t="str">
            <v>RGYMGL1588</v>
          </cell>
          <cell r="D10250">
            <v>3484758</v>
          </cell>
          <cell r="E10250" t="str">
            <v>1-1</v>
          </cell>
          <cell r="F10250" t="str">
            <v>1</v>
          </cell>
          <cell r="G10250" t="str">
            <v>TAATHAPPA</v>
          </cell>
        </row>
        <row r="10251">
          <cell r="C10251" t="str">
            <v>RGYMGL1547</v>
          </cell>
          <cell r="D10251">
            <v>3480677</v>
          </cell>
          <cell r="E10251" t="str">
            <v>1-1</v>
          </cell>
          <cell r="F10251" t="str">
            <v>1</v>
          </cell>
          <cell r="G10251" t="str">
            <v>MALLAPPA</v>
          </cell>
        </row>
        <row r="10252">
          <cell r="C10252" t="str">
            <v>MGL45</v>
          </cell>
          <cell r="D10252">
            <v>3479862</v>
          </cell>
          <cell r="E10252" t="str">
            <v>1-1</v>
          </cell>
          <cell r="F10252" t="str">
            <v>1</v>
          </cell>
          <cell r="G10252" t="str">
            <v>Angadi Parusappa s o</v>
          </cell>
        </row>
        <row r="10253">
          <cell r="C10253" t="str">
            <v>MGL73</v>
          </cell>
          <cell r="D10253">
            <v>3480935</v>
          </cell>
          <cell r="E10253" t="str">
            <v>1-1</v>
          </cell>
          <cell r="F10253" t="str">
            <v>1</v>
          </cell>
          <cell r="G10253" t="str">
            <v>S Annappa</v>
          </cell>
        </row>
        <row r="10254">
          <cell r="C10254" t="str">
            <v>MGL12371</v>
          </cell>
          <cell r="D10254">
            <v>3484812</v>
          </cell>
          <cell r="E10254" t="str">
            <v>1-1</v>
          </cell>
          <cell r="F10254" t="str">
            <v>1</v>
          </cell>
          <cell r="G10254" t="str">
            <v>PARASHURAMAPPA.</v>
          </cell>
        </row>
        <row r="10255">
          <cell r="C10255" t="str">
            <v>MGLKJ26</v>
          </cell>
          <cell r="D10255">
            <v>3484170</v>
          </cell>
          <cell r="E10255" t="str">
            <v>1-1</v>
          </cell>
          <cell r="F10255" t="str">
            <v>1</v>
          </cell>
          <cell r="G10255" t="str">
            <v>CHINNAPPARA PAKKIRAP</v>
          </cell>
        </row>
        <row r="10256">
          <cell r="C10256" t="str">
            <v>RGYMGL1501</v>
          </cell>
          <cell r="D10256">
            <v>3485533</v>
          </cell>
          <cell r="E10256" t="str">
            <v>1-1</v>
          </cell>
          <cell r="F10256" t="str">
            <v>1</v>
          </cell>
          <cell r="G10256" t="str">
            <v>MUNIYAPPA</v>
          </cell>
        </row>
        <row r="10257">
          <cell r="C10257" t="str">
            <v>RGYMGL1524</v>
          </cell>
          <cell r="D10257">
            <v>3483791</v>
          </cell>
          <cell r="E10257" t="str">
            <v>1-1</v>
          </cell>
          <cell r="F10257" t="str">
            <v>1</v>
          </cell>
          <cell r="G10257" t="str">
            <v>KENCHAVVA</v>
          </cell>
        </row>
        <row r="10258">
          <cell r="C10258" t="str">
            <v>MGL14817</v>
          </cell>
          <cell r="D10258">
            <v>3489762</v>
          </cell>
          <cell r="E10258" t="str">
            <v>1-1</v>
          </cell>
          <cell r="F10258" t="str">
            <v>1</v>
          </cell>
          <cell r="G10258" t="str">
            <v>A.MANJAMMA W O MALLI</v>
          </cell>
        </row>
        <row r="10259">
          <cell r="C10259" t="str">
            <v>RGYMGL1517</v>
          </cell>
          <cell r="D10259">
            <v>3492414</v>
          </cell>
          <cell r="E10259" t="str">
            <v>1-1</v>
          </cell>
          <cell r="F10259" t="str">
            <v>1</v>
          </cell>
          <cell r="G10259" t="str">
            <v>K.RAMAPPA</v>
          </cell>
        </row>
        <row r="10260">
          <cell r="C10260" t="str">
            <v>MGLKJ27</v>
          </cell>
          <cell r="D10260">
            <v>3490911</v>
          </cell>
          <cell r="E10260" t="str">
            <v>1-1</v>
          </cell>
          <cell r="F10260" t="str">
            <v>1</v>
          </cell>
          <cell r="G10260" t="str">
            <v>CHINNAPPARA HANUMAPPA S/O DYAMAPPA</v>
          </cell>
        </row>
        <row r="10261">
          <cell r="C10261" t="str">
            <v>MGL20</v>
          </cell>
          <cell r="D10261">
            <v>3487240</v>
          </cell>
          <cell r="E10261" t="str">
            <v>1-1</v>
          </cell>
          <cell r="F10261" t="str">
            <v>1</v>
          </cell>
          <cell r="G10261" t="str">
            <v>Smt P Susheela</v>
          </cell>
        </row>
        <row r="10262">
          <cell r="C10262" t="str">
            <v>MGLKJ7</v>
          </cell>
          <cell r="D10262">
            <v>3487419</v>
          </cell>
          <cell r="E10262" t="str">
            <v>1-1</v>
          </cell>
          <cell r="F10262" t="str">
            <v>1</v>
          </cell>
          <cell r="G10262" t="str">
            <v>GADIHALLI HALAPPA</v>
          </cell>
        </row>
        <row r="10263">
          <cell r="C10263" t="str">
            <v>MGL47</v>
          </cell>
          <cell r="D10263">
            <v>3488144</v>
          </cell>
          <cell r="E10263" t="str">
            <v>1-1</v>
          </cell>
          <cell r="F10263" t="str">
            <v>1</v>
          </cell>
          <cell r="G10263" t="str">
            <v>NAGAPPA</v>
          </cell>
        </row>
        <row r="10264">
          <cell r="C10264" t="str">
            <v>RGYMGL1511</v>
          </cell>
          <cell r="D10264">
            <v>3488248</v>
          </cell>
          <cell r="E10264" t="str">
            <v>1-1</v>
          </cell>
          <cell r="F10264" t="str">
            <v>1</v>
          </cell>
          <cell r="G10264" t="str">
            <v>BASAPPARA RENUKAMMA</v>
          </cell>
        </row>
        <row r="10265">
          <cell r="C10265" t="str">
            <v>MGLKJ32</v>
          </cell>
          <cell r="D10265">
            <v>3488176</v>
          </cell>
          <cell r="E10265" t="str">
            <v>1-1</v>
          </cell>
          <cell r="F10265" t="str">
            <v>1</v>
          </cell>
          <cell r="G10265" t="str">
            <v>KODTHI KAMALAVVA</v>
          </cell>
        </row>
        <row r="10266">
          <cell r="C10266" t="str">
            <v>MGLKJ16</v>
          </cell>
          <cell r="D10266">
            <v>3495031</v>
          </cell>
          <cell r="E10266" t="str">
            <v>1-1</v>
          </cell>
          <cell r="F10266" t="str">
            <v>1</v>
          </cell>
          <cell r="G10266" t="str">
            <v>GANIGARA SHAMBAKKA W/O KAVALAPPA</v>
          </cell>
        </row>
        <row r="10267">
          <cell r="C10267" t="str">
            <v>MGL16428</v>
          </cell>
          <cell r="D10267">
            <v>3494216</v>
          </cell>
          <cell r="E10267" t="str">
            <v>1-1</v>
          </cell>
          <cell r="F10267" t="str">
            <v>1</v>
          </cell>
          <cell r="G10267" t="str">
            <v>S. ANANDAPPA S O LAK</v>
          </cell>
        </row>
        <row r="10268">
          <cell r="C10268" t="str">
            <v>MGLKJ8</v>
          </cell>
          <cell r="D10268">
            <v>3494473</v>
          </cell>
          <cell r="E10268" t="str">
            <v>1-1</v>
          </cell>
          <cell r="F10268" t="str">
            <v>1</v>
          </cell>
          <cell r="G10268" t="str">
            <v>NEELAGARA KOTRAPPA</v>
          </cell>
        </row>
        <row r="10269">
          <cell r="C10269" t="str">
            <v>MGL16418</v>
          </cell>
          <cell r="D10269">
            <v>3492509</v>
          </cell>
          <cell r="E10269" t="str">
            <v>1-1</v>
          </cell>
          <cell r="F10269" t="str">
            <v>1</v>
          </cell>
          <cell r="G10269" t="str">
            <v>HANUMANTHAMMA W O KE</v>
          </cell>
        </row>
        <row r="10270">
          <cell r="C10270" t="str">
            <v>MGLKJ18</v>
          </cell>
          <cell r="D10270">
            <v>3492706</v>
          </cell>
          <cell r="E10270" t="str">
            <v>1-1</v>
          </cell>
          <cell r="F10270" t="str">
            <v>1</v>
          </cell>
          <cell r="G10270" t="str">
            <v>KORAVANA JINNAPPA S/O RAMAPPA</v>
          </cell>
        </row>
        <row r="10271">
          <cell r="C10271" t="str">
            <v>MGL50</v>
          </cell>
          <cell r="D10271">
            <v>3493805</v>
          </cell>
          <cell r="E10271" t="str">
            <v>1-1</v>
          </cell>
          <cell r="F10271" t="str">
            <v>1</v>
          </cell>
          <cell r="G10271" t="str">
            <v>Angadi Goneppa s o Ramappa</v>
          </cell>
        </row>
        <row r="10272">
          <cell r="C10272" t="str">
            <v>RGYMGL1502</v>
          </cell>
          <cell r="D10272">
            <v>3496569</v>
          </cell>
          <cell r="E10272" t="str">
            <v>1-1</v>
          </cell>
          <cell r="F10272" t="str">
            <v>1</v>
          </cell>
          <cell r="G10272" t="str">
            <v>DURUGAMMA</v>
          </cell>
        </row>
        <row r="10273">
          <cell r="C10273" t="str">
            <v>RGYMGL1506</v>
          </cell>
          <cell r="D10273">
            <v>3497637</v>
          </cell>
          <cell r="E10273" t="str">
            <v>1-1</v>
          </cell>
          <cell r="F10273" t="str">
            <v>1</v>
          </cell>
          <cell r="G10273" t="str">
            <v>BASAVARAJA</v>
          </cell>
        </row>
        <row r="10274">
          <cell r="C10274" t="str">
            <v>RGYMGL1509</v>
          </cell>
          <cell r="D10274">
            <v>3497340</v>
          </cell>
          <cell r="E10274" t="str">
            <v>1-1</v>
          </cell>
          <cell r="F10274" t="str">
            <v>1</v>
          </cell>
          <cell r="G10274" t="str">
            <v>MALLANAGOUDRA PARAMESHWAR</v>
          </cell>
        </row>
        <row r="10275">
          <cell r="C10275" t="str">
            <v>MGL12450</v>
          </cell>
          <cell r="D10275">
            <v>3497096</v>
          </cell>
          <cell r="E10275" t="str">
            <v>1-1</v>
          </cell>
          <cell r="F10275" t="str">
            <v>1</v>
          </cell>
          <cell r="G10275" t="str">
            <v>K.DURUGAPPA.</v>
          </cell>
        </row>
        <row r="10276">
          <cell r="C10276" t="str">
            <v>MGLKJ8A</v>
          </cell>
          <cell r="D10276">
            <v>3497368</v>
          </cell>
          <cell r="E10276" t="str">
            <v>1-1</v>
          </cell>
          <cell r="F10276" t="str">
            <v>1</v>
          </cell>
          <cell r="G10276" t="str">
            <v>NAGAPPARA ANJINAPPA</v>
          </cell>
        </row>
        <row r="10277">
          <cell r="C10277" t="str">
            <v>MGLKJ25</v>
          </cell>
          <cell r="D10277">
            <v>3497491</v>
          </cell>
          <cell r="E10277" t="str">
            <v>1-1</v>
          </cell>
          <cell r="F10277" t="str">
            <v>1</v>
          </cell>
          <cell r="G10277" t="str">
            <v>K MANJAPPA S/O SHANTAMMA</v>
          </cell>
        </row>
        <row r="10278">
          <cell r="C10278" t="str">
            <v>MGLKJ9A</v>
          </cell>
          <cell r="D10278">
            <v>3500715</v>
          </cell>
          <cell r="E10278" t="str">
            <v>1-1</v>
          </cell>
          <cell r="F10278" t="str">
            <v>1</v>
          </cell>
          <cell r="G10278" t="str">
            <v>CHANNAPPARA GOSHAPPA S/O DYAVAPPA</v>
          </cell>
        </row>
        <row r="10279">
          <cell r="C10279" t="str">
            <v>MGLKJ42</v>
          </cell>
          <cell r="D10279">
            <v>3500740</v>
          </cell>
          <cell r="E10279" t="str">
            <v>1-1</v>
          </cell>
          <cell r="F10279" t="str">
            <v>1</v>
          </cell>
          <cell r="G10279" t="str">
            <v>B CHANNABASAPPA S/O BASANNA</v>
          </cell>
        </row>
        <row r="10280">
          <cell r="C10280" t="str">
            <v>RGYMGL1512</v>
          </cell>
          <cell r="D10280">
            <v>3498795</v>
          </cell>
          <cell r="E10280" t="str">
            <v>1-1</v>
          </cell>
          <cell r="F10280" t="str">
            <v>1</v>
          </cell>
          <cell r="G10280" t="str">
            <v>M.KARIYAVVA</v>
          </cell>
        </row>
        <row r="10281">
          <cell r="C10281" t="str">
            <v>RGYMGL1513</v>
          </cell>
          <cell r="D10281">
            <v>3498316</v>
          </cell>
          <cell r="E10281" t="str">
            <v>1-1</v>
          </cell>
          <cell r="F10281" t="str">
            <v>1</v>
          </cell>
          <cell r="G10281" t="str">
            <v>M.BULLAMMA</v>
          </cell>
        </row>
        <row r="10282">
          <cell r="C10282" t="str">
            <v>RGYMGL1515</v>
          </cell>
          <cell r="D10282">
            <v>3504402</v>
          </cell>
          <cell r="E10282" t="str">
            <v>1-1</v>
          </cell>
          <cell r="F10282" t="str">
            <v>1</v>
          </cell>
          <cell r="G10282" t="str">
            <v>J.DURUGAPPA</v>
          </cell>
        </row>
        <row r="10283">
          <cell r="C10283" t="str">
            <v>RGYMGL1514</v>
          </cell>
          <cell r="D10283">
            <v>3504508</v>
          </cell>
          <cell r="E10283" t="str">
            <v>1-1</v>
          </cell>
          <cell r="F10283" t="str">
            <v>1</v>
          </cell>
          <cell r="G10283" t="str">
            <v>M.DURUGAMMA</v>
          </cell>
        </row>
        <row r="10284">
          <cell r="C10284" t="str">
            <v>MGLKJ11</v>
          </cell>
          <cell r="D10284">
            <v>3504608</v>
          </cell>
          <cell r="E10284" t="str">
            <v>1-1</v>
          </cell>
          <cell r="F10284" t="str">
            <v>1</v>
          </cell>
          <cell r="G10284" t="str">
            <v>K RAMAPPA S/O KOTRAPPA</v>
          </cell>
        </row>
        <row r="10285">
          <cell r="C10285" t="str">
            <v>MGL3</v>
          </cell>
          <cell r="D10285">
            <v>3504466</v>
          </cell>
          <cell r="E10285" t="str">
            <v>1-1</v>
          </cell>
          <cell r="F10285" t="str">
            <v>1</v>
          </cell>
          <cell r="G10285" t="str">
            <v>Sri Thirukappa</v>
          </cell>
        </row>
        <row r="10286">
          <cell r="C10286" t="str">
            <v>MGL8</v>
          </cell>
          <cell r="D10286">
            <v>3470925</v>
          </cell>
          <cell r="E10286" t="str">
            <v>1-1</v>
          </cell>
          <cell r="F10286" t="str">
            <v>1</v>
          </cell>
          <cell r="G10286" t="str">
            <v>M Praghaiah s o M Kotraiah</v>
          </cell>
        </row>
        <row r="10287">
          <cell r="C10287" t="str">
            <v>MGL16245</v>
          </cell>
          <cell r="D10287">
            <v>3472238</v>
          </cell>
          <cell r="E10287" t="str">
            <v>1-1</v>
          </cell>
          <cell r="F10287" t="str">
            <v>1</v>
          </cell>
          <cell r="G10287" t="str">
            <v>ANNAPPA S O LAKKAPPA</v>
          </cell>
        </row>
        <row r="10288">
          <cell r="C10288" t="str">
            <v>MGL11033</v>
          </cell>
          <cell r="D10288">
            <v>3472617</v>
          </cell>
          <cell r="E10288" t="str">
            <v>1-1</v>
          </cell>
          <cell r="F10288" t="str">
            <v>1</v>
          </cell>
          <cell r="G10288" t="str">
            <v>S.LAKKAPPA.</v>
          </cell>
        </row>
        <row r="10289">
          <cell r="C10289" t="str">
            <v>MGLKJ5</v>
          </cell>
          <cell r="D10289">
            <v>3472217</v>
          </cell>
          <cell r="E10289" t="str">
            <v>1-1</v>
          </cell>
          <cell r="F10289" t="str">
            <v>1</v>
          </cell>
          <cell r="G10289" t="str">
            <v>GIRIYAPPARA BASAVANAGOWDA S/O SIDDAPPA</v>
          </cell>
        </row>
        <row r="10290">
          <cell r="C10290" t="str">
            <v>MGLBJ14A</v>
          </cell>
          <cell r="D10290">
            <v>3471682</v>
          </cell>
          <cell r="E10290" t="str">
            <v>1-1</v>
          </cell>
          <cell r="F10290" t="str">
            <v>1</v>
          </cell>
          <cell r="G10290" t="str">
            <v>K.DURUGAVVA W/O GUDDAPPA</v>
          </cell>
        </row>
        <row r="10291">
          <cell r="C10291" t="str">
            <v>RGYMGL1520</v>
          </cell>
          <cell r="D10291">
            <v>3473031</v>
          </cell>
          <cell r="E10291" t="str">
            <v>1-1</v>
          </cell>
          <cell r="F10291" t="str">
            <v>1</v>
          </cell>
          <cell r="G10291" t="str">
            <v>V.PUSHPAVVA</v>
          </cell>
        </row>
        <row r="10292">
          <cell r="C10292" t="str">
            <v>RGYMGL1521</v>
          </cell>
          <cell r="D10292">
            <v>3470104</v>
          </cell>
          <cell r="E10292" t="str">
            <v>1-1</v>
          </cell>
          <cell r="F10292" t="str">
            <v>1</v>
          </cell>
          <cell r="G10292" t="str">
            <v>V.HALAPPA</v>
          </cell>
        </row>
        <row r="10293">
          <cell r="C10293" t="str">
            <v>RGYMGL1525</v>
          </cell>
          <cell r="D10293">
            <v>3467543</v>
          </cell>
          <cell r="E10293" t="str">
            <v>1-1</v>
          </cell>
          <cell r="F10293" t="str">
            <v>1</v>
          </cell>
          <cell r="G10293" t="str">
            <v>G.KOTRESHI</v>
          </cell>
        </row>
        <row r="10294">
          <cell r="C10294" t="str">
            <v>MGL69</v>
          </cell>
          <cell r="D10294">
            <v>3476114</v>
          </cell>
          <cell r="E10294" t="str">
            <v>1-1</v>
          </cell>
          <cell r="F10294" t="str">
            <v>1</v>
          </cell>
          <cell r="G10294" t="str">
            <v>Susheelamma S M w o Nanjaiah</v>
          </cell>
        </row>
        <row r="10295">
          <cell r="C10295" t="str">
            <v>MGL9</v>
          </cell>
          <cell r="D10295">
            <v>3475157</v>
          </cell>
          <cell r="E10295" t="str">
            <v>1-1</v>
          </cell>
          <cell r="F10295" t="str">
            <v>1</v>
          </cell>
          <cell r="G10295" t="str">
            <v>Jyothi Mahadeva s o Halappa</v>
          </cell>
        </row>
        <row r="10296">
          <cell r="C10296" t="str">
            <v>MGL35</v>
          </cell>
          <cell r="D10296">
            <v>3473916</v>
          </cell>
          <cell r="E10296" t="str">
            <v>1-1</v>
          </cell>
          <cell r="F10296" t="str">
            <v>1</v>
          </cell>
          <cell r="G10296" t="str">
            <v>K Ramappa s o Dodda Hanumantappa</v>
          </cell>
        </row>
        <row r="10297">
          <cell r="C10297" t="str">
            <v>MGL36</v>
          </cell>
          <cell r="D10297">
            <v>3473977</v>
          </cell>
          <cell r="E10297" t="str">
            <v>1-1</v>
          </cell>
          <cell r="F10297" t="str">
            <v>1</v>
          </cell>
          <cell r="G10297" t="str">
            <v>SMT V CHANDRAMMA</v>
          </cell>
        </row>
        <row r="10298">
          <cell r="C10298" t="str">
            <v>RGYMGL1518</v>
          </cell>
          <cell r="D10298">
            <v>3473598</v>
          </cell>
          <cell r="E10298" t="str">
            <v>1-1</v>
          </cell>
          <cell r="F10298" t="str">
            <v>1</v>
          </cell>
          <cell r="G10298" t="str">
            <v>GONEPPA</v>
          </cell>
        </row>
        <row r="10299">
          <cell r="C10299" t="str">
            <v>MGL54A</v>
          </cell>
          <cell r="D10299">
            <v>3473609</v>
          </cell>
          <cell r="E10299" t="str">
            <v>1-1</v>
          </cell>
          <cell r="F10299" t="str">
            <v>1</v>
          </cell>
          <cell r="G10299" t="str">
            <v>Rudragowda s o Kotragowda</v>
          </cell>
        </row>
        <row r="10300">
          <cell r="C10300" t="str">
            <v>MGLKJ71</v>
          </cell>
          <cell r="D10300">
            <v>3474179</v>
          </cell>
          <cell r="E10300" t="str">
            <v>1-1</v>
          </cell>
          <cell r="F10300" t="str">
            <v>1</v>
          </cell>
          <cell r="G10300" t="str">
            <v>MAYAPPARA BASAVVA W/O BASAPPA</v>
          </cell>
        </row>
        <row r="10301">
          <cell r="C10301" t="str">
            <v>MGLKJ24</v>
          </cell>
          <cell r="D10301">
            <v>3474381</v>
          </cell>
          <cell r="E10301" t="str">
            <v>1-1</v>
          </cell>
          <cell r="F10301" t="str">
            <v>1</v>
          </cell>
          <cell r="G10301" t="str">
            <v>GUDIHALLI GONEPPA S/O DURUGAPPA</v>
          </cell>
        </row>
        <row r="10302">
          <cell r="C10302" t="str">
            <v>RGYMGL1605</v>
          </cell>
          <cell r="D10302">
            <v>3477039</v>
          </cell>
          <cell r="E10302" t="str">
            <v>1-1</v>
          </cell>
          <cell r="F10302" t="str">
            <v>1</v>
          </cell>
          <cell r="G10302" t="str">
            <v>C.NAGAPPA</v>
          </cell>
        </row>
        <row r="10303">
          <cell r="C10303" t="str">
            <v>MGLBJ33</v>
          </cell>
          <cell r="D10303">
            <v>3464387</v>
          </cell>
          <cell r="E10303" t="str">
            <v>1-1</v>
          </cell>
          <cell r="F10303" t="str">
            <v>1</v>
          </cell>
          <cell r="G10303" t="str">
            <v>H.DANDEPPA S/O BASAPPA</v>
          </cell>
        </row>
        <row r="10304">
          <cell r="C10304" t="str">
            <v>RGYMGL1507</v>
          </cell>
          <cell r="D10304">
            <v>3464247</v>
          </cell>
          <cell r="E10304" t="str">
            <v>1-1</v>
          </cell>
          <cell r="F10304" t="str">
            <v>1</v>
          </cell>
          <cell r="G10304" t="str">
            <v>KARIYAMMA</v>
          </cell>
        </row>
        <row r="10305">
          <cell r="C10305" t="str">
            <v>MGL39</v>
          </cell>
          <cell r="D10305">
            <v>3515547</v>
          </cell>
          <cell r="E10305" t="str">
            <v>1-1</v>
          </cell>
          <cell r="F10305" t="str">
            <v>1</v>
          </cell>
          <cell r="G10305" t="str">
            <v>Jyothi Pampanna s o Siddalingappa</v>
          </cell>
        </row>
        <row r="10306">
          <cell r="C10306" t="str">
            <v>MGL16350</v>
          </cell>
          <cell r="D10306">
            <v>3514074</v>
          </cell>
          <cell r="E10306" t="str">
            <v>1-1</v>
          </cell>
          <cell r="F10306" t="str">
            <v>1</v>
          </cell>
          <cell r="G10306" t="str">
            <v>ANNAPURNAMMA W O BAS</v>
          </cell>
        </row>
        <row r="10307">
          <cell r="C10307" t="str">
            <v>MGLBJ29</v>
          </cell>
          <cell r="D10307">
            <v>3515026</v>
          </cell>
          <cell r="E10307" t="str">
            <v>1-1</v>
          </cell>
          <cell r="F10307" t="str">
            <v>1</v>
          </cell>
          <cell r="G10307" t="str">
            <v>H.J.MARIYAPPA</v>
          </cell>
        </row>
        <row r="10308">
          <cell r="C10308" t="str">
            <v>MGLKJ35</v>
          </cell>
          <cell r="D10308">
            <v>3513774</v>
          </cell>
          <cell r="E10308" t="str">
            <v>1-1</v>
          </cell>
          <cell r="F10308" t="str">
            <v>1</v>
          </cell>
          <cell r="G10308" t="str">
            <v>JYOTHI HALAPPA S/O SIDDALINGAPPA</v>
          </cell>
        </row>
        <row r="10309">
          <cell r="C10309" t="str">
            <v>MGLKJ36</v>
          </cell>
          <cell r="D10309">
            <v>3513572</v>
          </cell>
          <cell r="E10309" t="str">
            <v>1-1</v>
          </cell>
          <cell r="F10309" t="str">
            <v>1</v>
          </cell>
          <cell r="G10309" t="str">
            <v>B KALAVVA</v>
          </cell>
        </row>
        <row r="10310">
          <cell r="C10310" t="str">
            <v>MGLKJ33</v>
          </cell>
          <cell r="D10310">
            <v>3511966</v>
          </cell>
          <cell r="E10310" t="str">
            <v>1-1</v>
          </cell>
          <cell r="F10310" t="str">
            <v>1</v>
          </cell>
          <cell r="G10310" t="str">
            <v>D PARASAPPA S/O NAGAPPA</v>
          </cell>
        </row>
        <row r="10311">
          <cell r="C10311" t="str">
            <v>RGYMGL1533</v>
          </cell>
          <cell r="D10311">
            <v>3512582</v>
          </cell>
          <cell r="E10311" t="str">
            <v>1-1</v>
          </cell>
          <cell r="F10311" t="str">
            <v>1</v>
          </cell>
          <cell r="G10311" t="str">
            <v>KOTRAPPA</v>
          </cell>
        </row>
        <row r="10312">
          <cell r="C10312" t="str">
            <v>MGLBJ19</v>
          </cell>
          <cell r="D10312">
            <v>3512482</v>
          </cell>
          <cell r="E10312" t="str">
            <v>1-1</v>
          </cell>
          <cell r="F10312" t="str">
            <v>1</v>
          </cell>
          <cell r="G10312" t="str">
            <v>ERAPPA S/O KOTRAPPA</v>
          </cell>
        </row>
        <row r="10313">
          <cell r="C10313" t="str">
            <v>RGYMGL1519</v>
          </cell>
          <cell r="D10313">
            <v>3505706</v>
          </cell>
          <cell r="E10313" t="str">
            <v>1-1</v>
          </cell>
          <cell r="F10313" t="str">
            <v>1</v>
          </cell>
          <cell r="G10313" t="str">
            <v>M.MAHESHAVVA</v>
          </cell>
        </row>
        <row r="10314">
          <cell r="C10314" t="str">
            <v>NNLBJ2</v>
          </cell>
          <cell r="D10314">
            <v>3518970</v>
          </cell>
          <cell r="E10314" t="str">
            <v>1-1</v>
          </cell>
          <cell r="F10314" t="str">
            <v>1</v>
          </cell>
          <cell r="G10314" t="str">
            <v>VENKAPPA</v>
          </cell>
        </row>
        <row r="10315">
          <cell r="C10315" t="str">
            <v>RGYMGL1491</v>
          </cell>
          <cell r="D10315">
            <v>3517863</v>
          </cell>
          <cell r="E10315" t="str">
            <v>1-1</v>
          </cell>
          <cell r="F10315" t="str">
            <v>1</v>
          </cell>
          <cell r="G10315" t="str">
            <v>ANANDAPPA</v>
          </cell>
        </row>
        <row r="10316">
          <cell r="C10316" t="str">
            <v>MGLBJ10A</v>
          </cell>
          <cell r="D10316">
            <v>3518121</v>
          </cell>
          <cell r="E10316" t="str">
            <v>1-1</v>
          </cell>
          <cell r="F10316" t="str">
            <v>1</v>
          </cell>
          <cell r="G10316" t="str">
            <v>U.KOTRAPPA S/O BASAP</v>
          </cell>
        </row>
        <row r="10317">
          <cell r="C10317" t="str">
            <v>MGL53</v>
          </cell>
          <cell r="D10317">
            <v>3518407</v>
          </cell>
          <cell r="E10317" t="str">
            <v>1-1</v>
          </cell>
          <cell r="F10317" t="str">
            <v>1</v>
          </cell>
          <cell r="G10317" t="str">
            <v>Malleshappa s o Madivalappa</v>
          </cell>
        </row>
        <row r="10318">
          <cell r="C10318" t="str">
            <v>MGLKJ3</v>
          </cell>
          <cell r="D10318">
            <v>3518471</v>
          </cell>
          <cell r="E10318" t="str">
            <v>1-1</v>
          </cell>
          <cell r="F10318" t="str">
            <v>1</v>
          </cell>
          <cell r="G10318" t="str">
            <v>TALAVARA DURUGAVVA</v>
          </cell>
        </row>
        <row r="10319">
          <cell r="C10319" t="str">
            <v>RGYMGL1495</v>
          </cell>
          <cell r="D10319">
            <v>3521100</v>
          </cell>
          <cell r="E10319" t="str">
            <v>1-1</v>
          </cell>
          <cell r="F10319" t="str">
            <v>1</v>
          </cell>
          <cell r="G10319" t="str">
            <v>S.DURUGAPPA</v>
          </cell>
        </row>
        <row r="10320">
          <cell r="C10320" t="str">
            <v>RGYMGL1497</v>
          </cell>
          <cell r="D10320">
            <v>3521661</v>
          </cell>
          <cell r="E10320" t="str">
            <v>1-1</v>
          </cell>
          <cell r="F10320" t="str">
            <v>1</v>
          </cell>
          <cell r="G10320" t="str">
            <v>SANJIVAPURA HALAMMA</v>
          </cell>
        </row>
        <row r="10321">
          <cell r="C10321" t="str">
            <v>MGLBJ11A</v>
          </cell>
          <cell r="D10321">
            <v>3522564</v>
          </cell>
          <cell r="E10321" t="str">
            <v>1-1</v>
          </cell>
          <cell r="F10321" t="str">
            <v>1</v>
          </cell>
          <cell r="G10321" t="str">
            <v>MUDUKAPPA S/O KOTRABASAPPA</v>
          </cell>
        </row>
        <row r="10322">
          <cell r="C10322" t="str">
            <v>RGYMGL1496</v>
          </cell>
          <cell r="D10322">
            <v>3519984</v>
          </cell>
          <cell r="E10322" t="str">
            <v>1-1</v>
          </cell>
          <cell r="F10322" t="str">
            <v>1</v>
          </cell>
          <cell r="G10322" t="str">
            <v>CHANDRAPPA</v>
          </cell>
        </row>
        <row r="10323">
          <cell r="C10323" t="str">
            <v>MGL38</v>
          </cell>
          <cell r="D10323">
            <v>3520878</v>
          </cell>
          <cell r="E10323" t="str">
            <v>1-1</v>
          </cell>
          <cell r="F10323" t="str">
            <v>1</v>
          </cell>
          <cell r="G10323" t="str">
            <v>M Halappa s o Sannaiah</v>
          </cell>
        </row>
        <row r="10324">
          <cell r="C10324" t="str">
            <v>MGL7</v>
          </cell>
          <cell r="D10324">
            <v>3520547</v>
          </cell>
          <cell r="E10324" t="str">
            <v>1-1</v>
          </cell>
          <cell r="F10324" t="str">
            <v>1</v>
          </cell>
          <cell r="G10324" t="str">
            <v>C CHANDRAPPA S/O C BASAPPA</v>
          </cell>
        </row>
        <row r="10325">
          <cell r="C10325" t="str">
            <v>MGLKJ3A</v>
          </cell>
          <cell r="D10325">
            <v>3520438</v>
          </cell>
          <cell r="E10325" t="str">
            <v>1-1</v>
          </cell>
          <cell r="F10325" t="str">
            <v>1</v>
          </cell>
          <cell r="G10325" t="str">
            <v>KENCHAPPA</v>
          </cell>
        </row>
        <row r="10326">
          <cell r="C10326" t="str">
            <v>RGYMGL1484</v>
          </cell>
          <cell r="D10326">
            <v>3525850</v>
          </cell>
          <cell r="E10326" t="str">
            <v>1-1</v>
          </cell>
          <cell r="F10326" t="str">
            <v>1</v>
          </cell>
          <cell r="G10326" t="str">
            <v>K.MAYAVVA</v>
          </cell>
        </row>
        <row r="10327">
          <cell r="C10327" t="str">
            <v>MGL37</v>
          </cell>
          <cell r="D10327">
            <v>3525601</v>
          </cell>
          <cell r="E10327" t="str">
            <v>1-1</v>
          </cell>
          <cell r="F10327" t="str">
            <v>1</v>
          </cell>
          <cell r="G10327" t="str">
            <v>V Parasappa s o Veer</v>
          </cell>
        </row>
        <row r="10328">
          <cell r="C10328" t="str">
            <v>MGL11532</v>
          </cell>
          <cell r="D10328">
            <v>3523511</v>
          </cell>
          <cell r="E10328" t="str">
            <v>1-1</v>
          </cell>
          <cell r="F10328" t="str">
            <v>1</v>
          </cell>
          <cell r="G10328" t="str">
            <v>THE HEAD MASTER</v>
          </cell>
        </row>
        <row r="10329">
          <cell r="C10329" t="str">
            <v>MGLBJ13</v>
          </cell>
          <cell r="D10329">
            <v>3523915</v>
          </cell>
          <cell r="E10329" t="str">
            <v>1-1</v>
          </cell>
          <cell r="F10329" t="str">
            <v>1</v>
          </cell>
          <cell r="G10329" t="str">
            <v>SANJEEVAPPA S/O HANUMAPPA</v>
          </cell>
        </row>
        <row r="10330">
          <cell r="C10330" t="str">
            <v>MGLKJ14</v>
          </cell>
          <cell r="D10330">
            <v>3461460</v>
          </cell>
          <cell r="E10330" t="str">
            <v>1-1</v>
          </cell>
          <cell r="F10330" t="str">
            <v>1</v>
          </cell>
          <cell r="G10330" t="str">
            <v>A GANGAVVA</v>
          </cell>
        </row>
        <row r="10331">
          <cell r="C10331" t="str">
            <v>MGL32124</v>
          </cell>
          <cell r="D10331">
            <v>5776539</v>
          </cell>
          <cell r="E10331" t="str">
            <v>1-1</v>
          </cell>
          <cell r="F10331" t="str">
            <v>1</v>
          </cell>
          <cell r="G10331" t="str">
            <v>RAMAPPA SANJEEVAPPAR SO S HANUMAPPA</v>
          </cell>
        </row>
        <row r="10332">
          <cell r="C10332" t="str">
            <v>MGL32276</v>
          </cell>
          <cell r="D10332">
            <v>5862700</v>
          </cell>
          <cell r="E10332" t="str">
            <v>1-1</v>
          </cell>
          <cell r="F10332" t="str">
            <v>1</v>
          </cell>
          <cell r="G10332" t="str">
            <v>GONAPPA</v>
          </cell>
        </row>
        <row r="10333">
          <cell r="C10333" t="str">
            <v>MGL32277</v>
          </cell>
          <cell r="D10333">
            <v>5862701</v>
          </cell>
          <cell r="E10333" t="str">
            <v>1-1</v>
          </cell>
          <cell r="F10333" t="str">
            <v>1</v>
          </cell>
          <cell r="G10333" t="str">
            <v>NELLI BANDI MAHESH</v>
          </cell>
        </row>
        <row r="10334">
          <cell r="C10334" t="str">
            <v>MGL31884</v>
          </cell>
          <cell r="D10334">
            <v>5631901</v>
          </cell>
          <cell r="E10334" t="str">
            <v>1-0</v>
          </cell>
          <cell r="F10334" t="str">
            <v>1</v>
          </cell>
          <cell r="G10334" t="str">
            <v>J MANJAPPA SO HALAPPA J</v>
          </cell>
        </row>
        <row r="10335">
          <cell r="C10335" t="str">
            <v>MGL31944</v>
          </cell>
          <cell r="D10335">
            <v>5694936</v>
          </cell>
          <cell r="E10335" t="str">
            <v>1-0</v>
          </cell>
          <cell r="F10335" t="str">
            <v>1</v>
          </cell>
          <cell r="G10335" t="str">
            <v>RENUKAMMA WO HANUMANTHAPPA</v>
          </cell>
        </row>
        <row r="10336">
          <cell r="C10336" t="str">
            <v>MGL31985</v>
          </cell>
          <cell r="D10336">
            <v>5694965</v>
          </cell>
          <cell r="E10336" t="str">
            <v>1-1</v>
          </cell>
          <cell r="F10336" t="str">
            <v>1</v>
          </cell>
          <cell r="G10336" t="str">
            <v>DANAKAVARA PREMAKKA WO DANAKAVARA RAMAPP</v>
          </cell>
        </row>
        <row r="10337">
          <cell r="C10337" t="str">
            <v>MGL31780</v>
          </cell>
          <cell r="D10337">
            <v>5599358</v>
          </cell>
          <cell r="E10337" t="str">
            <v>0-</v>
          </cell>
          <cell r="F10337" t="str">
            <v>1</v>
          </cell>
          <cell r="G10337" t="str">
            <v>ERAMMA ANGADI WO SIDDAPPA</v>
          </cell>
        </row>
        <row r="10338">
          <cell r="C10338" t="str">
            <v>MGL31858</v>
          </cell>
          <cell r="D10338">
            <v>5607179</v>
          </cell>
          <cell r="E10338" t="str">
            <v>1-1</v>
          </cell>
          <cell r="F10338" t="str">
            <v>1</v>
          </cell>
          <cell r="G10338" t="str">
            <v>LALITHAMMA S W/O ANJINAPPA S</v>
          </cell>
        </row>
        <row r="10339">
          <cell r="C10339" t="str">
            <v>BLKUMGL30842</v>
          </cell>
          <cell r="D10339">
            <v>5323018</v>
          </cell>
          <cell r="E10339" t="str">
            <v>1-1</v>
          </cell>
          <cell r="F10339" t="str">
            <v>1</v>
          </cell>
          <cell r="G10339" t="str">
            <v>GONEMMA A. B. WO RAMAPPA</v>
          </cell>
        </row>
        <row r="10340">
          <cell r="C10340" t="str">
            <v>BLKUMGL30841</v>
          </cell>
          <cell r="D10340">
            <v>5323017</v>
          </cell>
          <cell r="E10340" t="str">
            <v>1-1</v>
          </cell>
          <cell r="F10340" t="str">
            <v>1</v>
          </cell>
          <cell r="G10340" t="str">
            <v>DADRAMMA WO KOTRAPPA</v>
          </cell>
        </row>
        <row r="10341">
          <cell r="C10341" t="str">
            <v>BLKUMGL30914</v>
          </cell>
          <cell r="D10341">
            <v>5323036</v>
          </cell>
          <cell r="E10341" t="str">
            <v>1-1</v>
          </cell>
          <cell r="F10341" t="str">
            <v>1</v>
          </cell>
          <cell r="G10341" t="str">
            <v>CHALAVADI GONAPPA SO NAGAPPA</v>
          </cell>
        </row>
        <row r="10342">
          <cell r="C10342" t="str">
            <v>BLKUMGL30913</v>
          </cell>
          <cell r="D10342">
            <v>5323035</v>
          </cell>
          <cell r="E10342" t="str">
            <v>1-1</v>
          </cell>
          <cell r="F10342" t="str">
            <v>1</v>
          </cell>
          <cell r="G10342" t="str">
            <v>NEATHRAVATHA WO MALIKARJUNA</v>
          </cell>
        </row>
        <row r="10343">
          <cell r="C10343" t="str">
            <v>BLKUMGL30912</v>
          </cell>
          <cell r="D10343">
            <v>5323034</v>
          </cell>
          <cell r="E10343" t="str">
            <v>1-1</v>
          </cell>
          <cell r="F10343" t="str">
            <v>1</v>
          </cell>
          <cell r="G10343" t="str">
            <v>SANJVAPPA SO DURUGAPPA</v>
          </cell>
        </row>
        <row r="10344">
          <cell r="C10344" t="str">
            <v>BLKUMGL30836</v>
          </cell>
          <cell r="D10344">
            <v>5323012</v>
          </cell>
          <cell r="E10344" t="str">
            <v>1-1</v>
          </cell>
          <cell r="F10344" t="str">
            <v>1</v>
          </cell>
          <cell r="G10344" t="str">
            <v>MALIGE SAKAVVA WO RAJAPPA</v>
          </cell>
        </row>
        <row r="10345">
          <cell r="C10345" t="str">
            <v>BLKUMGL30835</v>
          </cell>
          <cell r="D10345">
            <v>5323011</v>
          </cell>
          <cell r="E10345" t="str">
            <v>1-1</v>
          </cell>
          <cell r="F10345" t="str">
            <v>1</v>
          </cell>
          <cell r="G10345" t="str">
            <v>BOVI NAGAMMA WO MANJAPPA</v>
          </cell>
        </row>
        <row r="10346">
          <cell r="C10346" t="str">
            <v>BLKUMGL30834</v>
          </cell>
          <cell r="D10346">
            <v>5323010</v>
          </cell>
          <cell r="E10346" t="str">
            <v>1-1</v>
          </cell>
          <cell r="F10346" t="str">
            <v>1</v>
          </cell>
          <cell r="G10346" t="str">
            <v>BOVI HULAGAMMA WO HANUMATHAPPA</v>
          </cell>
        </row>
        <row r="10347">
          <cell r="C10347" t="str">
            <v>BLKUMGL30833</v>
          </cell>
          <cell r="D10347">
            <v>5323009</v>
          </cell>
          <cell r="E10347" t="str">
            <v>1-1</v>
          </cell>
          <cell r="F10347" t="str">
            <v>1</v>
          </cell>
          <cell r="G10347" t="str">
            <v>GONIPPA SO HANUMATHAPPA</v>
          </cell>
        </row>
        <row r="10348">
          <cell r="C10348" t="str">
            <v>BLKUMGL30832</v>
          </cell>
          <cell r="D10348">
            <v>5323008</v>
          </cell>
          <cell r="E10348" t="str">
            <v>1-1</v>
          </cell>
          <cell r="F10348" t="str">
            <v>1</v>
          </cell>
          <cell r="G10348" t="str">
            <v>SIDDAMMA YARIBASANARA WO RAJAPPA</v>
          </cell>
        </row>
        <row r="10349">
          <cell r="C10349" t="str">
            <v>BLKUMGL31040</v>
          </cell>
          <cell r="D10349">
            <v>5323067</v>
          </cell>
          <cell r="E10349" t="str">
            <v>1-1</v>
          </cell>
          <cell r="F10349" t="str">
            <v>1</v>
          </cell>
          <cell r="G10349" t="str">
            <v>V CHADRAPPA SO PARUSAPPA</v>
          </cell>
        </row>
        <row r="10350">
          <cell r="C10350" t="str">
            <v>BLKUMGL31039</v>
          </cell>
          <cell r="D10350">
            <v>5323066</v>
          </cell>
          <cell r="E10350" t="str">
            <v>1-1</v>
          </cell>
          <cell r="F10350" t="str">
            <v>1</v>
          </cell>
          <cell r="G10350" t="str">
            <v>C MANJUNATHA SO PAKERAPPA C</v>
          </cell>
        </row>
        <row r="10351">
          <cell r="C10351" t="str">
            <v>BLKUMGL31038</v>
          </cell>
          <cell r="D10351">
            <v>5323065</v>
          </cell>
          <cell r="E10351" t="str">
            <v>1-1</v>
          </cell>
          <cell r="F10351" t="str">
            <v>1</v>
          </cell>
          <cell r="G10351" t="str">
            <v>D PRAKESHA SO DEVNDRAPPA</v>
          </cell>
        </row>
        <row r="10352">
          <cell r="C10352" t="str">
            <v>BLKUMGL30930</v>
          </cell>
          <cell r="D10352">
            <v>5323051</v>
          </cell>
          <cell r="E10352" t="str">
            <v>1-1</v>
          </cell>
          <cell r="F10352" t="str">
            <v>1</v>
          </cell>
          <cell r="G10352" t="str">
            <v>D MANJUNATHA SO DEVEDRAPPA</v>
          </cell>
        </row>
        <row r="10353">
          <cell r="C10353" t="str">
            <v>BLKUMGL30929</v>
          </cell>
          <cell r="D10353">
            <v>5323050</v>
          </cell>
          <cell r="E10353" t="str">
            <v>1-1</v>
          </cell>
          <cell r="F10353" t="str">
            <v>1</v>
          </cell>
          <cell r="G10353" t="str">
            <v>D UMESHA SO LOKESHAPPA</v>
          </cell>
        </row>
        <row r="10354">
          <cell r="C10354" t="str">
            <v>BLKUMGL30928</v>
          </cell>
          <cell r="D10354">
            <v>5323049</v>
          </cell>
          <cell r="E10354" t="str">
            <v>1-1</v>
          </cell>
          <cell r="F10354" t="str">
            <v>1</v>
          </cell>
          <cell r="G10354" t="str">
            <v>D CHANDRAMMA WO D VERESHE</v>
          </cell>
        </row>
        <row r="10355">
          <cell r="C10355" t="str">
            <v>BLKUMGL30927</v>
          </cell>
          <cell r="D10355">
            <v>5323048</v>
          </cell>
          <cell r="E10355" t="str">
            <v>1-1</v>
          </cell>
          <cell r="F10355" t="str">
            <v>1</v>
          </cell>
          <cell r="G10355" t="str">
            <v>SMT SHARADAMMA S WO ANNAPPA</v>
          </cell>
        </row>
        <row r="10356">
          <cell r="C10356" t="str">
            <v>BLKUMGL30926</v>
          </cell>
          <cell r="D10356">
            <v>5323047</v>
          </cell>
          <cell r="E10356" t="str">
            <v>1-1</v>
          </cell>
          <cell r="F10356" t="str">
            <v>1</v>
          </cell>
          <cell r="G10356" t="str">
            <v>PARUSAPPA M SO HALAPPA</v>
          </cell>
        </row>
        <row r="10357">
          <cell r="C10357" t="str">
            <v>BLKUMGL31046</v>
          </cell>
          <cell r="D10357">
            <v>5323073</v>
          </cell>
          <cell r="E10357" t="str">
            <v>1-1</v>
          </cell>
          <cell r="F10357" t="str">
            <v>1</v>
          </cell>
          <cell r="G10357" t="str">
            <v>S SHIVAKKA WO DODAPPA S</v>
          </cell>
        </row>
        <row r="10358">
          <cell r="C10358" t="str">
            <v>MGL15250</v>
          </cell>
          <cell r="D10358">
            <v>3513017</v>
          </cell>
          <cell r="E10358" t="str">
            <v>1-1</v>
          </cell>
          <cell r="F10358" t="str">
            <v>1</v>
          </cell>
          <cell r="G10358" t="str">
            <v>S.Anjinappa S o Sanj</v>
          </cell>
        </row>
        <row r="10359">
          <cell r="C10359" t="str">
            <v>RGYMGL1539</v>
          </cell>
          <cell r="D10359">
            <v>3512714</v>
          </cell>
          <cell r="E10359" t="str">
            <v>1-1</v>
          </cell>
          <cell r="F10359" t="str">
            <v>1</v>
          </cell>
          <cell r="G10359" t="str">
            <v>MADDANAPPA</v>
          </cell>
        </row>
        <row r="10360">
          <cell r="C10360" t="str">
            <v>MGLBJ13A</v>
          </cell>
          <cell r="D10360">
            <v>3512754</v>
          </cell>
          <cell r="E10360" t="str">
            <v>1-1</v>
          </cell>
          <cell r="F10360" t="str">
            <v>1</v>
          </cell>
          <cell r="G10360" t="str">
            <v>JAGADEESHWARAIAH</v>
          </cell>
        </row>
        <row r="10361">
          <cell r="C10361" t="str">
            <v>MGL66</v>
          </cell>
          <cell r="D10361">
            <v>3511446</v>
          </cell>
          <cell r="E10361" t="str">
            <v>1-1</v>
          </cell>
          <cell r="F10361" t="str">
            <v>1</v>
          </cell>
          <cell r="G10361" t="str">
            <v>D Annappa s o Anjine</v>
          </cell>
        </row>
        <row r="10362">
          <cell r="C10362" t="str">
            <v>MGL56</v>
          </cell>
          <cell r="D10362">
            <v>3509524</v>
          </cell>
          <cell r="E10362" t="str">
            <v>1-1</v>
          </cell>
          <cell r="F10362" t="str">
            <v>1</v>
          </cell>
          <cell r="G10362" t="str">
            <v>Annappa s o Sangana</v>
          </cell>
        </row>
        <row r="10363">
          <cell r="C10363" t="str">
            <v>MGLKJ9</v>
          </cell>
          <cell r="D10363">
            <v>3508048</v>
          </cell>
          <cell r="E10363" t="str">
            <v>1-1</v>
          </cell>
          <cell r="F10363" t="str">
            <v>1</v>
          </cell>
          <cell r="G10363" t="str">
            <v>NELGARA VEERUPANNA</v>
          </cell>
        </row>
        <row r="10364">
          <cell r="C10364" t="str">
            <v>MGLKJ29</v>
          </cell>
          <cell r="D10364">
            <v>3508376</v>
          </cell>
          <cell r="E10364" t="str">
            <v>1-1</v>
          </cell>
          <cell r="F10364" t="str">
            <v>1</v>
          </cell>
          <cell r="G10364" t="str">
            <v>K RAMAPPA</v>
          </cell>
        </row>
        <row r="10365">
          <cell r="C10365" t="str">
            <v>RGYMGL1498</v>
          </cell>
          <cell r="D10365">
            <v>3508470</v>
          </cell>
          <cell r="E10365" t="str">
            <v>1-1</v>
          </cell>
          <cell r="F10365" t="str">
            <v>1</v>
          </cell>
          <cell r="G10365" t="str">
            <v>SANJIVAPURA SHIVAMMA</v>
          </cell>
        </row>
        <row r="10366">
          <cell r="C10366" t="str">
            <v>RGYMGL1487</v>
          </cell>
          <cell r="D10366">
            <v>3509112</v>
          </cell>
          <cell r="E10366" t="str">
            <v>1-1</v>
          </cell>
          <cell r="F10366" t="str">
            <v>1</v>
          </cell>
          <cell r="G10366" t="str">
            <v>MANJAPPA</v>
          </cell>
        </row>
        <row r="10367">
          <cell r="C10367" t="str">
            <v>MGLKJ21</v>
          </cell>
          <cell r="D10367">
            <v>3509299</v>
          </cell>
          <cell r="E10367" t="str">
            <v>1-1</v>
          </cell>
          <cell r="F10367" t="str">
            <v>1</v>
          </cell>
          <cell r="G10367" t="str">
            <v>VADDARA PARASAPPA S/O VEERAPPA</v>
          </cell>
        </row>
        <row r="10368">
          <cell r="C10368" t="str">
            <v>RGYMGL1536</v>
          </cell>
          <cell r="D10368">
            <v>3505300</v>
          </cell>
          <cell r="E10368" t="str">
            <v>1-1</v>
          </cell>
          <cell r="F10368" t="str">
            <v>1</v>
          </cell>
          <cell r="G10368" t="str">
            <v>GONEPPA</v>
          </cell>
        </row>
        <row r="10369">
          <cell r="C10369" t="str">
            <v>RGYMGL1530</v>
          </cell>
          <cell r="D10369">
            <v>3505429</v>
          </cell>
          <cell r="E10369" t="str">
            <v>1-1</v>
          </cell>
          <cell r="F10369" t="str">
            <v>1</v>
          </cell>
          <cell r="G10369" t="str">
            <v>E.GONIBASAVVA</v>
          </cell>
        </row>
        <row r="10370">
          <cell r="C10370" t="str">
            <v>MGLBJ30</v>
          </cell>
          <cell r="D10370">
            <v>3506286</v>
          </cell>
          <cell r="E10370" t="str">
            <v>1-1</v>
          </cell>
          <cell r="F10370" t="str">
            <v>1</v>
          </cell>
          <cell r="G10370" t="str">
            <v>H.KALAVVA  D/O BULLA</v>
          </cell>
        </row>
        <row r="10371">
          <cell r="C10371" t="str">
            <v>MGLBJ15</v>
          </cell>
          <cell r="D10371">
            <v>3507121</v>
          </cell>
          <cell r="E10371" t="str">
            <v>1-1</v>
          </cell>
          <cell r="F10371" t="str">
            <v>1</v>
          </cell>
          <cell r="G10371" t="str">
            <v>KOTRAPPA</v>
          </cell>
        </row>
        <row r="10372">
          <cell r="C10372" t="str">
            <v>RGYMGL1534</v>
          </cell>
          <cell r="D10372">
            <v>3507139</v>
          </cell>
          <cell r="E10372" t="str">
            <v>1-1</v>
          </cell>
          <cell r="F10372" t="str">
            <v>1</v>
          </cell>
          <cell r="G10372" t="str">
            <v>BASAPPA</v>
          </cell>
        </row>
        <row r="10373">
          <cell r="C10373" t="str">
            <v>MGLKJ70</v>
          </cell>
          <cell r="D10373">
            <v>3507400</v>
          </cell>
          <cell r="E10373" t="str">
            <v>1-1</v>
          </cell>
          <cell r="F10373" t="str">
            <v>1</v>
          </cell>
          <cell r="G10373" t="str">
            <v>MADIHALLI DURUGAVVA</v>
          </cell>
        </row>
        <row r="10374">
          <cell r="C10374" t="str">
            <v>MGLKJ23</v>
          </cell>
          <cell r="D10374">
            <v>3517349</v>
          </cell>
          <cell r="E10374" t="str">
            <v>1-1</v>
          </cell>
          <cell r="F10374" t="str">
            <v>1</v>
          </cell>
          <cell r="G10374" t="str">
            <v>TALAKALU HANUMANTAPPA S/O KARIYAPPA</v>
          </cell>
        </row>
        <row r="10375">
          <cell r="C10375" t="str">
            <v>MGLBJ16</v>
          </cell>
          <cell r="D10375">
            <v>3517525</v>
          </cell>
          <cell r="E10375" t="str">
            <v>1-1</v>
          </cell>
          <cell r="F10375" t="str">
            <v>1</v>
          </cell>
          <cell r="G10375" t="str">
            <v>T.HANUMANTHAPPA S/O HANUMAPPA</v>
          </cell>
        </row>
        <row r="10376">
          <cell r="C10376" t="str">
            <v>MGL52</v>
          </cell>
          <cell r="D10376">
            <v>3517381</v>
          </cell>
          <cell r="E10376" t="str">
            <v>1-1</v>
          </cell>
          <cell r="F10376" t="str">
            <v>1</v>
          </cell>
          <cell r="G10376" t="str">
            <v>Sanjivappar Durugappa s o</v>
          </cell>
        </row>
        <row r="10377">
          <cell r="C10377" t="str">
            <v>MGLKJ4A</v>
          </cell>
          <cell r="D10377">
            <v>3517400</v>
          </cell>
          <cell r="E10377" t="str">
            <v>1-1</v>
          </cell>
          <cell r="F10377" t="str">
            <v>1</v>
          </cell>
          <cell r="G10377" t="str">
            <v>MALLIKARJUNAPPA S/O BASAPPA</v>
          </cell>
        </row>
        <row r="10378">
          <cell r="C10378" t="str">
            <v>MGL15399</v>
          </cell>
          <cell r="D10378">
            <v>3516750</v>
          </cell>
          <cell r="E10378" t="str">
            <v>1-1</v>
          </cell>
          <cell r="F10378" t="str">
            <v>1</v>
          </cell>
          <cell r="G10378" t="str">
            <v>Devendrappa S o Hamp</v>
          </cell>
        </row>
        <row r="10379">
          <cell r="C10379" t="str">
            <v>MGL70</v>
          </cell>
          <cell r="D10379">
            <v>3516754</v>
          </cell>
          <cell r="E10379" t="str">
            <v>1-1</v>
          </cell>
          <cell r="F10379" t="str">
            <v>1</v>
          </cell>
          <cell r="G10379" t="str">
            <v>K HALAPPA S/O K KENCHAPPA</v>
          </cell>
        </row>
        <row r="10380">
          <cell r="C10380" t="str">
            <v>MGLKJ2</v>
          </cell>
          <cell r="D10380">
            <v>3516681</v>
          </cell>
          <cell r="E10380" t="str">
            <v>1-1</v>
          </cell>
          <cell r="F10380" t="str">
            <v>1</v>
          </cell>
          <cell r="G10380" t="str">
            <v>KUKANURU BASAVARAJA</v>
          </cell>
        </row>
        <row r="10381">
          <cell r="C10381" t="str">
            <v>MGL59</v>
          </cell>
          <cell r="D10381">
            <v>3488077</v>
          </cell>
          <cell r="E10381" t="str">
            <v>1-1</v>
          </cell>
          <cell r="F10381" t="str">
            <v>1</v>
          </cell>
          <cell r="G10381" t="str">
            <v>M Goneppa s o Pakkirappa</v>
          </cell>
        </row>
        <row r="10382">
          <cell r="C10382" t="str">
            <v>MGL43</v>
          </cell>
          <cell r="D10382">
            <v>3519100</v>
          </cell>
          <cell r="E10382" t="str">
            <v>1-1</v>
          </cell>
          <cell r="F10382" t="str">
            <v>1</v>
          </cell>
          <cell r="G10382" t="str">
            <v>KENCHAVVA</v>
          </cell>
        </row>
        <row r="10383">
          <cell r="C10383" t="str">
            <v>MGL29941</v>
          </cell>
          <cell r="D10383">
            <v>5191536</v>
          </cell>
          <cell r="E10383" t="str">
            <v>0-</v>
          </cell>
          <cell r="F10383" t="str">
            <v>1</v>
          </cell>
          <cell r="G10383" t="str">
            <v>MALGI MARIYAMMA WO MYLAPPA</v>
          </cell>
        </row>
        <row r="10384">
          <cell r="C10384" t="str">
            <v>MGL30865</v>
          </cell>
          <cell r="D10384">
            <v>5294748</v>
          </cell>
          <cell r="E10384" t="str">
            <v>1-1</v>
          </cell>
          <cell r="F10384" t="str">
            <v>1</v>
          </cell>
          <cell r="G10384" t="str">
            <v>GONEMMA OBALAPURA W/O DURUGAPPA</v>
          </cell>
        </row>
        <row r="10385">
          <cell r="C10385" t="str">
            <v>MGL17219</v>
          </cell>
          <cell r="D10385">
            <v>3784176</v>
          </cell>
          <cell r="E10385" t="str">
            <v>1-0</v>
          </cell>
          <cell r="F10385" t="str">
            <v>1</v>
          </cell>
          <cell r="G10385" t="str">
            <v>A R PARASHURAMAPPA</v>
          </cell>
        </row>
        <row r="10386">
          <cell r="C10386" t="str">
            <v>MGL17220</v>
          </cell>
          <cell r="D10386">
            <v>3784177</v>
          </cell>
          <cell r="E10386" t="str">
            <v>1-0</v>
          </cell>
          <cell r="F10386" t="str">
            <v>1</v>
          </cell>
          <cell r="G10386" t="str">
            <v>A SURESHA</v>
          </cell>
        </row>
        <row r="10387">
          <cell r="C10387" t="str">
            <v>MGL18022</v>
          </cell>
          <cell r="D10387">
            <v>3880266</v>
          </cell>
          <cell r="E10387" t="str">
            <v>1-0</v>
          </cell>
          <cell r="F10387" t="str">
            <v>1</v>
          </cell>
          <cell r="G10387" t="str">
            <v>DIBBADALLI GONEMMA</v>
          </cell>
        </row>
        <row r="10388">
          <cell r="C10388" t="str">
            <v>MGL26229</v>
          </cell>
          <cell r="D10388">
            <v>4332063</v>
          </cell>
          <cell r="E10388" t="str">
            <v>1-0</v>
          </cell>
          <cell r="F10388" t="str">
            <v>1</v>
          </cell>
          <cell r="G10388" t="str">
            <v>U.CHANDRAMMA  D O GO</v>
          </cell>
        </row>
        <row r="10389">
          <cell r="C10389" t="str">
            <v>MGL28476</v>
          </cell>
          <cell r="D10389">
            <v>4638534</v>
          </cell>
          <cell r="E10389" t="str">
            <v>1-1</v>
          </cell>
          <cell r="F10389" t="str">
            <v>1</v>
          </cell>
          <cell r="G10389" t="str">
            <v>D PREMAKKA W/O HAMPA</v>
          </cell>
        </row>
        <row r="10390">
          <cell r="C10390" t="str">
            <v>MGL29701</v>
          </cell>
          <cell r="D10390">
            <v>5062649</v>
          </cell>
          <cell r="E10390" t="str">
            <v>1-0</v>
          </cell>
          <cell r="F10390" t="str">
            <v>1</v>
          </cell>
          <cell r="G10390" t="str">
            <v>M.SHANTHAMMA W/O GONEPPA</v>
          </cell>
        </row>
        <row r="10391">
          <cell r="C10391" t="str">
            <v>MGL12583</v>
          </cell>
          <cell r="D10391">
            <v>3501052</v>
          </cell>
          <cell r="E10391" t="str">
            <v>1-1</v>
          </cell>
          <cell r="F10391" t="str">
            <v>1</v>
          </cell>
          <cell r="G10391" t="str">
            <v>G.RAMAKKA.</v>
          </cell>
        </row>
        <row r="10392">
          <cell r="C10392" t="str">
            <v>MGLKJ47</v>
          </cell>
          <cell r="D10392">
            <v>3502238</v>
          </cell>
          <cell r="E10392" t="str">
            <v>1-1</v>
          </cell>
          <cell r="F10392" t="str">
            <v>1</v>
          </cell>
          <cell r="G10392" t="str">
            <v>C BASAIAHs/o Dashara</v>
          </cell>
        </row>
        <row r="10393">
          <cell r="C10393" t="str">
            <v>MGL57</v>
          </cell>
          <cell r="D10393">
            <v>3480088</v>
          </cell>
          <cell r="E10393" t="str">
            <v>1-1</v>
          </cell>
          <cell r="F10393" t="str">
            <v>1</v>
          </cell>
          <cell r="G10393" t="str">
            <v>Sundarkar Yallappa s o Ellappa</v>
          </cell>
        </row>
        <row r="10394">
          <cell r="C10394" t="str">
            <v>RGYMGL1504</v>
          </cell>
          <cell r="D10394">
            <v>3479765</v>
          </cell>
          <cell r="E10394" t="str">
            <v>1-1</v>
          </cell>
          <cell r="F10394" t="str">
            <v>1</v>
          </cell>
          <cell r="G10394" t="str">
            <v>VEERUPANNA</v>
          </cell>
        </row>
        <row r="10395">
          <cell r="C10395" t="str">
            <v>MGL9773</v>
          </cell>
          <cell r="D10395">
            <v>3481957</v>
          </cell>
          <cell r="E10395" t="str">
            <v>1-1</v>
          </cell>
          <cell r="F10395" t="str">
            <v>1</v>
          </cell>
          <cell r="G10395" t="str">
            <v>HEAD MASTER</v>
          </cell>
        </row>
        <row r="10396">
          <cell r="C10396" t="str">
            <v>MGLKJ45</v>
          </cell>
          <cell r="D10396">
            <v>3464118</v>
          </cell>
          <cell r="E10396" t="str">
            <v>1-1</v>
          </cell>
          <cell r="F10396" t="str">
            <v>1</v>
          </cell>
          <cell r="G10396" t="str">
            <v>M HALAPPA S/O HALAIAH</v>
          </cell>
        </row>
        <row r="10397">
          <cell r="C10397" t="str">
            <v>MGLKJ43</v>
          </cell>
          <cell r="D10397">
            <v>3476096</v>
          </cell>
          <cell r="E10397" t="str">
            <v>1-1</v>
          </cell>
          <cell r="F10397" t="str">
            <v>1</v>
          </cell>
          <cell r="G10397" t="str">
            <v>D KALLAPPA S/O HANUMANTAPPA</v>
          </cell>
        </row>
        <row r="10398">
          <cell r="C10398" t="str">
            <v>MGLKJ2A</v>
          </cell>
          <cell r="D10398">
            <v>3509342</v>
          </cell>
          <cell r="E10398" t="str">
            <v>1-1</v>
          </cell>
          <cell r="F10398" t="str">
            <v>1</v>
          </cell>
          <cell r="G10398" t="str">
            <v>BADIGERA HANUMANTAPPA S/O CHIKKAPPA</v>
          </cell>
        </row>
        <row r="10399">
          <cell r="C10399" t="str">
            <v>RGYMGL1522</v>
          </cell>
          <cell r="D10399">
            <v>3508715</v>
          </cell>
          <cell r="E10399" t="str">
            <v>1-1</v>
          </cell>
          <cell r="F10399" t="str">
            <v>1</v>
          </cell>
          <cell r="G10399" t="str">
            <v>PARASAPPA</v>
          </cell>
        </row>
        <row r="10400">
          <cell r="C10400" t="str">
            <v>MGL2</v>
          </cell>
          <cell r="D10400">
            <v>3507995</v>
          </cell>
          <cell r="E10400" t="str">
            <v>1-1</v>
          </cell>
          <cell r="F10400" t="str">
            <v>1</v>
          </cell>
          <cell r="G10400" t="str">
            <v>T Basappa</v>
          </cell>
        </row>
        <row r="10401">
          <cell r="C10401" t="str">
            <v>RGYMGL1523</v>
          </cell>
          <cell r="D10401">
            <v>3510840</v>
          </cell>
          <cell r="E10401" t="str">
            <v>1-1</v>
          </cell>
          <cell r="F10401" t="str">
            <v>1</v>
          </cell>
          <cell r="G10401" t="str">
            <v>ANJINAPPA</v>
          </cell>
        </row>
        <row r="10402">
          <cell r="C10402" t="str">
            <v>MGLKJ34</v>
          </cell>
          <cell r="D10402">
            <v>3510717</v>
          </cell>
          <cell r="E10402" t="str">
            <v>1-1</v>
          </cell>
          <cell r="F10402" t="str">
            <v>1</v>
          </cell>
          <cell r="G10402" t="str">
            <v>ANGADI ANNEPPA S/O CHANNABASAPPA</v>
          </cell>
        </row>
        <row r="10403">
          <cell r="C10403" t="str">
            <v>MGL12330</v>
          </cell>
          <cell r="D10403">
            <v>3509580</v>
          </cell>
          <cell r="E10403" t="str">
            <v>1-1</v>
          </cell>
          <cell r="F10403" t="str">
            <v>1</v>
          </cell>
          <cell r="G10403" t="str">
            <v>G.ANJINAPPA.</v>
          </cell>
        </row>
        <row r="10404">
          <cell r="C10404" t="str">
            <v>MGLKJ41</v>
          </cell>
          <cell r="D10404">
            <v>3509977</v>
          </cell>
          <cell r="E10404" t="str">
            <v>1-1</v>
          </cell>
          <cell r="F10404" t="str">
            <v>1</v>
          </cell>
          <cell r="G10404" t="str">
            <v>K SHANMUKHAPPA</v>
          </cell>
        </row>
        <row r="10405">
          <cell r="C10405" t="str">
            <v>MGL40</v>
          </cell>
          <cell r="D10405">
            <v>3519169</v>
          </cell>
          <cell r="E10405" t="str">
            <v>1-1</v>
          </cell>
          <cell r="F10405" t="str">
            <v>1</v>
          </cell>
          <cell r="G10405" t="str">
            <v>N Sangappa s o Gaviyappa</v>
          </cell>
        </row>
        <row r="10406">
          <cell r="C10406" t="str">
            <v>MGL72</v>
          </cell>
          <cell r="D10406">
            <v>3518546</v>
          </cell>
          <cell r="E10406" t="str">
            <v>1-1</v>
          </cell>
          <cell r="F10406" t="str">
            <v>1</v>
          </cell>
          <cell r="G10406" t="str">
            <v>JYOTHI SOMASHEKHARA</v>
          </cell>
        </row>
        <row r="10407">
          <cell r="C10407" t="str">
            <v>MGLBJ10</v>
          </cell>
          <cell r="D10407">
            <v>3518050</v>
          </cell>
          <cell r="E10407" t="str">
            <v>1-1</v>
          </cell>
          <cell r="F10407" t="str">
            <v>1</v>
          </cell>
          <cell r="G10407" t="str">
            <v>S.KENCHAPPA S/O GONEPPA</v>
          </cell>
        </row>
        <row r="10408">
          <cell r="C10408" t="str">
            <v>RGYMGL1604</v>
          </cell>
          <cell r="D10408">
            <v>3517543</v>
          </cell>
          <cell r="E10408" t="str">
            <v>1-1</v>
          </cell>
          <cell r="F10408" t="str">
            <v>1</v>
          </cell>
          <cell r="G10408" t="str">
            <v>K.KARIBASAVVA</v>
          </cell>
        </row>
        <row r="10409">
          <cell r="C10409" t="str">
            <v>MGLBJ12A</v>
          </cell>
          <cell r="D10409">
            <v>3518221</v>
          </cell>
          <cell r="E10409" t="str">
            <v>1-1</v>
          </cell>
          <cell r="F10409" t="str">
            <v>1</v>
          </cell>
          <cell r="G10409" t="str">
            <v>SMT GOWDARA GANGAMMA</v>
          </cell>
        </row>
        <row r="10410">
          <cell r="C10410" t="str">
            <v>MGL60</v>
          </cell>
          <cell r="D10410">
            <v>3517449</v>
          </cell>
          <cell r="E10410" t="str">
            <v>1-1</v>
          </cell>
          <cell r="F10410" t="str">
            <v>1</v>
          </cell>
          <cell r="G10410" t="str">
            <v>Patil Adigowda s o Manjanagowda</v>
          </cell>
        </row>
        <row r="10411">
          <cell r="C10411" t="str">
            <v>MGL12044</v>
          </cell>
          <cell r="D10411">
            <v>3517422</v>
          </cell>
          <cell r="E10411" t="str">
            <v>1-1</v>
          </cell>
          <cell r="F10411" t="str">
            <v>1</v>
          </cell>
          <cell r="G10411" t="str">
            <v>SRINIVAASA.</v>
          </cell>
        </row>
        <row r="10412">
          <cell r="C10412" t="str">
            <v>MGLKJ17</v>
          </cell>
          <cell r="D10412">
            <v>3516817</v>
          </cell>
          <cell r="E10412" t="str">
            <v>1-1</v>
          </cell>
          <cell r="F10412" t="str">
            <v>1</v>
          </cell>
          <cell r="G10412" t="str">
            <v>KURUBARA HUCHHAPPA</v>
          </cell>
        </row>
        <row r="10413">
          <cell r="C10413" t="str">
            <v>MGLKJ1</v>
          </cell>
          <cell r="D10413">
            <v>3516630</v>
          </cell>
          <cell r="E10413" t="str">
            <v>1-1</v>
          </cell>
          <cell r="F10413" t="str">
            <v>1</v>
          </cell>
          <cell r="G10413" t="str">
            <v>GUDIHALLI BASAMMA</v>
          </cell>
        </row>
        <row r="10414">
          <cell r="C10414" t="str">
            <v>RGYMGL1535</v>
          </cell>
          <cell r="D10414">
            <v>3516104</v>
          </cell>
          <cell r="E10414" t="str">
            <v>1-1</v>
          </cell>
          <cell r="F10414" t="str">
            <v>1</v>
          </cell>
          <cell r="G10414" t="str">
            <v>SARVAKKA</v>
          </cell>
        </row>
        <row r="10415">
          <cell r="C10415" t="str">
            <v>RGYMGL1532</v>
          </cell>
          <cell r="D10415">
            <v>3522366</v>
          </cell>
          <cell r="E10415" t="str">
            <v>1-1</v>
          </cell>
          <cell r="F10415" t="str">
            <v>1</v>
          </cell>
          <cell r="G10415" t="str">
            <v>E.YASHODAMMA</v>
          </cell>
        </row>
        <row r="10416">
          <cell r="C10416" t="str">
            <v>MGL61</v>
          </cell>
          <cell r="D10416">
            <v>3521606</v>
          </cell>
          <cell r="E10416" t="str">
            <v>1-1</v>
          </cell>
          <cell r="F10416" t="str">
            <v>1</v>
          </cell>
          <cell r="G10416" t="str">
            <v>Angadi Annappa s o T</v>
          </cell>
        </row>
        <row r="10417">
          <cell r="C10417" t="str">
            <v>MGLBJ11</v>
          </cell>
          <cell r="D10417">
            <v>3520984</v>
          </cell>
          <cell r="E10417" t="str">
            <v>1-1</v>
          </cell>
          <cell r="F10417" t="str">
            <v>1</v>
          </cell>
          <cell r="G10417" t="str">
            <v>C.HANUMANTHAPPA S/O PAKEERAPPA</v>
          </cell>
        </row>
        <row r="10418">
          <cell r="C10418" t="str">
            <v>MGLBJ32</v>
          </cell>
          <cell r="D10418">
            <v>3524855</v>
          </cell>
          <cell r="E10418" t="str">
            <v>1-1</v>
          </cell>
          <cell r="F10418" t="str">
            <v>1</v>
          </cell>
          <cell r="G10418" t="str">
            <v>H.M.GONEPPA S/O DURU</v>
          </cell>
        </row>
        <row r="10419">
          <cell r="C10419" t="str">
            <v>MGL64</v>
          </cell>
          <cell r="D10419">
            <v>3525977</v>
          </cell>
          <cell r="E10419" t="str">
            <v>1-1</v>
          </cell>
          <cell r="F10419" t="str">
            <v>1</v>
          </cell>
          <cell r="G10419" t="str">
            <v>DNAGAPPA</v>
          </cell>
        </row>
        <row r="10420">
          <cell r="C10420" t="str">
            <v>MGL16244</v>
          </cell>
          <cell r="D10420">
            <v>3525991</v>
          </cell>
          <cell r="E10420" t="str">
            <v>1-1</v>
          </cell>
          <cell r="F10420" t="str">
            <v>1</v>
          </cell>
          <cell r="G10420" t="str">
            <v>J. BULLAVVA W O MARI</v>
          </cell>
        </row>
        <row r="10421">
          <cell r="C10421" t="str">
            <v>RGYMGL1516</v>
          </cell>
          <cell r="D10421">
            <v>3526384</v>
          </cell>
          <cell r="E10421" t="str">
            <v>1-1</v>
          </cell>
          <cell r="F10421" t="str">
            <v>1</v>
          </cell>
          <cell r="G10421" t="str">
            <v>J.ANJINAMMA</v>
          </cell>
        </row>
        <row r="10422">
          <cell r="C10422" t="str">
            <v>RGYMGL1508</v>
          </cell>
          <cell r="D10422">
            <v>3523750</v>
          </cell>
          <cell r="E10422" t="str">
            <v>1-1</v>
          </cell>
          <cell r="F10422" t="str">
            <v>1</v>
          </cell>
          <cell r="G10422" t="str">
            <v>JYOTHI KOTRESHA</v>
          </cell>
        </row>
        <row r="10423">
          <cell r="C10423" t="str">
            <v>RGYMGL1505</v>
          </cell>
          <cell r="D10423">
            <v>3523674</v>
          </cell>
          <cell r="E10423" t="str">
            <v>1-1</v>
          </cell>
          <cell r="F10423" t="str">
            <v>1</v>
          </cell>
          <cell r="G10423" t="str">
            <v>GONEPPA</v>
          </cell>
        </row>
        <row r="10424">
          <cell r="C10424" t="str">
            <v>MGL5</v>
          </cell>
          <cell r="D10424">
            <v>3524688</v>
          </cell>
          <cell r="E10424" t="str">
            <v>1-1</v>
          </cell>
          <cell r="F10424" t="str">
            <v>1</v>
          </cell>
          <cell r="G10424" t="str">
            <v>Sri Kotragowda</v>
          </cell>
        </row>
        <row r="10425">
          <cell r="C10425" t="str">
            <v>MGL29151</v>
          </cell>
          <cell r="D10425">
            <v>4801369</v>
          </cell>
          <cell r="E10425" t="str">
            <v>1-1</v>
          </cell>
          <cell r="F10425" t="str">
            <v>1</v>
          </cell>
          <cell r="G10425" t="str">
            <v>SABALLI KARIBASAPPA</v>
          </cell>
        </row>
        <row r="10426">
          <cell r="C10426" t="str">
            <v>MGL28986</v>
          </cell>
          <cell r="D10426">
            <v>4734069</v>
          </cell>
          <cell r="E10426" t="str">
            <v>1-1</v>
          </cell>
          <cell r="F10426" t="str">
            <v>1</v>
          </cell>
          <cell r="G10426" t="str">
            <v>SABALLI MANJAMMA W/O</v>
          </cell>
        </row>
        <row r="10427">
          <cell r="C10427" t="str">
            <v>MGL28840</v>
          </cell>
          <cell r="D10427">
            <v>4696219</v>
          </cell>
          <cell r="E10427" t="str">
            <v>1-1</v>
          </cell>
          <cell r="F10427" t="str">
            <v>1</v>
          </cell>
          <cell r="G10427" t="str">
            <v>ANGADI SHANTHAMMA W/</v>
          </cell>
        </row>
        <row r="10428">
          <cell r="C10428" t="str">
            <v>RGYMGL24018</v>
          </cell>
          <cell r="D10428">
            <v>4262959</v>
          </cell>
          <cell r="E10428" t="str">
            <v>1-1</v>
          </cell>
          <cell r="F10428" t="str">
            <v>1</v>
          </cell>
          <cell r="G10428" t="str">
            <v>U DURUGAPPA</v>
          </cell>
        </row>
        <row r="10429">
          <cell r="C10429" t="str">
            <v>RGYMGL24019</v>
          </cell>
          <cell r="D10429">
            <v>4262960</v>
          </cell>
          <cell r="E10429" t="str">
            <v>1-1</v>
          </cell>
          <cell r="F10429" t="str">
            <v>1</v>
          </cell>
          <cell r="G10429" t="str">
            <v>SAVITHA</v>
          </cell>
        </row>
        <row r="10430">
          <cell r="C10430" t="str">
            <v>RGYMGL24024</v>
          </cell>
          <cell r="D10430">
            <v>4262965</v>
          </cell>
          <cell r="E10430" t="str">
            <v>1-1</v>
          </cell>
          <cell r="F10430" t="str">
            <v>1</v>
          </cell>
          <cell r="G10430" t="str">
            <v>A.GANGAMMA</v>
          </cell>
        </row>
        <row r="10431">
          <cell r="C10431" t="str">
            <v>MGL28004</v>
          </cell>
          <cell r="D10431">
            <v>4529995</v>
          </cell>
          <cell r="E10431" t="str">
            <v>1-1</v>
          </cell>
          <cell r="F10431" t="str">
            <v>1</v>
          </cell>
          <cell r="G10431" t="str">
            <v>SMT B NETHRAVATHI</v>
          </cell>
        </row>
        <row r="10432">
          <cell r="C10432" t="str">
            <v>MGL18569</v>
          </cell>
          <cell r="D10432">
            <v>4008766</v>
          </cell>
          <cell r="E10432" t="str">
            <v>1-0</v>
          </cell>
          <cell r="F10432" t="str">
            <v>1</v>
          </cell>
          <cell r="G10432" t="str">
            <v>J. VEERABHADRAPPA</v>
          </cell>
        </row>
        <row r="10433">
          <cell r="C10433" t="str">
            <v>BLKUMGL31043</v>
          </cell>
          <cell r="D10433">
            <v>5323070</v>
          </cell>
          <cell r="E10433" t="str">
            <v>1-1</v>
          </cell>
          <cell r="F10433" t="str">
            <v>1</v>
          </cell>
          <cell r="G10433" t="str">
            <v>M LATHA WO ANJANAPPA</v>
          </cell>
        </row>
        <row r="10434">
          <cell r="C10434" t="str">
            <v>BLKUMGL31044</v>
          </cell>
          <cell r="D10434">
            <v>5323071</v>
          </cell>
          <cell r="E10434" t="str">
            <v>1-1</v>
          </cell>
          <cell r="F10434" t="str">
            <v>1</v>
          </cell>
          <cell r="G10434" t="str">
            <v>KOTRAMMA WO  JAYASHIMA M</v>
          </cell>
        </row>
        <row r="10435">
          <cell r="C10435" t="str">
            <v>BLKUMGL31045</v>
          </cell>
          <cell r="D10435">
            <v>5323072</v>
          </cell>
          <cell r="E10435" t="str">
            <v>1-1</v>
          </cell>
          <cell r="F10435" t="str">
            <v>1</v>
          </cell>
          <cell r="G10435" t="str">
            <v>K G AJJAPPA SO PARUSAPPA</v>
          </cell>
        </row>
        <row r="10436">
          <cell r="C10436" t="str">
            <v>BLKUMGL31042</v>
          </cell>
          <cell r="D10436">
            <v>5323069</v>
          </cell>
          <cell r="E10436" t="str">
            <v>1-1</v>
          </cell>
          <cell r="F10436" t="str">
            <v>1</v>
          </cell>
          <cell r="G10436" t="str">
            <v>M GEETHAMMA WO PARUSAPPA</v>
          </cell>
        </row>
        <row r="10437">
          <cell r="C10437" t="str">
            <v>BLKUMGL31041</v>
          </cell>
          <cell r="D10437">
            <v>5323068</v>
          </cell>
          <cell r="E10437" t="str">
            <v>1-1</v>
          </cell>
          <cell r="F10437" t="str">
            <v>1</v>
          </cell>
          <cell r="G10437" t="str">
            <v>K DURUGAPPA SO GONEAPPA</v>
          </cell>
        </row>
        <row r="10438">
          <cell r="C10438" t="str">
            <v>BLKUMGL30911</v>
          </cell>
          <cell r="D10438">
            <v>5323033</v>
          </cell>
          <cell r="E10438" t="str">
            <v>1-1</v>
          </cell>
          <cell r="F10438" t="str">
            <v>1</v>
          </cell>
          <cell r="G10438" t="str">
            <v>HANUMANTHAPPA  E B SO DURUGAPPA</v>
          </cell>
        </row>
        <row r="10439">
          <cell r="C10439" t="str">
            <v>BLKUMGL30910</v>
          </cell>
          <cell r="D10439">
            <v>5323032</v>
          </cell>
          <cell r="E10439" t="str">
            <v>1-1</v>
          </cell>
          <cell r="F10439" t="str">
            <v>1</v>
          </cell>
          <cell r="G10439" t="str">
            <v>MALGARA RENAVA WO CHANDRAPPA</v>
          </cell>
        </row>
        <row r="10440">
          <cell r="C10440" t="str">
            <v>BLKUMGL30840</v>
          </cell>
          <cell r="D10440">
            <v>5323016</v>
          </cell>
          <cell r="E10440" t="str">
            <v>1-1</v>
          </cell>
          <cell r="F10440" t="str">
            <v>1</v>
          </cell>
          <cell r="G10440" t="str">
            <v>KUNT GONIPARA HANUMATHAPPA SO NAGAPPA</v>
          </cell>
        </row>
        <row r="10441">
          <cell r="C10441" t="str">
            <v>BLKUMGL30839</v>
          </cell>
          <cell r="D10441">
            <v>5323015</v>
          </cell>
          <cell r="E10441" t="str">
            <v>1-1</v>
          </cell>
          <cell r="F10441" t="str">
            <v>1</v>
          </cell>
          <cell r="G10441" t="str">
            <v>KENCHAMMA MANAPARA DO MYLAPPA</v>
          </cell>
        </row>
        <row r="10442">
          <cell r="C10442" t="str">
            <v>BLKUMGL30838</v>
          </cell>
          <cell r="D10442">
            <v>5323014</v>
          </cell>
          <cell r="E10442" t="str">
            <v>1-1</v>
          </cell>
          <cell r="F10442" t="str">
            <v>1</v>
          </cell>
          <cell r="G10442" t="str">
            <v>M. SUMA WO M. BASAVARAJAPPA</v>
          </cell>
        </row>
        <row r="10443">
          <cell r="C10443" t="str">
            <v>BLKUMGL30837</v>
          </cell>
          <cell r="D10443">
            <v>5323013</v>
          </cell>
          <cell r="E10443" t="str">
            <v>1-1</v>
          </cell>
          <cell r="F10443" t="str">
            <v>1</v>
          </cell>
          <cell r="G10443" t="str">
            <v>REKAMMA EMMIBASAPANARA WO NAGARAJA</v>
          </cell>
        </row>
        <row r="10444">
          <cell r="C10444" t="str">
            <v>BLKUMGL30925</v>
          </cell>
          <cell r="D10444">
            <v>5323046</v>
          </cell>
          <cell r="E10444" t="str">
            <v>1-1</v>
          </cell>
          <cell r="F10444" t="str">
            <v>1</v>
          </cell>
          <cell r="G10444" t="str">
            <v>HANUMANTHAPPA H SO THRUKAPPA  H</v>
          </cell>
        </row>
        <row r="10445">
          <cell r="C10445" t="str">
            <v>BLKUMGL30924</v>
          </cell>
          <cell r="D10445">
            <v>5323045</v>
          </cell>
          <cell r="E10445" t="str">
            <v>1-1</v>
          </cell>
          <cell r="F10445" t="str">
            <v>1</v>
          </cell>
          <cell r="G10445" t="str">
            <v>MALEAYAMMA  M  B WO LAKKAPPA</v>
          </cell>
        </row>
        <row r="10446">
          <cell r="C10446" t="str">
            <v>BLKUMGL30922</v>
          </cell>
          <cell r="D10446">
            <v>5323044</v>
          </cell>
          <cell r="E10446" t="str">
            <v>1-1</v>
          </cell>
          <cell r="F10446" t="str">
            <v>1</v>
          </cell>
          <cell r="G10446" t="str">
            <v>M B. BASAVARAJA SO HANUMANTHAPPA</v>
          </cell>
        </row>
        <row r="10447">
          <cell r="C10447" t="str">
            <v>BLKUMGL30921</v>
          </cell>
          <cell r="D10447">
            <v>5323043</v>
          </cell>
          <cell r="E10447" t="str">
            <v>1-1</v>
          </cell>
          <cell r="F10447" t="str">
            <v>1</v>
          </cell>
          <cell r="G10447" t="str">
            <v>M B. NAGAMMA WO BASAPPA</v>
          </cell>
        </row>
        <row r="10448">
          <cell r="C10448" t="str">
            <v>BLKUMGL30920</v>
          </cell>
          <cell r="D10448">
            <v>5323042</v>
          </cell>
          <cell r="E10448" t="str">
            <v>1-1</v>
          </cell>
          <cell r="F10448" t="str">
            <v>1</v>
          </cell>
          <cell r="G10448" t="str">
            <v>M B MANJAMMA SO UCHGNAMMA</v>
          </cell>
        </row>
        <row r="10449">
          <cell r="C10449" t="str">
            <v>BLKUMGL30919</v>
          </cell>
          <cell r="D10449">
            <v>5323041</v>
          </cell>
          <cell r="E10449" t="str">
            <v>1-1</v>
          </cell>
          <cell r="F10449" t="str">
            <v>1</v>
          </cell>
          <cell r="G10449" t="str">
            <v>KARIBASAPPA GUDIHALLI SO HALLAPPA</v>
          </cell>
        </row>
        <row r="10450">
          <cell r="C10450" t="str">
            <v>BLKUMGL30918</v>
          </cell>
          <cell r="D10450">
            <v>5323040</v>
          </cell>
          <cell r="E10450" t="str">
            <v>1-1</v>
          </cell>
          <cell r="F10450" t="str">
            <v>1</v>
          </cell>
          <cell r="G10450" t="str">
            <v>G BASAVARAJ SO CHANABASPPA</v>
          </cell>
        </row>
        <row r="10451">
          <cell r="C10451" t="str">
            <v>BLKUMGL30917</v>
          </cell>
          <cell r="D10451">
            <v>5323039</v>
          </cell>
          <cell r="E10451" t="str">
            <v>1-1</v>
          </cell>
          <cell r="F10451" t="str">
            <v>1</v>
          </cell>
          <cell r="G10451" t="str">
            <v>DAPANAHALLI NAGAMMA WO KENCHAPPA</v>
          </cell>
        </row>
        <row r="10452">
          <cell r="C10452" t="str">
            <v>BLKUMGL30916</v>
          </cell>
          <cell r="D10452">
            <v>5323038</v>
          </cell>
          <cell r="E10452" t="str">
            <v>1-1</v>
          </cell>
          <cell r="F10452" t="str">
            <v>1</v>
          </cell>
          <cell r="G10452" t="str">
            <v>SHARDAMMA WO DURUGAPPA</v>
          </cell>
        </row>
        <row r="10453">
          <cell r="C10453" t="str">
            <v>BLKUMGL30915</v>
          </cell>
          <cell r="D10453">
            <v>5323037</v>
          </cell>
          <cell r="E10453" t="str">
            <v>1-1</v>
          </cell>
          <cell r="F10453" t="str">
            <v>1</v>
          </cell>
          <cell r="G10453" t="str">
            <v>KORAVAR RAMASHA SO DURUGAPPA</v>
          </cell>
        </row>
        <row r="10454">
          <cell r="C10454" t="str">
            <v>NMTL32275</v>
          </cell>
          <cell r="D10454">
            <v>5862699</v>
          </cell>
          <cell r="E10454" t="str">
            <v>1-1</v>
          </cell>
          <cell r="F10454" t="str">
            <v>1</v>
          </cell>
          <cell r="G10454" t="str">
            <v>HALAMMA H</v>
          </cell>
        </row>
        <row r="10455">
          <cell r="C10455" t="str">
            <v>NMTL18624</v>
          </cell>
          <cell r="D10455">
            <v>4011827</v>
          </cell>
          <cell r="E10455" t="str">
            <v>1-0</v>
          </cell>
          <cell r="F10455" t="str">
            <v>1</v>
          </cell>
          <cell r="G10455" t="str">
            <v>MUTTIGI CHANDRAPPA</v>
          </cell>
        </row>
        <row r="10456">
          <cell r="C10456" t="str">
            <v>RGYNMTL6098</v>
          </cell>
          <cell r="D10456">
            <v>3524271</v>
          </cell>
          <cell r="E10456" t="str">
            <v>1-1</v>
          </cell>
          <cell r="F10456" t="str">
            <v>1</v>
          </cell>
          <cell r="G10456" t="str">
            <v>BASAVARAJA</v>
          </cell>
        </row>
        <row r="10457">
          <cell r="C10457" t="str">
            <v>NMTL1916</v>
          </cell>
          <cell r="D10457">
            <v>3524299</v>
          </cell>
          <cell r="E10457" t="str">
            <v>1-1</v>
          </cell>
          <cell r="F10457" t="str">
            <v>1</v>
          </cell>
          <cell r="G10457" t="str">
            <v>H.RAVEYAPPA</v>
          </cell>
        </row>
        <row r="10458">
          <cell r="C10458" t="str">
            <v>NMTL2126</v>
          </cell>
          <cell r="D10458">
            <v>3523513</v>
          </cell>
          <cell r="E10458" t="str">
            <v>1-1</v>
          </cell>
          <cell r="F10458" t="str">
            <v>1</v>
          </cell>
          <cell r="G10458" t="str">
            <v>POJARE KAREVERAPPA</v>
          </cell>
        </row>
        <row r="10459">
          <cell r="C10459" t="str">
            <v>NMTLBJ676</v>
          </cell>
          <cell r="D10459">
            <v>3523286</v>
          </cell>
          <cell r="E10459" t="str">
            <v>1-1</v>
          </cell>
          <cell r="F10459" t="str">
            <v>1</v>
          </cell>
          <cell r="G10459" t="str">
            <v>BASAMMA W/O RUDRAPPA</v>
          </cell>
        </row>
        <row r="10460">
          <cell r="C10460" t="str">
            <v>RGYNMTL6133</v>
          </cell>
          <cell r="D10460">
            <v>3523157</v>
          </cell>
          <cell r="E10460" t="str">
            <v>1-1</v>
          </cell>
          <cell r="F10460" t="str">
            <v>1</v>
          </cell>
          <cell r="G10460" t="str">
            <v>H.SANNA KOTRAPPA</v>
          </cell>
        </row>
        <row r="10461">
          <cell r="C10461" t="str">
            <v>RGYNMTL6103</v>
          </cell>
          <cell r="D10461">
            <v>3525548</v>
          </cell>
          <cell r="E10461" t="str">
            <v>1-1</v>
          </cell>
          <cell r="F10461" t="str">
            <v>1</v>
          </cell>
          <cell r="G10461" t="str">
            <v>N.THIPPAMMA</v>
          </cell>
        </row>
        <row r="10462">
          <cell r="C10462" t="str">
            <v>NMTL214</v>
          </cell>
          <cell r="D10462">
            <v>3520489</v>
          </cell>
          <cell r="E10462" t="str">
            <v>1-1</v>
          </cell>
          <cell r="F10462" t="str">
            <v>1</v>
          </cell>
          <cell r="G10462" t="str">
            <v>SHANTHALINGAPPA</v>
          </cell>
        </row>
        <row r="10463">
          <cell r="C10463" t="str">
            <v>NMTL635</v>
          </cell>
          <cell r="D10463">
            <v>3520446</v>
          </cell>
          <cell r="E10463" t="str">
            <v>1-1</v>
          </cell>
          <cell r="F10463" t="str">
            <v>1</v>
          </cell>
          <cell r="G10463" t="str">
            <v>B.S.MALIKARUJUNNAPPA</v>
          </cell>
        </row>
        <row r="10464">
          <cell r="C10464" t="str">
            <v>RGYNMTL6125</v>
          </cell>
          <cell r="D10464">
            <v>3520200</v>
          </cell>
          <cell r="E10464" t="str">
            <v>1-1</v>
          </cell>
          <cell r="F10464" t="str">
            <v>1</v>
          </cell>
          <cell r="G10464" t="str">
            <v>K.PARAMESHAPPA</v>
          </cell>
        </row>
        <row r="10465">
          <cell r="C10465" t="str">
            <v>RGYNMTL6124</v>
          </cell>
          <cell r="D10465">
            <v>3519568</v>
          </cell>
          <cell r="E10465" t="str">
            <v>1-1</v>
          </cell>
          <cell r="F10465" t="str">
            <v>1</v>
          </cell>
          <cell r="G10465" t="str">
            <v>B.S.KOTRESHAPPA</v>
          </cell>
        </row>
        <row r="10466">
          <cell r="C10466" t="str">
            <v>NMTL2130</v>
          </cell>
          <cell r="D10466">
            <v>3521539</v>
          </cell>
          <cell r="E10466" t="str">
            <v>1-1</v>
          </cell>
          <cell r="F10466" t="str">
            <v>1</v>
          </cell>
          <cell r="G10466" t="str">
            <v>B.PARVATHAPPA</v>
          </cell>
        </row>
        <row r="10467">
          <cell r="C10467" t="str">
            <v>NMTL483</v>
          </cell>
          <cell r="D10467">
            <v>3522088</v>
          </cell>
          <cell r="E10467" t="str">
            <v>1-1</v>
          </cell>
          <cell r="F10467" t="str">
            <v>1</v>
          </cell>
          <cell r="G10467" t="str">
            <v>M.SIDDALINGAIAH</v>
          </cell>
        </row>
        <row r="10468">
          <cell r="C10468" t="str">
            <v>NMTL1321</v>
          </cell>
          <cell r="D10468">
            <v>3522723</v>
          </cell>
          <cell r="E10468" t="str">
            <v>1-1</v>
          </cell>
          <cell r="F10468" t="str">
            <v>1</v>
          </cell>
          <cell r="G10468" t="str">
            <v>CHANNABASAPPA</v>
          </cell>
        </row>
        <row r="10469">
          <cell r="C10469" t="str">
            <v>NMTL743</v>
          </cell>
          <cell r="D10469">
            <v>3516162</v>
          </cell>
          <cell r="E10469" t="str">
            <v>1-1</v>
          </cell>
          <cell r="F10469" t="str">
            <v>1</v>
          </cell>
          <cell r="G10469" t="str">
            <v>MYSURE VERABADRAPPA</v>
          </cell>
        </row>
        <row r="10470">
          <cell r="C10470" t="str">
            <v>NMTL126</v>
          </cell>
          <cell r="D10470">
            <v>3518940</v>
          </cell>
          <cell r="E10470" t="str">
            <v>1-1</v>
          </cell>
          <cell r="F10470" t="str">
            <v>1</v>
          </cell>
          <cell r="G10470" t="str">
            <v>B CHINNAPPA S/O SHAMBULINGAPPA</v>
          </cell>
        </row>
        <row r="10471">
          <cell r="C10471" t="str">
            <v>NMTL1322</v>
          </cell>
          <cell r="D10471">
            <v>3519065</v>
          </cell>
          <cell r="E10471" t="str">
            <v>1-1</v>
          </cell>
          <cell r="F10471" t="str">
            <v>1</v>
          </cell>
          <cell r="G10471" t="str">
            <v>VERUPAKASHAPPA</v>
          </cell>
        </row>
        <row r="10472">
          <cell r="C10472" t="str">
            <v>NMTL75</v>
          </cell>
          <cell r="D10472">
            <v>3510241</v>
          </cell>
          <cell r="E10472" t="str">
            <v>1-1</v>
          </cell>
          <cell r="F10472" t="str">
            <v>1</v>
          </cell>
          <cell r="G10472" t="str">
            <v>AJJAPPANAVARA BASAPP</v>
          </cell>
        </row>
        <row r="10473">
          <cell r="C10473" t="str">
            <v>NMTLBJ451</v>
          </cell>
          <cell r="D10473">
            <v>3510502</v>
          </cell>
          <cell r="E10473" t="str">
            <v>1-1</v>
          </cell>
          <cell r="F10473" t="str">
            <v>1</v>
          </cell>
          <cell r="G10473" t="str">
            <v>BASAMMA W/O VEERAPPA</v>
          </cell>
        </row>
        <row r="10474">
          <cell r="C10474" t="str">
            <v>NMTLKJ1158</v>
          </cell>
          <cell r="D10474">
            <v>3508607</v>
          </cell>
          <cell r="E10474" t="str">
            <v>1-1</v>
          </cell>
          <cell r="F10474" t="str">
            <v>1</v>
          </cell>
          <cell r="G10474" t="str">
            <v>MADDININGAPPA S/O SANNAMALLAPPA</v>
          </cell>
        </row>
        <row r="10475">
          <cell r="C10475" t="str">
            <v>RGYNMTL6101</v>
          </cell>
          <cell r="D10475">
            <v>3509382</v>
          </cell>
          <cell r="E10475" t="str">
            <v>1-1</v>
          </cell>
          <cell r="F10475" t="str">
            <v>1</v>
          </cell>
          <cell r="G10475" t="str">
            <v>A.REVANNA</v>
          </cell>
        </row>
        <row r="10476">
          <cell r="C10476" t="str">
            <v>NMTL15803</v>
          </cell>
          <cell r="D10476">
            <v>3508968</v>
          </cell>
          <cell r="E10476" t="str">
            <v>1-1</v>
          </cell>
          <cell r="F10476" t="str">
            <v>1</v>
          </cell>
          <cell r="G10476" t="str">
            <v>G. Parvatamma W o Ko</v>
          </cell>
        </row>
        <row r="10477">
          <cell r="C10477" t="str">
            <v>NMTLKJ1153</v>
          </cell>
          <cell r="D10477">
            <v>3508823</v>
          </cell>
          <cell r="E10477" t="str">
            <v>1-1</v>
          </cell>
          <cell r="F10477" t="str">
            <v>1</v>
          </cell>
          <cell r="G10477" t="str">
            <v>ANANDALLI KOTRABASAPPA S/O BASAPPA</v>
          </cell>
        </row>
        <row r="10478">
          <cell r="C10478" t="str">
            <v>RGYNMTL6102</v>
          </cell>
          <cell r="D10478">
            <v>3507795</v>
          </cell>
          <cell r="E10478" t="str">
            <v>1-1</v>
          </cell>
          <cell r="F10478" t="str">
            <v>1</v>
          </cell>
          <cell r="G10478" t="str">
            <v>G.SHIVAPPA</v>
          </cell>
        </row>
        <row r="10479">
          <cell r="C10479" t="str">
            <v>RGYNMTL6123</v>
          </cell>
          <cell r="D10479">
            <v>3507645</v>
          </cell>
          <cell r="E10479" t="str">
            <v>1-1</v>
          </cell>
          <cell r="F10479" t="str">
            <v>1</v>
          </cell>
          <cell r="G10479" t="str">
            <v>B.S.MALLIKARJUNA</v>
          </cell>
        </row>
        <row r="10480">
          <cell r="C10480" t="str">
            <v>NMTL893</v>
          </cell>
          <cell r="D10480">
            <v>3507096</v>
          </cell>
          <cell r="E10480" t="str">
            <v>1-1</v>
          </cell>
          <cell r="F10480" t="str">
            <v>1</v>
          </cell>
          <cell r="G10480" t="str">
            <v>CHAPADAHALLI KOVI</v>
          </cell>
        </row>
        <row r="10481">
          <cell r="C10481" t="str">
            <v>MTL1585</v>
          </cell>
          <cell r="D10481">
            <v>3505144</v>
          </cell>
          <cell r="E10481" t="str">
            <v>1-1</v>
          </cell>
          <cell r="F10481" t="str">
            <v>1</v>
          </cell>
          <cell r="G10481" t="str">
            <v>BANNAKARA KOTRAPPA</v>
          </cell>
        </row>
        <row r="10482">
          <cell r="C10482" t="str">
            <v>NMTLBJ455A</v>
          </cell>
          <cell r="D10482">
            <v>3506531</v>
          </cell>
          <cell r="E10482" t="str">
            <v>1-1</v>
          </cell>
          <cell r="F10482" t="str">
            <v>1</v>
          </cell>
          <cell r="G10482" t="str">
            <v>BASAMMA W/O MALLAPPA</v>
          </cell>
        </row>
        <row r="10483">
          <cell r="C10483" t="str">
            <v>MTL281</v>
          </cell>
          <cell r="D10483">
            <v>3512229</v>
          </cell>
          <cell r="E10483" t="str">
            <v>1-1</v>
          </cell>
          <cell r="F10483" t="str">
            <v>1</v>
          </cell>
          <cell r="G10483" t="str">
            <v>D.SANNAVERAPPA</v>
          </cell>
        </row>
        <row r="10484">
          <cell r="C10484" t="str">
            <v>MTL1028</v>
          </cell>
          <cell r="D10484">
            <v>3512250</v>
          </cell>
          <cell r="E10484" t="str">
            <v>1-1</v>
          </cell>
          <cell r="F10484" t="str">
            <v>1</v>
          </cell>
          <cell r="G10484" t="str">
            <v>GOWREHALLI MALLAPPA</v>
          </cell>
        </row>
        <row r="10485">
          <cell r="C10485" t="str">
            <v>NMTL16589</v>
          </cell>
          <cell r="D10485">
            <v>3512435</v>
          </cell>
          <cell r="E10485" t="str">
            <v>1-1</v>
          </cell>
          <cell r="F10485" t="str">
            <v>1</v>
          </cell>
          <cell r="G10485" t="str">
            <v>B. KOTRAPPA S OSHIVA</v>
          </cell>
        </row>
        <row r="10486">
          <cell r="C10486" t="str">
            <v>NMTL918</v>
          </cell>
          <cell r="D10486">
            <v>3513846</v>
          </cell>
          <cell r="E10486" t="str">
            <v>1-1</v>
          </cell>
          <cell r="F10486" t="str">
            <v>1</v>
          </cell>
          <cell r="G10486" t="str">
            <v>B.MALLAPPA</v>
          </cell>
        </row>
        <row r="10487">
          <cell r="C10487" t="str">
            <v>MTL706</v>
          </cell>
          <cell r="D10487">
            <v>3514086</v>
          </cell>
          <cell r="E10487" t="str">
            <v>1-1</v>
          </cell>
          <cell r="F10487" t="str">
            <v>1</v>
          </cell>
          <cell r="G10487" t="str">
            <v>BASAVARAJAIAH</v>
          </cell>
        </row>
        <row r="10488">
          <cell r="C10488" t="str">
            <v>RGYNMTL6100</v>
          </cell>
          <cell r="D10488">
            <v>3514169</v>
          </cell>
          <cell r="E10488" t="str">
            <v>1-1</v>
          </cell>
          <cell r="F10488" t="str">
            <v>1</v>
          </cell>
          <cell r="G10488" t="str">
            <v>SHIVAPPA</v>
          </cell>
        </row>
        <row r="10489">
          <cell r="C10489" t="str">
            <v>NMTL16103</v>
          </cell>
          <cell r="D10489">
            <v>3515157</v>
          </cell>
          <cell r="E10489" t="str">
            <v>1-1</v>
          </cell>
          <cell r="F10489" t="str">
            <v>1</v>
          </cell>
          <cell r="G10489" t="str">
            <v>M. Savita W o Virapp</v>
          </cell>
        </row>
        <row r="10490">
          <cell r="C10490" t="str">
            <v>MTL2145</v>
          </cell>
          <cell r="D10490">
            <v>3515673</v>
          </cell>
          <cell r="E10490" t="str">
            <v>1-1</v>
          </cell>
          <cell r="F10490" t="str">
            <v>1</v>
          </cell>
          <cell r="G10490" t="str">
            <v>K.PARAMESHAPPA</v>
          </cell>
        </row>
        <row r="10491">
          <cell r="C10491" t="str">
            <v>MTL1920</v>
          </cell>
          <cell r="D10491">
            <v>3515708</v>
          </cell>
          <cell r="E10491" t="str">
            <v>1-1</v>
          </cell>
          <cell r="F10491" t="str">
            <v>1</v>
          </cell>
          <cell r="G10491" t="str">
            <v>N.M.CHANNA BASAMMA</v>
          </cell>
        </row>
        <row r="10492">
          <cell r="C10492" t="str">
            <v>MTL2144</v>
          </cell>
          <cell r="D10492">
            <v>3464057</v>
          </cell>
          <cell r="E10492" t="str">
            <v>1-1</v>
          </cell>
          <cell r="F10492" t="str">
            <v>1</v>
          </cell>
          <cell r="G10492" t="str">
            <v>MADEAANJENAPPA</v>
          </cell>
        </row>
        <row r="10493">
          <cell r="C10493" t="str">
            <v>MTL2192</v>
          </cell>
          <cell r="D10493">
            <v>3465346</v>
          </cell>
          <cell r="E10493" t="str">
            <v>1-1</v>
          </cell>
          <cell r="F10493" t="str">
            <v>1</v>
          </cell>
          <cell r="G10493" t="str">
            <v>SIDDALINGAPPA</v>
          </cell>
        </row>
        <row r="10494">
          <cell r="C10494" t="str">
            <v>NMTL1029</v>
          </cell>
          <cell r="D10494">
            <v>3465108</v>
          </cell>
          <cell r="E10494" t="str">
            <v>1-1</v>
          </cell>
          <cell r="F10494" t="str">
            <v>1</v>
          </cell>
          <cell r="G10494" t="str">
            <v>GADI KOTRAPPA</v>
          </cell>
        </row>
        <row r="10495">
          <cell r="C10495" t="str">
            <v>RGYNMTL6131</v>
          </cell>
          <cell r="D10495">
            <v>3465828</v>
          </cell>
          <cell r="E10495" t="str">
            <v>1-1</v>
          </cell>
          <cell r="F10495" t="str">
            <v>1</v>
          </cell>
          <cell r="G10495" t="str">
            <v>RUDRAPPA K</v>
          </cell>
        </row>
        <row r="10496">
          <cell r="C10496" t="str">
            <v>NMTL716</v>
          </cell>
          <cell r="D10496">
            <v>3466457</v>
          </cell>
          <cell r="E10496" t="str">
            <v>1-1</v>
          </cell>
          <cell r="F10496" t="str">
            <v>1</v>
          </cell>
          <cell r="G10496" t="str">
            <v>C.VERAPAKASHAPPA</v>
          </cell>
        </row>
        <row r="10497">
          <cell r="C10497" t="str">
            <v>RGYNMTL6134</v>
          </cell>
          <cell r="D10497">
            <v>3463246</v>
          </cell>
          <cell r="E10497" t="str">
            <v>1-1</v>
          </cell>
          <cell r="F10497" t="str">
            <v>1</v>
          </cell>
          <cell r="G10497" t="str">
            <v>B.PRASHANTH</v>
          </cell>
        </row>
        <row r="10498">
          <cell r="C10498" t="str">
            <v>MTL1076</v>
          </cell>
          <cell r="D10498">
            <v>3462521</v>
          </cell>
          <cell r="E10498" t="str">
            <v>1-1</v>
          </cell>
          <cell r="F10498" t="str">
            <v>1</v>
          </cell>
          <cell r="G10498" t="str">
            <v>HOSAKERI EASHAVARAPP</v>
          </cell>
        </row>
        <row r="10499">
          <cell r="C10499" t="str">
            <v>NMTL1917</v>
          </cell>
          <cell r="D10499">
            <v>3477308</v>
          </cell>
          <cell r="E10499" t="str">
            <v>1-1</v>
          </cell>
          <cell r="F10499" t="str">
            <v>1</v>
          </cell>
          <cell r="G10499" t="str">
            <v>K.REVANNA SIDDAPPA</v>
          </cell>
        </row>
        <row r="10500">
          <cell r="C10500" t="str">
            <v>RGYNMTL6132</v>
          </cell>
          <cell r="D10500">
            <v>3478296</v>
          </cell>
          <cell r="E10500" t="str">
            <v>1-1</v>
          </cell>
          <cell r="F10500" t="str">
            <v>1</v>
          </cell>
          <cell r="G10500" t="str">
            <v>H.BASAVARAJA</v>
          </cell>
        </row>
        <row r="10501">
          <cell r="C10501" t="str">
            <v>NMTL502</v>
          </cell>
          <cell r="D10501">
            <v>3477970</v>
          </cell>
          <cell r="E10501" t="str">
            <v>1-1</v>
          </cell>
          <cell r="F10501" t="str">
            <v>1</v>
          </cell>
          <cell r="G10501" t="str">
            <v>N.M.MALIKARAJUNAIAH</v>
          </cell>
        </row>
        <row r="10502">
          <cell r="C10502" t="str">
            <v>NMTL12314</v>
          </cell>
          <cell r="D10502">
            <v>3478002</v>
          </cell>
          <cell r="E10502" t="str">
            <v>1-1</v>
          </cell>
          <cell r="F10502" t="str">
            <v>1</v>
          </cell>
          <cell r="G10502" t="str">
            <v>M.MAHESHAPPA.</v>
          </cell>
        </row>
        <row r="10503">
          <cell r="C10503" t="str">
            <v>DDGYNMTL27766</v>
          </cell>
          <cell r="D10503">
            <v>4516524</v>
          </cell>
          <cell r="E10503" t="str">
            <v>1-1</v>
          </cell>
          <cell r="F10503" t="str">
            <v>1</v>
          </cell>
          <cell r="G10503" t="str">
            <v>MYSURE RUDRESHA</v>
          </cell>
        </row>
        <row r="10504">
          <cell r="C10504" t="str">
            <v>DDGYNMTL27767</v>
          </cell>
          <cell r="D10504">
            <v>4516525</v>
          </cell>
          <cell r="E10504" t="str">
            <v>1-1</v>
          </cell>
          <cell r="F10504" t="str">
            <v>1</v>
          </cell>
          <cell r="G10504" t="str">
            <v>G SUMITHRA</v>
          </cell>
        </row>
        <row r="10505">
          <cell r="C10505" t="str">
            <v>DDGYNMTL27768</v>
          </cell>
          <cell r="D10505">
            <v>4516526</v>
          </cell>
          <cell r="E10505" t="str">
            <v>1-1</v>
          </cell>
          <cell r="F10505" t="str">
            <v>1</v>
          </cell>
          <cell r="G10505" t="str">
            <v>MALLAMMA N M</v>
          </cell>
        </row>
        <row r="10506">
          <cell r="C10506" t="str">
            <v>DDGYNMTL27769</v>
          </cell>
          <cell r="D10506">
            <v>4516527</v>
          </cell>
          <cell r="E10506" t="str">
            <v>1-1</v>
          </cell>
          <cell r="F10506" t="str">
            <v>1</v>
          </cell>
          <cell r="G10506" t="str">
            <v>MUTTIGI CHANNAPPA</v>
          </cell>
        </row>
        <row r="10507">
          <cell r="C10507" t="str">
            <v>DDGYNMTL27770</v>
          </cell>
          <cell r="D10507">
            <v>4516528</v>
          </cell>
          <cell r="E10507" t="str">
            <v>1-1</v>
          </cell>
          <cell r="F10507" t="str">
            <v>1</v>
          </cell>
          <cell r="G10507" t="str">
            <v>C LATA</v>
          </cell>
        </row>
        <row r="10508">
          <cell r="C10508" t="str">
            <v>DDGYNMTL27771</v>
          </cell>
          <cell r="D10508">
            <v>4516529</v>
          </cell>
          <cell r="E10508" t="str">
            <v>1-1</v>
          </cell>
          <cell r="F10508" t="str">
            <v>1</v>
          </cell>
          <cell r="G10508" t="str">
            <v>PARVATAMMA M</v>
          </cell>
        </row>
        <row r="10509">
          <cell r="C10509" t="str">
            <v>DDGYNMTL27772</v>
          </cell>
          <cell r="D10509">
            <v>4516530</v>
          </cell>
          <cell r="E10509" t="str">
            <v>1-1</v>
          </cell>
          <cell r="F10509" t="str">
            <v>1</v>
          </cell>
          <cell r="G10509" t="str">
            <v>NETRAVATI M</v>
          </cell>
        </row>
        <row r="10510">
          <cell r="C10510" t="str">
            <v>DDGYNMTL27773</v>
          </cell>
          <cell r="D10510">
            <v>4516531</v>
          </cell>
          <cell r="E10510" t="str">
            <v>1-1</v>
          </cell>
          <cell r="F10510" t="str">
            <v>1</v>
          </cell>
          <cell r="G10510" t="str">
            <v>KAMLAMMA P</v>
          </cell>
        </row>
        <row r="10511">
          <cell r="C10511" t="str">
            <v>RGYNMTL22300</v>
          </cell>
          <cell r="D10511">
            <v>4262968</v>
          </cell>
          <cell r="E10511" t="str">
            <v>1-1</v>
          </cell>
          <cell r="F10511" t="str">
            <v>1</v>
          </cell>
          <cell r="G10511" t="str">
            <v>SHIVASHANKARAPPA</v>
          </cell>
        </row>
        <row r="10512">
          <cell r="C10512" t="str">
            <v>RGYNMTL24001</v>
          </cell>
          <cell r="D10512">
            <v>4262969</v>
          </cell>
          <cell r="E10512" t="str">
            <v>1-1</v>
          </cell>
          <cell r="F10512" t="str">
            <v>1</v>
          </cell>
          <cell r="G10512" t="str">
            <v>B.SHIVAPUTHRA</v>
          </cell>
        </row>
        <row r="10513">
          <cell r="C10513" t="str">
            <v>RGYNMTL24002</v>
          </cell>
          <cell r="D10513">
            <v>4262970</v>
          </cell>
          <cell r="E10513" t="str">
            <v>1-1</v>
          </cell>
          <cell r="F10513" t="str">
            <v>1</v>
          </cell>
          <cell r="G10513" t="str">
            <v>K.THIRUKAPPA</v>
          </cell>
        </row>
        <row r="10514">
          <cell r="C10514" t="str">
            <v>RGYNMTL24003</v>
          </cell>
          <cell r="D10514">
            <v>4262971</v>
          </cell>
          <cell r="E10514" t="str">
            <v>1-1</v>
          </cell>
          <cell r="F10514" t="str">
            <v>1</v>
          </cell>
          <cell r="G10514" t="str">
            <v>K.NILAMMA</v>
          </cell>
        </row>
        <row r="10515">
          <cell r="C10515" t="str">
            <v>RGYNMTL24004</v>
          </cell>
          <cell r="D10515">
            <v>4262972</v>
          </cell>
          <cell r="E10515" t="str">
            <v>1-1</v>
          </cell>
          <cell r="F10515" t="str">
            <v>1</v>
          </cell>
          <cell r="G10515" t="str">
            <v>SHIVAMMA</v>
          </cell>
        </row>
        <row r="10516">
          <cell r="C10516" t="str">
            <v>NMTL25803</v>
          </cell>
          <cell r="D10516">
            <v>4242828</v>
          </cell>
          <cell r="E10516" t="str">
            <v>1-0</v>
          </cell>
          <cell r="F10516" t="str">
            <v>1</v>
          </cell>
          <cell r="G10516" t="str">
            <v>SMT LALITHAMMA</v>
          </cell>
        </row>
        <row r="10517">
          <cell r="C10517" t="str">
            <v>NMTL25982</v>
          </cell>
          <cell r="D10517">
            <v>4295657</v>
          </cell>
          <cell r="E10517" t="str">
            <v>1-0</v>
          </cell>
          <cell r="F10517" t="str">
            <v>1</v>
          </cell>
          <cell r="G10517" t="str">
            <v>B.BASAVARAJA</v>
          </cell>
        </row>
        <row r="10518">
          <cell r="C10518" t="str">
            <v>NMTL29501</v>
          </cell>
          <cell r="D10518">
            <v>4962369</v>
          </cell>
          <cell r="E10518" t="str">
            <v>1-1</v>
          </cell>
          <cell r="F10518" t="str">
            <v>1</v>
          </cell>
          <cell r="G10518" t="str">
            <v>BANAKARA NAGAMMA W/O</v>
          </cell>
        </row>
        <row r="10519">
          <cell r="C10519" t="str">
            <v>MGL32064</v>
          </cell>
          <cell r="D10519">
            <v>5768215</v>
          </cell>
          <cell r="E10519" t="str">
            <v>0-</v>
          </cell>
          <cell r="F10519" t="str">
            <v>1</v>
          </cell>
          <cell r="G10519" t="str">
            <v>RATHNAMMA H WO NAGARAJ H</v>
          </cell>
        </row>
        <row r="10520">
          <cell r="C10520" t="str">
            <v>RGYMGL1570</v>
          </cell>
          <cell r="D10520">
            <v>3461820</v>
          </cell>
          <cell r="E10520" t="str">
            <v>1-1</v>
          </cell>
          <cell r="F10520" t="str">
            <v>1</v>
          </cell>
          <cell r="G10520" t="str">
            <v>CHANDRAPPA</v>
          </cell>
        </row>
        <row r="10521">
          <cell r="C10521" t="str">
            <v>MGL17058</v>
          </cell>
          <cell r="D10521">
            <v>3784345</v>
          </cell>
          <cell r="E10521" t="str">
            <v>1-0</v>
          </cell>
          <cell r="F10521" t="str">
            <v>1</v>
          </cell>
          <cell r="G10521" t="str">
            <v>SABALLI MANJUNATHA</v>
          </cell>
        </row>
        <row r="10522">
          <cell r="C10522" t="str">
            <v>NMTL19010</v>
          </cell>
          <cell r="D10522">
            <v>4108060</v>
          </cell>
          <cell r="E10522" t="str">
            <v>1-0</v>
          </cell>
          <cell r="F10522" t="str">
            <v>1</v>
          </cell>
          <cell r="G10522" t="str">
            <v>KALLAHALLI KOTRABASAMMA</v>
          </cell>
        </row>
        <row r="10523">
          <cell r="C10523" t="str">
            <v>NMTL16938</v>
          </cell>
          <cell r="D10523">
            <v>3747042</v>
          </cell>
          <cell r="E10523" t="str">
            <v>1-1</v>
          </cell>
          <cell r="F10523" t="str">
            <v>1</v>
          </cell>
          <cell r="G10523" t="str">
            <v>GOURAMMA W O  SHIVAPPA</v>
          </cell>
        </row>
        <row r="10524">
          <cell r="C10524" t="str">
            <v>NMTLBJ1240</v>
          </cell>
          <cell r="D10524">
            <v>3474812</v>
          </cell>
          <cell r="E10524" t="str">
            <v>1-1</v>
          </cell>
          <cell r="F10524" t="str">
            <v>1</v>
          </cell>
          <cell r="G10524" t="str">
            <v>H GURUBASAPPA S/O KOTRABASAPPA</v>
          </cell>
        </row>
        <row r="10525">
          <cell r="C10525" t="str">
            <v>RGYNMTL6138</v>
          </cell>
          <cell r="D10525">
            <v>3474142</v>
          </cell>
          <cell r="E10525" t="str">
            <v>1-1</v>
          </cell>
          <cell r="F10525" t="str">
            <v>1</v>
          </cell>
          <cell r="G10525" t="str">
            <v>N.M.KOTRAIAH</v>
          </cell>
        </row>
        <row r="10526">
          <cell r="C10526" t="str">
            <v>NMTL1918</v>
          </cell>
          <cell r="D10526">
            <v>3475476</v>
          </cell>
          <cell r="E10526" t="str">
            <v>1-1</v>
          </cell>
          <cell r="F10526" t="str">
            <v>1</v>
          </cell>
          <cell r="G10526" t="str">
            <v>.H.B.CHANNAVERAIAH</v>
          </cell>
        </row>
        <row r="10527">
          <cell r="C10527" t="str">
            <v>MTL2134</v>
          </cell>
          <cell r="D10527">
            <v>3475398</v>
          </cell>
          <cell r="E10527" t="str">
            <v>1-1</v>
          </cell>
          <cell r="F10527" t="str">
            <v>1</v>
          </cell>
          <cell r="G10527" t="str">
            <v>K.MAHESHAPPA</v>
          </cell>
        </row>
        <row r="10528">
          <cell r="C10528" t="str">
            <v>NMTL11865</v>
          </cell>
          <cell r="D10528">
            <v>3475877</v>
          </cell>
          <cell r="E10528" t="str">
            <v>1-1</v>
          </cell>
          <cell r="F10528" t="str">
            <v>1</v>
          </cell>
          <cell r="G10528" t="str">
            <v>THE HEAD MASTER</v>
          </cell>
        </row>
        <row r="10529">
          <cell r="C10529" t="str">
            <v>NMTL1320</v>
          </cell>
          <cell r="D10529">
            <v>3467562</v>
          </cell>
          <cell r="E10529" t="str">
            <v>1-1</v>
          </cell>
          <cell r="F10529" t="str">
            <v>1</v>
          </cell>
          <cell r="G10529" t="str">
            <v>REVANNASIDDAPPA</v>
          </cell>
        </row>
        <row r="10530">
          <cell r="C10530" t="str">
            <v>NMTL15960</v>
          </cell>
          <cell r="D10530">
            <v>3467473</v>
          </cell>
          <cell r="E10530" t="str">
            <v>1-1</v>
          </cell>
          <cell r="F10530" t="str">
            <v>1</v>
          </cell>
          <cell r="G10530" t="str">
            <v>Uamapathi S o Kotrabasappa</v>
          </cell>
        </row>
        <row r="10531">
          <cell r="C10531" t="str">
            <v>NMTL16228</v>
          </cell>
          <cell r="D10531">
            <v>3468724</v>
          </cell>
          <cell r="E10531" t="str">
            <v>1-1</v>
          </cell>
          <cell r="F10531" t="str">
            <v>1</v>
          </cell>
          <cell r="G10531" t="str">
            <v>PARVATHAMMA W O NANJ</v>
          </cell>
        </row>
        <row r="10532">
          <cell r="C10532" t="str">
            <v>NMTL1941A</v>
          </cell>
          <cell r="D10532">
            <v>3469786</v>
          </cell>
          <cell r="E10532" t="str">
            <v>1-1</v>
          </cell>
          <cell r="F10532" t="str">
            <v>1</v>
          </cell>
          <cell r="G10532" t="str">
            <v>M.KOTRESHE</v>
          </cell>
        </row>
        <row r="10533">
          <cell r="C10533" t="str">
            <v>MTLKJ1157</v>
          </cell>
          <cell r="D10533">
            <v>3469911</v>
          </cell>
          <cell r="E10533" t="str">
            <v>1-1</v>
          </cell>
          <cell r="F10533" t="str">
            <v>1</v>
          </cell>
          <cell r="G10533" t="str">
            <v>NINGAMMARA KOTRAMMA</v>
          </cell>
        </row>
        <row r="10534">
          <cell r="C10534" t="str">
            <v>RGYNMTL6130</v>
          </cell>
          <cell r="D10534">
            <v>3469336</v>
          </cell>
          <cell r="E10534" t="str">
            <v>1-1</v>
          </cell>
          <cell r="F10534" t="str">
            <v>1</v>
          </cell>
          <cell r="G10534" t="str">
            <v>SHIVAPPA</v>
          </cell>
        </row>
        <row r="10535">
          <cell r="C10535" t="str">
            <v>NMTL485</v>
          </cell>
          <cell r="D10535">
            <v>3469327</v>
          </cell>
          <cell r="E10535" t="str">
            <v>1-1</v>
          </cell>
          <cell r="F10535" t="str">
            <v>1</v>
          </cell>
          <cell r="G10535" t="str">
            <v>B.EASHAVARAPPA</v>
          </cell>
        </row>
        <row r="10536">
          <cell r="C10536" t="str">
            <v>MTL762</v>
          </cell>
          <cell r="D10536">
            <v>3471871</v>
          </cell>
          <cell r="E10536" t="str">
            <v>1-1</v>
          </cell>
          <cell r="F10536" t="str">
            <v>1</v>
          </cell>
          <cell r="G10536" t="str">
            <v>SRI YARABALU PAKKIRA</v>
          </cell>
        </row>
        <row r="10537">
          <cell r="C10537" t="str">
            <v>NMTL1281</v>
          </cell>
          <cell r="D10537">
            <v>3472419</v>
          </cell>
          <cell r="E10537" t="str">
            <v>1-1</v>
          </cell>
          <cell r="F10537" t="str">
            <v>1</v>
          </cell>
          <cell r="G10537" t="str">
            <v>ASHOKA</v>
          </cell>
        </row>
        <row r="10538">
          <cell r="C10538" t="str">
            <v>MTL1608</v>
          </cell>
          <cell r="D10538">
            <v>3472560</v>
          </cell>
          <cell r="E10538" t="str">
            <v>1-1</v>
          </cell>
          <cell r="F10538" t="str">
            <v>1</v>
          </cell>
          <cell r="G10538" t="str">
            <v>SRI HAPPA</v>
          </cell>
        </row>
        <row r="10539">
          <cell r="C10539" t="str">
            <v>MTL193</v>
          </cell>
          <cell r="D10539">
            <v>3470940</v>
          </cell>
          <cell r="E10539" t="str">
            <v>1-1</v>
          </cell>
          <cell r="F10539" t="str">
            <v>1</v>
          </cell>
          <cell r="G10539" t="str">
            <v>B.SHEVAPPA</v>
          </cell>
        </row>
        <row r="10540">
          <cell r="C10540" t="str">
            <v>NMTLKJ1154</v>
          </cell>
          <cell r="D10540">
            <v>3471677</v>
          </cell>
          <cell r="E10540" t="str">
            <v>1-1</v>
          </cell>
          <cell r="F10540" t="str">
            <v>1</v>
          </cell>
          <cell r="G10540" t="str">
            <v>BANAKAR ESHWARAPPA S/O SIDLINGAPPA</v>
          </cell>
        </row>
        <row r="10541">
          <cell r="C10541" t="str">
            <v>NMTL2083</v>
          </cell>
          <cell r="D10541">
            <v>3503485</v>
          </cell>
          <cell r="E10541" t="str">
            <v>1-1</v>
          </cell>
          <cell r="F10541" t="str">
            <v>1</v>
          </cell>
          <cell r="G10541" t="str">
            <v>B.RAJASHEKARAPPA</v>
          </cell>
        </row>
        <row r="10542">
          <cell r="C10542" t="str">
            <v>RGYNMTL6099</v>
          </cell>
          <cell r="D10542">
            <v>3503713</v>
          </cell>
          <cell r="E10542" t="str">
            <v>1-1</v>
          </cell>
          <cell r="F10542" t="str">
            <v>1</v>
          </cell>
          <cell r="G10542" t="str">
            <v>MAHESHAPPA</v>
          </cell>
        </row>
        <row r="10543">
          <cell r="C10543" t="str">
            <v>MTLKJ1159</v>
          </cell>
          <cell r="D10543">
            <v>3498575</v>
          </cell>
          <cell r="E10543" t="str">
            <v>1-1</v>
          </cell>
          <cell r="F10543" t="str">
            <v>1</v>
          </cell>
          <cell r="G10543" t="str">
            <v>.</v>
          </cell>
        </row>
        <row r="10544">
          <cell r="C10544" t="str">
            <v>NMTL15819</v>
          </cell>
          <cell r="D10544">
            <v>3498993</v>
          </cell>
          <cell r="E10544" t="str">
            <v>1-1</v>
          </cell>
          <cell r="F10544" t="str">
            <v>1</v>
          </cell>
          <cell r="G10544" t="str">
            <v>M. Ningappa S o Nila</v>
          </cell>
        </row>
        <row r="10545">
          <cell r="C10545" t="str">
            <v>NMTL148</v>
          </cell>
          <cell r="D10545">
            <v>3500825</v>
          </cell>
          <cell r="E10545" t="str">
            <v>1-1</v>
          </cell>
          <cell r="F10545" t="str">
            <v>1</v>
          </cell>
          <cell r="G10545" t="str">
            <v>SHANTHALINGAPPA</v>
          </cell>
        </row>
        <row r="10546">
          <cell r="C10546" t="str">
            <v>NMTL734</v>
          </cell>
          <cell r="D10546">
            <v>3499755</v>
          </cell>
          <cell r="E10546" t="str">
            <v>1-1</v>
          </cell>
          <cell r="F10546" t="str">
            <v>1</v>
          </cell>
          <cell r="G10546" t="str">
            <v>NILAVANGE SANNAVERAP</v>
          </cell>
        </row>
        <row r="10547">
          <cell r="C10547" t="str">
            <v>NMTL12155</v>
          </cell>
          <cell r="D10547">
            <v>3497006</v>
          </cell>
          <cell r="E10547" t="str">
            <v>1-1</v>
          </cell>
          <cell r="F10547" t="str">
            <v>1</v>
          </cell>
          <cell r="G10547" t="str">
            <v>P.SANNA VEERAPPA.</v>
          </cell>
        </row>
        <row r="10548">
          <cell r="C10548" t="str">
            <v>RGYNMTL6127</v>
          </cell>
          <cell r="D10548">
            <v>3496572</v>
          </cell>
          <cell r="E10548" t="str">
            <v>1-1</v>
          </cell>
          <cell r="F10548" t="str">
            <v>1</v>
          </cell>
          <cell r="G10548" t="str">
            <v>M.KOTRAPPA</v>
          </cell>
        </row>
        <row r="10549">
          <cell r="C10549" t="str">
            <v>NMTL486</v>
          </cell>
          <cell r="D10549">
            <v>3496760</v>
          </cell>
          <cell r="E10549" t="str">
            <v>1-1</v>
          </cell>
          <cell r="F10549" t="str">
            <v>1</v>
          </cell>
          <cell r="G10549" t="str">
            <v>M.SHEKARAIAH</v>
          </cell>
        </row>
        <row r="10550">
          <cell r="C10550" t="str">
            <v>RGYNMTL6129</v>
          </cell>
          <cell r="D10550">
            <v>3493822</v>
          </cell>
          <cell r="E10550" t="str">
            <v>1-1</v>
          </cell>
          <cell r="F10550" t="str">
            <v>1</v>
          </cell>
          <cell r="G10550" t="str">
            <v>H.PARAMESHI</v>
          </cell>
        </row>
        <row r="10551">
          <cell r="C10551" t="str">
            <v>NMTL542</v>
          </cell>
          <cell r="D10551">
            <v>3494139</v>
          </cell>
          <cell r="E10551" t="str">
            <v>1-1</v>
          </cell>
          <cell r="F10551" t="str">
            <v>1</v>
          </cell>
          <cell r="G10551" t="str">
            <v>K.KOTRABASAMMA</v>
          </cell>
        </row>
        <row r="10552">
          <cell r="C10552" t="str">
            <v>NMTLBJ679</v>
          </cell>
          <cell r="D10552">
            <v>3495376</v>
          </cell>
          <cell r="E10552" t="str">
            <v>1-1</v>
          </cell>
          <cell r="F10552" t="str">
            <v>1</v>
          </cell>
          <cell r="G10552" t="str">
            <v>N CHANNAMMA W/O BASAPPA</v>
          </cell>
        </row>
        <row r="10553">
          <cell r="C10553" t="str">
            <v>NMTL12334</v>
          </cell>
          <cell r="D10553">
            <v>3487523</v>
          </cell>
          <cell r="E10553" t="str">
            <v>1-1</v>
          </cell>
          <cell r="F10553" t="str">
            <v>1</v>
          </cell>
          <cell r="G10553" t="str">
            <v>B.KOTRAPPA.</v>
          </cell>
        </row>
        <row r="10554">
          <cell r="C10554" t="str">
            <v>NMTLKJ1156</v>
          </cell>
          <cell r="D10554">
            <v>3484115</v>
          </cell>
          <cell r="E10554" t="str">
            <v>1-1</v>
          </cell>
          <cell r="F10554" t="str">
            <v>1</v>
          </cell>
          <cell r="G10554" t="str">
            <v>P.BASAVARAJA S/O SIDLINGAPPA</v>
          </cell>
        </row>
        <row r="10555">
          <cell r="C10555" t="str">
            <v>RGYNMTL6126</v>
          </cell>
          <cell r="D10555">
            <v>3484717</v>
          </cell>
          <cell r="E10555" t="str">
            <v>1-1</v>
          </cell>
          <cell r="F10555" t="str">
            <v>1</v>
          </cell>
          <cell r="G10555" t="str">
            <v>SURESHAPPA</v>
          </cell>
        </row>
        <row r="10556">
          <cell r="C10556" t="str">
            <v>NMTL1032</v>
          </cell>
          <cell r="D10556">
            <v>3480882</v>
          </cell>
          <cell r="E10556" t="str">
            <v>1-1</v>
          </cell>
          <cell r="F10556" t="str">
            <v>1</v>
          </cell>
          <cell r="G10556" t="str">
            <v>BENHALLI MAHESHAPPA</v>
          </cell>
        </row>
        <row r="10557">
          <cell r="C10557" t="str">
            <v>NMTLBJ450</v>
          </cell>
          <cell r="D10557">
            <v>3481320</v>
          </cell>
          <cell r="E10557" t="str">
            <v>1-1</v>
          </cell>
          <cell r="F10557" t="str">
            <v>1</v>
          </cell>
          <cell r="G10557" t="str">
            <v>KALLAVVA W/O BETTAPPA</v>
          </cell>
        </row>
        <row r="10558">
          <cell r="C10558" t="str">
            <v>NMTL588</v>
          </cell>
          <cell r="D10558">
            <v>3481367</v>
          </cell>
          <cell r="E10558" t="str">
            <v>1-1</v>
          </cell>
          <cell r="F10558" t="str">
            <v>1</v>
          </cell>
          <cell r="G10558" t="str">
            <v>J.C.MAHESHA</v>
          </cell>
        </row>
        <row r="10559">
          <cell r="C10559" t="str">
            <v>NMTL9973</v>
          </cell>
          <cell r="D10559">
            <v>3480335</v>
          </cell>
          <cell r="E10559" t="str">
            <v>1-1</v>
          </cell>
          <cell r="F10559" t="str">
            <v>1</v>
          </cell>
          <cell r="G10559" t="str">
            <v>P.VEERAPPA</v>
          </cell>
        </row>
        <row r="10560">
          <cell r="C10560" t="str">
            <v>NMTL899</v>
          </cell>
          <cell r="D10560">
            <v>3461767</v>
          </cell>
          <cell r="E10560" t="str">
            <v>1-1</v>
          </cell>
          <cell r="F10560" t="str">
            <v>1</v>
          </cell>
          <cell r="G10560" t="str">
            <v>BASAVALINGAPPA</v>
          </cell>
        </row>
        <row r="10561">
          <cell r="C10561" t="str">
            <v>RGYNMTL6121</v>
          </cell>
          <cell r="D10561">
            <v>3516118</v>
          </cell>
          <cell r="E10561" t="str">
            <v>1-1</v>
          </cell>
          <cell r="F10561" t="str">
            <v>1</v>
          </cell>
          <cell r="G10561" t="str">
            <v>MUDUKAPPA</v>
          </cell>
        </row>
        <row r="10562">
          <cell r="C10562" t="str">
            <v>RGYNMTL6116</v>
          </cell>
          <cell r="D10562">
            <v>3515669</v>
          </cell>
          <cell r="E10562" t="str">
            <v>1-1</v>
          </cell>
          <cell r="F10562" t="str">
            <v>1</v>
          </cell>
          <cell r="G10562" t="str">
            <v>NIRANJANA</v>
          </cell>
        </row>
        <row r="10563">
          <cell r="C10563" t="str">
            <v>NMTL76</v>
          </cell>
          <cell r="D10563">
            <v>3471578</v>
          </cell>
          <cell r="E10563" t="str">
            <v>1-1</v>
          </cell>
          <cell r="F10563" t="str">
            <v>1</v>
          </cell>
          <cell r="G10563" t="str">
            <v>THIRUKAPPA</v>
          </cell>
        </row>
        <row r="10564">
          <cell r="C10564" t="str">
            <v>RGYNMTL6135</v>
          </cell>
          <cell r="D10564">
            <v>3470747</v>
          </cell>
          <cell r="E10564" t="str">
            <v>1-1</v>
          </cell>
          <cell r="F10564" t="str">
            <v>1</v>
          </cell>
          <cell r="G10564" t="str">
            <v>P.MAHESHAPPA</v>
          </cell>
        </row>
        <row r="10565">
          <cell r="C10565" t="str">
            <v>NMTLKJ1152</v>
          </cell>
          <cell r="D10565">
            <v>3488265</v>
          </cell>
          <cell r="E10565" t="str">
            <v>1-1</v>
          </cell>
          <cell r="F10565" t="str">
            <v>1</v>
          </cell>
          <cell r="G10565" t="str">
            <v>KALLAHALLI KOTRAPPA S/O BETTAPPA</v>
          </cell>
        </row>
        <row r="10566">
          <cell r="C10566" t="str">
            <v>NMTL389</v>
          </cell>
          <cell r="D10566">
            <v>3487962</v>
          </cell>
          <cell r="E10566" t="str">
            <v>1-1</v>
          </cell>
          <cell r="F10566" t="str">
            <v>1</v>
          </cell>
          <cell r="G10566" t="str">
            <v>B.MALLAPPA</v>
          </cell>
        </row>
        <row r="10567">
          <cell r="C10567" t="str">
            <v>NMTL124</v>
          </cell>
          <cell r="D10567">
            <v>3489811</v>
          </cell>
          <cell r="E10567" t="str">
            <v>1-1</v>
          </cell>
          <cell r="F10567" t="str">
            <v>1</v>
          </cell>
          <cell r="G10567" t="str">
            <v>H.BASAPPA</v>
          </cell>
        </row>
        <row r="10568">
          <cell r="C10568" t="str">
            <v>RGYNMTL6137</v>
          </cell>
          <cell r="D10568">
            <v>3485223</v>
          </cell>
          <cell r="E10568" t="str">
            <v>1-1</v>
          </cell>
          <cell r="F10568" t="str">
            <v>1</v>
          </cell>
          <cell r="G10568" t="str">
            <v>H.KALAMMA</v>
          </cell>
        </row>
        <row r="10569">
          <cell r="C10569" t="str">
            <v>NMTLBJ673</v>
          </cell>
          <cell r="D10569">
            <v>3470076</v>
          </cell>
          <cell r="E10569" t="str">
            <v>1-1</v>
          </cell>
          <cell r="F10569" t="str">
            <v>1</v>
          </cell>
          <cell r="G10569" t="str">
            <v>MAHADI NINGAPPA S/O DURUGAPPA</v>
          </cell>
        </row>
        <row r="10570">
          <cell r="C10570" t="str">
            <v>NMTL19040</v>
          </cell>
          <cell r="D10570">
            <v>4108057</v>
          </cell>
          <cell r="E10570" t="str">
            <v>1-0</v>
          </cell>
          <cell r="F10570" t="str">
            <v>1</v>
          </cell>
          <cell r="G10570" t="str">
            <v>S B RAJENDRAPPA</v>
          </cell>
        </row>
        <row r="10571">
          <cell r="C10571" t="str">
            <v>RGYNMTL22299</v>
          </cell>
          <cell r="D10571">
            <v>4262967</v>
          </cell>
          <cell r="E10571" t="str">
            <v>1-1</v>
          </cell>
          <cell r="F10571" t="str">
            <v>1</v>
          </cell>
          <cell r="G10571" t="str">
            <v>K.PUTTAMMA</v>
          </cell>
        </row>
        <row r="10572">
          <cell r="C10572" t="str">
            <v>RGYNMTL24005</v>
          </cell>
          <cell r="D10572">
            <v>4262973</v>
          </cell>
          <cell r="E10572" t="str">
            <v>1-1</v>
          </cell>
          <cell r="F10572" t="str">
            <v>1</v>
          </cell>
          <cell r="G10572" t="str">
            <v>H SIDDAPPA</v>
          </cell>
        </row>
        <row r="10573">
          <cell r="C10573" t="str">
            <v>RGYNMTL24163</v>
          </cell>
          <cell r="D10573">
            <v>4262974</v>
          </cell>
          <cell r="E10573" t="str">
            <v>1-1</v>
          </cell>
          <cell r="F10573" t="str">
            <v>1</v>
          </cell>
          <cell r="G10573" t="str">
            <v>JK SIDDALINGAPPA SO MAHESHAPPA</v>
          </cell>
        </row>
        <row r="10574">
          <cell r="C10574" t="str">
            <v>NMTL97</v>
          </cell>
          <cell r="D10574">
            <v>3463470</v>
          </cell>
          <cell r="E10574" t="str">
            <v>1-1</v>
          </cell>
          <cell r="F10574" t="str">
            <v>1</v>
          </cell>
          <cell r="G10574" t="str">
            <v>H.VERNNA</v>
          </cell>
        </row>
        <row r="10575">
          <cell r="C10575" t="str">
            <v>RGYNMTL6120</v>
          </cell>
          <cell r="D10575">
            <v>3465695</v>
          </cell>
          <cell r="E10575" t="str">
            <v>1-1</v>
          </cell>
          <cell r="F10575" t="str">
            <v>1</v>
          </cell>
          <cell r="G10575" t="str">
            <v>C.SARVAKKA</v>
          </cell>
        </row>
        <row r="10576">
          <cell r="C10576" t="str">
            <v>NMTLBJ454A</v>
          </cell>
          <cell r="D10576">
            <v>3466064</v>
          </cell>
          <cell r="E10576" t="str">
            <v>1-1</v>
          </cell>
          <cell r="F10576" t="str">
            <v>1</v>
          </cell>
          <cell r="G10576" t="str">
            <v>P THINDAVVA W/O VEERANNA</v>
          </cell>
        </row>
        <row r="10577">
          <cell r="C10577" t="str">
            <v>MTLBJ453A</v>
          </cell>
          <cell r="D10577">
            <v>3466339</v>
          </cell>
          <cell r="E10577" t="str">
            <v>1-1</v>
          </cell>
          <cell r="F10577" t="str">
            <v>1</v>
          </cell>
          <cell r="G10577" t="str">
            <v>THINDAVVA</v>
          </cell>
        </row>
        <row r="10578">
          <cell r="C10578" t="str">
            <v>RGYNMTL6106</v>
          </cell>
          <cell r="D10578">
            <v>3464419</v>
          </cell>
          <cell r="E10578" t="str">
            <v>1-1</v>
          </cell>
          <cell r="F10578" t="str">
            <v>1</v>
          </cell>
          <cell r="G10578" t="str">
            <v>KOTRAPPA. H</v>
          </cell>
        </row>
        <row r="10579">
          <cell r="C10579" t="str">
            <v>RGYNMTL6119</v>
          </cell>
          <cell r="D10579">
            <v>3464891</v>
          </cell>
          <cell r="E10579" t="str">
            <v>1-1</v>
          </cell>
          <cell r="F10579" t="str">
            <v>1</v>
          </cell>
          <cell r="G10579" t="str">
            <v>N.MAHESH</v>
          </cell>
        </row>
        <row r="10580">
          <cell r="C10580" t="str">
            <v>RGYNMTL6111</v>
          </cell>
          <cell r="D10580">
            <v>3465457</v>
          </cell>
          <cell r="E10580" t="str">
            <v>1-1</v>
          </cell>
          <cell r="F10580" t="str">
            <v>1</v>
          </cell>
          <cell r="G10580" t="str">
            <v>D.BASAVARAJAPPA</v>
          </cell>
        </row>
        <row r="10581">
          <cell r="C10581" t="str">
            <v>NMTL1346</v>
          </cell>
          <cell r="D10581">
            <v>3470215</v>
          </cell>
          <cell r="E10581" t="str">
            <v>1-1</v>
          </cell>
          <cell r="F10581" t="str">
            <v>1</v>
          </cell>
          <cell r="G10581" t="str">
            <v>H.KOTRESHAPPA</v>
          </cell>
        </row>
        <row r="10582">
          <cell r="C10582" t="str">
            <v>NMTL79</v>
          </cell>
          <cell r="D10582">
            <v>3468188</v>
          </cell>
          <cell r="E10582" t="str">
            <v>1-1</v>
          </cell>
          <cell r="F10582" t="str">
            <v>1</v>
          </cell>
          <cell r="G10582" t="str">
            <v>G.M.CHANNABASAPPA</v>
          </cell>
        </row>
        <row r="10583">
          <cell r="C10583" t="str">
            <v>NMTL1075</v>
          </cell>
          <cell r="D10583">
            <v>3470815</v>
          </cell>
          <cell r="E10583" t="str">
            <v>1-1</v>
          </cell>
          <cell r="F10583" t="str">
            <v>1</v>
          </cell>
          <cell r="G10583" t="str">
            <v>MALLIKARJUNA</v>
          </cell>
        </row>
        <row r="10584">
          <cell r="C10584" t="str">
            <v>NMTL894</v>
          </cell>
          <cell r="D10584">
            <v>3471854</v>
          </cell>
          <cell r="E10584" t="str">
            <v>1-1</v>
          </cell>
          <cell r="F10584" t="str">
            <v>1</v>
          </cell>
          <cell r="G10584" t="str">
            <v>GAJAAPURADA SHIVANNA</v>
          </cell>
        </row>
        <row r="10585">
          <cell r="C10585" t="str">
            <v>NMTL2147</v>
          </cell>
          <cell r="D10585">
            <v>3472607</v>
          </cell>
          <cell r="E10585" t="str">
            <v>1-1</v>
          </cell>
          <cell r="F10585" t="str">
            <v>1</v>
          </cell>
          <cell r="G10585" t="str">
            <v>H.BASAPPA</v>
          </cell>
        </row>
        <row r="10586">
          <cell r="C10586" t="str">
            <v>NMTL13835</v>
          </cell>
          <cell r="D10586">
            <v>3473096</v>
          </cell>
          <cell r="E10586" t="str">
            <v>1-1</v>
          </cell>
          <cell r="F10586" t="str">
            <v>1</v>
          </cell>
          <cell r="G10586" t="str">
            <v>B.S.KOTRESHAPPA.</v>
          </cell>
        </row>
        <row r="10587">
          <cell r="C10587" t="str">
            <v>NMTL1610</v>
          </cell>
          <cell r="D10587">
            <v>3473971</v>
          </cell>
          <cell r="E10587" t="str">
            <v>1-1</v>
          </cell>
          <cell r="F10587" t="str">
            <v>1</v>
          </cell>
          <cell r="G10587" t="str">
            <v>H.CHANDRAPPA</v>
          </cell>
        </row>
        <row r="10588">
          <cell r="C10588" t="str">
            <v>RGYNMTL6122</v>
          </cell>
          <cell r="D10588">
            <v>3474413</v>
          </cell>
          <cell r="E10588" t="str">
            <v>1-1</v>
          </cell>
          <cell r="F10588" t="str">
            <v>1</v>
          </cell>
          <cell r="G10588" t="str">
            <v>B.MAHANTESH</v>
          </cell>
        </row>
        <row r="10589">
          <cell r="C10589" t="str">
            <v>NMTL15219</v>
          </cell>
          <cell r="D10589">
            <v>3474599</v>
          </cell>
          <cell r="E10589" t="str">
            <v>1-1</v>
          </cell>
          <cell r="F10589" t="str">
            <v>1</v>
          </cell>
          <cell r="G10589" t="str">
            <v>D.Shridevi W o Chand</v>
          </cell>
        </row>
        <row r="10590">
          <cell r="C10590" t="str">
            <v>RGYNMTL6108</v>
          </cell>
          <cell r="D10590">
            <v>3477606</v>
          </cell>
          <cell r="E10590" t="str">
            <v>1-1</v>
          </cell>
          <cell r="F10590" t="str">
            <v>1</v>
          </cell>
          <cell r="G10590" t="str">
            <v>N.ESHAWARAPPA</v>
          </cell>
        </row>
        <row r="10591">
          <cell r="C10591" t="str">
            <v>NMTL311</v>
          </cell>
          <cell r="D10591">
            <v>3478020</v>
          </cell>
          <cell r="E10591" t="str">
            <v>1-1</v>
          </cell>
          <cell r="F10591" t="str">
            <v>1</v>
          </cell>
          <cell r="G10591" t="str">
            <v>H.SIDDAPPA</v>
          </cell>
        </row>
        <row r="10592">
          <cell r="C10592" t="str">
            <v>NMTL2135</v>
          </cell>
          <cell r="D10592">
            <v>3478123</v>
          </cell>
          <cell r="E10592" t="str">
            <v>1-1</v>
          </cell>
          <cell r="F10592" t="str">
            <v>1</v>
          </cell>
          <cell r="G10592" t="str">
            <v>K.DEVAPPA</v>
          </cell>
        </row>
        <row r="10593">
          <cell r="C10593" t="str">
            <v>NMTL1680</v>
          </cell>
          <cell r="D10593">
            <v>3478427</v>
          </cell>
          <cell r="E10593" t="str">
            <v>1-1</v>
          </cell>
          <cell r="F10593" t="str">
            <v>1</v>
          </cell>
          <cell r="G10593" t="str">
            <v>H.BASAPPA</v>
          </cell>
        </row>
        <row r="10594">
          <cell r="C10594" t="str">
            <v>NMTLBJ452A</v>
          </cell>
          <cell r="D10594">
            <v>3494566</v>
          </cell>
          <cell r="E10594" t="str">
            <v>1-1</v>
          </cell>
          <cell r="F10594" t="str">
            <v>1</v>
          </cell>
          <cell r="G10594" t="str">
            <v>MATADA CHANNABASAPPA S/O GURUSHANTAIAH</v>
          </cell>
        </row>
        <row r="10595">
          <cell r="C10595" t="str">
            <v>NMTL307</v>
          </cell>
          <cell r="D10595">
            <v>3493950</v>
          </cell>
          <cell r="E10595" t="str">
            <v>1-1</v>
          </cell>
          <cell r="F10595" t="str">
            <v>1</v>
          </cell>
          <cell r="G10595" t="str">
            <v>S.ESHWARAPPA</v>
          </cell>
        </row>
        <row r="10596">
          <cell r="C10596" t="str">
            <v>MTL309</v>
          </cell>
          <cell r="D10596">
            <v>3493990</v>
          </cell>
          <cell r="E10596" t="str">
            <v>1-1</v>
          </cell>
          <cell r="F10596" t="str">
            <v>1</v>
          </cell>
          <cell r="G10596" t="str">
            <v>CHANDRAPPA</v>
          </cell>
        </row>
        <row r="10597">
          <cell r="C10597" t="str">
            <v>NMTL2183</v>
          </cell>
          <cell r="D10597">
            <v>3496633</v>
          </cell>
          <cell r="E10597" t="str">
            <v>1-1</v>
          </cell>
          <cell r="F10597" t="str">
            <v>1</v>
          </cell>
          <cell r="G10597" t="str">
            <v>K.VERAPPA</v>
          </cell>
        </row>
        <row r="10598">
          <cell r="C10598" t="str">
            <v>NMTL308</v>
          </cell>
          <cell r="D10598">
            <v>3496080</v>
          </cell>
          <cell r="E10598" t="str">
            <v>1-1</v>
          </cell>
          <cell r="F10598" t="str">
            <v>1</v>
          </cell>
          <cell r="G10598" t="str">
            <v>H.RUDRAMUNIYAPPA</v>
          </cell>
        </row>
        <row r="10599">
          <cell r="C10599" t="str">
            <v>RGYNMTL6107</v>
          </cell>
          <cell r="D10599">
            <v>3496233</v>
          </cell>
          <cell r="E10599" t="str">
            <v>1-1</v>
          </cell>
          <cell r="F10599" t="str">
            <v>1</v>
          </cell>
          <cell r="G10599" t="str">
            <v>SHADAKSHRAPPA</v>
          </cell>
        </row>
        <row r="10600">
          <cell r="C10600" t="str">
            <v>NMTL12046</v>
          </cell>
          <cell r="D10600">
            <v>3497499</v>
          </cell>
          <cell r="E10600" t="str">
            <v>1-1</v>
          </cell>
          <cell r="F10600" t="str">
            <v>1</v>
          </cell>
          <cell r="G10600" t="str">
            <v>J.K.ASHOKA</v>
          </cell>
        </row>
        <row r="10601">
          <cell r="C10601" t="str">
            <v>RGYNMTL6118</v>
          </cell>
          <cell r="D10601">
            <v>3497545</v>
          </cell>
          <cell r="E10601" t="str">
            <v>1-1</v>
          </cell>
          <cell r="F10601" t="str">
            <v>1</v>
          </cell>
          <cell r="G10601" t="str">
            <v>ESHWARAPPA</v>
          </cell>
        </row>
        <row r="10602">
          <cell r="C10602" t="str">
            <v>NMTL2132</v>
          </cell>
          <cell r="D10602">
            <v>3500780</v>
          </cell>
          <cell r="E10602" t="str">
            <v>1-1</v>
          </cell>
          <cell r="F10602" t="str">
            <v>1</v>
          </cell>
          <cell r="G10602" t="str">
            <v>B.SHANTHLINGAPPA</v>
          </cell>
        </row>
        <row r="10603">
          <cell r="C10603" t="str">
            <v>NMTL1849</v>
          </cell>
          <cell r="D10603">
            <v>3498202</v>
          </cell>
          <cell r="E10603" t="str">
            <v>1-1</v>
          </cell>
          <cell r="F10603" t="str">
            <v>1</v>
          </cell>
          <cell r="G10603" t="str">
            <v>B.MALLAPPA</v>
          </cell>
        </row>
        <row r="10604">
          <cell r="C10604" t="str">
            <v>NMTL16276</v>
          </cell>
          <cell r="D10604">
            <v>3498826</v>
          </cell>
          <cell r="E10604" t="str">
            <v>1-1</v>
          </cell>
          <cell r="F10604" t="str">
            <v>1</v>
          </cell>
          <cell r="G10604" t="str">
            <v>GAJAPARA SUMANGALA W</v>
          </cell>
        </row>
        <row r="10605">
          <cell r="C10605" t="str">
            <v>RGYNMTL6105</v>
          </cell>
          <cell r="D10605">
            <v>3502411</v>
          </cell>
          <cell r="E10605" t="str">
            <v>1-1</v>
          </cell>
          <cell r="F10605" t="str">
            <v>1</v>
          </cell>
          <cell r="G10605" t="str">
            <v>H.SHIVANNA</v>
          </cell>
        </row>
        <row r="10606">
          <cell r="C10606" t="str">
            <v>NMTL1919</v>
          </cell>
          <cell r="D10606">
            <v>3503049</v>
          </cell>
          <cell r="E10606" t="str">
            <v>1-1</v>
          </cell>
          <cell r="F10606" t="str">
            <v>1</v>
          </cell>
          <cell r="G10606" t="str">
            <v>B.S.DODDA KOTRASHAPP</v>
          </cell>
        </row>
        <row r="10607">
          <cell r="C10607" t="str">
            <v>NMTL29235</v>
          </cell>
          <cell r="D10607">
            <v>4840356</v>
          </cell>
          <cell r="E10607" t="str">
            <v>1-1</v>
          </cell>
          <cell r="F10607" t="str">
            <v>1</v>
          </cell>
          <cell r="G10607" t="str">
            <v>VIJAYALAKSHMI W/O K</v>
          </cell>
        </row>
        <row r="10608">
          <cell r="C10608" t="str">
            <v>NMTL2084</v>
          </cell>
          <cell r="D10608">
            <v>3523873</v>
          </cell>
          <cell r="E10608" t="str">
            <v>1-1</v>
          </cell>
          <cell r="F10608" t="str">
            <v>1</v>
          </cell>
          <cell r="G10608" t="str">
            <v>M.HANUMANTHAPPA</v>
          </cell>
        </row>
        <row r="10609">
          <cell r="C10609" t="str">
            <v>NMTLKJ1155</v>
          </cell>
          <cell r="D10609">
            <v>3523901</v>
          </cell>
          <cell r="E10609" t="str">
            <v>1-1</v>
          </cell>
          <cell r="F10609" t="str">
            <v>1</v>
          </cell>
          <cell r="G10609" t="str">
            <v>KOTRBASAMMA W/O SANNAVEERAPPA</v>
          </cell>
        </row>
        <row r="10610">
          <cell r="C10610" t="str">
            <v>RGYNMTL6115</v>
          </cell>
          <cell r="D10610">
            <v>3525582</v>
          </cell>
          <cell r="E10610" t="str">
            <v>1-1</v>
          </cell>
          <cell r="F10610" t="str">
            <v>1</v>
          </cell>
          <cell r="G10610" t="str">
            <v>ESHAWRAPPA</v>
          </cell>
        </row>
        <row r="10611">
          <cell r="C10611" t="str">
            <v>NMTL151</v>
          </cell>
          <cell r="D10611">
            <v>3521192</v>
          </cell>
          <cell r="E10611" t="str">
            <v>1-1</v>
          </cell>
          <cell r="F10611" t="str">
            <v>1</v>
          </cell>
          <cell r="G10611" t="str">
            <v>K.BETTAPPA</v>
          </cell>
        </row>
        <row r="10612">
          <cell r="C10612" t="str">
            <v>NMTLBJ657</v>
          </cell>
          <cell r="D10612">
            <v>3522285</v>
          </cell>
          <cell r="E10612" t="str">
            <v>1-1</v>
          </cell>
          <cell r="F10612" t="str">
            <v>1</v>
          </cell>
          <cell r="G10612" t="str">
            <v>HARIJANA HALAPPA S/O MYLARAPPA</v>
          </cell>
        </row>
        <row r="10613">
          <cell r="C10613" t="str">
            <v>NMTL11356</v>
          </cell>
          <cell r="D10613">
            <v>3519561</v>
          </cell>
          <cell r="E10613" t="str">
            <v>1-1</v>
          </cell>
          <cell r="F10613" t="str">
            <v>1</v>
          </cell>
          <cell r="G10613" t="str">
            <v>H.B.MAHESHA.</v>
          </cell>
        </row>
        <row r="10614">
          <cell r="C10614" t="str">
            <v>RGYNMTL6114</v>
          </cell>
          <cell r="D10614">
            <v>3519505</v>
          </cell>
          <cell r="E10614" t="str">
            <v>1-1</v>
          </cell>
          <cell r="F10614" t="str">
            <v>1</v>
          </cell>
          <cell r="G10614" t="str">
            <v>H.SANKAMMA</v>
          </cell>
        </row>
        <row r="10615">
          <cell r="C10615" t="str">
            <v>RGYNMTL6112</v>
          </cell>
          <cell r="D10615">
            <v>3520809</v>
          </cell>
          <cell r="E10615" t="str">
            <v>1-1</v>
          </cell>
          <cell r="F10615" t="str">
            <v>1</v>
          </cell>
          <cell r="G10615" t="str">
            <v>VEERAMMA</v>
          </cell>
        </row>
        <row r="10616">
          <cell r="C10616" t="str">
            <v>RGYMTL6110</v>
          </cell>
          <cell r="D10616">
            <v>3520557</v>
          </cell>
          <cell r="E10616" t="str">
            <v>1-1</v>
          </cell>
          <cell r="F10616" t="str">
            <v>1</v>
          </cell>
          <cell r="G10616" t="str">
            <v>MAHESHAPPA</v>
          </cell>
        </row>
        <row r="10617">
          <cell r="C10617" t="str">
            <v>NMTL892</v>
          </cell>
          <cell r="D10617">
            <v>3515787</v>
          </cell>
          <cell r="E10617" t="str">
            <v>1-1</v>
          </cell>
          <cell r="F10617" t="str">
            <v>1</v>
          </cell>
          <cell r="G10617" t="str">
            <v>TRUSTE MATTADDA SHEKARAIAH</v>
          </cell>
        </row>
        <row r="10618">
          <cell r="C10618" t="str">
            <v>NMTL192</v>
          </cell>
          <cell r="D10618">
            <v>3514324</v>
          </cell>
          <cell r="E10618" t="str">
            <v>1-1</v>
          </cell>
          <cell r="F10618" t="str">
            <v>1</v>
          </cell>
          <cell r="G10618" t="str">
            <v>B.MALLAPPA</v>
          </cell>
        </row>
        <row r="10619">
          <cell r="C10619" t="str">
            <v>MTLBJ1239</v>
          </cell>
          <cell r="D10619">
            <v>3511718</v>
          </cell>
          <cell r="E10619" t="str">
            <v>1-1</v>
          </cell>
          <cell r="F10619" t="str">
            <v>1</v>
          </cell>
          <cell r="G10619" t="str">
            <v>H SIDDAPPA</v>
          </cell>
        </row>
        <row r="10620">
          <cell r="C10620" t="str">
            <v>RGYNMTL6117</v>
          </cell>
          <cell r="D10620">
            <v>3513282</v>
          </cell>
          <cell r="E10620" t="str">
            <v>1-1</v>
          </cell>
          <cell r="F10620" t="str">
            <v>1</v>
          </cell>
          <cell r="G10620" t="str">
            <v>VAMADEVAIAH</v>
          </cell>
        </row>
        <row r="10621">
          <cell r="C10621" t="str">
            <v>NMTL15270</v>
          </cell>
          <cell r="D10621">
            <v>3506357</v>
          </cell>
          <cell r="E10621" t="str">
            <v>1-1</v>
          </cell>
          <cell r="F10621" t="str">
            <v>1</v>
          </cell>
          <cell r="G10621" t="str">
            <v>Manjunatha S o Chann</v>
          </cell>
        </row>
        <row r="10622">
          <cell r="C10622" t="str">
            <v>NMTL2089</v>
          </cell>
          <cell r="D10622">
            <v>3510392</v>
          </cell>
          <cell r="E10622" t="str">
            <v>1-1</v>
          </cell>
          <cell r="F10622" t="str">
            <v>1</v>
          </cell>
          <cell r="G10622" t="str">
            <v>N.M.SHANMUKAIAH</v>
          </cell>
        </row>
        <row r="10623">
          <cell r="C10623" t="str">
            <v>NMTL317</v>
          </cell>
          <cell r="D10623">
            <v>3518536</v>
          </cell>
          <cell r="E10623" t="str">
            <v>1-1</v>
          </cell>
          <cell r="F10623" t="str">
            <v>1</v>
          </cell>
          <cell r="G10623" t="str">
            <v>D.S.BADRESHAPPA</v>
          </cell>
        </row>
        <row r="10624">
          <cell r="C10624" t="str">
            <v>NMTL2088</v>
          </cell>
          <cell r="D10624">
            <v>3516675</v>
          </cell>
          <cell r="E10624" t="str">
            <v>1-1</v>
          </cell>
          <cell r="F10624" t="str">
            <v>1</v>
          </cell>
          <cell r="G10624" t="str">
            <v>G.B.VERAPAKSHI</v>
          </cell>
        </row>
        <row r="10625">
          <cell r="C10625" t="str">
            <v>NMTL85</v>
          </cell>
          <cell r="D10625">
            <v>3462265</v>
          </cell>
          <cell r="E10625" t="str">
            <v>1-1</v>
          </cell>
          <cell r="F10625" t="str">
            <v>1</v>
          </cell>
          <cell r="G10625" t="str">
            <v>N.KOTRESHPPA</v>
          </cell>
        </row>
        <row r="10626">
          <cell r="C10626" t="str">
            <v>NMTL10079</v>
          </cell>
          <cell r="D10626">
            <v>3481859</v>
          </cell>
          <cell r="E10626" t="str">
            <v>1-1</v>
          </cell>
          <cell r="F10626" t="str">
            <v>1</v>
          </cell>
          <cell r="G10626" t="str">
            <v>H B VEERABHADRAPPA</v>
          </cell>
        </row>
        <row r="10627">
          <cell r="C10627" t="str">
            <v>NMTL15388</v>
          </cell>
          <cell r="D10627">
            <v>3486254</v>
          </cell>
          <cell r="E10627" t="str">
            <v>1-1</v>
          </cell>
          <cell r="F10627" t="str">
            <v>1</v>
          </cell>
          <cell r="G10627" t="str">
            <v>K. Kalamma W o Malli</v>
          </cell>
        </row>
        <row r="10628">
          <cell r="C10628" t="str">
            <v>NMTL2188</v>
          </cell>
          <cell r="D10628">
            <v>3487401</v>
          </cell>
          <cell r="E10628" t="str">
            <v>1-1</v>
          </cell>
          <cell r="F10628" t="str">
            <v>1</v>
          </cell>
          <cell r="G10628" t="str">
            <v>N.SIDDAPPA</v>
          </cell>
        </row>
        <row r="10629">
          <cell r="C10629" t="str">
            <v>NMTLBJ678</v>
          </cell>
          <cell r="D10629">
            <v>3489060</v>
          </cell>
          <cell r="E10629" t="str">
            <v>1-1</v>
          </cell>
          <cell r="F10629" t="str">
            <v>1</v>
          </cell>
          <cell r="G10629" t="str">
            <v>H REVAPPA S/O ESHWARAPPA</v>
          </cell>
        </row>
        <row r="10630">
          <cell r="C10630" t="str">
            <v>NMTL12047</v>
          </cell>
          <cell r="D10630">
            <v>3489404</v>
          </cell>
          <cell r="E10630" t="str">
            <v>1-1</v>
          </cell>
          <cell r="F10630" t="str">
            <v>1</v>
          </cell>
          <cell r="G10630" t="str">
            <v>J.K.LEELAVTI</v>
          </cell>
        </row>
        <row r="10631">
          <cell r="C10631" t="str">
            <v>NMTL15369</v>
          </cell>
          <cell r="D10631">
            <v>3489779</v>
          </cell>
          <cell r="E10631" t="str">
            <v>1-1</v>
          </cell>
          <cell r="F10631" t="str">
            <v>1</v>
          </cell>
          <cell r="G10631" t="str">
            <v>Shanmukappa S o Chan</v>
          </cell>
        </row>
        <row r="10632">
          <cell r="C10632" t="str">
            <v>NMTL84</v>
          </cell>
          <cell r="D10632">
            <v>3490046</v>
          </cell>
          <cell r="E10632" t="str">
            <v>1-1</v>
          </cell>
          <cell r="F10632" t="str">
            <v>1</v>
          </cell>
          <cell r="G10632" t="str">
            <v>BASAPPANAVARA BASAPP</v>
          </cell>
        </row>
        <row r="10633">
          <cell r="C10633" t="str">
            <v>RGYNMTL6113</v>
          </cell>
          <cell r="D10633">
            <v>3490713</v>
          </cell>
          <cell r="E10633" t="str">
            <v>1-1</v>
          </cell>
          <cell r="F10633" t="str">
            <v>1</v>
          </cell>
          <cell r="G10633" t="str">
            <v>PATALAMMA</v>
          </cell>
        </row>
        <row r="10634">
          <cell r="C10634" t="str">
            <v>NMTL10710</v>
          </cell>
          <cell r="D10634">
            <v>3490938</v>
          </cell>
          <cell r="E10634" t="str">
            <v>1-1</v>
          </cell>
          <cell r="F10634" t="str">
            <v>1</v>
          </cell>
          <cell r="G10634" t="str">
            <v>H.B.JITENDRAPPA.</v>
          </cell>
        </row>
        <row r="10635">
          <cell r="C10635" t="str">
            <v>NMTL2131</v>
          </cell>
          <cell r="D10635">
            <v>3491453</v>
          </cell>
          <cell r="E10635" t="str">
            <v>1-1</v>
          </cell>
          <cell r="F10635" t="str">
            <v>1</v>
          </cell>
          <cell r="G10635" t="str">
            <v>K.VERABADRAPPA</v>
          </cell>
        </row>
        <row r="10636">
          <cell r="C10636" t="str">
            <v>NMTL15242</v>
          </cell>
          <cell r="D10636">
            <v>3461456</v>
          </cell>
          <cell r="E10636" t="str">
            <v>1-1</v>
          </cell>
          <cell r="F10636" t="str">
            <v>1</v>
          </cell>
          <cell r="G10636" t="str">
            <v>D.Bagyamma W o Kotra</v>
          </cell>
        </row>
        <row r="10637">
          <cell r="C10637" t="str">
            <v>NMTL32232</v>
          </cell>
          <cell r="D10637">
            <v>5867278</v>
          </cell>
          <cell r="E10637" t="str">
            <v>1-1</v>
          </cell>
          <cell r="F10637" t="str">
            <v>1</v>
          </cell>
          <cell r="G10637" t="str">
            <v>UMA POOJAR</v>
          </cell>
        </row>
        <row r="10638">
          <cell r="C10638" t="str">
            <v>NMTL29944</v>
          </cell>
          <cell r="D10638">
            <v>5191537</v>
          </cell>
          <cell r="E10638" t="str">
            <v>1-1</v>
          </cell>
          <cell r="F10638" t="str">
            <v>1</v>
          </cell>
          <cell r="G10638" t="str">
            <v>B SHARAD WO KOTRESH</v>
          </cell>
        </row>
        <row r="10639">
          <cell r="C10639" t="str">
            <v>BLKUNMTL30612</v>
          </cell>
          <cell r="D10639">
            <v>5322566</v>
          </cell>
          <cell r="E10639" t="str">
            <v>1-1</v>
          </cell>
          <cell r="F10639" t="str">
            <v>1</v>
          </cell>
          <cell r="G10639" t="str">
            <v>BAMAKAR KOTRESH SO ESWARAPPA</v>
          </cell>
        </row>
        <row r="10640">
          <cell r="C10640" t="str">
            <v>LMTL16586</v>
          </cell>
          <cell r="D10640">
            <v>3469665</v>
          </cell>
          <cell r="E10640" t="str">
            <v>1-1</v>
          </cell>
          <cell r="F10640" t="str">
            <v>1</v>
          </cell>
          <cell r="G10640" t="str">
            <v>T.GAYATHRAMMA W O ANNAPPA</v>
          </cell>
        </row>
        <row r="10641">
          <cell r="C10641" t="str">
            <v>LMTL16585</v>
          </cell>
          <cell r="D10641">
            <v>3494155</v>
          </cell>
          <cell r="E10641" t="str">
            <v>1-1</v>
          </cell>
          <cell r="F10641" t="str">
            <v>1</v>
          </cell>
          <cell r="G10641" t="str">
            <v>KURUBARA CHANDRAMMA W O SHIVARAMAPPA</v>
          </cell>
        </row>
        <row r="10642">
          <cell r="C10642" t="str">
            <v>LMTL2205</v>
          </cell>
          <cell r="D10642">
            <v>3492965</v>
          </cell>
          <cell r="E10642" t="str">
            <v>1-1</v>
          </cell>
          <cell r="F10642" t="str">
            <v>1</v>
          </cell>
          <cell r="G10642" t="str">
            <v>Shivamoggad Manajappa</v>
          </cell>
        </row>
        <row r="10643">
          <cell r="C10643" t="str">
            <v>LMTL420</v>
          </cell>
          <cell r="D10643">
            <v>3482464</v>
          </cell>
          <cell r="E10643" t="str">
            <v>1-1</v>
          </cell>
          <cell r="F10643" t="str">
            <v>1</v>
          </cell>
          <cell r="G10643" t="str">
            <v>SRI PATEL BASAVAN GO</v>
          </cell>
        </row>
        <row r="10644">
          <cell r="C10644" t="str">
            <v>LMTL16595</v>
          </cell>
          <cell r="D10644">
            <v>3514944</v>
          </cell>
          <cell r="E10644" t="str">
            <v>1-1</v>
          </cell>
          <cell r="F10644" t="str">
            <v>1</v>
          </cell>
          <cell r="G10644" t="str">
            <v>GIRIJAMMA W O REVAPPA</v>
          </cell>
        </row>
        <row r="10645">
          <cell r="C10645" t="str">
            <v>NMTLBJ1242</v>
          </cell>
          <cell r="D10645">
            <v>3486945</v>
          </cell>
          <cell r="E10645" t="str">
            <v>1-1</v>
          </cell>
          <cell r="F10645" t="str">
            <v>1</v>
          </cell>
          <cell r="G10645" t="str">
            <v>M BASAPPA S/O HANUMANTAPPA</v>
          </cell>
        </row>
        <row r="10646">
          <cell r="C10646" t="str">
            <v>NMTL15953</v>
          </cell>
          <cell r="D10646">
            <v>3492190</v>
          </cell>
          <cell r="E10646" t="str">
            <v>1-1</v>
          </cell>
          <cell r="F10646" t="str">
            <v>1</v>
          </cell>
          <cell r="G10646" t="str">
            <v>D. Channavirappa S o</v>
          </cell>
        </row>
        <row r="10647">
          <cell r="C10647" t="str">
            <v>MTLBJ675</v>
          </cell>
          <cell r="D10647">
            <v>3491688</v>
          </cell>
          <cell r="E10647" t="str">
            <v>1-1</v>
          </cell>
          <cell r="F10647" t="str">
            <v>1</v>
          </cell>
          <cell r="G10647" t="str">
            <v>GURUSIDDAPPA</v>
          </cell>
        </row>
        <row r="10648">
          <cell r="C10648" t="str">
            <v>RGYNMTL6139</v>
          </cell>
          <cell r="D10648">
            <v>3483549</v>
          </cell>
          <cell r="E10648" t="str">
            <v>1-1</v>
          </cell>
          <cell r="F10648" t="str">
            <v>1</v>
          </cell>
          <cell r="G10648" t="str">
            <v>H.GURUBASAMMA</v>
          </cell>
        </row>
        <row r="10649">
          <cell r="C10649" t="str">
            <v>NMTL13709</v>
          </cell>
          <cell r="D10649">
            <v>3483324</v>
          </cell>
          <cell r="E10649" t="str">
            <v>1-1</v>
          </cell>
          <cell r="F10649" t="str">
            <v>1</v>
          </cell>
          <cell r="G10649" t="str">
            <v>H.GURUBASAMMA</v>
          </cell>
        </row>
        <row r="10650">
          <cell r="C10650" t="str">
            <v>NMTL1854</v>
          </cell>
          <cell r="D10650">
            <v>3482803</v>
          </cell>
          <cell r="E10650" t="str">
            <v>1-1</v>
          </cell>
          <cell r="F10650" t="str">
            <v>1</v>
          </cell>
          <cell r="G10650" t="str">
            <v>HUNESIKATTI MALLAMMA</v>
          </cell>
        </row>
        <row r="10651">
          <cell r="C10651" t="str">
            <v>NMTL2180</v>
          </cell>
          <cell r="D10651">
            <v>3482447</v>
          </cell>
          <cell r="E10651" t="str">
            <v>1-1</v>
          </cell>
          <cell r="F10651" t="str">
            <v>1</v>
          </cell>
          <cell r="G10651" t="str">
            <v>B.MAHESHA</v>
          </cell>
        </row>
        <row r="10652">
          <cell r="C10652" t="str">
            <v>NMTL12064</v>
          </cell>
          <cell r="D10652">
            <v>3483010</v>
          </cell>
          <cell r="E10652" t="str">
            <v>1-1</v>
          </cell>
          <cell r="F10652" t="str">
            <v>1</v>
          </cell>
          <cell r="G10652" t="str">
            <v>P.SHOBA</v>
          </cell>
        </row>
        <row r="10653">
          <cell r="C10653" t="str">
            <v>NMTL11415</v>
          </cell>
          <cell r="D10653">
            <v>3483747</v>
          </cell>
          <cell r="E10653" t="str">
            <v>1-1</v>
          </cell>
          <cell r="F10653" t="str">
            <v>1</v>
          </cell>
          <cell r="G10653" t="str">
            <v>H.B.SIDDAPPA.</v>
          </cell>
        </row>
        <row r="10654">
          <cell r="C10654" t="str">
            <v>NMTLBJ1238</v>
          </cell>
          <cell r="D10654">
            <v>3484116</v>
          </cell>
          <cell r="E10654" t="str">
            <v>1-1</v>
          </cell>
          <cell r="F10654" t="str">
            <v>1</v>
          </cell>
          <cell r="G10654" t="str">
            <v>B S NEELAMMA W/O MAHANTAPPA</v>
          </cell>
        </row>
        <row r="10655">
          <cell r="C10655" t="str">
            <v>LMTL17140</v>
          </cell>
          <cell r="D10655">
            <v>3784347</v>
          </cell>
          <cell r="E10655" t="str">
            <v>1-0</v>
          </cell>
          <cell r="F10655" t="str">
            <v>1</v>
          </cell>
          <cell r="G10655" t="str">
            <v>O JAYAMMA</v>
          </cell>
        </row>
        <row r="10656">
          <cell r="C10656" t="str">
            <v>MPPL28271</v>
          </cell>
          <cell r="D10656">
            <v>4596420</v>
          </cell>
          <cell r="E10656" t="str">
            <v>1-0</v>
          </cell>
          <cell r="F10656" t="str">
            <v>1</v>
          </cell>
          <cell r="G10656" t="str">
            <v>M MANJAVVA W/O SHIVARUDRAPPA</v>
          </cell>
        </row>
        <row r="10657">
          <cell r="C10657" t="str">
            <v>NMTL272</v>
          </cell>
          <cell r="D10657">
            <v>3496380</v>
          </cell>
          <cell r="E10657" t="str">
            <v>1-1</v>
          </cell>
          <cell r="F10657" t="str">
            <v>1</v>
          </cell>
          <cell r="G10657" t="str">
            <v>H.HALESHA</v>
          </cell>
        </row>
        <row r="10658">
          <cell r="C10658" t="str">
            <v>NMTL1855</v>
          </cell>
          <cell r="D10658">
            <v>3500734</v>
          </cell>
          <cell r="E10658" t="str">
            <v>1-1</v>
          </cell>
          <cell r="F10658" t="str">
            <v>1</v>
          </cell>
          <cell r="G10658" t="str">
            <v>HUNESIHALLIRUDRAMMA</v>
          </cell>
        </row>
        <row r="10659">
          <cell r="C10659" t="str">
            <v>BMTLBJ954</v>
          </cell>
          <cell r="D10659">
            <v>3503200</v>
          </cell>
          <cell r="E10659" t="str">
            <v>1-1</v>
          </cell>
          <cell r="F10659" t="str">
            <v>1</v>
          </cell>
          <cell r="G10659" t="str">
            <v>SMT SIDHALINGAMMA W/O HALAYA</v>
          </cell>
        </row>
        <row r="10660">
          <cell r="C10660" t="str">
            <v>MTLBJ972</v>
          </cell>
          <cell r="D10660">
            <v>3525862</v>
          </cell>
          <cell r="E10660" t="str">
            <v>1-1</v>
          </cell>
          <cell r="F10660" t="str">
            <v>1</v>
          </cell>
          <cell r="G10660" t="str">
            <v>N.SOMAPPA S/O KALAPP</v>
          </cell>
        </row>
        <row r="10661">
          <cell r="C10661" t="str">
            <v>MTLBJ948</v>
          </cell>
          <cell r="D10661">
            <v>3464254</v>
          </cell>
          <cell r="E10661" t="str">
            <v>1-1</v>
          </cell>
          <cell r="F10661" t="str">
            <v>1</v>
          </cell>
          <cell r="G10661" t="str">
            <v>C KALLAJJA</v>
          </cell>
        </row>
        <row r="10662">
          <cell r="C10662" t="str">
            <v>MTLBJ1227</v>
          </cell>
          <cell r="D10662">
            <v>3496243</v>
          </cell>
          <cell r="E10662" t="str">
            <v>1-1</v>
          </cell>
          <cell r="F10662" t="str">
            <v>1</v>
          </cell>
          <cell r="G10662" t="str">
            <v>B.DODDAPPA</v>
          </cell>
        </row>
        <row r="10663">
          <cell r="C10663" t="str">
            <v>MTL3</v>
          </cell>
          <cell r="D10663">
            <v>3495984</v>
          </cell>
          <cell r="E10663" t="str">
            <v>1-1</v>
          </cell>
          <cell r="F10663" t="str">
            <v>1</v>
          </cell>
          <cell r="G10663" t="str">
            <v>TM MARIKOTRAIAH</v>
          </cell>
        </row>
        <row r="10664">
          <cell r="C10664" t="str">
            <v>GORL15668</v>
          </cell>
          <cell r="D10664">
            <v>3497575</v>
          </cell>
          <cell r="E10664" t="str">
            <v>1-1</v>
          </cell>
          <cell r="F10664" t="str">
            <v>1</v>
          </cell>
          <cell r="G10664" t="str">
            <v>Lalithamma W o Thimmappa</v>
          </cell>
        </row>
        <row r="10665">
          <cell r="C10665" t="str">
            <v>GORL11031</v>
          </cell>
          <cell r="D10665">
            <v>3503566</v>
          </cell>
          <cell r="E10665" t="str">
            <v>1-1</v>
          </cell>
          <cell r="F10665" t="str">
            <v>1</v>
          </cell>
          <cell r="G10665" t="str">
            <v>THE HEAD MASTER.</v>
          </cell>
        </row>
        <row r="10666">
          <cell r="C10666" t="str">
            <v>GORL15407</v>
          </cell>
          <cell r="D10666">
            <v>3503367</v>
          </cell>
          <cell r="E10666" t="str">
            <v>1-1</v>
          </cell>
          <cell r="F10666" t="str">
            <v>1</v>
          </cell>
          <cell r="G10666" t="str">
            <v>G. Annapurnamma W o Kenchappa</v>
          </cell>
        </row>
        <row r="10667">
          <cell r="C10667" t="str">
            <v>GORL3</v>
          </cell>
          <cell r="D10667">
            <v>3483373</v>
          </cell>
          <cell r="E10667" t="str">
            <v>1-1</v>
          </cell>
          <cell r="F10667" t="str">
            <v>1</v>
          </cell>
          <cell r="G10667" t="str">
            <v>B.KANCHANAGOWDA</v>
          </cell>
        </row>
        <row r="10668">
          <cell r="C10668" t="str">
            <v>GORLBJ9</v>
          </cell>
          <cell r="D10668">
            <v>3482489</v>
          </cell>
          <cell r="E10668" t="str">
            <v>1-1</v>
          </cell>
          <cell r="F10668" t="str">
            <v>1</v>
          </cell>
          <cell r="G10668" t="str">
            <v>BASAVARAJA S/O SAMADAPPA</v>
          </cell>
        </row>
        <row r="10669">
          <cell r="C10669" t="str">
            <v>GORL8</v>
          </cell>
          <cell r="D10669">
            <v>3482254</v>
          </cell>
          <cell r="E10669" t="str">
            <v>1-1</v>
          </cell>
          <cell r="F10669" t="str">
            <v>1</v>
          </cell>
          <cell r="G10669" t="str">
            <v>B.SHAVANAGOWDA</v>
          </cell>
        </row>
        <row r="10670">
          <cell r="C10670" t="str">
            <v>GORL50</v>
          </cell>
          <cell r="D10670">
            <v>3492372</v>
          </cell>
          <cell r="E10670" t="str">
            <v>1-1</v>
          </cell>
          <cell r="F10670" t="str">
            <v>1</v>
          </cell>
          <cell r="G10670" t="str">
            <v>AYYANALITHUGAPPA</v>
          </cell>
        </row>
        <row r="10671">
          <cell r="C10671" t="str">
            <v>GORL56</v>
          </cell>
          <cell r="D10671">
            <v>3485783</v>
          </cell>
          <cell r="E10671" t="str">
            <v>1-1</v>
          </cell>
          <cell r="F10671" t="str">
            <v>1</v>
          </cell>
          <cell r="G10671" t="str">
            <v>MURULASIDDAPPA</v>
          </cell>
        </row>
        <row r="10672">
          <cell r="C10672" t="str">
            <v>GORLBJ17</v>
          </cell>
          <cell r="D10672">
            <v>3488990</v>
          </cell>
          <cell r="E10672" t="str">
            <v>1-1</v>
          </cell>
          <cell r="F10672" t="str">
            <v>1</v>
          </cell>
          <cell r="G10672" t="str">
            <v>THIMAPA S/O ADEWEPPA</v>
          </cell>
        </row>
        <row r="10673">
          <cell r="C10673" t="str">
            <v>GORL18</v>
          </cell>
          <cell r="D10673">
            <v>3514852</v>
          </cell>
          <cell r="E10673" t="str">
            <v>1-1</v>
          </cell>
          <cell r="F10673" t="str">
            <v>1</v>
          </cell>
          <cell r="G10673" t="str">
            <v>B. BASAVATHAPPA</v>
          </cell>
        </row>
        <row r="10674">
          <cell r="C10674" t="str">
            <v>GORLBJ7</v>
          </cell>
          <cell r="D10674">
            <v>3513638</v>
          </cell>
          <cell r="E10674" t="str">
            <v>1-1</v>
          </cell>
          <cell r="F10674" t="str">
            <v>1</v>
          </cell>
          <cell r="G10674" t="str">
            <v>DANDAYPPA S/OTHINDAPPA</v>
          </cell>
        </row>
        <row r="10675">
          <cell r="C10675" t="str">
            <v>RGYGORL874</v>
          </cell>
          <cell r="D10675">
            <v>3510188</v>
          </cell>
          <cell r="E10675" t="str">
            <v>1-1</v>
          </cell>
          <cell r="F10675" t="str">
            <v>1</v>
          </cell>
          <cell r="G10675" t="str">
            <v>DANDEVVA</v>
          </cell>
        </row>
        <row r="10676">
          <cell r="C10676" t="str">
            <v>GORL29</v>
          </cell>
          <cell r="D10676">
            <v>3509263</v>
          </cell>
          <cell r="E10676" t="str">
            <v>1-1</v>
          </cell>
          <cell r="F10676" t="str">
            <v>1</v>
          </cell>
          <cell r="G10676" t="str">
            <v>P.M. KOTTRAYIA</v>
          </cell>
        </row>
        <row r="10677">
          <cell r="C10677" t="str">
            <v>GORLKJ34</v>
          </cell>
          <cell r="D10677">
            <v>3508817</v>
          </cell>
          <cell r="E10677" t="str">
            <v>1-1</v>
          </cell>
          <cell r="F10677" t="str">
            <v>1</v>
          </cell>
          <cell r="G10677" t="str">
            <v>DASARAGONEPPA S/O DASAPPA</v>
          </cell>
        </row>
        <row r="10678">
          <cell r="C10678" t="str">
            <v>GORL27</v>
          </cell>
          <cell r="D10678">
            <v>3507872</v>
          </cell>
          <cell r="E10678" t="str">
            <v>1-1</v>
          </cell>
          <cell r="F10678" t="str">
            <v>1</v>
          </cell>
          <cell r="G10678" t="str">
            <v>P.KOTRAGOUDA</v>
          </cell>
        </row>
        <row r="10679">
          <cell r="C10679" t="str">
            <v>GORLBJ6</v>
          </cell>
          <cell r="D10679">
            <v>3519756</v>
          </cell>
          <cell r="E10679" t="str">
            <v>1-1</v>
          </cell>
          <cell r="F10679" t="str">
            <v>1</v>
          </cell>
          <cell r="G10679" t="str">
            <v>DAYMAPPA S/O NINGAPP</v>
          </cell>
        </row>
        <row r="10680">
          <cell r="C10680" t="str">
            <v>GORLBJ32</v>
          </cell>
          <cell r="D10680">
            <v>3522496</v>
          </cell>
          <cell r="E10680" t="str">
            <v>1-1</v>
          </cell>
          <cell r="F10680" t="str">
            <v>1</v>
          </cell>
          <cell r="G10680" t="str">
            <v>HUCHAPPA S/O SIDDAPP</v>
          </cell>
        </row>
        <row r="10681">
          <cell r="C10681" t="str">
            <v>GORLKJ20</v>
          </cell>
          <cell r="D10681">
            <v>3522403</v>
          </cell>
          <cell r="E10681" t="str">
            <v>1-1</v>
          </cell>
          <cell r="F10681" t="str">
            <v>1</v>
          </cell>
          <cell r="G10681" t="str">
            <v>KARIGOWDARAKENCHAMMA W/O NAGAPPA</v>
          </cell>
        </row>
        <row r="10682">
          <cell r="C10682" t="str">
            <v>GORL25895</v>
          </cell>
          <cell r="D10682">
            <v>4311714</v>
          </cell>
          <cell r="E10682" t="str">
            <v>1-0</v>
          </cell>
          <cell r="F10682" t="str">
            <v>1</v>
          </cell>
          <cell r="G10682" t="str">
            <v>K.KENCHAMMA</v>
          </cell>
        </row>
        <row r="10683">
          <cell r="C10683" t="str">
            <v>RGYGORL23915</v>
          </cell>
          <cell r="D10683">
            <v>4508083</v>
          </cell>
          <cell r="E10683" t="str">
            <v>1-1</v>
          </cell>
          <cell r="F10683" t="str">
            <v>1</v>
          </cell>
          <cell r="G10683" t="str">
            <v>S DURGAMMA</v>
          </cell>
        </row>
        <row r="10684">
          <cell r="C10684" t="str">
            <v>RGYGORL24326</v>
          </cell>
          <cell r="D10684">
            <v>4395999</v>
          </cell>
          <cell r="E10684" t="str">
            <v>1-1</v>
          </cell>
          <cell r="F10684" t="str">
            <v>1</v>
          </cell>
          <cell r="G10684" t="str">
            <v>HULIGEMMA</v>
          </cell>
        </row>
        <row r="10685">
          <cell r="C10685" t="str">
            <v>RGYGORL24327</v>
          </cell>
          <cell r="D10685">
            <v>4396000</v>
          </cell>
          <cell r="E10685" t="str">
            <v>1-1</v>
          </cell>
          <cell r="F10685" t="str">
            <v>1</v>
          </cell>
          <cell r="G10685" t="str">
            <v>MARIYAMMA</v>
          </cell>
        </row>
        <row r="10686">
          <cell r="C10686" t="str">
            <v>RGYGORL24328</v>
          </cell>
          <cell r="D10686">
            <v>4396001</v>
          </cell>
          <cell r="E10686" t="str">
            <v>1-1</v>
          </cell>
          <cell r="F10686" t="str">
            <v>1</v>
          </cell>
          <cell r="G10686" t="str">
            <v>B SUDHA</v>
          </cell>
        </row>
        <row r="10687">
          <cell r="C10687" t="str">
            <v>RGYGORL27275</v>
          </cell>
          <cell r="D10687">
            <v>4396005</v>
          </cell>
          <cell r="E10687" t="str">
            <v>1-1</v>
          </cell>
          <cell r="F10687" t="str">
            <v>1</v>
          </cell>
          <cell r="G10687" t="str">
            <v>G BHEEMAPPA</v>
          </cell>
        </row>
        <row r="10688">
          <cell r="C10688" t="str">
            <v>RGYGORL27276</v>
          </cell>
          <cell r="D10688">
            <v>4396006</v>
          </cell>
          <cell r="E10688" t="str">
            <v>1-1</v>
          </cell>
          <cell r="F10688" t="str">
            <v>1</v>
          </cell>
          <cell r="G10688" t="str">
            <v>BHAGYAMMA</v>
          </cell>
        </row>
        <row r="10689">
          <cell r="C10689" t="str">
            <v>RGYGORL27277</v>
          </cell>
          <cell r="D10689">
            <v>4396007</v>
          </cell>
          <cell r="E10689" t="str">
            <v>1-1</v>
          </cell>
          <cell r="F10689" t="str">
            <v>1</v>
          </cell>
          <cell r="G10689" t="str">
            <v>D B SHANTHAMMA</v>
          </cell>
        </row>
        <row r="10690">
          <cell r="C10690" t="str">
            <v>RGYGOWL27274</v>
          </cell>
          <cell r="D10690">
            <v>4396008</v>
          </cell>
          <cell r="E10690" t="str">
            <v>1-1</v>
          </cell>
          <cell r="F10690" t="str">
            <v>1</v>
          </cell>
          <cell r="G10690" t="str">
            <v>K ROOPA</v>
          </cell>
        </row>
        <row r="10691">
          <cell r="C10691" t="str">
            <v>RGYGORL24324</v>
          </cell>
          <cell r="D10691">
            <v>4395556</v>
          </cell>
          <cell r="E10691" t="str">
            <v>1-1</v>
          </cell>
          <cell r="F10691" t="str">
            <v>1</v>
          </cell>
          <cell r="G10691" t="str">
            <v>MAYAPPA</v>
          </cell>
        </row>
        <row r="10692">
          <cell r="C10692" t="str">
            <v>RGYGORL24325</v>
          </cell>
          <cell r="D10692">
            <v>4395557</v>
          </cell>
          <cell r="E10692" t="str">
            <v>1-1</v>
          </cell>
          <cell r="F10692" t="str">
            <v>1</v>
          </cell>
          <cell r="G10692" t="str">
            <v>MAYAPPA</v>
          </cell>
        </row>
        <row r="10693">
          <cell r="C10693" t="str">
            <v>GORL12921</v>
          </cell>
          <cell r="D10693">
            <v>3464623</v>
          </cell>
          <cell r="E10693" t="str">
            <v>1-1</v>
          </cell>
          <cell r="F10693" t="str">
            <v>1</v>
          </cell>
          <cell r="G10693" t="str">
            <v>B.CHANDREGOUDA.</v>
          </cell>
        </row>
        <row r="10694">
          <cell r="C10694" t="str">
            <v>GORLKJ49</v>
          </cell>
          <cell r="D10694">
            <v>3466443</v>
          </cell>
          <cell r="E10694" t="str">
            <v>1-1</v>
          </cell>
          <cell r="F10694" t="str">
            <v>1</v>
          </cell>
          <cell r="G10694" t="str">
            <v>K.ANJINAPPA S/O RAMAPPA</v>
          </cell>
        </row>
        <row r="10695">
          <cell r="C10695" t="str">
            <v>RGYGORL875</v>
          </cell>
          <cell r="D10695">
            <v>3475963</v>
          </cell>
          <cell r="E10695" t="str">
            <v>1-1</v>
          </cell>
          <cell r="F10695" t="str">
            <v>1</v>
          </cell>
          <cell r="G10695" t="str">
            <v>ROOPAKKA</v>
          </cell>
        </row>
        <row r="10696">
          <cell r="C10696" t="str">
            <v>GORLKJ19</v>
          </cell>
          <cell r="D10696">
            <v>3471241</v>
          </cell>
          <cell r="E10696" t="str">
            <v>1-1</v>
          </cell>
          <cell r="F10696" t="str">
            <v>1</v>
          </cell>
          <cell r="G10696" t="str">
            <v>BORYASARA KOTRAMMA</v>
          </cell>
        </row>
        <row r="10697">
          <cell r="C10697" t="str">
            <v>GORL12</v>
          </cell>
          <cell r="D10697">
            <v>3468861</v>
          </cell>
          <cell r="E10697" t="str">
            <v>1-1</v>
          </cell>
          <cell r="F10697" t="str">
            <v>1</v>
          </cell>
          <cell r="G10697" t="str">
            <v>B.R. RAMANAGOWDA</v>
          </cell>
        </row>
        <row r="10698">
          <cell r="C10698" t="str">
            <v>GORL15491</v>
          </cell>
          <cell r="D10698">
            <v>3800451</v>
          </cell>
          <cell r="E10698" t="str">
            <v>1-0</v>
          </cell>
          <cell r="F10698" t="str">
            <v>1</v>
          </cell>
          <cell r="G10698" t="str">
            <v>CHILD DEVELOPMENT OFFICER</v>
          </cell>
        </row>
        <row r="10699">
          <cell r="C10699" t="str">
            <v>GORL17284</v>
          </cell>
          <cell r="D10699">
            <v>3784194</v>
          </cell>
          <cell r="E10699" t="str">
            <v>1-0</v>
          </cell>
          <cell r="F10699" t="str">
            <v>1</v>
          </cell>
          <cell r="G10699" t="str">
            <v>VADRA NAGAPPA</v>
          </cell>
        </row>
        <row r="10700">
          <cell r="C10700" t="str">
            <v>GORL32336</v>
          </cell>
          <cell r="D10700">
            <v>5906302</v>
          </cell>
          <cell r="E10700" t="str">
            <v>1-1</v>
          </cell>
          <cell r="F10700" t="str">
            <v>1</v>
          </cell>
          <cell r="G10700" t="str">
            <v>B R RAMAGOUDA</v>
          </cell>
        </row>
        <row r="10701">
          <cell r="C10701" t="str">
            <v>GORL32009</v>
          </cell>
          <cell r="D10701">
            <v>5703811</v>
          </cell>
          <cell r="E10701" t="str">
            <v>1-1</v>
          </cell>
          <cell r="F10701" t="str">
            <v>1</v>
          </cell>
          <cell r="G10701" t="str">
            <v>NAGARAJ D B SO MARIKENCHAPPA D B</v>
          </cell>
        </row>
        <row r="10702">
          <cell r="C10702" t="str">
            <v>GORL31668</v>
          </cell>
          <cell r="D10702">
            <v>5514722</v>
          </cell>
          <cell r="E10702" t="str">
            <v>1-1</v>
          </cell>
          <cell r="F10702" t="str">
            <v>1</v>
          </cell>
          <cell r="G10702" t="str">
            <v>B VISHWANATHA GOWDA S/O R KENCHANAGOWDA</v>
          </cell>
        </row>
        <row r="10703">
          <cell r="C10703" t="str">
            <v>GORL28186</v>
          </cell>
          <cell r="D10703">
            <v>4567339</v>
          </cell>
          <cell r="E10703" t="str">
            <v>0-</v>
          </cell>
          <cell r="F10703" t="str">
            <v>1</v>
          </cell>
          <cell r="G10703" t="str">
            <v>D B SIDDESHAPPA S/O MARIKENCHAPPA</v>
          </cell>
        </row>
        <row r="10704">
          <cell r="C10704" t="str">
            <v>GORL28993</v>
          </cell>
          <cell r="D10704">
            <v>4732560</v>
          </cell>
          <cell r="E10704" t="str">
            <v>1-1</v>
          </cell>
          <cell r="F10704" t="str">
            <v>1</v>
          </cell>
          <cell r="G10704" t="str">
            <v>KALAMMA W/O DODDA VEERAPPA</v>
          </cell>
        </row>
        <row r="10705">
          <cell r="C10705" t="str">
            <v>GL195</v>
          </cell>
          <cell r="D10705">
            <v>3471509</v>
          </cell>
          <cell r="E10705" t="str">
            <v>1-1</v>
          </cell>
          <cell r="F10705" t="str">
            <v>1</v>
          </cell>
          <cell r="G10705" t="str">
            <v>G P KOTRA GOUD S/O RUDRAGOUD</v>
          </cell>
        </row>
        <row r="10706">
          <cell r="C10706" t="str">
            <v>RGYGL745</v>
          </cell>
          <cell r="D10706">
            <v>3472540</v>
          </cell>
          <cell r="E10706" t="str">
            <v>1-1</v>
          </cell>
          <cell r="F10706" t="str">
            <v>1</v>
          </cell>
          <cell r="G10706" t="str">
            <v>CHANNAVERASWAMY</v>
          </cell>
        </row>
        <row r="10707">
          <cell r="C10707" t="str">
            <v>GLBJ183</v>
          </cell>
          <cell r="D10707">
            <v>3495075</v>
          </cell>
          <cell r="E10707" t="str">
            <v>1-1</v>
          </cell>
          <cell r="F10707" t="str">
            <v>1</v>
          </cell>
          <cell r="G10707" t="str">
            <v>T.KOTRABASAPPA</v>
          </cell>
        </row>
        <row r="10708">
          <cell r="C10708" t="str">
            <v>GLBJ64</v>
          </cell>
          <cell r="D10708">
            <v>3485352</v>
          </cell>
          <cell r="E10708" t="str">
            <v>1-1</v>
          </cell>
          <cell r="F10708" t="str">
            <v>1</v>
          </cell>
          <cell r="G10708" t="str">
            <v>SHAKARAIAH S/O KOTRAIAH</v>
          </cell>
        </row>
        <row r="10709">
          <cell r="C10709" t="str">
            <v>GORL27824</v>
          </cell>
          <cell r="D10709">
            <v>4514114</v>
          </cell>
          <cell r="E10709" t="str">
            <v>1-0</v>
          </cell>
          <cell r="F10709" t="str">
            <v>1</v>
          </cell>
          <cell r="G10709" t="str">
            <v>N KOTRAPPA S/O</v>
          </cell>
        </row>
        <row r="10710">
          <cell r="C10710" t="str">
            <v>RGYGORL852</v>
          </cell>
          <cell r="D10710">
            <v>3517355</v>
          </cell>
          <cell r="E10710" t="str">
            <v>1-1</v>
          </cell>
          <cell r="F10710" t="str">
            <v>1</v>
          </cell>
          <cell r="G10710" t="str">
            <v>VEERACHARI</v>
          </cell>
        </row>
        <row r="10711">
          <cell r="C10711" t="str">
            <v>GORLKJ56</v>
          </cell>
          <cell r="D10711">
            <v>3509044</v>
          </cell>
          <cell r="E10711" t="str">
            <v>1-1</v>
          </cell>
          <cell r="F10711" t="str">
            <v>1</v>
          </cell>
          <cell r="G10711" t="str">
            <v>CHIGATERE PAKEERAPPA S/O KOTRAVVA</v>
          </cell>
        </row>
        <row r="10712">
          <cell r="C10712" t="str">
            <v>GORLKJ36</v>
          </cell>
          <cell r="D10712">
            <v>3506274</v>
          </cell>
          <cell r="E10712" t="str">
            <v>1-1</v>
          </cell>
          <cell r="F10712" t="str">
            <v>1</v>
          </cell>
          <cell r="G10712" t="str">
            <v>K.MAYAPPA S/O GUDDAPPA</v>
          </cell>
        </row>
        <row r="10713">
          <cell r="C10713" t="str">
            <v>GORLKJ39</v>
          </cell>
          <cell r="D10713">
            <v>3505907</v>
          </cell>
          <cell r="E10713" t="str">
            <v>1-1</v>
          </cell>
          <cell r="F10713" t="str">
            <v>1</v>
          </cell>
          <cell r="G10713" t="str">
            <v>N.MAYAPPA S/O NINGAPPA</v>
          </cell>
        </row>
        <row r="10714">
          <cell r="C10714" t="str">
            <v>RGYGORL855</v>
          </cell>
          <cell r="D10714">
            <v>3511641</v>
          </cell>
          <cell r="E10714" t="str">
            <v>1-1</v>
          </cell>
          <cell r="F10714" t="str">
            <v>1</v>
          </cell>
          <cell r="G10714" t="str">
            <v>PARASAPPA</v>
          </cell>
        </row>
        <row r="10715">
          <cell r="C10715" t="str">
            <v>RGYGORL872</v>
          </cell>
          <cell r="D10715">
            <v>3512988</v>
          </cell>
          <cell r="E10715" t="str">
            <v>1-1</v>
          </cell>
          <cell r="F10715" t="str">
            <v>1</v>
          </cell>
          <cell r="G10715" t="str">
            <v>BASAPPA</v>
          </cell>
        </row>
        <row r="10716">
          <cell r="C10716" t="str">
            <v>RGYGORL857</v>
          </cell>
          <cell r="D10716">
            <v>3491552</v>
          </cell>
          <cell r="E10716" t="str">
            <v>1-1</v>
          </cell>
          <cell r="F10716" t="str">
            <v>1</v>
          </cell>
          <cell r="G10716" t="str">
            <v>P.GUDDEPPA</v>
          </cell>
        </row>
        <row r="10717">
          <cell r="C10717" t="str">
            <v>RGYGORL868</v>
          </cell>
          <cell r="D10717">
            <v>3491903</v>
          </cell>
          <cell r="E10717" t="str">
            <v>1-1</v>
          </cell>
          <cell r="F10717" t="str">
            <v>1</v>
          </cell>
          <cell r="G10717" t="str">
            <v>UCHENGEMMA</v>
          </cell>
        </row>
        <row r="10718">
          <cell r="C10718" t="str">
            <v>GORL44</v>
          </cell>
          <cell r="D10718">
            <v>3525400</v>
          </cell>
          <cell r="E10718" t="str">
            <v>1-1</v>
          </cell>
          <cell r="F10718" t="str">
            <v>1</v>
          </cell>
          <cell r="G10718" t="str">
            <v>KECHIKERI DUERUGAPPA</v>
          </cell>
        </row>
        <row r="10719">
          <cell r="C10719" t="str">
            <v>GORL25</v>
          </cell>
          <cell r="D10719">
            <v>3525558</v>
          </cell>
          <cell r="E10719" t="str">
            <v>1-1</v>
          </cell>
          <cell r="F10719" t="str">
            <v>1</v>
          </cell>
          <cell r="G10719" t="str">
            <v>N.NEGAPPA</v>
          </cell>
        </row>
        <row r="10720">
          <cell r="C10720" t="str">
            <v>GORLBJ10</v>
          </cell>
          <cell r="D10720">
            <v>3525822</v>
          </cell>
          <cell r="E10720" t="str">
            <v>1-1</v>
          </cell>
          <cell r="F10720" t="str">
            <v>1</v>
          </cell>
          <cell r="G10720" t="str">
            <v>HALESHA S/O KOTRAIAH</v>
          </cell>
        </row>
        <row r="10721">
          <cell r="C10721" t="str">
            <v>GORLKJ47</v>
          </cell>
          <cell r="D10721">
            <v>3523843</v>
          </cell>
          <cell r="E10721" t="str">
            <v>1-1</v>
          </cell>
          <cell r="F10721" t="str">
            <v>1</v>
          </cell>
          <cell r="G10721" t="str">
            <v>PUJARI NEELAMMA</v>
          </cell>
        </row>
        <row r="10722">
          <cell r="C10722" t="str">
            <v>GORLKJ22</v>
          </cell>
          <cell r="D10722">
            <v>3523845</v>
          </cell>
          <cell r="E10722" t="str">
            <v>1-1</v>
          </cell>
          <cell r="F10722" t="str">
            <v>1</v>
          </cell>
          <cell r="G10722" t="str">
            <v>LOKKARA NINGAPPA S/O BHARAMAVVA</v>
          </cell>
        </row>
        <row r="10723">
          <cell r="C10723" t="str">
            <v>RGYGORL865</v>
          </cell>
          <cell r="D10723">
            <v>3524802</v>
          </cell>
          <cell r="E10723" t="str">
            <v>1-1</v>
          </cell>
          <cell r="F10723" t="str">
            <v>1</v>
          </cell>
          <cell r="G10723" t="str">
            <v>PUJARAPPA S/O BARAMAPPA</v>
          </cell>
        </row>
        <row r="10724">
          <cell r="C10724" t="str">
            <v>GORL41</v>
          </cell>
          <cell r="D10724">
            <v>3514462</v>
          </cell>
          <cell r="E10724" t="str">
            <v>1-1</v>
          </cell>
          <cell r="F10724" t="str">
            <v>1</v>
          </cell>
          <cell r="G10724" t="str">
            <v>M.K. DHEVAKARA</v>
          </cell>
        </row>
        <row r="10725">
          <cell r="C10725" t="str">
            <v>RGYGORL851</v>
          </cell>
          <cell r="D10725">
            <v>3511623</v>
          </cell>
          <cell r="E10725" t="str">
            <v>1-1</v>
          </cell>
          <cell r="F10725" t="str">
            <v>1</v>
          </cell>
          <cell r="G10725" t="str">
            <v>P.M.KOTRAIAH</v>
          </cell>
        </row>
        <row r="10726">
          <cell r="C10726" t="str">
            <v>RGYGORL864</v>
          </cell>
          <cell r="D10726">
            <v>3511331</v>
          </cell>
          <cell r="E10726" t="str">
            <v>1-1</v>
          </cell>
          <cell r="F10726" t="str">
            <v>1</v>
          </cell>
          <cell r="G10726" t="str">
            <v>P.GOURAMMA W/O KOTRESHAPPA</v>
          </cell>
        </row>
        <row r="10727">
          <cell r="C10727" t="str">
            <v>GORL15396</v>
          </cell>
          <cell r="D10727">
            <v>3511237</v>
          </cell>
          <cell r="E10727" t="str">
            <v>1-1</v>
          </cell>
          <cell r="F10727" t="str">
            <v>1</v>
          </cell>
          <cell r="G10727" t="str">
            <v>A.M. Sharadamma W o Kotraya</v>
          </cell>
        </row>
        <row r="10728">
          <cell r="C10728" t="str">
            <v>RGYGORL860</v>
          </cell>
          <cell r="D10728">
            <v>3512546</v>
          </cell>
          <cell r="E10728" t="str">
            <v>1-1</v>
          </cell>
          <cell r="F10728" t="str">
            <v>1</v>
          </cell>
          <cell r="G10728" t="str">
            <v>BASAMMA W/O NAGAPPA</v>
          </cell>
        </row>
        <row r="10729">
          <cell r="C10729" t="str">
            <v>GORLKJ61</v>
          </cell>
          <cell r="D10729">
            <v>3507881</v>
          </cell>
          <cell r="E10729" t="str">
            <v>1-1</v>
          </cell>
          <cell r="F10729" t="str">
            <v>1</v>
          </cell>
          <cell r="G10729" t="str">
            <v>SANGAMESHWARA BASAPP</v>
          </cell>
        </row>
        <row r="10730">
          <cell r="C10730" t="str">
            <v>RGYGORL870</v>
          </cell>
          <cell r="D10730">
            <v>3507283</v>
          </cell>
          <cell r="E10730" t="str">
            <v>1-1</v>
          </cell>
          <cell r="F10730" t="str">
            <v>1</v>
          </cell>
          <cell r="G10730" t="str">
            <v>MARAPPA</v>
          </cell>
        </row>
        <row r="10731">
          <cell r="C10731" t="str">
            <v>GORL15402</v>
          </cell>
          <cell r="D10731">
            <v>3506748</v>
          </cell>
          <cell r="E10731" t="str">
            <v>1-1</v>
          </cell>
          <cell r="F10731" t="str">
            <v>1</v>
          </cell>
          <cell r="G10731" t="str">
            <v>K. Malleshappa S o Karegoudru</v>
          </cell>
        </row>
        <row r="10732">
          <cell r="C10732" t="str">
            <v>GORLKJ67</v>
          </cell>
          <cell r="D10732">
            <v>3506752</v>
          </cell>
          <cell r="E10732" t="str">
            <v>1-1</v>
          </cell>
          <cell r="F10732" t="str">
            <v>1</v>
          </cell>
          <cell r="G10732" t="str">
            <v>KALIPAN VENTAPPA</v>
          </cell>
        </row>
        <row r="10733">
          <cell r="C10733" t="str">
            <v>GORL15379</v>
          </cell>
          <cell r="D10733">
            <v>3505500</v>
          </cell>
          <cell r="E10733" t="str">
            <v>1-1</v>
          </cell>
          <cell r="F10733" t="str">
            <v>1</v>
          </cell>
          <cell r="G10733" t="str">
            <v>M. Premakka W o Ramaya</v>
          </cell>
        </row>
        <row r="10734">
          <cell r="C10734" t="str">
            <v>GORLKJ51</v>
          </cell>
          <cell r="D10734">
            <v>3508809</v>
          </cell>
          <cell r="E10734" t="str">
            <v>1-1</v>
          </cell>
          <cell r="F10734" t="str">
            <v>1</v>
          </cell>
          <cell r="G10734" t="str">
            <v>KODALI PARASAPPA S/O BASAPPA</v>
          </cell>
        </row>
        <row r="10735">
          <cell r="C10735" t="str">
            <v>GORL16569</v>
          </cell>
          <cell r="D10735">
            <v>3509485</v>
          </cell>
          <cell r="E10735" t="str">
            <v>1-1</v>
          </cell>
          <cell r="F10735" t="str">
            <v>1</v>
          </cell>
          <cell r="G10735" t="str">
            <v>K.KALLAPPA S O RAMAPPA</v>
          </cell>
        </row>
        <row r="10736">
          <cell r="C10736" t="str">
            <v>GORL47</v>
          </cell>
          <cell r="D10736">
            <v>3509286</v>
          </cell>
          <cell r="E10736" t="str">
            <v>1-1</v>
          </cell>
          <cell r="F10736" t="str">
            <v>1</v>
          </cell>
          <cell r="G10736" t="str">
            <v>B.MANJAPPA</v>
          </cell>
        </row>
        <row r="10737">
          <cell r="C10737" t="str">
            <v>GORL1</v>
          </cell>
          <cell r="D10737">
            <v>3508568</v>
          </cell>
          <cell r="E10737" t="str">
            <v>1-1</v>
          </cell>
          <cell r="F10737" t="str">
            <v>1</v>
          </cell>
          <cell r="G10737" t="str">
            <v>B.KANCHANAGOWDA</v>
          </cell>
        </row>
        <row r="10738">
          <cell r="C10738" t="str">
            <v>GORL7</v>
          </cell>
          <cell r="D10738">
            <v>3510640</v>
          </cell>
          <cell r="E10738" t="str">
            <v>1-1</v>
          </cell>
          <cell r="F10738" t="str">
            <v>1</v>
          </cell>
          <cell r="G10738" t="str">
            <v>P.M. KOTTRABASAYIA</v>
          </cell>
        </row>
        <row r="10739">
          <cell r="C10739" t="str">
            <v>GORL15395</v>
          </cell>
          <cell r="D10739">
            <v>3510525</v>
          </cell>
          <cell r="E10739" t="str">
            <v>1-1</v>
          </cell>
          <cell r="F10739" t="str">
            <v>1</v>
          </cell>
          <cell r="G10739" t="str">
            <v>K. Gonibasamma W o Baramappa</v>
          </cell>
        </row>
        <row r="10740">
          <cell r="C10740" t="str">
            <v>GORLKJ50</v>
          </cell>
          <cell r="D10740">
            <v>3518080</v>
          </cell>
          <cell r="E10740" t="str">
            <v>1-1</v>
          </cell>
          <cell r="F10740" t="str">
            <v>1</v>
          </cell>
          <cell r="G10740" t="str">
            <v>BANGLI NAGAPPA</v>
          </cell>
        </row>
        <row r="10741">
          <cell r="C10741" t="str">
            <v>GORL26</v>
          </cell>
          <cell r="D10741">
            <v>3517359</v>
          </cell>
          <cell r="E10741" t="str">
            <v>1-1</v>
          </cell>
          <cell r="F10741" t="str">
            <v>1</v>
          </cell>
          <cell r="G10741" t="str">
            <v>BHULAPURA SIDDAPPA</v>
          </cell>
        </row>
        <row r="10742">
          <cell r="C10742" t="str">
            <v>GORLKJ62</v>
          </cell>
          <cell r="D10742">
            <v>3515923</v>
          </cell>
          <cell r="E10742" t="str">
            <v>1-1</v>
          </cell>
          <cell r="F10742" t="str">
            <v>1</v>
          </cell>
          <cell r="G10742" t="str">
            <v>E.B.EKAMBRAPPA S/O KENCHAPPA</v>
          </cell>
        </row>
        <row r="10743">
          <cell r="C10743" t="str">
            <v>GORL19</v>
          </cell>
          <cell r="D10743">
            <v>3462597</v>
          </cell>
          <cell r="E10743" t="str">
            <v>1-1</v>
          </cell>
          <cell r="F10743" t="str">
            <v>1</v>
          </cell>
          <cell r="G10743" t="str">
            <v>BASAVARAJAPPA</v>
          </cell>
        </row>
        <row r="10744">
          <cell r="C10744" t="str">
            <v>GORLKJ60</v>
          </cell>
          <cell r="D10744">
            <v>3462808</v>
          </cell>
          <cell r="E10744" t="str">
            <v>1-1</v>
          </cell>
          <cell r="F10744" t="str">
            <v>1</v>
          </cell>
          <cell r="G10744" t="str">
            <v>KOLKARA GONEPPA S/O BHARMAPPA</v>
          </cell>
        </row>
        <row r="10745">
          <cell r="C10745" t="str">
            <v>GORLKJ35</v>
          </cell>
          <cell r="D10745">
            <v>3464529</v>
          </cell>
          <cell r="E10745" t="str">
            <v>1-1</v>
          </cell>
          <cell r="F10745" t="str">
            <v>1</v>
          </cell>
          <cell r="G10745" t="str">
            <v>JELLI NINGAPPA</v>
          </cell>
        </row>
        <row r="10746">
          <cell r="C10746" t="str">
            <v>GORL23</v>
          </cell>
          <cell r="D10746">
            <v>3465480</v>
          </cell>
          <cell r="E10746" t="str">
            <v>1-1</v>
          </cell>
          <cell r="F10746" t="str">
            <v>1</v>
          </cell>
          <cell r="G10746" t="str">
            <v>KOORISIDDAPPA</v>
          </cell>
        </row>
        <row r="10747">
          <cell r="C10747" t="str">
            <v>GORL15693</v>
          </cell>
          <cell r="D10747">
            <v>3465329</v>
          </cell>
          <cell r="E10747" t="str">
            <v>1-1</v>
          </cell>
          <cell r="F10747" t="str">
            <v>1</v>
          </cell>
          <cell r="G10747" t="str">
            <v>K.Shiddappa S o Revanshiddappa</v>
          </cell>
        </row>
        <row r="10748">
          <cell r="C10748" t="str">
            <v>GORL20</v>
          </cell>
          <cell r="D10748">
            <v>3464893</v>
          </cell>
          <cell r="E10748" t="str">
            <v>1-1</v>
          </cell>
          <cell r="F10748" t="str">
            <v>1</v>
          </cell>
          <cell r="G10748" t="str">
            <v>KOLAKAR SOMAPPA</v>
          </cell>
        </row>
        <row r="10749">
          <cell r="C10749" t="str">
            <v>GORL16566</v>
          </cell>
          <cell r="D10749">
            <v>3466702</v>
          </cell>
          <cell r="E10749" t="str">
            <v>1-1</v>
          </cell>
          <cell r="F10749" t="str">
            <v>1</v>
          </cell>
          <cell r="G10749" t="str">
            <v>INDIRA W O SIDDAPPA</v>
          </cell>
        </row>
        <row r="10750">
          <cell r="C10750" t="str">
            <v>GORLBJ14</v>
          </cell>
          <cell r="D10750">
            <v>3466498</v>
          </cell>
          <cell r="E10750" t="str">
            <v>1-1</v>
          </cell>
          <cell r="F10750" t="str">
            <v>1</v>
          </cell>
          <cell r="G10750" t="str">
            <v>K.KOTRABHARAMAPPA</v>
          </cell>
        </row>
        <row r="10751">
          <cell r="C10751" t="str">
            <v>GORL48</v>
          </cell>
          <cell r="D10751">
            <v>3465878</v>
          </cell>
          <cell r="E10751" t="str">
            <v>1-1</v>
          </cell>
          <cell r="F10751" t="str">
            <v>1</v>
          </cell>
          <cell r="G10751" t="str">
            <v>P.M RAVI</v>
          </cell>
        </row>
        <row r="10752">
          <cell r="C10752" t="str">
            <v>GORLKJ23</v>
          </cell>
          <cell r="D10752">
            <v>3472111</v>
          </cell>
          <cell r="E10752" t="str">
            <v>1-1</v>
          </cell>
          <cell r="F10752" t="str">
            <v>1</v>
          </cell>
          <cell r="G10752" t="str">
            <v>AJJANAGOWDARA VIRUPA</v>
          </cell>
        </row>
        <row r="10753">
          <cell r="C10753" t="str">
            <v>GORLKJ52</v>
          </cell>
          <cell r="D10753">
            <v>3473293</v>
          </cell>
          <cell r="E10753" t="str">
            <v>1-1</v>
          </cell>
          <cell r="F10753" t="str">
            <v>1</v>
          </cell>
          <cell r="G10753" t="str">
            <v>BOVI KENCHAPPA S/O HANUMAPPA</v>
          </cell>
        </row>
        <row r="10754">
          <cell r="C10754" t="str">
            <v>GORL46</v>
          </cell>
          <cell r="D10754">
            <v>3469588</v>
          </cell>
          <cell r="E10754" t="str">
            <v>1-1</v>
          </cell>
          <cell r="F10754" t="str">
            <v>1</v>
          </cell>
          <cell r="G10754" t="str">
            <v>BASAVANAGOWDA</v>
          </cell>
        </row>
        <row r="10755">
          <cell r="C10755" t="str">
            <v>GORLKJ32</v>
          </cell>
          <cell r="D10755">
            <v>3469509</v>
          </cell>
          <cell r="E10755" t="str">
            <v>1-1</v>
          </cell>
          <cell r="F10755" t="str">
            <v>1</v>
          </cell>
          <cell r="G10755" t="str">
            <v>BOVI HULIGEVVA W/O HULAGEPPA</v>
          </cell>
        </row>
        <row r="10756">
          <cell r="C10756" t="str">
            <v>GORLKJ40</v>
          </cell>
          <cell r="D10756">
            <v>3469307</v>
          </cell>
          <cell r="E10756" t="str">
            <v>1-1</v>
          </cell>
          <cell r="F10756" t="str">
            <v>1</v>
          </cell>
          <cell r="G10756" t="str">
            <v>VADDARA NAGAPPA S/O HULLAPPA</v>
          </cell>
        </row>
        <row r="10757">
          <cell r="C10757" t="str">
            <v>GORLBJ16</v>
          </cell>
          <cell r="D10757">
            <v>3468961</v>
          </cell>
          <cell r="E10757" t="str">
            <v>1-1</v>
          </cell>
          <cell r="F10757" t="str">
            <v>1</v>
          </cell>
          <cell r="G10757" t="str">
            <v>KALAPURA BASAPPA S/O RAMAPPA</v>
          </cell>
        </row>
        <row r="10758">
          <cell r="C10758" t="str">
            <v>GORLBJ30</v>
          </cell>
          <cell r="D10758">
            <v>3468981</v>
          </cell>
          <cell r="E10758" t="str">
            <v>1-1</v>
          </cell>
          <cell r="F10758" t="str">
            <v>1</v>
          </cell>
          <cell r="G10758" t="str">
            <v>C.M.EASHWARAIAH S/O BASAIAH</v>
          </cell>
        </row>
        <row r="10759">
          <cell r="C10759" t="str">
            <v>GORL16131</v>
          </cell>
          <cell r="D10759">
            <v>3468164</v>
          </cell>
          <cell r="E10759" t="str">
            <v>1-1</v>
          </cell>
          <cell r="F10759" t="str">
            <v>1</v>
          </cell>
          <cell r="G10759" t="str">
            <v>Yallamma W o Revanashiddappa</v>
          </cell>
        </row>
        <row r="10760">
          <cell r="C10760" t="str">
            <v>GORLBJ11</v>
          </cell>
          <cell r="D10760">
            <v>3476094</v>
          </cell>
          <cell r="E10760" t="str">
            <v>1-1</v>
          </cell>
          <cell r="F10760" t="str">
            <v>1</v>
          </cell>
          <cell r="G10760" t="str">
            <v>S.SHEKARAIAH S/O MADEVALLAIAH</v>
          </cell>
        </row>
        <row r="10761">
          <cell r="C10761" t="str">
            <v>GORLKJ59</v>
          </cell>
          <cell r="D10761">
            <v>3474972</v>
          </cell>
          <cell r="E10761" t="str">
            <v>1-1</v>
          </cell>
          <cell r="F10761" t="str">
            <v>1</v>
          </cell>
          <cell r="G10761" t="str">
            <v>KONNARABASAPPA S/O SIDDAPPA</v>
          </cell>
        </row>
        <row r="10762">
          <cell r="C10762" t="str">
            <v>RGYGORL876</v>
          </cell>
          <cell r="D10762">
            <v>3475145</v>
          </cell>
          <cell r="E10762" t="str">
            <v>1-1</v>
          </cell>
          <cell r="F10762" t="str">
            <v>1</v>
          </cell>
          <cell r="G10762" t="str">
            <v>MANJAVVA W/O KENCHAPPA</v>
          </cell>
        </row>
        <row r="10763">
          <cell r="C10763" t="str">
            <v>GORL14811</v>
          </cell>
          <cell r="D10763">
            <v>3475594</v>
          </cell>
          <cell r="E10763" t="str">
            <v>1-1</v>
          </cell>
          <cell r="F10763" t="str">
            <v>1</v>
          </cell>
          <cell r="G10763" t="str">
            <v>K.Nagharaj s o Gonibasappa</v>
          </cell>
        </row>
        <row r="10764">
          <cell r="C10764" t="str">
            <v>GORL14710</v>
          </cell>
          <cell r="D10764">
            <v>3476330</v>
          </cell>
          <cell r="E10764" t="str">
            <v>1-1</v>
          </cell>
          <cell r="F10764" t="str">
            <v>1</v>
          </cell>
          <cell r="G10764" t="str">
            <v>A.M.ANNAYA S O KOTRAYA</v>
          </cell>
        </row>
        <row r="10765">
          <cell r="C10765" t="str">
            <v>GORLKJ57</v>
          </cell>
          <cell r="D10765">
            <v>3477662</v>
          </cell>
          <cell r="E10765" t="str">
            <v>1-1</v>
          </cell>
          <cell r="F10765" t="str">
            <v>1</v>
          </cell>
          <cell r="G10765" t="str">
            <v>CHIGATERE NINGAPPA</v>
          </cell>
        </row>
        <row r="10766">
          <cell r="C10766" t="str">
            <v>GORLBJ13</v>
          </cell>
          <cell r="D10766">
            <v>3478098</v>
          </cell>
          <cell r="E10766" t="str">
            <v>1-1</v>
          </cell>
          <cell r="F10766" t="str">
            <v>1</v>
          </cell>
          <cell r="G10766" t="str">
            <v>M.BASAVARAJAIAH S/O KOTRABASAPPA</v>
          </cell>
        </row>
        <row r="10767">
          <cell r="C10767" t="str">
            <v>GORL15</v>
          </cell>
          <cell r="D10767">
            <v>3478216</v>
          </cell>
          <cell r="E10767" t="str">
            <v>1-1</v>
          </cell>
          <cell r="F10767" t="str">
            <v>1</v>
          </cell>
          <cell r="G10767" t="str">
            <v>P.M. MALLAYIA</v>
          </cell>
        </row>
        <row r="10768">
          <cell r="C10768" t="str">
            <v>GORLKJ37</v>
          </cell>
          <cell r="D10768">
            <v>3495669</v>
          </cell>
          <cell r="E10768" t="str">
            <v>1-1</v>
          </cell>
          <cell r="F10768" t="str">
            <v>1</v>
          </cell>
          <cell r="G10768" t="str">
            <v>H.PAKEERAPPA S/O THINDAPPA</v>
          </cell>
        </row>
        <row r="10769">
          <cell r="C10769" t="str">
            <v>GORLBJ15</v>
          </cell>
          <cell r="D10769">
            <v>3496418</v>
          </cell>
          <cell r="E10769" t="str">
            <v>1-1</v>
          </cell>
          <cell r="F10769" t="str">
            <v>1</v>
          </cell>
          <cell r="G10769" t="str">
            <v>GURUSHANTHAIAH S/O VERUPAKSHIAH</v>
          </cell>
        </row>
        <row r="10770">
          <cell r="C10770" t="str">
            <v>GORLKJ53</v>
          </cell>
          <cell r="D10770">
            <v>3497435</v>
          </cell>
          <cell r="E10770" t="str">
            <v>1-1</v>
          </cell>
          <cell r="F10770" t="str">
            <v>1</v>
          </cell>
          <cell r="G10770" t="str">
            <v>SHYAMANOORU KOTRAIAH S/O MADIVALAIAH</v>
          </cell>
        </row>
        <row r="10771">
          <cell r="C10771" t="str">
            <v>GORL16</v>
          </cell>
          <cell r="D10771">
            <v>3497897</v>
          </cell>
          <cell r="E10771" t="str">
            <v>1-1</v>
          </cell>
          <cell r="F10771" t="str">
            <v>1</v>
          </cell>
          <cell r="G10771" t="str">
            <v>B. GURUBASAVANAGOWDA</v>
          </cell>
        </row>
        <row r="10772">
          <cell r="C10772" t="str">
            <v>GORLKJ63</v>
          </cell>
          <cell r="D10772">
            <v>3494247</v>
          </cell>
          <cell r="E10772" t="str">
            <v>1-1</v>
          </cell>
          <cell r="F10772" t="str">
            <v>1</v>
          </cell>
          <cell r="G10772" t="str">
            <v>MUTAGANASHA MAHESHWARAPPA S/O RAMAPPA</v>
          </cell>
        </row>
        <row r="10773">
          <cell r="C10773" t="str">
            <v>GORL52</v>
          </cell>
          <cell r="D10773">
            <v>3494986</v>
          </cell>
          <cell r="E10773" t="str">
            <v>1-1</v>
          </cell>
          <cell r="F10773" t="str">
            <v>1</v>
          </cell>
          <cell r="G10773" t="str">
            <v>KOLAKARA NAGAPPA</v>
          </cell>
        </row>
        <row r="10774">
          <cell r="C10774" t="str">
            <v>GORLKJ33</v>
          </cell>
          <cell r="D10774">
            <v>3494992</v>
          </cell>
          <cell r="E10774" t="str">
            <v>1-1</v>
          </cell>
          <cell r="F10774" t="str">
            <v>1</v>
          </cell>
          <cell r="G10774" t="str">
            <v>IJARI MAYALI PEMADIMI</v>
          </cell>
        </row>
        <row r="10775">
          <cell r="C10775" t="str">
            <v>RGYGORL856</v>
          </cell>
          <cell r="D10775">
            <v>3492972</v>
          </cell>
          <cell r="E10775" t="str">
            <v>1-1</v>
          </cell>
          <cell r="F10775" t="str">
            <v>1</v>
          </cell>
          <cell r="G10775" t="str">
            <v>BASAVANAL KENCHAMMA</v>
          </cell>
        </row>
        <row r="10776">
          <cell r="C10776" t="str">
            <v>GORL4</v>
          </cell>
          <cell r="D10776">
            <v>3493966</v>
          </cell>
          <cell r="E10776" t="str">
            <v>1-1</v>
          </cell>
          <cell r="F10776" t="str">
            <v>1</v>
          </cell>
          <cell r="G10776" t="str">
            <v>MANGALAGOWRAMMA W/O RUDRAMUNIS</v>
          </cell>
        </row>
        <row r="10777">
          <cell r="C10777" t="str">
            <v>GORLKJ58</v>
          </cell>
          <cell r="D10777">
            <v>3493399</v>
          </cell>
          <cell r="E10777" t="str">
            <v>1-1</v>
          </cell>
          <cell r="F10777" t="str">
            <v>1</v>
          </cell>
          <cell r="G10777" t="str">
            <v>GENNAPPARASANGAPPA</v>
          </cell>
        </row>
        <row r="10778">
          <cell r="C10778" t="str">
            <v>GORL24</v>
          </cell>
          <cell r="D10778">
            <v>3498260</v>
          </cell>
          <cell r="E10778" t="str">
            <v>1-1</v>
          </cell>
          <cell r="F10778" t="str">
            <v>1</v>
          </cell>
          <cell r="G10778" t="str">
            <v>GAJAPURA KANCHAPPA</v>
          </cell>
        </row>
        <row r="10779">
          <cell r="C10779" t="str">
            <v>GORLKJ64</v>
          </cell>
          <cell r="D10779">
            <v>3500861</v>
          </cell>
          <cell r="E10779" t="str">
            <v>1-1</v>
          </cell>
          <cell r="F10779" t="str">
            <v>1</v>
          </cell>
          <cell r="G10779" t="str">
            <v>AJJANAGANNA  S/O HANUMAPP</v>
          </cell>
        </row>
        <row r="10780">
          <cell r="C10780" t="str">
            <v>GORL15384</v>
          </cell>
          <cell r="D10780">
            <v>3500555</v>
          </cell>
          <cell r="E10780" t="str">
            <v>1-1</v>
          </cell>
          <cell r="F10780" t="str">
            <v>1</v>
          </cell>
          <cell r="G10780" t="str">
            <v>K. Minakshi W o Manjappa</v>
          </cell>
        </row>
        <row r="10781">
          <cell r="C10781" t="str">
            <v>GORL15870</v>
          </cell>
          <cell r="D10781">
            <v>3504530</v>
          </cell>
          <cell r="E10781" t="str">
            <v>1-1</v>
          </cell>
          <cell r="F10781" t="str">
            <v>1</v>
          </cell>
          <cell r="G10781" t="str">
            <v>P.M. Guruvaya S o Virupakshiya</v>
          </cell>
        </row>
        <row r="10782">
          <cell r="C10782" t="str">
            <v>GORL15410</v>
          </cell>
          <cell r="D10782">
            <v>3503782</v>
          </cell>
          <cell r="E10782" t="str">
            <v>1-1</v>
          </cell>
          <cell r="F10782" t="str">
            <v>1</v>
          </cell>
          <cell r="G10782" t="str">
            <v>Maddanappa  S o Bullappa</v>
          </cell>
        </row>
        <row r="10783">
          <cell r="C10783" t="str">
            <v>RGYGORL877</v>
          </cell>
          <cell r="D10783">
            <v>3502577</v>
          </cell>
          <cell r="E10783" t="str">
            <v>1-1</v>
          </cell>
          <cell r="F10783" t="str">
            <v>1</v>
          </cell>
          <cell r="G10783" t="str">
            <v>HULIGEMMA W/O DEVAPPA</v>
          </cell>
        </row>
        <row r="10784">
          <cell r="C10784" t="str">
            <v>GORL10</v>
          </cell>
          <cell r="D10784">
            <v>3501636</v>
          </cell>
          <cell r="E10784" t="str">
            <v>1-1</v>
          </cell>
          <cell r="F10784" t="str">
            <v>1</v>
          </cell>
          <cell r="G10784" t="str">
            <v>K BASAVARAJA S/O KOTRAPPA</v>
          </cell>
        </row>
        <row r="10785">
          <cell r="C10785" t="str">
            <v>RGYGORL867</v>
          </cell>
          <cell r="D10785">
            <v>3480418</v>
          </cell>
          <cell r="E10785" t="str">
            <v>1-1</v>
          </cell>
          <cell r="F10785" t="str">
            <v>1</v>
          </cell>
          <cell r="G10785" t="str">
            <v>BASAVANAL GANGAMMA W/O KENCHAPPA</v>
          </cell>
        </row>
        <row r="10786">
          <cell r="C10786" t="str">
            <v>GORL15162</v>
          </cell>
          <cell r="D10786">
            <v>3479821</v>
          </cell>
          <cell r="E10786" t="str">
            <v>1-1</v>
          </cell>
          <cell r="F10786" t="str">
            <v>1</v>
          </cell>
          <cell r="G10786" t="str">
            <v>P.B.Manjunatha s o Hanumanthappa</v>
          </cell>
        </row>
        <row r="10787">
          <cell r="C10787" t="str">
            <v>GORL49</v>
          </cell>
          <cell r="D10787">
            <v>3481600</v>
          </cell>
          <cell r="E10787" t="str">
            <v>1-1</v>
          </cell>
          <cell r="F10787" t="str">
            <v>1</v>
          </cell>
          <cell r="G10787" t="str">
            <v>P.M. KOTTRAYIA</v>
          </cell>
        </row>
        <row r="10788">
          <cell r="C10788" t="str">
            <v>GORLKJ54</v>
          </cell>
          <cell r="D10788">
            <v>3480798</v>
          </cell>
          <cell r="E10788" t="str">
            <v>1-1</v>
          </cell>
          <cell r="F10788" t="str">
            <v>1</v>
          </cell>
          <cell r="G10788" t="str">
            <v>BAVI HULAGAPPA</v>
          </cell>
        </row>
        <row r="10789">
          <cell r="C10789" t="str">
            <v>GORL17</v>
          </cell>
          <cell r="D10789">
            <v>3485594</v>
          </cell>
          <cell r="E10789" t="str">
            <v>1-1</v>
          </cell>
          <cell r="F10789" t="str">
            <v>1</v>
          </cell>
          <cell r="G10789" t="str">
            <v>Smt DOMBEKANCHAMMA</v>
          </cell>
        </row>
        <row r="10790">
          <cell r="C10790" t="str">
            <v>RGYGORL873</v>
          </cell>
          <cell r="D10790">
            <v>3484764</v>
          </cell>
          <cell r="E10790" t="str">
            <v>1-1</v>
          </cell>
          <cell r="F10790" t="str">
            <v>1</v>
          </cell>
          <cell r="G10790" t="str">
            <v>BASAVARAJA</v>
          </cell>
        </row>
        <row r="10791">
          <cell r="C10791" t="str">
            <v>GORLKJ46</v>
          </cell>
          <cell r="D10791">
            <v>3484257</v>
          </cell>
          <cell r="E10791" t="str">
            <v>1-1</v>
          </cell>
          <cell r="F10791" t="str">
            <v>1</v>
          </cell>
          <cell r="G10791" t="str">
            <v>BAKRI NEELAPPA</v>
          </cell>
        </row>
        <row r="10792">
          <cell r="C10792" t="str">
            <v>GORLKJ48</v>
          </cell>
          <cell r="D10792">
            <v>3483638</v>
          </cell>
          <cell r="E10792" t="str">
            <v>1-1</v>
          </cell>
          <cell r="F10792" t="str">
            <v>1</v>
          </cell>
          <cell r="G10792" t="str">
            <v>S.DURUGAPPAS/O SIDDALINGAPPA</v>
          </cell>
        </row>
        <row r="10793">
          <cell r="C10793" t="str">
            <v>GORLBJ12</v>
          </cell>
          <cell r="D10793">
            <v>3482743</v>
          </cell>
          <cell r="E10793" t="str">
            <v>1-1</v>
          </cell>
          <cell r="F10793" t="str">
            <v>1</v>
          </cell>
          <cell r="G10793" t="str">
            <v>G.GURUDAYA S/O KOTRAIAH</v>
          </cell>
        </row>
        <row r="10794">
          <cell r="C10794" t="str">
            <v>GORLKJ21</v>
          </cell>
          <cell r="D10794">
            <v>3486048</v>
          </cell>
          <cell r="E10794" t="str">
            <v>1-1</v>
          </cell>
          <cell r="F10794" t="str">
            <v>1</v>
          </cell>
          <cell r="G10794" t="str">
            <v>KADEMANI HANUMANTHA</v>
          </cell>
        </row>
        <row r="10795">
          <cell r="C10795" t="str">
            <v>GORL14812</v>
          </cell>
          <cell r="D10795">
            <v>3487068</v>
          </cell>
          <cell r="E10795" t="str">
            <v>1-1</v>
          </cell>
          <cell r="F10795" t="str">
            <v>1</v>
          </cell>
          <cell r="G10795" t="str">
            <v>K.Gangappa s o Pakkirappa</v>
          </cell>
        </row>
        <row r="10796">
          <cell r="C10796" t="str">
            <v>GORL9</v>
          </cell>
          <cell r="D10796">
            <v>3488621</v>
          </cell>
          <cell r="E10796" t="str">
            <v>1-1</v>
          </cell>
          <cell r="F10796" t="str">
            <v>1</v>
          </cell>
          <cell r="G10796" t="str">
            <v>B.CHANNAGOWDA</v>
          </cell>
        </row>
        <row r="10797">
          <cell r="C10797" t="str">
            <v>GORLKJ66</v>
          </cell>
          <cell r="D10797">
            <v>3489932</v>
          </cell>
          <cell r="E10797" t="str">
            <v>1-1</v>
          </cell>
          <cell r="F10797" t="str">
            <v>1</v>
          </cell>
          <cell r="G10797" t="str">
            <v>KADTI ANANDAPPA S/O GONEPPA</v>
          </cell>
        </row>
        <row r="10798">
          <cell r="C10798" t="str">
            <v>GORL43</v>
          </cell>
          <cell r="D10798">
            <v>3491255</v>
          </cell>
          <cell r="E10798" t="str">
            <v>1-1</v>
          </cell>
          <cell r="F10798" t="str">
            <v>1</v>
          </cell>
          <cell r="G10798" t="str">
            <v>D.M. MANJUNATHA</v>
          </cell>
        </row>
        <row r="10799">
          <cell r="C10799" t="str">
            <v>GORL18899</v>
          </cell>
          <cell r="D10799">
            <v>4073724</v>
          </cell>
          <cell r="E10799" t="str">
            <v>1-0</v>
          </cell>
          <cell r="F10799" t="str">
            <v>1</v>
          </cell>
          <cell r="G10799" t="str">
            <v>NILUVANJI MALLAPPA</v>
          </cell>
        </row>
        <row r="10800">
          <cell r="C10800" t="str">
            <v>GORL18941</v>
          </cell>
          <cell r="D10800">
            <v>4082390</v>
          </cell>
          <cell r="E10800" t="str">
            <v>1-0</v>
          </cell>
          <cell r="F10800" t="str">
            <v>1</v>
          </cell>
          <cell r="G10800" t="str">
            <v>GAJAPURA KENCHAPPA</v>
          </cell>
        </row>
        <row r="10801">
          <cell r="C10801" t="str">
            <v>GORL18983</v>
          </cell>
          <cell r="D10801">
            <v>4093412</v>
          </cell>
          <cell r="E10801" t="str">
            <v>1-0</v>
          </cell>
          <cell r="F10801" t="str">
            <v>1</v>
          </cell>
          <cell r="G10801" t="str">
            <v>P M MANJAYYA</v>
          </cell>
        </row>
        <row r="10802">
          <cell r="C10802" t="str">
            <v>GORL18046</v>
          </cell>
          <cell r="D10802">
            <v>3880270</v>
          </cell>
          <cell r="E10802" t="str">
            <v>1-0</v>
          </cell>
          <cell r="F10802" t="str">
            <v>1</v>
          </cell>
          <cell r="G10802" t="str">
            <v>BHOVI MARIKENCHAMMA</v>
          </cell>
        </row>
        <row r="10803">
          <cell r="C10803" t="str">
            <v>GORL17984</v>
          </cell>
          <cell r="D10803">
            <v>3880273</v>
          </cell>
          <cell r="E10803" t="str">
            <v>1-0</v>
          </cell>
          <cell r="F10803" t="str">
            <v>1</v>
          </cell>
          <cell r="G10803" t="str">
            <v>B. MARIKENCHAMMA</v>
          </cell>
        </row>
        <row r="10804">
          <cell r="C10804" t="str">
            <v>GORL25524</v>
          </cell>
          <cell r="D10804">
            <v>4155061</v>
          </cell>
          <cell r="E10804" t="str">
            <v>1-0</v>
          </cell>
          <cell r="F10804" t="str">
            <v>1</v>
          </cell>
          <cell r="G10804" t="str">
            <v>P M MANJAIA S O</v>
          </cell>
        </row>
        <row r="10805">
          <cell r="C10805" t="str">
            <v>DDGYGORL27972</v>
          </cell>
          <cell r="D10805">
            <v>4523730</v>
          </cell>
          <cell r="E10805" t="str">
            <v>1-1</v>
          </cell>
          <cell r="F10805" t="str">
            <v>1</v>
          </cell>
          <cell r="G10805" t="str">
            <v>INDRAMMA G</v>
          </cell>
        </row>
        <row r="10806">
          <cell r="C10806" t="str">
            <v>DDGYGORL27973</v>
          </cell>
          <cell r="D10806">
            <v>4523731</v>
          </cell>
          <cell r="E10806" t="str">
            <v>1-1</v>
          </cell>
          <cell r="F10806" t="str">
            <v>1</v>
          </cell>
          <cell r="G10806" t="str">
            <v>SHANTHAMMA</v>
          </cell>
        </row>
        <row r="10807">
          <cell r="C10807" t="str">
            <v>DDGYGORL27974</v>
          </cell>
          <cell r="D10807">
            <v>4523732</v>
          </cell>
          <cell r="E10807" t="str">
            <v>1-1</v>
          </cell>
          <cell r="F10807" t="str">
            <v>1</v>
          </cell>
          <cell r="G10807" t="str">
            <v>KAMAKSHI KODTHI</v>
          </cell>
        </row>
        <row r="10808">
          <cell r="C10808" t="str">
            <v>DDGYGORL27975</v>
          </cell>
          <cell r="D10808">
            <v>4525700</v>
          </cell>
          <cell r="E10808" t="str">
            <v>1-1</v>
          </cell>
          <cell r="F10808" t="str">
            <v>1</v>
          </cell>
          <cell r="G10808" t="str">
            <v>RATHNAMMA PURANAMATA</v>
          </cell>
        </row>
        <row r="10809">
          <cell r="C10809" t="str">
            <v>GORL45</v>
          </cell>
          <cell r="D10809">
            <v>3461552</v>
          </cell>
          <cell r="E10809" t="str">
            <v>1-1</v>
          </cell>
          <cell r="F10809" t="str">
            <v>1</v>
          </cell>
          <cell r="G10809" t="str">
            <v>KOLAKRA HEMATHAPPA</v>
          </cell>
        </row>
        <row r="10810">
          <cell r="C10810" t="str">
            <v>GORL32243</v>
          </cell>
          <cell r="D10810">
            <v>5847941</v>
          </cell>
          <cell r="E10810" t="str">
            <v>1-1</v>
          </cell>
          <cell r="F10810" t="str">
            <v>1</v>
          </cell>
          <cell r="G10810" t="str">
            <v>SIDDAPPA S/O AJJAPPA</v>
          </cell>
        </row>
        <row r="10811">
          <cell r="C10811" t="str">
            <v>GORL32085</v>
          </cell>
          <cell r="D10811">
            <v>5753557</v>
          </cell>
          <cell r="E10811" t="str">
            <v>1-1</v>
          </cell>
          <cell r="F10811" t="str">
            <v>1</v>
          </cell>
          <cell r="G10811" t="str">
            <v>MANGALA GOURAMMA K M WO RUDRAMUNISWAMY</v>
          </cell>
        </row>
        <row r="10812">
          <cell r="C10812" t="str">
            <v>BLKUGORL30169</v>
          </cell>
          <cell r="D10812">
            <v>5322440</v>
          </cell>
          <cell r="E10812" t="str">
            <v>1-1</v>
          </cell>
          <cell r="F10812" t="str">
            <v>1</v>
          </cell>
          <cell r="G10812" t="str">
            <v>P.M. MANJUNATHA SO BASAIAH</v>
          </cell>
        </row>
        <row r="10813">
          <cell r="C10813" t="str">
            <v>BLKUGORL30170</v>
          </cell>
          <cell r="D10813">
            <v>5322441</v>
          </cell>
          <cell r="E10813" t="str">
            <v>1-1</v>
          </cell>
          <cell r="F10813" t="str">
            <v>1</v>
          </cell>
          <cell r="G10813" t="str">
            <v>KOTRESHA DODDBHEEMANAGOWDRA SO MARILINGAPPA</v>
          </cell>
        </row>
        <row r="10814">
          <cell r="C10814" t="str">
            <v>BLKUGORL30171</v>
          </cell>
          <cell r="D10814">
            <v>5322442</v>
          </cell>
          <cell r="E10814" t="str">
            <v>1-1</v>
          </cell>
          <cell r="F10814" t="str">
            <v>1</v>
          </cell>
          <cell r="G10814" t="str">
            <v>NEELKANTAPPA K. SO KENCHAPPA</v>
          </cell>
        </row>
        <row r="10815">
          <cell r="C10815" t="str">
            <v>BLKUGORL30172</v>
          </cell>
          <cell r="D10815">
            <v>5322443</v>
          </cell>
          <cell r="E10815" t="str">
            <v>1-1</v>
          </cell>
          <cell r="F10815" t="str">
            <v>1</v>
          </cell>
          <cell r="G10815" t="str">
            <v>SMT.  JAYALAXMI DODDBHEEMANAGOWDRA SO HALYAPPA</v>
          </cell>
        </row>
        <row r="10816">
          <cell r="C10816" t="str">
            <v>GORL31339</v>
          </cell>
          <cell r="D10816">
            <v>5443452</v>
          </cell>
          <cell r="E10816" t="str">
            <v>1-1</v>
          </cell>
          <cell r="F10816" t="str">
            <v>1</v>
          </cell>
          <cell r="G10816" t="str">
            <v>B CHANDRAGOWDA SO GURUBASAVANAGOWDA</v>
          </cell>
        </row>
        <row r="10817">
          <cell r="C10817" t="str">
            <v>GORL31602</v>
          </cell>
          <cell r="D10817">
            <v>5468327</v>
          </cell>
          <cell r="E10817" t="str">
            <v>1-1</v>
          </cell>
          <cell r="F10817" t="str">
            <v>1</v>
          </cell>
          <cell r="G10817" t="str">
            <v>B VASANTHAPPA SO HULUGAPPA</v>
          </cell>
        </row>
        <row r="10818">
          <cell r="C10818" t="str">
            <v>RGYGL722</v>
          </cell>
          <cell r="D10818">
            <v>3509427</v>
          </cell>
          <cell r="E10818" t="str">
            <v>1-1</v>
          </cell>
          <cell r="F10818" t="str">
            <v>1</v>
          </cell>
          <cell r="G10818" t="str">
            <v>B C M VIRUPAKSHAIAH S/O</v>
          </cell>
        </row>
        <row r="10819">
          <cell r="C10819" t="str">
            <v>GLBJ194</v>
          </cell>
          <cell r="D10819">
            <v>3508857</v>
          </cell>
          <cell r="E10819" t="str">
            <v>1-1</v>
          </cell>
          <cell r="F10819" t="str">
            <v>1</v>
          </cell>
          <cell r="G10819" t="str">
            <v>A.BASAVARAJA S/O KARENAGAPPA</v>
          </cell>
        </row>
        <row r="10820">
          <cell r="C10820" t="str">
            <v>GLBJ185</v>
          </cell>
          <cell r="D10820">
            <v>3508562</v>
          </cell>
          <cell r="E10820" t="str">
            <v>1-1</v>
          </cell>
          <cell r="F10820" t="str">
            <v>1</v>
          </cell>
          <cell r="G10820" t="str">
            <v>T.RUDRAMMA</v>
          </cell>
        </row>
        <row r="10821">
          <cell r="C10821" t="str">
            <v>GL106</v>
          </cell>
          <cell r="D10821">
            <v>3507940</v>
          </cell>
          <cell r="E10821" t="str">
            <v>1-1</v>
          </cell>
          <cell r="F10821" t="str">
            <v>1</v>
          </cell>
          <cell r="G10821" t="str">
            <v>A KOTTRAIAH</v>
          </cell>
        </row>
        <row r="10822">
          <cell r="C10822" t="str">
            <v>GLBJ69</v>
          </cell>
          <cell r="D10822">
            <v>3507965</v>
          </cell>
          <cell r="E10822" t="str">
            <v>1-1</v>
          </cell>
          <cell r="F10822" t="str">
            <v>1</v>
          </cell>
          <cell r="G10822" t="str">
            <v>B.VERAMMA W/O MUDAMMA</v>
          </cell>
        </row>
        <row r="10823">
          <cell r="C10823" t="str">
            <v>RGYGL810</v>
          </cell>
          <cell r="D10823">
            <v>3509775</v>
          </cell>
          <cell r="E10823" t="str">
            <v>1-1</v>
          </cell>
          <cell r="F10823" t="str">
            <v>1</v>
          </cell>
          <cell r="G10823" t="str">
            <v>HARIJANA BASAPPA</v>
          </cell>
        </row>
        <row r="10824">
          <cell r="C10824" t="str">
            <v>GLBJ121</v>
          </cell>
          <cell r="D10824">
            <v>3510173</v>
          </cell>
          <cell r="E10824" t="str">
            <v>1-1</v>
          </cell>
          <cell r="F10824" t="str">
            <v>1</v>
          </cell>
          <cell r="G10824" t="str">
            <v>HANUMANTHAPPA S/O KARDENAPPA</v>
          </cell>
        </row>
        <row r="10825">
          <cell r="C10825" t="str">
            <v>GL88</v>
          </cell>
          <cell r="D10825">
            <v>3518290</v>
          </cell>
          <cell r="E10825" t="str">
            <v>1-1</v>
          </cell>
          <cell r="F10825" t="str">
            <v>1</v>
          </cell>
          <cell r="G10825" t="str">
            <v>S DAVENDRA</v>
          </cell>
        </row>
        <row r="10826">
          <cell r="C10826" t="str">
            <v>GLKJ171</v>
          </cell>
          <cell r="D10826">
            <v>3517732</v>
          </cell>
          <cell r="E10826" t="str">
            <v>1-1</v>
          </cell>
          <cell r="F10826" t="str">
            <v>1</v>
          </cell>
          <cell r="G10826" t="str">
            <v>B BASANNA</v>
          </cell>
        </row>
        <row r="10827">
          <cell r="C10827" t="str">
            <v>GL73</v>
          </cell>
          <cell r="D10827">
            <v>3517640</v>
          </cell>
          <cell r="E10827" t="str">
            <v>1-1</v>
          </cell>
          <cell r="F10827" t="str">
            <v>1</v>
          </cell>
          <cell r="G10827" t="str">
            <v>S SHIVE MURTHI</v>
          </cell>
        </row>
        <row r="10828">
          <cell r="C10828" t="str">
            <v>GLKJ166</v>
          </cell>
          <cell r="D10828">
            <v>3519290</v>
          </cell>
          <cell r="E10828" t="str">
            <v>1-1</v>
          </cell>
          <cell r="F10828" t="str">
            <v>1</v>
          </cell>
          <cell r="G10828" t="str">
            <v>KARIBASAYA</v>
          </cell>
        </row>
        <row r="10829">
          <cell r="C10829" t="str">
            <v>GL116</v>
          </cell>
          <cell r="D10829">
            <v>3519028</v>
          </cell>
          <cell r="E10829" t="str">
            <v>1-1</v>
          </cell>
          <cell r="F10829" t="str">
            <v>1</v>
          </cell>
          <cell r="G10829" t="str">
            <v>H BASAVALINGAPPA</v>
          </cell>
        </row>
        <row r="10830">
          <cell r="C10830" t="str">
            <v>GL16605</v>
          </cell>
          <cell r="D10830">
            <v>3517159</v>
          </cell>
          <cell r="E10830" t="str">
            <v>1-1</v>
          </cell>
          <cell r="F10830" t="str">
            <v>1</v>
          </cell>
          <cell r="G10830" t="str">
            <v>RENUKAMMA W O KARIBASAPPA</v>
          </cell>
        </row>
        <row r="10831">
          <cell r="C10831" t="str">
            <v>GL32</v>
          </cell>
          <cell r="D10831">
            <v>3517448</v>
          </cell>
          <cell r="E10831" t="str">
            <v>1-1</v>
          </cell>
          <cell r="F10831" t="str">
            <v>1</v>
          </cell>
          <cell r="G10831" t="str">
            <v>B M KOTRAIAH S/O B MURIGAIAH</v>
          </cell>
        </row>
        <row r="10832">
          <cell r="C10832" t="str">
            <v>GLBJ66</v>
          </cell>
          <cell r="D10832">
            <v>3463342</v>
          </cell>
          <cell r="E10832" t="str">
            <v>1-1</v>
          </cell>
          <cell r="F10832" t="str">
            <v>1</v>
          </cell>
          <cell r="G10832" t="str">
            <v>HEMAPPA</v>
          </cell>
        </row>
        <row r="10833">
          <cell r="C10833" t="str">
            <v>GLBJ62</v>
          </cell>
          <cell r="D10833">
            <v>3463561</v>
          </cell>
          <cell r="E10833" t="str">
            <v>1-1</v>
          </cell>
          <cell r="F10833" t="str">
            <v>1</v>
          </cell>
          <cell r="G10833" t="str">
            <v>KOTRAIAH S/O RUDRAIAH</v>
          </cell>
        </row>
        <row r="10834">
          <cell r="C10834" t="str">
            <v>GLKJ143</v>
          </cell>
          <cell r="D10834">
            <v>3463003</v>
          </cell>
          <cell r="E10834" t="str">
            <v>1-1</v>
          </cell>
          <cell r="F10834" t="str">
            <v>1</v>
          </cell>
          <cell r="G10834" t="str">
            <v>J CHANDRAPPA</v>
          </cell>
        </row>
        <row r="10835">
          <cell r="C10835" t="str">
            <v>GL204</v>
          </cell>
          <cell r="D10835">
            <v>3463282</v>
          </cell>
          <cell r="E10835" t="str">
            <v>1-1</v>
          </cell>
          <cell r="F10835" t="str">
            <v>1</v>
          </cell>
          <cell r="G10835" t="str">
            <v>G KOTTRAPPA</v>
          </cell>
        </row>
        <row r="10836">
          <cell r="C10836" t="str">
            <v>GL61</v>
          </cell>
          <cell r="D10836">
            <v>3463456</v>
          </cell>
          <cell r="E10836" t="str">
            <v>1-1</v>
          </cell>
          <cell r="F10836" t="str">
            <v>1</v>
          </cell>
          <cell r="G10836" t="str">
            <v>S G KOTTREA GOWDA</v>
          </cell>
        </row>
        <row r="10837">
          <cell r="C10837" t="str">
            <v>RGYGL742</v>
          </cell>
          <cell r="D10837">
            <v>3463974</v>
          </cell>
          <cell r="E10837" t="str">
            <v>1-1</v>
          </cell>
          <cell r="F10837" t="str">
            <v>1</v>
          </cell>
          <cell r="G10837" t="str">
            <v>V.M.CHANDRASHEKARA</v>
          </cell>
        </row>
        <row r="10838">
          <cell r="C10838" t="str">
            <v>GLKJ139</v>
          </cell>
          <cell r="D10838">
            <v>3463661</v>
          </cell>
          <cell r="E10838" t="str">
            <v>1-1</v>
          </cell>
          <cell r="F10838" t="str">
            <v>1</v>
          </cell>
          <cell r="G10838" t="str">
            <v>M SANNA DURUGAPPA</v>
          </cell>
        </row>
        <row r="10839">
          <cell r="C10839" t="str">
            <v>RGYGL739</v>
          </cell>
          <cell r="D10839">
            <v>3462840</v>
          </cell>
          <cell r="E10839" t="str">
            <v>1-1</v>
          </cell>
          <cell r="F10839" t="str">
            <v>1</v>
          </cell>
          <cell r="G10839" t="str">
            <v>G.SHIVALINGAPPA</v>
          </cell>
        </row>
        <row r="10840">
          <cell r="C10840" t="str">
            <v>GL37</v>
          </cell>
          <cell r="D10840">
            <v>3462850</v>
          </cell>
          <cell r="E10840" t="str">
            <v>1-1</v>
          </cell>
          <cell r="F10840" t="str">
            <v>1</v>
          </cell>
          <cell r="G10840" t="str">
            <v>S M AJJAIAH</v>
          </cell>
        </row>
        <row r="10841">
          <cell r="C10841" t="str">
            <v>GL181</v>
          </cell>
          <cell r="D10841">
            <v>3463018</v>
          </cell>
          <cell r="E10841" t="str">
            <v>1-1</v>
          </cell>
          <cell r="F10841" t="str">
            <v>1</v>
          </cell>
          <cell r="G10841" t="str">
            <v>M RAMESH</v>
          </cell>
        </row>
        <row r="10842">
          <cell r="C10842" t="str">
            <v>GL72</v>
          </cell>
          <cell r="D10842">
            <v>3462601</v>
          </cell>
          <cell r="E10842" t="str">
            <v>1-1</v>
          </cell>
          <cell r="F10842" t="str">
            <v>1</v>
          </cell>
          <cell r="G10842" t="str">
            <v>G M KOTTRAIAH</v>
          </cell>
        </row>
        <row r="10843">
          <cell r="C10843" t="str">
            <v>GL95</v>
          </cell>
          <cell r="D10843">
            <v>3462641</v>
          </cell>
          <cell r="E10843" t="str">
            <v>1-1</v>
          </cell>
          <cell r="F10843" t="str">
            <v>1</v>
          </cell>
          <cell r="G10843" t="str">
            <v>P M VEERAIAH</v>
          </cell>
        </row>
        <row r="10844">
          <cell r="C10844" t="str">
            <v>GL1</v>
          </cell>
          <cell r="D10844">
            <v>3461931</v>
          </cell>
          <cell r="E10844" t="str">
            <v>1-1</v>
          </cell>
          <cell r="F10844" t="str">
            <v>1</v>
          </cell>
          <cell r="G10844" t="str">
            <v>KARINNADANAGOWDA</v>
          </cell>
        </row>
        <row r="10845">
          <cell r="C10845" t="str">
            <v>GL159</v>
          </cell>
          <cell r="D10845">
            <v>3464039</v>
          </cell>
          <cell r="E10845" t="str">
            <v>1-1</v>
          </cell>
          <cell r="F10845" t="str">
            <v>1</v>
          </cell>
          <cell r="G10845" t="str">
            <v>K BASAPPA</v>
          </cell>
        </row>
        <row r="10846">
          <cell r="C10846" t="str">
            <v>GL198</v>
          </cell>
          <cell r="D10846">
            <v>3464778</v>
          </cell>
          <cell r="E10846" t="str">
            <v>1-1</v>
          </cell>
          <cell r="F10846" t="str">
            <v>1</v>
          </cell>
          <cell r="G10846" t="str">
            <v>A PRAKASH</v>
          </cell>
        </row>
        <row r="10847">
          <cell r="C10847" t="str">
            <v>GL110</v>
          </cell>
          <cell r="D10847">
            <v>3465531</v>
          </cell>
          <cell r="E10847" t="str">
            <v>1-1</v>
          </cell>
          <cell r="F10847" t="str">
            <v>1</v>
          </cell>
          <cell r="G10847" t="str">
            <v>K RAMESH</v>
          </cell>
        </row>
        <row r="10848">
          <cell r="C10848" t="str">
            <v>GL101</v>
          </cell>
          <cell r="D10848">
            <v>3466280</v>
          </cell>
          <cell r="E10848" t="str">
            <v>1-1</v>
          </cell>
          <cell r="F10848" t="str">
            <v>1</v>
          </cell>
          <cell r="G10848" t="str">
            <v>S M SHIVE MURTHI</v>
          </cell>
        </row>
        <row r="10849">
          <cell r="C10849" t="str">
            <v>GL4</v>
          </cell>
          <cell r="D10849">
            <v>3467261</v>
          </cell>
          <cell r="E10849" t="str">
            <v>1-1</v>
          </cell>
          <cell r="F10849" t="str">
            <v>1</v>
          </cell>
          <cell r="G10849" t="str">
            <v>A KERI NANDYAPPA</v>
          </cell>
        </row>
        <row r="10850">
          <cell r="C10850" t="str">
            <v>RGYGL719</v>
          </cell>
          <cell r="D10850">
            <v>3466808</v>
          </cell>
          <cell r="E10850" t="str">
            <v>1-1</v>
          </cell>
          <cell r="F10850" t="str">
            <v>1</v>
          </cell>
          <cell r="G10850" t="str">
            <v>N.G.GURURBASAVARAJA</v>
          </cell>
        </row>
        <row r="10851">
          <cell r="C10851" t="str">
            <v>GL131</v>
          </cell>
          <cell r="D10851">
            <v>3472834</v>
          </cell>
          <cell r="E10851" t="str">
            <v>1-1</v>
          </cell>
          <cell r="F10851" t="str">
            <v>1</v>
          </cell>
          <cell r="G10851" t="str">
            <v>S M DAVENDRAIAH</v>
          </cell>
        </row>
        <row r="10852">
          <cell r="C10852" t="str">
            <v>GL10</v>
          </cell>
          <cell r="D10852">
            <v>3472064</v>
          </cell>
          <cell r="E10852" t="str">
            <v>1-1</v>
          </cell>
          <cell r="F10852" t="str">
            <v>1</v>
          </cell>
          <cell r="G10852" t="str">
            <v>HEMAGERIYAPPA</v>
          </cell>
        </row>
        <row r="10853">
          <cell r="C10853" t="str">
            <v>GLBJ135</v>
          </cell>
          <cell r="D10853">
            <v>3470151</v>
          </cell>
          <cell r="E10853" t="str">
            <v>1-1</v>
          </cell>
          <cell r="F10853" t="str">
            <v>1</v>
          </cell>
          <cell r="G10853" t="str">
            <v>D.KOTRAPPA S/O CHIKAPPA</v>
          </cell>
        </row>
        <row r="10854">
          <cell r="C10854" t="str">
            <v>GLKJ161</v>
          </cell>
          <cell r="D10854">
            <v>3468505</v>
          </cell>
          <cell r="E10854" t="str">
            <v>1-1</v>
          </cell>
          <cell r="F10854" t="str">
            <v>1</v>
          </cell>
          <cell r="G10854" t="str">
            <v>SMT A KOTRAMMA</v>
          </cell>
        </row>
        <row r="10855">
          <cell r="C10855" t="str">
            <v>GL117</v>
          </cell>
          <cell r="D10855">
            <v>3468797</v>
          </cell>
          <cell r="E10855" t="str">
            <v>1-1</v>
          </cell>
          <cell r="F10855" t="str">
            <v>1</v>
          </cell>
          <cell r="G10855" t="str">
            <v>SOMANA GOWDA</v>
          </cell>
        </row>
        <row r="10856">
          <cell r="C10856" t="str">
            <v>GLKJ144</v>
          </cell>
          <cell r="D10856">
            <v>3468800</v>
          </cell>
          <cell r="E10856" t="str">
            <v>1-1</v>
          </cell>
          <cell r="F10856" t="str">
            <v>1</v>
          </cell>
          <cell r="G10856" t="str">
            <v>J KALLAPPA M O BULLAMMA</v>
          </cell>
        </row>
        <row r="10857">
          <cell r="C10857" t="str">
            <v>GL133</v>
          </cell>
          <cell r="D10857">
            <v>3467653</v>
          </cell>
          <cell r="E10857" t="str">
            <v>1-1</v>
          </cell>
          <cell r="F10857" t="str">
            <v>1</v>
          </cell>
          <cell r="G10857" t="str">
            <v>CHANNABASAIAH</v>
          </cell>
        </row>
        <row r="10858">
          <cell r="C10858" t="str">
            <v>GLBJ151</v>
          </cell>
          <cell r="D10858">
            <v>3467680</v>
          </cell>
          <cell r="E10858" t="str">
            <v>1-1</v>
          </cell>
          <cell r="F10858" t="str">
            <v>1</v>
          </cell>
          <cell r="G10858" t="str">
            <v>D.VERAMMA S/O NANJAPPA</v>
          </cell>
        </row>
        <row r="10859">
          <cell r="C10859" t="str">
            <v>GLKJ176</v>
          </cell>
          <cell r="D10859">
            <v>3473534</v>
          </cell>
          <cell r="E10859" t="str">
            <v>1-1</v>
          </cell>
          <cell r="F10859" t="str">
            <v>1</v>
          </cell>
          <cell r="G10859" t="str">
            <v>A H M VEERABADRAYA</v>
          </cell>
        </row>
        <row r="10860">
          <cell r="C10860" t="str">
            <v>GLBJ138</v>
          </cell>
          <cell r="D10860">
            <v>3474196</v>
          </cell>
          <cell r="E10860" t="str">
            <v>1-1</v>
          </cell>
          <cell r="F10860" t="str">
            <v>1</v>
          </cell>
          <cell r="G10860" t="str">
            <v>K.GONEPPA S/O KAREBASAPPA</v>
          </cell>
        </row>
        <row r="10861">
          <cell r="C10861" t="str">
            <v>GL46</v>
          </cell>
          <cell r="D10861">
            <v>3474651</v>
          </cell>
          <cell r="E10861" t="str">
            <v>1-1</v>
          </cell>
          <cell r="F10861" t="str">
            <v>1</v>
          </cell>
          <cell r="G10861" t="str">
            <v>S VEERABADRAPPA M O GURUBASAMMA</v>
          </cell>
        </row>
        <row r="10862">
          <cell r="C10862" t="str">
            <v>GLBJ136</v>
          </cell>
          <cell r="D10862">
            <v>3476080</v>
          </cell>
          <cell r="E10862" t="str">
            <v>1-1</v>
          </cell>
          <cell r="F10862" t="str">
            <v>1</v>
          </cell>
          <cell r="G10862" t="str">
            <v>CHIDANANDAIAH S/O KOTRABASAIAH</v>
          </cell>
        </row>
        <row r="10863">
          <cell r="C10863" t="str">
            <v>GLBJ153</v>
          </cell>
          <cell r="D10863">
            <v>3476083</v>
          </cell>
          <cell r="E10863" t="str">
            <v>1-1</v>
          </cell>
          <cell r="F10863" t="str">
            <v>1</v>
          </cell>
          <cell r="G10863" t="str">
            <v>J.P.NAGENDRA GOWDA S/O NARANA GOWDA</v>
          </cell>
        </row>
        <row r="10864">
          <cell r="C10864" t="str">
            <v>GLKJ142</v>
          </cell>
          <cell r="D10864">
            <v>3476110</v>
          </cell>
          <cell r="E10864" t="str">
            <v>1-1</v>
          </cell>
          <cell r="F10864" t="str">
            <v>1</v>
          </cell>
          <cell r="G10864" t="str">
            <v>P DURUGAPPA S/O MALLAPPA</v>
          </cell>
        </row>
        <row r="10865">
          <cell r="C10865" t="str">
            <v>RGYGL736</v>
          </cell>
          <cell r="D10865">
            <v>3476254</v>
          </cell>
          <cell r="E10865" t="str">
            <v>1-1</v>
          </cell>
          <cell r="F10865" t="str">
            <v>1</v>
          </cell>
          <cell r="G10865" t="str">
            <v>K.SIDDALINGAMMA</v>
          </cell>
        </row>
        <row r="10866">
          <cell r="C10866" t="str">
            <v>GL105</v>
          </cell>
          <cell r="D10866">
            <v>3476678</v>
          </cell>
          <cell r="E10866" t="str">
            <v>1-1</v>
          </cell>
          <cell r="F10866" t="str">
            <v>1</v>
          </cell>
          <cell r="G10866" t="str">
            <v>S M RENUKAIAH</v>
          </cell>
        </row>
        <row r="10867">
          <cell r="C10867" t="str">
            <v>RGYGL732</v>
          </cell>
          <cell r="D10867">
            <v>3476768</v>
          </cell>
          <cell r="E10867" t="str">
            <v>1-1</v>
          </cell>
          <cell r="F10867" t="str">
            <v>1</v>
          </cell>
          <cell r="G10867" t="str">
            <v>A.BASAVARAJAPPA</v>
          </cell>
        </row>
        <row r="10868">
          <cell r="C10868" t="str">
            <v>GL57</v>
          </cell>
          <cell r="D10868">
            <v>3478681</v>
          </cell>
          <cell r="E10868" t="str">
            <v>1-1</v>
          </cell>
          <cell r="F10868" t="str">
            <v>1</v>
          </cell>
          <cell r="G10868" t="str">
            <v>M HALANAGOWDA S/O NANJANAGOWDA</v>
          </cell>
        </row>
        <row r="10869">
          <cell r="C10869" t="str">
            <v>GLBJ148</v>
          </cell>
          <cell r="D10869">
            <v>3478660</v>
          </cell>
          <cell r="E10869" t="str">
            <v>1-1</v>
          </cell>
          <cell r="F10869" t="str">
            <v>1</v>
          </cell>
          <cell r="G10869" t="str">
            <v>P.SIDDALINGAPPA S/O VERAPPA</v>
          </cell>
        </row>
        <row r="10870">
          <cell r="C10870" t="str">
            <v>GL15666</v>
          </cell>
          <cell r="D10870">
            <v>3478558</v>
          </cell>
          <cell r="E10870" t="str">
            <v>1-1</v>
          </cell>
          <cell r="F10870" t="str">
            <v>1</v>
          </cell>
          <cell r="G10870" t="str">
            <v>H.M.Karibasaih S o Channabasaih</v>
          </cell>
        </row>
        <row r="10871">
          <cell r="C10871" t="str">
            <v>RGYGL737</v>
          </cell>
          <cell r="D10871">
            <v>3478592</v>
          </cell>
          <cell r="E10871" t="str">
            <v>1-1</v>
          </cell>
          <cell r="F10871" t="str">
            <v>1</v>
          </cell>
          <cell r="G10871" t="str">
            <v>A.CHANNABASAPPA</v>
          </cell>
        </row>
        <row r="10872">
          <cell r="C10872" t="str">
            <v>GL34</v>
          </cell>
          <cell r="D10872">
            <v>3478867</v>
          </cell>
          <cell r="E10872" t="str">
            <v>1-1</v>
          </cell>
          <cell r="F10872" t="str">
            <v>1</v>
          </cell>
          <cell r="G10872" t="str">
            <v>J BASAVARAJ</v>
          </cell>
        </row>
        <row r="10873">
          <cell r="C10873" t="str">
            <v>GLKJ170</v>
          </cell>
          <cell r="D10873">
            <v>3478713</v>
          </cell>
          <cell r="E10873" t="str">
            <v>1-1</v>
          </cell>
          <cell r="F10873" t="str">
            <v>1</v>
          </cell>
          <cell r="G10873" t="str">
            <v>P SHIVANAGOUDA S/O PANCHAYA</v>
          </cell>
        </row>
        <row r="10874">
          <cell r="C10874" t="str">
            <v>RGYGL730</v>
          </cell>
          <cell r="D10874">
            <v>3492353</v>
          </cell>
          <cell r="E10874" t="str">
            <v>1-1</v>
          </cell>
          <cell r="F10874" t="str">
            <v>1</v>
          </cell>
          <cell r="G10874" t="str">
            <v>M.CHANDRAPPA</v>
          </cell>
        </row>
        <row r="10875">
          <cell r="C10875" t="str">
            <v>RGYGL708</v>
          </cell>
          <cell r="D10875">
            <v>3491885</v>
          </cell>
          <cell r="E10875" t="str">
            <v>1-1</v>
          </cell>
          <cell r="F10875" t="str">
            <v>1</v>
          </cell>
          <cell r="G10875" t="str">
            <v>MANJAPPA</v>
          </cell>
        </row>
        <row r="10876">
          <cell r="C10876" t="str">
            <v>GL190</v>
          </cell>
          <cell r="D10876">
            <v>3489839</v>
          </cell>
          <cell r="E10876" t="str">
            <v>1-1</v>
          </cell>
          <cell r="F10876" t="str">
            <v>1</v>
          </cell>
          <cell r="G10876" t="str">
            <v>KURUVENA BARAMAPPA</v>
          </cell>
        </row>
        <row r="10877">
          <cell r="C10877" t="str">
            <v>GLKJ154</v>
          </cell>
          <cell r="D10877">
            <v>3489878</v>
          </cell>
          <cell r="E10877" t="str">
            <v>1-1</v>
          </cell>
          <cell r="F10877" t="str">
            <v>1</v>
          </cell>
          <cell r="G10877" t="str">
            <v>J KOTRAPPA</v>
          </cell>
        </row>
        <row r="10878">
          <cell r="C10878" t="str">
            <v>RGYGL717</v>
          </cell>
          <cell r="D10878">
            <v>3490428</v>
          </cell>
          <cell r="E10878" t="str">
            <v>1-1</v>
          </cell>
          <cell r="F10878" t="str">
            <v>1</v>
          </cell>
          <cell r="G10878" t="str">
            <v>S.N.VEERUPAKSHAPPA</v>
          </cell>
        </row>
        <row r="10879">
          <cell r="C10879" t="str">
            <v>GL17</v>
          </cell>
          <cell r="D10879">
            <v>3486219</v>
          </cell>
          <cell r="E10879" t="str">
            <v>1-1</v>
          </cell>
          <cell r="F10879" t="str">
            <v>1</v>
          </cell>
          <cell r="G10879" t="str">
            <v>M M AJJAIAH</v>
          </cell>
        </row>
        <row r="10880">
          <cell r="C10880" t="str">
            <v>GL127</v>
          </cell>
          <cell r="D10880">
            <v>3521563</v>
          </cell>
          <cell r="E10880" t="str">
            <v>1-1</v>
          </cell>
          <cell r="F10880" t="str">
            <v>1</v>
          </cell>
          <cell r="G10880" t="str">
            <v>S M JYOTHIRLINGA MUR</v>
          </cell>
        </row>
        <row r="10881">
          <cell r="C10881" t="str">
            <v>GLKJ172</v>
          </cell>
          <cell r="D10881">
            <v>3522159</v>
          </cell>
          <cell r="E10881" t="str">
            <v>1-1</v>
          </cell>
          <cell r="F10881" t="str">
            <v>1</v>
          </cell>
          <cell r="G10881" t="str">
            <v>KOTRABASAPPA S/O VEE</v>
          </cell>
        </row>
        <row r="10882">
          <cell r="C10882" t="str">
            <v>GL14829</v>
          </cell>
          <cell r="D10882">
            <v>3522048</v>
          </cell>
          <cell r="E10882" t="str">
            <v>1-1</v>
          </cell>
          <cell r="F10882" t="str">
            <v>1</v>
          </cell>
          <cell r="G10882" t="str">
            <v>Channabasaya s o Kotraya</v>
          </cell>
        </row>
        <row r="10883">
          <cell r="C10883" t="str">
            <v>GL43</v>
          </cell>
          <cell r="D10883">
            <v>3522354</v>
          </cell>
          <cell r="E10883" t="str">
            <v>1-1</v>
          </cell>
          <cell r="F10883" t="str">
            <v>1</v>
          </cell>
          <cell r="G10883" t="str">
            <v>SM AJJAIAH  ESHWARA GUDI</v>
          </cell>
        </row>
        <row r="10884">
          <cell r="C10884" t="str">
            <v>GL14332</v>
          </cell>
          <cell r="D10884">
            <v>3525486</v>
          </cell>
          <cell r="E10884" t="str">
            <v>1-1</v>
          </cell>
          <cell r="F10884" t="str">
            <v>1</v>
          </cell>
          <cell r="G10884" t="str">
            <v>A.Malakappa S o Channabasappa</v>
          </cell>
        </row>
        <row r="10885">
          <cell r="C10885" t="str">
            <v>GLBJ70</v>
          </cell>
          <cell r="D10885">
            <v>3525120</v>
          </cell>
          <cell r="E10885" t="str">
            <v>1-1</v>
          </cell>
          <cell r="F10885" t="str">
            <v>1</v>
          </cell>
          <cell r="G10885" t="str">
            <v>KARIBASAMMA</v>
          </cell>
        </row>
        <row r="10886">
          <cell r="C10886" t="str">
            <v>GLKJ167</v>
          </cell>
          <cell r="D10886">
            <v>3525929</v>
          </cell>
          <cell r="E10886" t="str">
            <v>1-1</v>
          </cell>
          <cell r="F10886" t="str">
            <v>1</v>
          </cell>
          <cell r="G10886" t="str">
            <v>A KOTRAYA</v>
          </cell>
        </row>
        <row r="10887">
          <cell r="C10887" t="str">
            <v>GL188</v>
          </cell>
          <cell r="D10887">
            <v>3525911</v>
          </cell>
          <cell r="E10887" t="str">
            <v>1-1</v>
          </cell>
          <cell r="F10887" t="str">
            <v>1</v>
          </cell>
          <cell r="G10887" t="str">
            <v>ASAGUDU VEERAPPA</v>
          </cell>
        </row>
        <row r="10888">
          <cell r="C10888" t="str">
            <v>GLBJ122</v>
          </cell>
          <cell r="D10888">
            <v>3526007</v>
          </cell>
          <cell r="E10888" t="str">
            <v>1-1</v>
          </cell>
          <cell r="F10888" t="str">
            <v>1</v>
          </cell>
          <cell r="G10888" t="str">
            <v>HANUMAVA  S/O AJJAPPA</v>
          </cell>
        </row>
        <row r="10889">
          <cell r="C10889" t="str">
            <v>GLBJ65</v>
          </cell>
          <cell r="D10889">
            <v>3523178</v>
          </cell>
          <cell r="E10889" t="str">
            <v>1-1</v>
          </cell>
          <cell r="F10889" t="str">
            <v>1</v>
          </cell>
          <cell r="G10889" t="str">
            <v>GURUSIDDAMMA</v>
          </cell>
        </row>
        <row r="10890">
          <cell r="C10890" t="str">
            <v>RGYGL728</v>
          </cell>
          <cell r="D10890">
            <v>3524025</v>
          </cell>
          <cell r="E10890" t="str">
            <v>1-1</v>
          </cell>
          <cell r="F10890" t="str">
            <v>1</v>
          </cell>
          <cell r="G10890" t="str">
            <v>KARIYAMMA</v>
          </cell>
        </row>
        <row r="10891">
          <cell r="C10891" t="str">
            <v>GLKJ164</v>
          </cell>
          <cell r="D10891">
            <v>3515782</v>
          </cell>
          <cell r="E10891" t="str">
            <v>1-1</v>
          </cell>
          <cell r="F10891" t="str">
            <v>1</v>
          </cell>
          <cell r="G10891" t="str">
            <v>SMT B SHIVAKKA</v>
          </cell>
        </row>
        <row r="10892">
          <cell r="C10892" t="str">
            <v>RGYGL748</v>
          </cell>
          <cell r="D10892">
            <v>3515256</v>
          </cell>
          <cell r="E10892" t="str">
            <v>1-1</v>
          </cell>
          <cell r="F10892" t="str">
            <v>1</v>
          </cell>
          <cell r="G10892" t="str">
            <v>M.DEVARAJA</v>
          </cell>
        </row>
        <row r="10893">
          <cell r="C10893" t="str">
            <v>RGYGL718</v>
          </cell>
          <cell r="D10893">
            <v>3515239</v>
          </cell>
          <cell r="E10893" t="str">
            <v>1-1</v>
          </cell>
          <cell r="F10893" t="str">
            <v>1</v>
          </cell>
          <cell r="G10893" t="str">
            <v>N.G.CHANNANA GOUDA</v>
          </cell>
        </row>
        <row r="10894">
          <cell r="C10894" t="str">
            <v>GLKJ140</v>
          </cell>
          <cell r="D10894">
            <v>3513349</v>
          </cell>
          <cell r="E10894" t="str">
            <v>1-1</v>
          </cell>
          <cell r="F10894" t="str">
            <v>1</v>
          </cell>
          <cell r="G10894" t="str">
            <v>Y NINGAPPA M O GANGAWA</v>
          </cell>
        </row>
        <row r="10895">
          <cell r="C10895" t="str">
            <v>GL53</v>
          </cell>
          <cell r="D10895">
            <v>3513055</v>
          </cell>
          <cell r="E10895" t="str">
            <v>1-1</v>
          </cell>
          <cell r="F10895" t="str">
            <v>1</v>
          </cell>
          <cell r="G10895" t="str">
            <v>S M SHANTALINGAIAH</v>
          </cell>
        </row>
        <row r="10896">
          <cell r="C10896" t="str">
            <v>RGYGL724</v>
          </cell>
          <cell r="D10896">
            <v>3513448</v>
          </cell>
          <cell r="E10896" t="str">
            <v>1-1</v>
          </cell>
          <cell r="F10896" t="str">
            <v>1</v>
          </cell>
          <cell r="G10896" t="str">
            <v>S.G.NANJANA GOUDA</v>
          </cell>
        </row>
        <row r="10897">
          <cell r="C10897" t="str">
            <v>GL157</v>
          </cell>
          <cell r="D10897">
            <v>3513915</v>
          </cell>
          <cell r="E10897" t="str">
            <v>1-1</v>
          </cell>
          <cell r="F10897" t="str">
            <v>1</v>
          </cell>
          <cell r="G10897" t="str">
            <v>ARASEKERI  KOTTRABAS</v>
          </cell>
        </row>
        <row r="10898">
          <cell r="C10898" t="str">
            <v>GLKJ175</v>
          </cell>
          <cell r="D10898">
            <v>3512256</v>
          </cell>
          <cell r="E10898" t="str">
            <v>1-1</v>
          </cell>
          <cell r="F10898" t="str">
            <v>1</v>
          </cell>
          <cell r="G10898" t="str">
            <v>A VEERABADRACHARI</v>
          </cell>
        </row>
        <row r="10899">
          <cell r="C10899" t="str">
            <v>GL79</v>
          </cell>
          <cell r="D10899">
            <v>3505505</v>
          </cell>
          <cell r="E10899" t="str">
            <v>1-1</v>
          </cell>
          <cell r="F10899" t="str">
            <v>1</v>
          </cell>
          <cell r="G10899" t="str">
            <v>S G BASAVARAJ</v>
          </cell>
        </row>
        <row r="10900">
          <cell r="C10900" t="str">
            <v>RGYGL733</v>
          </cell>
          <cell r="D10900">
            <v>3504936</v>
          </cell>
          <cell r="E10900" t="str">
            <v>1-1</v>
          </cell>
          <cell r="F10900" t="str">
            <v>1</v>
          </cell>
          <cell r="G10900" t="str">
            <v>A.MALLAJJA</v>
          </cell>
        </row>
        <row r="10901">
          <cell r="C10901" t="str">
            <v>GLKJ141</v>
          </cell>
          <cell r="D10901">
            <v>3504671</v>
          </cell>
          <cell r="E10901" t="str">
            <v>1-1</v>
          </cell>
          <cell r="F10901" t="str">
            <v>1</v>
          </cell>
          <cell r="G10901" t="str">
            <v>M CHANDRAPPA S/O DURUGAPPA</v>
          </cell>
        </row>
        <row r="10902">
          <cell r="C10902" t="str">
            <v>GLKJ180</v>
          </cell>
          <cell r="D10902">
            <v>3507214</v>
          </cell>
          <cell r="E10902" t="str">
            <v>1-1</v>
          </cell>
          <cell r="F10902" t="str">
            <v>1</v>
          </cell>
          <cell r="G10902" t="str">
            <v>K VEERANNA</v>
          </cell>
        </row>
        <row r="10903">
          <cell r="C10903" t="str">
            <v>RGYGL727</v>
          </cell>
          <cell r="D10903">
            <v>3507014</v>
          </cell>
          <cell r="E10903" t="str">
            <v>1-1</v>
          </cell>
          <cell r="F10903" t="str">
            <v>1</v>
          </cell>
          <cell r="G10903" t="str">
            <v>T.HALAPPA S/O KENCHAPPA</v>
          </cell>
        </row>
        <row r="10904">
          <cell r="C10904" t="str">
            <v>RGYGL813</v>
          </cell>
          <cell r="D10904">
            <v>3507537</v>
          </cell>
          <cell r="E10904" t="str">
            <v>1-1</v>
          </cell>
          <cell r="F10904" t="str">
            <v>1</v>
          </cell>
          <cell r="G10904" t="str">
            <v>HARIJANA MARIYAPPA</v>
          </cell>
        </row>
        <row r="10905">
          <cell r="C10905" t="str">
            <v>GL213</v>
          </cell>
          <cell r="D10905">
            <v>3507367</v>
          </cell>
          <cell r="E10905" t="str">
            <v>1-1</v>
          </cell>
          <cell r="F10905" t="str">
            <v>1</v>
          </cell>
          <cell r="G10905" t="str">
            <v>SABARADA GOWRAMMA</v>
          </cell>
        </row>
        <row r="10906">
          <cell r="C10906" t="str">
            <v>RGYGL734</v>
          </cell>
          <cell r="D10906">
            <v>3461745</v>
          </cell>
          <cell r="E10906" t="str">
            <v>1-1</v>
          </cell>
          <cell r="F10906" t="str">
            <v>1</v>
          </cell>
          <cell r="G10906" t="str">
            <v>B.KARIBASAVANA GOUDA</v>
          </cell>
        </row>
        <row r="10907">
          <cell r="C10907" t="str">
            <v>GL42</v>
          </cell>
          <cell r="D10907">
            <v>3461777</v>
          </cell>
          <cell r="E10907" t="str">
            <v>1-1</v>
          </cell>
          <cell r="F10907" t="str">
            <v>1</v>
          </cell>
          <cell r="G10907" t="str">
            <v>AJJAIAH</v>
          </cell>
        </row>
        <row r="10908">
          <cell r="C10908" t="str">
            <v>GL99</v>
          </cell>
          <cell r="D10908">
            <v>3519527</v>
          </cell>
          <cell r="E10908" t="str">
            <v>1-1</v>
          </cell>
          <cell r="F10908" t="str">
            <v>1</v>
          </cell>
          <cell r="G10908" t="str">
            <v>V M MALLAIAH</v>
          </cell>
        </row>
        <row r="10909">
          <cell r="C10909" t="str">
            <v>RGYGL747</v>
          </cell>
          <cell r="D10909">
            <v>3485363</v>
          </cell>
          <cell r="E10909" t="str">
            <v>1-1</v>
          </cell>
          <cell r="F10909" t="str">
            <v>1</v>
          </cell>
          <cell r="G10909" t="str">
            <v>HARIJANA P.KOTRAPPA</v>
          </cell>
        </row>
        <row r="10910">
          <cell r="C10910" t="str">
            <v>RGYGL723</v>
          </cell>
          <cell r="D10910">
            <v>3485084</v>
          </cell>
          <cell r="E10910" t="str">
            <v>1-1</v>
          </cell>
          <cell r="F10910" t="str">
            <v>1</v>
          </cell>
          <cell r="G10910" t="str">
            <v>B.BHARAMANA GOUDA</v>
          </cell>
        </row>
        <row r="10911">
          <cell r="C10911" t="str">
            <v>GLBJ119</v>
          </cell>
          <cell r="D10911">
            <v>3503543</v>
          </cell>
          <cell r="E10911" t="str">
            <v>1-1</v>
          </cell>
          <cell r="F10911" t="str">
            <v>1</v>
          </cell>
          <cell r="G10911" t="str">
            <v>NAGAMMA W/O HOLABASAPPA</v>
          </cell>
        </row>
        <row r="10912">
          <cell r="C10912" t="str">
            <v>RGYGL721</v>
          </cell>
          <cell r="D10912">
            <v>3503362</v>
          </cell>
          <cell r="E10912" t="str">
            <v>1-1</v>
          </cell>
          <cell r="F10912" t="str">
            <v>1</v>
          </cell>
          <cell r="G10912" t="str">
            <v>S.N.MALLIKARJUNA GOUDA</v>
          </cell>
        </row>
        <row r="10913">
          <cell r="C10913" t="str">
            <v>GLKJ155</v>
          </cell>
          <cell r="D10913">
            <v>3503798</v>
          </cell>
          <cell r="E10913" t="str">
            <v>1-1</v>
          </cell>
          <cell r="F10913" t="str">
            <v>1</v>
          </cell>
          <cell r="G10913" t="str">
            <v>D V DANDYAPPA</v>
          </cell>
        </row>
        <row r="10914">
          <cell r="C10914" t="str">
            <v>GL126</v>
          </cell>
          <cell r="D10914">
            <v>3503882</v>
          </cell>
          <cell r="E10914" t="str">
            <v>1-1</v>
          </cell>
          <cell r="F10914" t="str">
            <v>1</v>
          </cell>
          <cell r="G10914" t="str">
            <v>H V KOTTRAIAH</v>
          </cell>
        </row>
        <row r="10915">
          <cell r="C10915" t="str">
            <v>RGYGL743</v>
          </cell>
          <cell r="D10915">
            <v>3504383</v>
          </cell>
          <cell r="E10915" t="str">
            <v>1-1</v>
          </cell>
          <cell r="F10915" t="str">
            <v>1</v>
          </cell>
          <cell r="G10915" t="str">
            <v>K.REVAPPA</v>
          </cell>
        </row>
        <row r="10916">
          <cell r="C10916" t="str">
            <v>GL201</v>
          </cell>
          <cell r="D10916">
            <v>3504184</v>
          </cell>
          <cell r="E10916" t="str">
            <v>1-1</v>
          </cell>
          <cell r="F10916" t="str">
            <v>1</v>
          </cell>
          <cell r="G10916" t="str">
            <v>S KOTTRA BSAPPA</v>
          </cell>
        </row>
        <row r="10917">
          <cell r="C10917" t="str">
            <v>GLBJ67</v>
          </cell>
          <cell r="D10917">
            <v>3502171</v>
          </cell>
          <cell r="E10917" t="str">
            <v>1-1</v>
          </cell>
          <cell r="F10917" t="str">
            <v>1</v>
          </cell>
          <cell r="G10917" t="str">
            <v>K.KENCHAPPA</v>
          </cell>
        </row>
        <row r="10918">
          <cell r="C10918" t="str">
            <v>RGYGL807</v>
          </cell>
          <cell r="D10918">
            <v>3502242</v>
          </cell>
          <cell r="E10918" t="str">
            <v>1-1</v>
          </cell>
          <cell r="F10918" t="str">
            <v>1</v>
          </cell>
          <cell r="G10918" t="str">
            <v>GANGAMMA</v>
          </cell>
        </row>
        <row r="10919">
          <cell r="C10919" t="str">
            <v>GLBJ120</v>
          </cell>
          <cell r="D10919">
            <v>3502322</v>
          </cell>
          <cell r="E10919" t="str">
            <v>1-1</v>
          </cell>
          <cell r="F10919" t="str">
            <v>1</v>
          </cell>
          <cell r="G10919" t="str">
            <v>H.ANJENAPPA S/O RAMAPPA</v>
          </cell>
        </row>
        <row r="10920">
          <cell r="C10920" t="str">
            <v>RGYGL735</v>
          </cell>
          <cell r="D10920">
            <v>3498164</v>
          </cell>
          <cell r="E10920" t="str">
            <v>1-1</v>
          </cell>
          <cell r="F10920" t="str">
            <v>1</v>
          </cell>
          <cell r="G10920" t="str">
            <v>G.P.REVAMMA</v>
          </cell>
        </row>
        <row r="10921">
          <cell r="C10921" t="str">
            <v>RGYGL726</v>
          </cell>
          <cell r="D10921">
            <v>3498750</v>
          </cell>
          <cell r="E10921" t="str">
            <v>1-1</v>
          </cell>
          <cell r="F10921" t="str">
            <v>1</v>
          </cell>
          <cell r="G10921" t="str">
            <v>S.M.KOTRAIAH</v>
          </cell>
        </row>
        <row r="10922">
          <cell r="C10922" t="str">
            <v>RGYGL738</v>
          </cell>
          <cell r="D10922">
            <v>3498768</v>
          </cell>
          <cell r="E10922" t="str">
            <v>1-1</v>
          </cell>
          <cell r="F10922" t="str">
            <v>1</v>
          </cell>
          <cell r="G10922" t="str">
            <v>K.GURUPADAMMA</v>
          </cell>
        </row>
        <row r="10923">
          <cell r="C10923" t="str">
            <v>RGYGL731</v>
          </cell>
          <cell r="D10923">
            <v>3499270</v>
          </cell>
          <cell r="E10923" t="str">
            <v>1-1</v>
          </cell>
          <cell r="F10923" t="str">
            <v>1</v>
          </cell>
          <cell r="G10923" t="str">
            <v>BOMMAJJA</v>
          </cell>
        </row>
        <row r="10924">
          <cell r="C10924" t="str">
            <v>RGYGL812</v>
          </cell>
          <cell r="D10924">
            <v>3500439</v>
          </cell>
          <cell r="E10924" t="str">
            <v>1-1</v>
          </cell>
          <cell r="F10924" t="str">
            <v>1</v>
          </cell>
          <cell r="G10924" t="str">
            <v>RATHNAMMA</v>
          </cell>
        </row>
        <row r="10925">
          <cell r="C10925" t="str">
            <v>GL83</v>
          </cell>
          <cell r="D10925">
            <v>3499889</v>
          </cell>
          <cell r="E10925" t="str">
            <v>1-1</v>
          </cell>
          <cell r="F10925" t="str">
            <v>1</v>
          </cell>
          <cell r="G10925" t="str">
            <v>N GURUSHEAKAER GOWDA</v>
          </cell>
        </row>
        <row r="10926">
          <cell r="C10926" t="str">
            <v>GLBJ71</v>
          </cell>
          <cell r="D10926">
            <v>3499794</v>
          </cell>
          <cell r="E10926" t="str">
            <v>1-1</v>
          </cell>
          <cell r="F10926" t="str">
            <v>1</v>
          </cell>
          <cell r="G10926" t="str">
            <v>A.RATHANAMMA W/O PANCHAIAH</v>
          </cell>
        </row>
        <row r="10927">
          <cell r="C10927" t="str">
            <v>GL130</v>
          </cell>
          <cell r="D10927">
            <v>3499673</v>
          </cell>
          <cell r="E10927" t="str">
            <v>1-1</v>
          </cell>
          <cell r="F10927" t="str">
            <v>1</v>
          </cell>
          <cell r="G10927" t="str">
            <v>S HEMANAGOWDA</v>
          </cell>
        </row>
        <row r="10928">
          <cell r="C10928" t="str">
            <v>GLBJ63</v>
          </cell>
          <cell r="D10928">
            <v>3500621</v>
          </cell>
          <cell r="E10928" t="str">
            <v>1-1</v>
          </cell>
          <cell r="F10928" t="str">
            <v>1</v>
          </cell>
          <cell r="G10928" t="str">
            <v>RUDRAPPA S/O BASAPPA</v>
          </cell>
        </row>
        <row r="10929">
          <cell r="C10929" t="str">
            <v>GLKJ165</v>
          </cell>
          <cell r="D10929">
            <v>3500838</v>
          </cell>
          <cell r="E10929" t="str">
            <v>1-1</v>
          </cell>
          <cell r="F10929" t="str">
            <v>1</v>
          </cell>
          <cell r="G10929" t="str">
            <v>SMT HANUMAWA</v>
          </cell>
        </row>
        <row r="10930">
          <cell r="C10930" t="str">
            <v>RGYGL749</v>
          </cell>
          <cell r="D10930">
            <v>3496197</v>
          </cell>
          <cell r="E10930" t="str">
            <v>1-1</v>
          </cell>
          <cell r="F10930" t="str">
            <v>1</v>
          </cell>
          <cell r="G10930" t="str">
            <v>HARIJANA DANDEPPA</v>
          </cell>
        </row>
        <row r="10931">
          <cell r="C10931" t="str">
            <v>RGYGL794</v>
          </cell>
          <cell r="D10931">
            <v>3495683</v>
          </cell>
          <cell r="E10931" t="str">
            <v>1-1</v>
          </cell>
          <cell r="F10931" t="str">
            <v>1</v>
          </cell>
          <cell r="G10931" t="str">
            <v>MUTHAMMA</v>
          </cell>
        </row>
        <row r="10932">
          <cell r="C10932" t="str">
            <v>GL156</v>
          </cell>
          <cell r="D10932">
            <v>3495995</v>
          </cell>
          <cell r="E10932" t="str">
            <v>1-1</v>
          </cell>
          <cell r="F10932" t="str">
            <v>1</v>
          </cell>
          <cell r="G10932" t="str">
            <v>AJJAPPA</v>
          </cell>
        </row>
        <row r="10933">
          <cell r="C10933" t="str">
            <v>GLBJ186</v>
          </cell>
          <cell r="D10933">
            <v>3495910</v>
          </cell>
          <cell r="E10933" t="str">
            <v>1-1</v>
          </cell>
          <cell r="F10933" t="str">
            <v>1</v>
          </cell>
          <cell r="G10933" t="str">
            <v>B.CHANDARAMMA</v>
          </cell>
        </row>
        <row r="10934">
          <cell r="C10934" t="str">
            <v>GLKJ178</v>
          </cell>
          <cell r="D10934">
            <v>3497327</v>
          </cell>
          <cell r="E10934" t="str">
            <v>1-1</v>
          </cell>
          <cell r="F10934" t="str">
            <v>1</v>
          </cell>
          <cell r="G10934" t="str">
            <v>K KOTRESHI</v>
          </cell>
        </row>
        <row r="10935">
          <cell r="C10935" t="str">
            <v>GL78</v>
          </cell>
          <cell r="D10935">
            <v>3494305</v>
          </cell>
          <cell r="E10935" t="str">
            <v>1-1</v>
          </cell>
          <cell r="F10935" t="str">
            <v>1</v>
          </cell>
          <cell r="G10935" t="str">
            <v>S VEERAPPA</v>
          </cell>
        </row>
        <row r="10936">
          <cell r="C10936" t="str">
            <v>GLBJ184</v>
          </cell>
          <cell r="D10936">
            <v>3494142</v>
          </cell>
          <cell r="E10936" t="str">
            <v>1-1</v>
          </cell>
          <cell r="F10936" t="str">
            <v>1</v>
          </cell>
          <cell r="G10936" t="str">
            <v>KOTRAGOWDA S/O BASAVANAGOWDA</v>
          </cell>
        </row>
        <row r="10937">
          <cell r="C10937" t="str">
            <v>GL54</v>
          </cell>
          <cell r="D10937">
            <v>3493428</v>
          </cell>
          <cell r="E10937" t="str">
            <v>1-1</v>
          </cell>
          <cell r="F10937" t="str">
            <v>1</v>
          </cell>
          <cell r="G10937" t="str">
            <v>G M GURUSHANTAIAH</v>
          </cell>
        </row>
        <row r="10938">
          <cell r="C10938" t="str">
            <v>GL14236</v>
          </cell>
          <cell r="D10938">
            <v>3493250</v>
          </cell>
          <cell r="E10938" t="str">
            <v>1-1</v>
          </cell>
          <cell r="F10938" t="str">
            <v>1</v>
          </cell>
          <cell r="G10938" t="str">
            <v>G.P Divakara S o Rudragowda</v>
          </cell>
        </row>
        <row r="10939">
          <cell r="C10939" t="str">
            <v>GLKJ173</v>
          </cell>
          <cell r="D10939">
            <v>3492715</v>
          </cell>
          <cell r="E10939" t="str">
            <v>1-1</v>
          </cell>
          <cell r="F10939" t="str">
            <v>1</v>
          </cell>
          <cell r="G10939" t="str">
            <v>SMT A VERAMMA</v>
          </cell>
        </row>
        <row r="10940">
          <cell r="C10940" t="str">
            <v>GLKJ169</v>
          </cell>
          <cell r="D10940">
            <v>3492759</v>
          </cell>
          <cell r="E10940" t="str">
            <v>1-1</v>
          </cell>
          <cell r="F10940" t="str">
            <v>1</v>
          </cell>
          <cell r="G10940" t="str">
            <v>K VIRUPAKSHAGOUDA S/O PANCHAYA</v>
          </cell>
        </row>
        <row r="10941">
          <cell r="C10941" t="str">
            <v>GL29496</v>
          </cell>
          <cell r="D10941">
            <v>4961422</v>
          </cell>
          <cell r="E10941" t="str">
            <v>1-1</v>
          </cell>
          <cell r="F10941" t="str">
            <v>1</v>
          </cell>
          <cell r="G10941" t="str">
            <v>GOWDRA NAGARAJA S/O HUCHAPPA</v>
          </cell>
        </row>
        <row r="10942">
          <cell r="C10942" t="str">
            <v>GL29346</v>
          </cell>
          <cell r="D10942">
            <v>4894414</v>
          </cell>
          <cell r="E10942" t="str">
            <v>1-1</v>
          </cell>
          <cell r="F10942" t="str">
            <v>1</v>
          </cell>
          <cell r="G10942" t="str">
            <v>S M SHANKRAYYA S/O SANGAYYA</v>
          </cell>
        </row>
        <row r="10943">
          <cell r="C10943" t="str">
            <v>GL29078</v>
          </cell>
          <cell r="D10943">
            <v>4772048</v>
          </cell>
          <cell r="E10943" t="str">
            <v>1-1</v>
          </cell>
          <cell r="F10943" t="str">
            <v>1</v>
          </cell>
          <cell r="G10943" t="str">
            <v>M M VEERAYYA S/O SHEKHARAYYA</v>
          </cell>
        </row>
        <row r="10944">
          <cell r="C10944" t="str">
            <v>GLBJ68</v>
          </cell>
          <cell r="D10944">
            <v>3487127</v>
          </cell>
          <cell r="E10944" t="str">
            <v>1-1</v>
          </cell>
          <cell r="F10944" t="str">
            <v>1</v>
          </cell>
          <cell r="G10944" t="str">
            <v>J.DODDAIAH</v>
          </cell>
        </row>
        <row r="10945">
          <cell r="C10945" t="str">
            <v>GL59</v>
          </cell>
          <cell r="D10945">
            <v>3488007</v>
          </cell>
          <cell r="E10945" t="str">
            <v>1-1</v>
          </cell>
          <cell r="F10945" t="str">
            <v>1</v>
          </cell>
          <cell r="G10945" t="str">
            <v>S M AJJAIAH</v>
          </cell>
        </row>
        <row r="10946">
          <cell r="C10946" t="str">
            <v>GL215</v>
          </cell>
          <cell r="D10946">
            <v>3488021</v>
          </cell>
          <cell r="E10946" t="str">
            <v>1-1</v>
          </cell>
          <cell r="F10946" t="str">
            <v>1</v>
          </cell>
          <cell r="G10946" t="str">
            <v>S M MAHADAVAIAH</v>
          </cell>
        </row>
        <row r="10947">
          <cell r="C10947" t="str">
            <v>GL107</v>
          </cell>
          <cell r="D10947">
            <v>3488171</v>
          </cell>
          <cell r="E10947" t="str">
            <v>1-1</v>
          </cell>
          <cell r="F10947" t="str">
            <v>1</v>
          </cell>
          <cell r="G10947" t="str">
            <v>M M PANCHIAH</v>
          </cell>
        </row>
        <row r="10948">
          <cell r="C10948" t="str">
            <v>RGYGL750</v>
          </cell>
          <cell r="D10948">
            <v>3488291</v>
          </cell>
          <cell r="E10948" t="str">
            <v>1-1</v>
          </cell>
          <cell r="F10948" t="str">
            <v>1</v>
          </cell>
          <cell r="G10948" t="str">
            <v>PAKKIRAMMA</v>
          </cell>
        </row>
        <row r="10949">
          <cell r="C10949" t="str">
            <v>GL96</v>
          </cell>
          <cell r="D10949">
            <v>3488660</v>
          </cell>
          <cell r="E10949" t="str">
            <v>1-1</v>
          </cell>
          <cell r="F10949" t="str">
            <v>1</v>
          </cell>
          <cell r="G10949" t="str">
            <v>VARI KERI KOTTRAPPA</v>
          </cell>
        </row>
        <row r="10950">
          <cell r="C10950" t="str">
            <v>GLKJ179</v>
          </cell>
          <cell r="D10950">
            <v>3488674</v>
          </cell>
          <cell r="E10950" t="str">
            <v>1-1</v>
          </cell>
          <cell r="F10950" t="str">
            <v>1</v>
          </cell>
          <cell r="G10950" t="str">
            <v>B RUDRAPPA</v>
          </cell>
        </row>
        <row r="10951">
          <cell r="C10951" t="str">
            <v>GLBJ149</v>
          </cell>
          <cell r="D10951">
            <v>3480182</v>
          </cell>
          <cell r="E10951" t="str">
            <v>1-1</v>
          </cell>
          <cell r="F10951" t="str">
            <v>1</v>
          </cell>
          <cell r="G10951" t="str">
            <v>A.RUDRAPPA S/O BASAPPA</v>
          </cell>
        </row>
        <row r="10952">
          <cell r="C10952" t="str">
            <v>GLBJ150</v>
          </cell>
          <cell r="D10952">
            <v>3479965</v>
          </cell>
          <cell r="E10952" t="str">
            <v>1-1</v>
          </cell>
          <cell r="F10952" t="str">
            <v>1</v>
          </cell>
          <cell r="G10952" t="str">
            <v>A.KOTRABASAPPA S/O NANJAPPA</v>
          </cell>
        </row>
        <row r="10953">
          <cell r="C10953" t="str">
            <v>GL118</v>
          </cell>
          <cell r="D10953">
            <v>3481456</v>
          </cell>
          <cell r="E10953" t="str">
            <v>1-1</v>
          </cell>
          <cell r="F10953" t="str">
            <v>1</v>
          </cell>
          <cell r="G10953" t="str">
            <v>NELANA GOWDA  SHIVAN</v>
          </cell>
        </row>
        <row r="10954">
          <cell r="C10954" t="str">
            <v>GLKJ160</v>
          </cell>
          <cell r="D10954">
            <v>3482950</v>
          </cell>
          <cell r="E10954" t="str">
            <v>1-1</v>
          </cell>
          <cell r="F10954" t="str">
            <v>1</v>
          </cell>
          <cell r="G10954" t="str">
            <v>K SHANTHAVEERAYA S/O SHANTHVEERAYA</v>
          </cell>
        </row>
        <row r="10955">
          <cell r="C10955" t="str">
            <v>GL187</v>
          </cell>
          <cell r="D10955">
            <v>3472561</v>
          </cell>
          <cell r="E10955" t="str">
            <v>1-1</v>
          </cell>
          <cell r="F10955" t="str">
            <v>1</v>
          </cell>
          <cell r="G10955" t="str">
            <v>G S SURAPULLAIAH</v>
          </cell>
        </row>
        <row r="10956">
          <cell r="C10956" t="str">
            <v>RGYGL741</v>
          </cell>
          <cell r="D10956">
            <v>3472579</v>
          </cell>
          <cell r="E10956" t="str">
            <v>1-1</v>
          </cell>
          <cell r="F10956" t="str">
            <v>1</v>
          </cell>
          <cell r="G10956" t="str">
            <v>V.M.SIDDARAMAIAH</v>
          </cell>
        </row>
        <row r="10957">
          <cell r="C10957" t="str">
            <v>GL74</v>
          </cell>
          <cell r="D10957">
            <v>3470371</v>
          </cell>
          <cell r="E10957" t="str">
            <v>1-1</v>
          </cell>
          <cell r="F10957" t="str">
            <v>1</v>
          </cell>
          <cell r="G10957" t="str">
            <v>S SHIVAMURTHI</v>
          </cell>
        </row>
        <row r="10958">
          <cell r="C10958" t="str">
            <v>GL29609</v>
          </cell>
          <cell r="D10958">
            <v>5007816</v>
          </cell>
          <cell r="E10958" t="str">
            <v>1-1</v>
          </cell>
          <cell r="F10958" t="str">
            <v>1</v>
          </cell>
          <cell r="G10958" t="str">
            <v>ARASIKERI VIRUPAKSHAPPA S/O KOTRABASAPPA</v>
          </cell>
        </row>
        <row r="10959">
          <cell r="C10959" t="str">
            <v>GL17403</v>
          </cell>
          <cell r="D10959">
            <v>3784124</v>
          </cell>
          <cell r="E10959" t="str">
            <v>1-0</v>
          </cell>
          <cell r="F10959" t="str">
            <v>1</v>
          </cell>
          <cell r="G10959" t="str">
            <v>A VEERABHADRAPPA</v>
          </cell>
        </row>
        <row r="10960">
          <cell r="C10960" t="str">
            <v>GORLKJ38</v>
          </cell>
          <cell r="D10960">
            <v>3480920</v>
          </cell>
          <cell r="E10960" t="str">
            <v>1-1</v>
          </cell>
          <cell r="F10960" t="str">
            <v>1</v>
          </cell>
          <cell r="G10960" t="str">
            <v>B.NINGAPPA S/O THINDAPPA</v>
          </cell>
        </row>
        <row r="10961">
          <cell r="C10961" t="str">
            <v>RGYGORL871</v>
          </cell>
          <cell r="D10961">
            <v>3480205</v>
          </cell>
          <cell r="E10961" t="str">
            <v>1-1</v>
          </cell>
          <cell r="F10961" t="str">
            <v>1</v>
          </cell>
          <cell r="G10961" t="str">
            <v>KOTRESHI</v>
          </cell>
        </row>
        <row r="10962">
          <cell r="C10962" t="str">
            <v>GORL16593</v>
          </cell>
          <cell r="D10962">
            <v>3500037</v>
          </cell>
          <cell r="E10962" t="str">
            <v>1-1</v>
          </cell>
          <cell r="F10962" t="str">
            <v>1</v>
          </cell>
          <cell r="G10962" t="str">
            <v>SIDDAPPA S O BHARAMMA</v>
          </cell>
        </row>
        <row r="10963">
          <cell r="C10963" t="str">
            <v>RGYGORL863</v>
          </cell>
          <cell r="D10963">
            <v>3498135</v>
          </cell>
          <cell r="E10963" t="str">
            <v>1-1</v>
          </cell>
          <cell r="F10963" t="str">
            <v>1</v>
          </cell>
          <cell r="G10963" t="str">
            <v>PUJARA KENCHAPPA</v>
          </cell>
        </row>
        <row r="10964">
          <cell r="C10964" t="str">
            <v>RGYGORL853</v>
          </cell>
          <cell r="D10964">
            <v>3495014</v>
          </cell>
          <cell r="E10964" t="str">
            <v>1-1</v>
          </cell>
          <cell r="F10964" t="str">
            <v>1</v>
          </cell>
          <cell r="G10964" t="str">
            <v>A.KENCHAMMA</v>
          </cell>
        </row>
        <row r="10965">
          <cell r="C10965" t="str">
            <v>RGYGORL854</v>
          </cell>
          <cell r="D10965">
            <v>3497763</v>
          </cell>
          <cell r="E10965" t="str">
            <v>1-1</v>
          </cell>
          <cell r="F10965" t="str">
            <v>1</v>
          </cell>
          <cell r="G10965" t="str">
            <v>NEELAMMA</v>
          </cell>
        </row>
        <row r="10966">
          <cell r="C10966" t="str">
            <v>GL104</v>
          </cell>
          <cell r="D10966">
            <v>3497113</v>
          </cell>
          <cell r="E10966" t="str">
            <v>1-1</v>
          </cell>
          <cell r="F10966" t="str">
            <v>1</v>
          </cell>
          <cell r="G10966" t="str">
            <v>PUJARI REVAPPA</v>
          </cell>
        </row>
        <row r="10967">
          <cell r="C10967" t="str">
            <v>RGYGORL869</v>
          </cell>
          <cell r="D10967">
            <v>3496701</v>
          </cell>
          <cell r="E10967" t="str">
            <v>1-1</v>
          </cell>
          <cell r="F10967" t="str">
            <v>1</v>
          </cell>
          <cell r="G10967" t="str">
            <v>DURUGAPPA</v>
          </cell>
        </row>
        <row r="10968">
          <cell r="C10968" t="str">
            <v>RGYGORL858</v>
          </cell>
          <cell r="D10968">
            <v>3496202</v>
          </cell>
          <cell r="E10968" t="str">
            <v>1-1</v>
          </cell>
          <cell r="F10968" t="str">
            <v>1</v>
          </cell>
          <cell r="G10968" t="str">
            <v>BASAVANAL DANDEPPA</v>
          </cell>
        </row>
        <row r="10969">
          <cell r="C10969" t="str">
            <v>RGYGORL861</v>
          </cell>
          <cell r="D10969">
            <v>3477373</v>
          </cell>
          <cell r="E10969" t="str">
            <v>1-1</v>
          </cell>
          <cell r="F10969" t="str">
            <v>1</v>
          </cell>
          <cell r="G10969" t="str">
            <v>B.NAGAPPA</v>
          </cell>
        </row>
        <row r="10970">
          <cell r="C10970" t="str">
            <v>RGYGORL859</v>
          </cell>
          <cell r="D10970">
            <v>3475146</v>
          </cell>
          <cell r="E10970" t="str">
            <v>1-1</v>
          </cell>
          <cell r="F10970" t="str">
            <v>1</v>
          </cell>
          <cell r="G10970" t="str">
            <v>BASAVANAL DEVIRAMMA</v>
          </cell>
        </row>
        <row r="10971">
          <cell r="C10971" t="str">
            <v>RGYGORL862</v>
          </cell>
          <cell r="D10971">
            <v>3476152</v>
          </cell>
          <cell r="E10971" t="str">
            <v>1-1</v>
          </cell>
          <cell r="F10971" t="str">
            <v>1</v>
          </cell>
          <cell r="G10971" t="str">
            <v>CHAKRI HULIGEMMA</v>
          </cell>
        </row>
        <row r="10972">
          <cell r="C10972" t="str">
            <v>RGYGORL866</v>
          </cell>
          <cell r="D10972">
            <v>3473828</v>
          </cell>
          <cell r="E10972" t="str">
            <v>1-1</v>
          </cell>
          <cell r="F10972" t="str">
            <v>1</v>
          </cell>
          <cell r="G10972" t="str">
            <v>KENCHAMMA</v>
          </cell>
        </row>
        <row r="10973">
          <cell r="C10973" t="str">
            <v>GL197</v>
          </cell>
          <cell r="D10973">
            <v>3473067</v>
          </cell>
          <cell r="E10973" t="str">
            <v>1-1</v>
          </cell>
          <cell r="F10973" t="str">
            <v>1</v>
          </cell>
          <cell r="G10973" t="str">
            <v>GURUSIDDAPPA</v>
          </cell>
        </row>
        <row r="10974">
          <cell r="C10974" t="str">
            <v>RGYGORL850</v>
          </cell>
          <cell r="D10974">
            <v>3464321</v>
          </cell>
          <cell r="E10974" t="str">
            <v>1-1</v>
          </cell>
          <cell r="F10974" t="str">
            <v>1</v>
          </cell>
          <cell r="G10974" t="str">
            <v>K.DEVAMMA</v>
          </cell>
        </row>
        <row r="10975">
          <cell r="C10975" t="str">
            <v>GL189</v>
          </cell>
          <cell r="D10975">
            <v>3507441</v>
          </cell>
          <cell r="E10975" t="str">
            <v>1-1</v>
          </cell>
          <cell r="F10975" t="str">
            <v>1</v>
          </cell>
          <cell r="G10975" t="str">
            <v>K DODDA BASAPPA</v>
          </cell>
        </row>
        <row r="10976">
          <cell r="C10976" t="str">
            <v>GORLKJ55</v>
          </cell>
          <cell r="D10976">
            <v>3521899</v>
          </cell>
          <cell r="E10976" t="str">
            <v>1-1</v>
          </cell>
          <cell r="F10976" t="str">
            <v>1</v>
          </cell>
          <cell r="G10976" t="str">
            <v>PUJARI DURUGAPPA</v>
          </cell>
        </row>
        <row r="10977">
          <cell r="C10977" t="str">
            <v>GORLBJ29</v>
          </cell>
          <cell r="D10977">
            <v>3521169</v>
          </cell>
          <cell r="E10977" t="str">
            <v>1-1</v>
          </cell>
          <cell r="F10977" t="str">
            <v>1</v>
          </cell>
          <cell r="G10977" t="str">
            <v>C.M.VERUPAKSHIAH</v>
          </cell>
        </row>
        <row r="10978">
          <cell r="C10978" t="str">
            <v>GORL15403</v>
          </cell>
          <cell r="D10978">
            <v>3522698</v>
          </cell>
          <cell r="E10978" t="str">
            <v>1-1</v>
          </cell>
          <cell r="F10978" t="str">
            <v>1</v>
          </cell>
          <cell r="G10978" t="str">
            <v>K. Anjanappa S o Ramajja</v>
          </cell>
        </row>
        <row r="10979">
          <cell r="C10979" t="str">
            <v>GORL15400</v>
          </cell>
          <cell r="D10979">
            <v>3520488</v>
          </cell>
          <cell r="E10979" t="str">
            <v>1-1</v>
          </cell>
          <cell r="F10979" t="str">
            <v>1</v>
          </cell>
          <cell r="G10979" t="str">
            <v>G. Gonibasappa S o Sangappa</v>
          </cell>
        </row>
        <row r="10980">
          <cell r="C10980" t="str">
            <v>GORLKJ65</v>
          </cell>
          <cell r="D10980">
            <v>3519950</v>
          </cell>
          <cell r="E10980" t="str">
            <v>1-1</v>
          </cell>
          <cell r="F10980" t="str">
            <v>1</v>
          </cell>
          <cell r="G10980" t="str">
            <v>KANCHIKERE KOTRAPPA S/O HANUMANTHAPPA</v>
          </cell>
        </row>
        <row r="10981">
          <cell r="C10981" t="str">
            <v>GORL15378</v>
          </cell>
          <cell r="D10981">
            <v>3526318</v>
          </cell>
          <cell r="E10981" t="str">
            <v>1-1</v>
          </cell>
          <cell r="F10981" t="str">
            <v>1</v>
          </cell>
          <cell r="G10981" t="str">
            <v>A.M. Gurubasavaraj S o Kotraya</v>
          </cell>
        </row>
        <row r="10982">
          <cell r="C10982" t="str">
            <v>GORL15401</v>
          </cell>
          <cell r="D10982">
            <v>3526279</v>
          </cell>
          <cell r="E10982" t="str">
            <v>1-1</v>
          </cell>
          <cell r="F10982" t="str">
            <v>1</v>
          </cell>
          <cell r="G10982" t="str">
            <v>K. Paruasappa S o Hanumantappa</v>
          </cell>
        </row>
        <row r="10983">
          <cell r="C10983" t="str">
            <v>GORL29899</v>
          </cell>
          <cell r="D10983">
            <v>5170728</v>
          </cell>
          <cell r="E10983" t="str">
            <v>1-0</v>
          </cell>
          <cell r="F10983" t="str">
            <v>1</v>
          </cell>
          <cell r="G10983" t="str">
            <v>KOLKAR NAGAPPA S/O RAMAPPA</v>
          </cell>
        </row>
        <row r="10984">
          <cell r="C10984" t="str">
            <v>GORL29859</v>
          </cell>
          <cell r="D10984">
            <v>5138754</v>
          </cell>
          <cell r="E10984" t="str">
            <v>1-0</v>
          </cell>
          <cell r="F10984" t="str">
            <v>1</v>
          </cell>
          <cell r="G10984" t="str">
            <v>P M VIRUPAKSHAYYA S/O GURUVAYYA</v>
          </cell>
        </row>
        <row r="10985">
          <cell r="C10985" t="str">
            <v>GORL29799</v>
          </cell>
          <cell r="D10985">
            <v>5122910</v>
          </cell>
          <cell r="E10985" t="str">
            <v>1-1</v>
          </cell>
          <cell r="F10985" t="str">
            <v>1</v>
          </cell>
          <cell r="G10985" t="str">
            <v>A M KOTRABASAIAH S/O KOTRAIAH</v>
          </cell>
        </row>
        <row r="10986">
          <cell r="C10986" t="str">
            <v>GORL25812</v>
          </cell>
          <cell r="D10986">
            <v>4242849</v>
          </cell>
          <cell r="E10986" t="str">
            <v>1-0</v>
          </cell>
          <cell r="F10986" t="str">
            <v>1</v>
          </cell>
          <cell r="G10986" t="str">
            <v>SMT SAVITHRAMMA</v>
          </cell>
        </row>
        <row r="10987">
          <cell r="C10987" t="str">
            <v>GORL25731</v>
          </cell>
          <cell r="D10987">
            <v>4223118</v>
          </cell>
          <cell r="E10987" t="str">
            <v>1-0</v>
          </cell>
          <cell r="F10987" t="str">
            <v>1</v>
          </cell>
          <cell r="G10987" t="str">
            <v>NAGAMMA W O</v>
          </cell>
        </row>
        <row r="10988">
          <cell r="C10988" t="str">
            <v>GORL26158</v>
          </cell>
          <cell r="D10988">
            <v>4326864</v>
          </cell>
          <cell r="E10988" t="str">
            <v>1-0</v>
          </cell>
          <cell r="F10988" t="str">
            <v>1</v>
          </cell>
          <cell r="G10988" t="str">
            <v>KOLKAR GONIBASAPPA S O RAMAPPA</v>
          </cell>
        </row>
        <row r="10989">
          <cell r="C10989" t="str">
            <v>RGYGORL24329</v>
          </cell>
          <cell r="D10989">
            <v>4396002</v>
          </cell>
          <cell r="E10989" t="str">
            <v>1-1</v>
          </cell>
          <cell r="F10989" t="str">
            <v>1</v>
          </cell>
          <cell r="G10989" t="str">
            <v>YALLAMMA</v>
          </cell>
        </row>
        <row r="10990">
          <cell r="C10990" t="str">
            <v>RGYGORL24330</v>
          </cell>
          <cell r="D10990">
            <v>4396003</v>
          </cell>
          <cell r="E10990" t="str">
            <v>1-1</v>
          </cell>
          <cell r="F10990" t="str">
            <v>1</v>
          </cell>
          <cell r="G10990" t="str">
            <v>ANJINAPPA</v>
          </cell>
        </row>
        <row r="10991">
          <cell r="C10991" t="str">
            <v>RGYGORL24331</v>
          </cell>
          <cell r="D10991">
            <v>4396004</v>
          </cell>
          <cell r="E10991" t="str">
            <v>1-1</v>
          </cell>
          <cell r="F10991" t="str">
            <v>1</v>
          </cell>
          <cell r="G10991" t="str">
            <v>HULUGAPPA</v>
          </cell>
        </row>
        <row r="10992">
          <cell r="C10992" t="str">
            <v>DDGYGL27979</v>
          </cell>
          <cell r="D10992">
            <v>4523727</v>
          </cell>
          <cell r="E10992" t="str">
            <v>1-1</v>
          </cell>
          <cell r="F10992" t="str">
            <v>1</v>
          </cell>
          <cell r="G10992" t="str">
            <v>SABARADA DEVAMMA</v>
          </cell>
        </row>
        <row r="10993">
          <cell r="C10993" t="str">
            <v>GL29869</v>
          </cell>
          <cell r="D10993">
            <v>5152153</v>
          </cell>
          <cell r="E10993" t="str">
            <v>1-1</v>
          </cell>
          <cell r="F10993" t="str">
            <v>1</v>
          </cell>
          <cell r="G10993" t="str">
            <v>BASAVANAGOUDA S/O VEERUPAKSHAGOUDA</v>
          </cell>
        </row>
        <row r="10994">
          <cell r="C10994" t="str">
            <v>GL27945</v>
          </cell>
          <cell r="D10994">
            <v>4515138</v>
          </cell>
          <cell r="E10994" t="str">
            <v>1-1</v>
          </cell>
          <cell r="F10994" t="str">
            <v>1</v>
          </cell>
          <cell r="G10994" t="str">
            <v>N M SHEKARAMMA</v>
          </cell>
        </row>
        <row r="10995">
          <cell r="C10995" t="str">
            <v>GL18047</v>
          </cell>
          <cell r="D10995">
            <v>3916947</v>
          </cell>
          <cell r="E10995" t="str">
            <v>1-0</v>
          </cell>
          <cell r="F10995" t="str">
            <v>1</v>
          </cell>
          <cell r="G10995" t="str">
            <v>B. GAYATHRI</v>
          </cell>
        </row>
        <row r="10996">
          <cell r="C10996" t="str">
            <v>RGYGL24341</v>
          </cell>
          <cell r="D10996">
            <v>4395583</v>
          </cell>
          <cell r="E10996" t="str">
            <v>1-1</v>
          </cell>
          <cell r="F10996" t="str">
            <v>1</v>
          </cell>
          <cell r="G10996" t="str">
            <v>B M SUDHA</v>
          </cell>
        </row>
        <row r="10997">
          <cell r="C10997" t="str">
            <v>RGYGL24453</v>
          </cell>
          <cell r="D10997">
            <v>4395996</v>
          </cell>
          <cell r="E10997" t="str">
            <v>1-1</v>
          </cell>
          <cell r="F10997" t="str">
            <v>1</v>
          </cell>
          <cell r="G10997" t="str">
            <v>G.S CHANDRAMMA</v>
          </cell>
        </row>
        <row r="10998">
          <cell r="C10998" t="str">
            <v>GL216</v>
          </cell>
          <cell r="D10998">
            <v>3523354</v>
          </cell>
          <cell r="E10998" t="str">
            <v>1-1</v>
          </cell>
          <cell r="F10998" t="str">
            <v>1</v>
          </cell>
          <cell r="G10998" t="str">
            <v>S BASANNA</v>
          </cell>
        </row>
        <row r="10999">
          <cell r="C10999" t="str">
            <v>RGYGL746</v>
          </cell>
          <cell r="D10999">
            <v>3514972</v>
          </cell>
          <cell r="E10999" t="str">
            <v>1-1</v>
          </cell>
          <cell r="F10999" t="str">
            <v>1</v>
          </cell>
          <cell r="G10999" t="str">
            <v>K.KENCHAPPA</v>
          </cell>
        </row>
        <row r="11000">
          <cell r="C11000" t="str">
            <v>GL16622</v>
          </cell>
          <cell r="D11000">
            <v>3470334</v>
          </cell>
          <cell r="E11000" t="str">
            <v>1-1</v>
          </cell>
          <cell r="F11000" t="str">
            <v>1</v>
          </cell>
          <cell r="G11000" t="str">
            <v>V.  MANJUNATHA S O BASAVARAJAPPA</v>
          </cell>
        </row>
        <row r="11001">
          <cell r="C11001" t="str">
            <v>GL29522</v>
          </cell>
          <cell r="D11001">
            <v>4974597</v>
          </cell>
          <cell r="E11001" t="str">
            <v>1-1</v>
          </cell>
          <cell r="F11001" t="str">
            <v>1</v>
          </cell>
          <cell r="G11001" t="str">
            <v>KARANAM AMBUJASHRINIVASAMURTHI</v>
          </cell>
        </row>
        <row r="11002">
          <cell r="C11002" t="str">
            <v>GLKJ162</v>
          </cell>
          <cell r="D11002">
            <v>3499848</v>
          </cell>
          <cell r="E11002" t="str">
            <v>1-1</v>
          </cell>
          <cell r="F11002" t="str">
            <v>1</v>
          </cell>
          <cell r="G11002" t="str">
            <v>SMT A ANNAPURNAMMA W/O CHANAVEERAYA</v>
          </cell>
        </row>
        <row r="11003">
          <cell r="C11003" t="str">
            <v>RGYGL763</v>
          </cell>
          <cell r="D11003">
            <v>3478976</v>
          </cell>
          <cell r="E11003" t="str">
            <v>1-1</v>
          </cell>
          <cell r="F11003" t="str">
            <v>1</v>
          </cell>
          <cell r="G11003" t="str">
            <v>VINODAMMA</v>
          </cell>
        </row>
        <row r="11004">
          <cell r="C11004" t="str">
            <v>RGYGL725</v>
          </cell>
          <cell r="D11004">
            <v>3491468</v>
          </cell>
          <cell r="E11004" t="str">
            <v>1-1</v>
          </cell>
          <cell r="F11004" t="str">
            <v>1</v>
          </cell>
          <cell r="G11004" t="str">
            <v>K.NAGAPPA</v>
          </cell>
        </row>
        <row r="11005">
          <cell r="C11005" t="str">
            <v>RGYGL757</v>
          </cell>
          <cell r="D11005">
            <v>3472786</v>
          </cell>
          <cell r="E11005" t="str">
            <v>1-1</v>
          </cell>
          <cell r="F11005" t="str">
            <v>1</v>
          </cell>
          <cell r="G11005" t="str">
            <v>A.NAGABUSHANA</v>
          </cell>
        </row>
        <row r="11006">
          <cell r="C11006" t="str">
            <v>GL6</v>
          </cell>
          <cell r="D11006">
            <v>3473125</v>
          </cell>
          <cell r="E11006" t="str">
            <v>1-1</v>
          </cell>
          <cell r="F11006" t="str">
            <v>1</v>
          </cell>
          <cell r="G11006" t="str">
            <v>A H MKARESIDDAIAH</v>
          </cell>
        </row>
        <row r="11007">
          <cell r="C11007" t="str">
            <v>GLKJ174</v>
          </cell>
          <cell r="D11007">
            <v>3489480</v>
          </cell>
          <cell r="E11007" t="str">
            <v>1-1</v>
          </cell>
          <cell r="F11007" t="str">
            <v>1</v>
          </cell>
          <cell r="G11007" t="str">
            <v>J P SHIVANAGOUDA</v>
          </cell>
        </row>
        <row r="11008">
          <cell r="C11008" t="str">
            <v>GL113</v>
          </cell>
          <cell r="D11008">
            <v>3473568</v>
          </cell>
          <cell r="E11008" t="str">
            <v>1-1</v>
          </cell>
          <cell r="F11008" t="str">
            <v>1</v>
          </cell>
          <cell r="G11008" t="str">
            <v>VIRUPAKSHAGOUDA</v>
          </cell>
        </row>
        <row r="11009">
          <cell r="C11009" t="str">
            <v>GLKJ177</v>
          </cell>
          <cell r="D11009">
            <v>3477867</v>
          </cell>
          <cell r="E11009" t="str">
            <v>1-1</v>
          </cell>
          <cell r="F11009" t="str">
            <v>1</v>
          </cell>
          <cell r="G11009" t="str">
            <v>K K GURUBASAYA</v>
          </cell>
        </row>
        <row r="11010">
          <cell r="C11010" t="str">
            <v>GL58</v>
          </cell>
          <cell r="D11010">
            <v>3478274</v>
          </cell>
          <cell r="E11010" t="str">
            <v>1-1</v>
          </cell>
          <cell r="F11010" t="str">
            <v>1</v>
          </cell>
          <cell r="G11010" t="str">
            <v>S M GURUBASAIAH</v>
          </cell>
        </row>
        <row r="11011">
          <cell r="C11011" t="str">
            <v>GL40</v>
          </cell>
          <cell r="D11011">
            <v>3478301</v>
          </cell>
          <cell r="E11011" t="str">
            <v>1-1</v>
          </cell>
          <cell r="F11011" t="str">
            <v>1</v>
          </cell>
          <cell r="G11011" t="str">
            <v>.G P KOTTRE GOWDA</v>
          </cell>
        </row>
        <row r="11012">
          <cell r="C11012" t="str">
            <v>GL60</v>
          </cell>
          <cell r="D11012">
            <v>3476372</v>
          </cell>
          <cell r="E11012" t="str">
            <v>1-1</v>
          </cell>
          <cell r="F11012" t="str">
            <v>1</v>
          </cell>
          <cell r="G11012" t="str">
            <v>G.RAJENDRAIAH</v>
          </cell>
        </row>
        <row r="11013">
          <cell r="C11013" t="str">
            <v>GL203A</v>
          </cell>
          <cell r="D11013">
            <v>3521058</v>
          </cell>
          <cell r="E11013" t="str">
            <v>1-1</v>
          </cell>
          <cell r="F11013" t="str">
            <v>1</v>
          </cell>
          <cell r="G11013" t="str">
            <v>GANGDARIAH</v>
          </cell>
        </row>
        <row r="11014">
          <cell r="C11014" t="str">
            <v>GL112</v>
          </cell>
          <cell r="D11014">
            <v>3521319</v>
          </cell>
          <cell r="E11014" t="str">
            <v>1-1</v>
          </cell>
          <cell r="F11014" t="str">
            <v>1</v>
          </cell>
          <cell r="G11014" t="str">
            <v>H YAMUNAPPA</v>
          </cell>
        </row>
        <row r="11015">
          <cell r="C11015" t="str">
            <v>GL80</v>
          </cell>
          <cell r="D11015">
            <v>3526287</v>
          </cell>
          <cell r="E11015" t="str">
            <v>1-1</v>
          </cell>
          <cell r="F11015" t="str">
            <v>1</v>
          </cell>
          <cell r="G11015" t="str">
            <v>G P BASAVALINGANA GO</v>
          </cell>
        </row>
        <row r="11016">
          <cell r="C11016" t="str">
            <v>GORL28977</v>
          </cell>
          <cell r="D11016">
            <v>4725783</v>
          </cell>
          <cell r="E11016" t="str">
            <v>1-1</v>
          </cell>
          <cell r="F11016" t="str">
            <v>1</v>
          </cell>
          <cell r="G11016" t="str">
            <v>M M KOTRAIAH S/O BASALINGAIAH</v>
          </cell>
        </row>
        <row r="11017">
          <cell r="C11017" t="str">
            <v>GORL29493</v>
          </cell>
          <cell r="D11017">
            <v>4961419</v>
          </cell>
          <cell r="E11017" t="str">
            <v>1-1</v>
          </cell>
          <cell r="F11017" t="str">
            <v>1</v>
          </cell>
          <cell r="G11017" t="str">
            <v>HIRIYAPLARA SHARADAMMA W/O PARASAPPA</v>
          </cell>
        </row>
        <row r="11018">
          <cell r="C11018" t="str">
            <v>GORL29492</v>
          </cell>
          <cell r="D11018">
            <v>4961420</v>
          </cell>
          <cell r="E11018" t="str">
            <v>1-1</v>
          </cell>
          <cell r="F11018" t="str">
            <v>1</v>
          </cell>
          <cell r="G11018" t="str">
            <v>K.CHANNAVEERAPPA S/O BASAPPA</v>
          </cell>
        </row>
        <row r="11019">
          <cell r="C11019" t="str">
            <v>GL102</v>
          </cell>
          <cell r="D11019">
            <v>3522143</v>
          </cell>
          <cell r="E11019" t="str">
            <v>1-1</v>
          </cell>
          <cell r="F11019" t="str">
            <v>1</v>
          </cell>
          <cell r="G11019" t="str">
            <v>S LOKKAPPA</v>
          </cell>
        </row>
        <row r="11020">
          <cell r="C11020" t="str">
            <v>GL214</v>
          </cell>
          <cell r="D11020">
            <v>3521589</v>
          </cell>
          <cell r="E11020" t="str">
            <v>1-1</v>
          </cell>
          <cell r="F11020" t="str">
            <v>1</v>
          </cell>
          <cell r="G11020" t="str">
            <v>H AJJAPPA</v>
          </cell>
        </row>
        <row r="11021">
          <cell r="C11021" t="str">
            <v>GL81</v>
          </cell>
          <cell r="D11021">
            <v>3462134</v>
          </cell>
          <cell r="E11021" t="str">
            <v>1-1</v>
          </cell>
          <cell r="F11021" t="str">
            <v>1</v>
          </cell>
          <cell r="G11021" t="str">
            <v>G KOTTERAIAH</v>
          </cell>
        </row>
        <row r="11022">
          <cell r="C11022" t="str">
            <v>GL108</v>
          </cell>
          <cell r="D11022">
            <v>3462740</v>
          </cell>
          <cell r="E11022" t="str">
            <v>1-1</v>
          </cell>
          <cell r="F11022" t="str">
            <v>1</v>
          </cell>
          <cell r="G11022" t="str">
            <v>REVANASIDDAPPA</v>
          </cell>
        </row>
        <row r="11023">
          <cell r="C11023" t="str">
            <v>GL25522</v>
          </cell>
          <cell r="D11023">
            <v>4155064</v>
          </cell>
          <cell r="E11023" t="str">
            <v>1-0</v>
          </cell>
          <cell r="F11023" t="str">
            <v>1</v>
          </cell>
          <cell r="G11023" t="str">
            <v>M M JATHAIA S O</v>
          </cell>
        </row>
        <row r="11024">
          <cell r="C11024" t="str">
            <v>RGYGL24456</v>
          </cell>
          <cell r="D11024">
            <v>4395553</v>
          </cell>
          <cell r="E11024" t="str">
            <v>1-1</v>
          </cell>
          <cell r="F11024" t="str">
            <v>1</v>
          </cell>
          <cell r="G11024" t="str">
            <v>BASVARAJAPPA</v>
          </cell>
        </row>
        <row r="11025">
          <cell r="C11025" t="str">
            <v>GL94</v>
          </cell>
          <cell r="D11025">
            <v>3494843</v>
          </cell>
          <cell r="E11025" t="str">
            <v>1-1</v>
          </cell>
          <cell r="F11025" t="str">
            <v>1</v>
          </cell>
          <cell r="G11025" t="str">
            <v>G BASAVANA GOWDA</v>
          </cell>
        </row>
        <row r="11026">
          <cell r="C11026" t="str">
            <v>GL26</v>
          </cell>
          <cell r="D11026">
            <v>3497795</v>
          </cell>
          <cell r="E11026" t="str">
            <v>1-1</v>
          </cell>
          <cell r="F11026" t="str">
            <v>1</v>
          </cell>
          <cell r="G11026" t="str">
            <v>K AJJAPPA</v>
          </cell>
        </row>
        <row r="11027">
          <cell r="C11027" t="str">
            <v>RGYGL720</v>
          </cell>
          <cell r="D11027">
            <v>3496166</v>
          </cell>
          <cell r="E11027" t="str">
            <v>1-1</v>
          </cell>
          <cell r="F11027" t="str">
            <v>1</v>
          </cell>
          <cell r="G11027" t="str">
            <v>A. KOTRAPPA S/O NAGAPPA</v>
          </cell>
        </row>
        <row r="11028">
          <cell r="C11028" t="str">
            <v>GL212</v>
          </cell>
          <cell r="D11028">
            <v>3496741</v>
          </cell>
          <cell r="E11028" t="str">
            <v>1-1</v>
          </cell>
          <cell r="F11028" t="str">
            <v>1</v>
          </cell>
          <cell r="G11028" t="str">
            <v>SMT T RUDRAMMA</v>
          </cell>
        </row>
        <row r="11029">
          <cell r="C11029" t="str">
            <v>GL31590</v>
          </cell>
          <cell r="D11029">
            <v>5496043</v>
          </cell>
          <cell r="E11029" t="str">
            <v>1-1</v>
          </cell>
          <cell r="F11029" t="str">
            <v>1</v>
          </cell>
          <cell r="G11029" t="str">
            <v>G P NINGANAGOWDA SO DRAKSHAYANAMMA</v>
          </cell>
        </row>
        <row r="11030">
          <cell r="C11030" t="str">
            <v>GL31591</v>
          </cell>
          <cell r="D11030">
            <v>5496044</v>
          </cell>
          <cell r="E11030" t="str">
            <v>1-1</v>
          </cell>
          <cell r="F11030" t="str">
            <v>1</v>
          </cell>
          <cell r="G11030" t="str">
            <v>H DEVESHAPPA SO KOTRAPPA</v>
          </cell>
        </row>
        <row r="11031">
          <cell r="C11031" t="str">
            <v>BLKUGL30148</v>
          </cell>
          <cell r="D11031">
            <v>5322432</v>
          </cell>
          <cell r="E11031" t="str">
            <v>1-1</v>
          </cell>
          <cell r="F11031" t="str">
            <v>1</v>
          </cell>
          <cell r="G11031" t="str">
            <v>M.M. KOTRESHA SO SHIVASANGAIAH</v>
          </cell>
        </row>
        <row r="11032">
          <cell r="C11032" t="str">
            <v>BLKUGL30159</v>
          </cell>
          <cell r="D11032">
            <v>5322434</v>
          </cell>
          <cell r="E11032" t="str">
            <v>1-1</v>
          </cell>
          <cell r="F11032" t="str">
            <v>1</v>
          </cell>
          <cell r="G11032" t="str">
            <v>MALIKARUJANAGOWDA SO VIRUPASKAGOWDA</v>
          </cell>
        </row>
        <row r="11033">
          <cell r="C11033" t="str">
            <v>BLKUGL30160</v>
          </cell>
          <cell r="D11033">
            <v>5322435</v>
          </cell>
          <cell r="E11033" t="str">
            <v>1-1</v>
          </cell>
          <cell r="F11033" t="str">
            <v>1</v>
          </cell>
          <cell r="G11033" t="str">
            <v>A.H. BASAIAH SO SOMAIAH</v>
          </cell>
        </row>
        <row r="11034">
          <cell r="C11034" t="str">
            <v>BLKUGL30161</v>
          </cell>
          <cell r="D11034">
            <v>5322436</v>
          </cell>
          <cell r="E11034" t="str">
            <v>1-1</v>
          </cell>
          <cell r="F11034" t="str">
            <v>1</v>
          </cell>
          <cell r="G11034" t="str">
            <v>SHIVAIAH SO SHEKARAIAH</v>
          </cell>
        </row>
        <row r="11035">
          <cell r="C11035" t="str">
            <v>GL28399B</v>
          </cell>
          <cell r="D11035">
            <v>3773114</v>
          </cell>
          <cell r="E11035" t="str">
            <v>1-0</v>
          </cell>
          <cell r="F11035" t="str">
            <v>1</v>
          </cell>
          <cell r="G11035" t="str">
            <v>AHM KARISIDDAYYA</v>
          </cell>
        </row>
        <row r="11036">
          <cell r="C11036" t="str">
            <v>GL31736</v>
          </cell>
          <cell r="D11036">
            <v>5573945</v>
          </cell>
          <cell r="E11036" t="str">
            <v>1-1</v>
          </cell>
          <cell r="F11036" t="str">
            <v>1</v>
          </cell>
          <cell r="G11036" t="str">
            <v>BHARAMANAGOUDA SO KARINANDIGOUDA</v>
          </cell>
        </row>
        <row r="11037">
          <cell r="C11037" t="str">
            <v>BLKUGL30155</v>
          </cell>
          <cell r="D11037">
            <v>5322020</v>
          </cell>
          <cell r="E11037" t="str">
            <v>1-1</v>
          </cell>
          <cell r="F11037" t="str">
            <v>1</v>
          </cell>
          <cell r="G11037" t="str">
            <v>SMT CHANNAMMA M WO MADANAPPA</v>
          </cell>
        </row>
        <row r="11038">
          <cell r="C11038" t="str">
            <v>BLKUGL30156</v>
          </cell>
          <cell r="D11038">
            <v>5322021</v>
          </cell>
          <cell r="E11038" t="str">
            <v>1-1</v>
          </cell>
          <cell r="F11038" t="str">
            <v>1</v>
          </cell>
          <cell r="G11038" t="str">
            <v>SABARADA VEERESHA SO BASAPPA</v>
          </cell>
        </row>
        <row r="11039">
          <cell r="C11039" t="str">
            <v>BLKUGL30151</v>
          </cell>
          <cell r="D11039">
            <v>5322016</v>
          </cell>
          <cell r="E11039" t="str">
            <v>1-1</v>
          </cell>
          <cell r="F11039" t="str">
            <v>1</v>
          </cell>
          <cell r="G11039" t="str">
            <v>M.M. KARIBASAIAH SO VEERAIAH</v>
          </cell>
        </row>
        <row r="11040">
          <cell r="C11040" t="str">
            <v>GL31874</v>
          </cell>
          <cell r="D11040">
            <v>5631898</v>
          </cell>
          <cell r="E11040" t="str">
            <v>1-1</v>
          </cell>
          <cell r="F11040" t="str">
            <v>1</v>
          </cell>
          <cell r="G11040" t="str">
            <v>KAVITHA B WO RAJU</v>
          </cell>
        </row>
        <row r="11041">
          <cell r="C11041" t="str">
            <v>GL47</v>
          </cell>
          <cell r="D11041">
            <v>3514095</v>
          </cell>
          <cell r="E11041" t="str">
            <v>1-1</v>
          </cell>
          <cell r="F11041" t="str">
            <v>1</v>
          </cell>
          <cell r="G11041" t="str">
            <v>V M</v>
          </cell>
        </row>
        <row r="11042">
          <cell r="C11042" t="str">
            <v>GLBJ123</v>
          </cell>
          <cell r="D11042">
            <v>3512947</v>
          </cell>
          <cell r="E11042" t="str">
            <v>1-1</v>
          </cell>
          <cell r="F11042" t="str">
            <v>1</v>
          </cell>
          <cell r="G11042" t="str">
            <v>MAILAPPA S/O KARESANGAPP</v>
          </cell>
        </row>
        <row r="11043">
          <cell r="C11043" t="str">
            <v>GL45</v>
          </cell>
          <cell r="D11043">
            <v>3513715</v>
          </cell>
          <cell r="E11043" t="str">
            <v>1-1</v>
          </cell>
          <cell r="F11043" t="str">
            <v>1</v>
          </cell>
          <cell r="G11043" t="str">
            <v>A G BASAVAN GOWDA</v>
          </cell>
        </row>
        <row r="11044">
          <cell r="C11044" t="str">
            <v>GL132</v>
          </cell>
          <cell r="D11044">
            <v>3506524</v>
          </cell>
          <cell r="E11044" t="str">
            <v>1-1</v>
          </cell>
          <cell r="F11044" t="str">
            <v>1</v>
          </cell>
          <cell r="G11044" t="str">
            <v>SIDDLINGAIAH</v>
          </cell>
        </row>
        <row r="11045">
          <cell r="C11045" t="str">
            <v>GL100</v>
          </cell>
          <cell r="D11045">
            <v>3520193</v>
          </cell>
          <cell r="E11045" t="str">
            <v>1-1</v>
          </cell>
          <cell r="F11045" t="str">
            <v>1</v>
          </cell>
          <cell r="G11045" t="str">
            <v>SABARADA KOTRAPPA</v>
          </cell>
        </row>
        <row r="11046">
          <cell r="C11046" t="str">
            <v>RGYGL707</v>
          </cell>
          <cell r="D11046">
            <v>3508288</v>
          </cell>
          <cell r="E11046" t="str">
            <v>1-1</v>
          </cell>
          <cell r="F11046" t="str">
            <v>1</v>
          </cell>
          <cell r="G11046" t="str">
            <v>K.M. VEERAMMA W/O VEERANNA</v>
          </cell>
        </row>
        <row r="11047">
          <cell r="C11047" t="str">
            <v>GLKJ163</v>
          </cell>
          <cell r="D11047">
            <v>3508707</v>
          </cell>
          <cell r="E11047" t="str">
            <v>1-1</v>
          </cell>
          <cell r="F11047" t="str">
            <v>1</v>
          </cell>
          <cell r="G11047" t="str">
            <v>A VEERABADRAPPA</v>
          </cell>
        </row>
        <row r="11048">
          <cell r="C11048" t="str">
            <v>GL134</v>
          </cell>
          <cell r="D11048">
            <v>3507298</v>
          </cell>
          <cell r="E11048" t="str">
            <v>1-1</v>
          </cell>
          <cell r="F11048" t="str">
            <v>1</v>
          </cell>
          <cell r="G11048" t="str">
            <v>SARABADAVEERAPPA</v>
          </cell>
        </row>
        <row r="11049">
          <cell r="C11049" t="str">
            <v>GL20</v>
          </cell>
          <cell r="D11049">
            <v>3516593</v>
          </cell>
          <cell r="E11049" t="str">
            <v>1-1</v>
          </cell>
          <cell r="F11049" t="str">
            <v>1</v>
          </cell>
          <cell r="G11049" t="str">
            <v>A.RUDRAPPA</v>
          </cell>
        </row>
        <row r="11050">
          <cell r="C11050" t="str">
            <v>GL194</v>
          </cell>
          <cell r="D11050">
            <v>3517154</v>
          </cell>
          <cell r="E11050" t="str">
            <v>1-1</v>
          </cell>
          <cell r="F11050" t="str">
            <v>1</v>
          </cell>
          <cell r="G11050" t="str">
            <v>K M KOTTRESH</v>
          </cell>
        </row>
        <row r="11051">
          <cell r="C11051" t="str">
            <v>GL208</v>
          </cell>
          <cell r="D11051">
            <v>3518404</v>
          </cell>
          <cell r="E11051" t="str">
            <v>1-1</v>
          </cell>
          <cell r="F11051" t="str">
            <v>1</v>
          </cell>
          <cell r="G11051" t="str">
            <v>M M SHIVAIAH</v>
          </cell>
        </row>
        <row r="11052">
          <cell r="C11052" t="str">
            <v>GL145</v>
          </cell>
          <cell r="D11052">
            <v>3515406</v>
          </cell>
          <cell r="E11052" t="str">
            <v>1-1</v>
          </cell>
          <cell r="F11052" t="str">
            <v>1</v>
          </cell>
          <cell r="G11052" t="str">
            <v>MA RAJASHEKHARAIAH</v>
          </cell>
        </row>
        <row r="11053">
          <cell r="C11053" t="str">
            <v>GL90</v>
          </cell>
          <cell r="D11053">
            <v>3515756</v>
          </cell>
          <cell r="E11053" t="str">
            <v>1-1</v>
          </cell>
          <cell r="F11053" t="str">
            <v>1</v>
          </cell>
          <cell r="G11053" t="str">
            <v>S BASAVARAJ</v>
          </cell>
        </row>
        <row r="11054">
          <cell r="C11054" t="str">
            <v>GL18</v>
          </cell>
          <cell r="D11054">
            <v>3461699</v>
          </cell>
          <cell r="E11054" t="str">
            <v>1-1</v>
          </cell>
          <cell r="F11054" t="str">
            <v>1</v>
          </cell>
          <cell r="G11054" t="str">
            <v>HM SOMAIAH</v>
          </cell>
        </row>
        <row r="11055">
          <cell r="C11055" t="str">
            <v>BLKUHBL30997</v>
          </cell>
          <cell r="D11055">
            <v>5364033</v>
          </cell>
          <cell r="E11055" t="str">
            <v>0-</v>
          </cell>
          <cell r="F11055" t="str">
            <v>1</v>
          </cell>
          <cell r="G11055" t="str">
            <v>K SHANTHA WO BASAVARAJA</v>
          </cell>
        </row>
        <row r="11056">
          <cell r="C11056" t="str">
            <v>HBLBJ203</v>
          </cell>
          <cell r="D11056">
            <v>3508173</v>
          </cell>
          <cell r="E11056" t="str">
            <v>1-1</v>
          </cell>
          <cell r="F11056" t="str">
            <v>1</v>
          </cell>
          <cell r="G11056" t="str">
            <v>H.SANNA JPKKIRAPPA S/O NINGAPPA</v>
          </cell>
        </row>
        <row r="11057">
          <cell r="C11057" t="str">
            <v>HBLBJ25</v>
          </cell>
          <cell r="D11057">
            <v>3506996</v>
          </cell>
          <cell r="E11057" t="str">
            <v>1-1</v>
          </cell>
          <cell r="F11057" t="str">
            <v>1</v>
          </cell>
          <cell r="G11057" t="str">
            <v>PAKKIRAPPA S/O HANUMANTHAPPA</v>
          </cell>
        </row>
        <row r="11058">
          <cell r="C11058" t="str">
            <v>RGYHBL590</v>
          </cell>
          <cell r="D11058">
            <v>3494601</v>
          </cell>
          <cell r="E11058" t="str">
            <v>1-1</v>
          </cell>
          <cell r="F11058" t="str">
            <v>1</v>
          </cell>
          <cell r="G11058" t="str">
            <v>M.SHARADAMMA</v>
          </cell>
        </row>
        <row r="11059">
          <cell r="C11059" t="str">
            <v>BLKUHBL31132</v>
          </cell>
          <cell r="D11059">
            <v>5387713</v>
          </cell>
          <cell r="E11059" t="str">
            <v>1-1</v>
          </cell>
          <cell r="F11059" t="str">
            <v>1</v>
          </cell>
          <cell r="G11059" t="str">
            <v>OBAPPA DASTANI SO MUDUKAPPA</v>
          </cell>
        </row>
        <row r="11060">
          <cell r="C11060" t="str">
            <v>DDGYHBL28021</v>
          </cell>
          <cell r="D11060">
            <v>4532052</v>
          </cell>
          <cell r="E11060" t="str">
            <v>1-1</v>
          </cell>
          <cell r="F11060" t="str">
            <v>1</v>
          </cell>
          <cell r="G11060" t="str">
            <v>GUDALAYANAVR BETTESH</v>
          </cell>
        </row>
        <row r="11061">
          <cell r="C11061" t="str">
            <v>DDGYHBL28022</v>
          </cell>
          <cell r="D11061">
            <v>4532053</v>
          </cell>
          <cell r="E11061" t="str">
            <v>1-1</v>
          </cell>
          <cell r="F11061" t="str">
            <v>1</v>
          </cell>
          <cell r="G11061" t="str">
            <v>P MANJAMMA</v>
          </cell>
        </row>
        <row r="11062">
          <cell r="C11062" t="str">
            <v>BLKUHBL31153</v>
          </cell>
          <cell r="D11062">
            <v>5414794</v>
          </cell>
          <cell r="E11062" t="str">
            <v>1-1</v>
          </cell>
          <cell r="F11062" t="str">
            <v>1</v>
          </cell>
          <cell r="G11062" t="str">
            <v>KAVITHA .C WO POOJAR MARAPPA</v>
          </cell>
        </row>
        <row r="11063">
          <cell r="C11063" t="str">
            <v>BLKUHBL31156</v>
          </cell>
          <cell r="D11063">
            <v>5414806</v>
          </cell>
          <cell r="E11063" t="str">
            <v>1-1</v>
          </cell>
          <cell r="F11063" t="str">
            <v>1</v>
          </cell>
          <cell r="G11063" t="str">
            <v>SHREENIVASA SHIVAGANGE SO PAPAJJA SHIVAGANGE</v>
          </cell>
        </row>
        <row r="11064">
          <cell r="C11064" t="str">
            <v>BLKUHBL31157</v>
          </cell>
          <cell r="D11064">
            <v>5414807</v>
          </cell>
          <cell r="E11064" t="str">
            <v>1-1</v>
          </cell>
          <cell r="F11064" t="str">
            <v>1</v>
          </cell>
          <cell r="G11064" t="str">
            <v>AMBIKA WO THIRUPATI</v>
          </cell>
        </row>
        <row r="11065">
          <cell r="C11065" t="str">
            <v>HBL29550</v>
          </cell>
          <cell r="D11065">
            <v>4978264</v>
          </cell>
          <cell r="E11065" t="str">
            <v>0-</v>
          </cell>
          <cell r="F11065" t="str">
            <v>1</v>
          </cell>
          <cell r="G11065" t="str">
            <v>G ANJINAMMA W/O PALA</v>
          </cell>
        </row>
        <row r="11066">
          <cell r="C11066" t="str">
            <v>BLKUHBL31137</v>
          </cell>
          <cell r="D11066">
            <v>5414791</v>
          </cell>
          <cell r="E11066" t="str">
            <v>1-1</v>
          </cell>
          <cell r="F11066" t="str">
            <v>1</v>
          </cell>
          <cell r="G11066" t="str">
            <v>JYOTHI AGARANURU WO MANJAPPA</v>
          </cell>
        </row>
        <row r="11067">
          <cell r="C11067" t="str">
            <v>RGYHBL20358</v>
          </cell>
          <cell r="D11067">
            <v>4165693</v>
          </cell>
          <cell r="E11067" t="str">
            <v>1-1</v>
          </cell>
          <cell r="F11067" t="str">
            <v>1</v>
          </cell>
          <cell r="G11067" t="str">
            <v>HALLAMMA</v>
          </cell>
        </row>
        <row r="11068">
          <cell r="C11068" t="str">
            <v>RGYHBL20359</v>
          </cell>
          <cell r="D11068">
            <v>4165694</v>
          </cell>
          <cell r="E11068" t="str">
            <v>1-1</v>
          </cell>
          <cell r="F11068" t="str">
            <v>1</v>
          </cell>
          <cell r="G11068" t="str">
            <v>B.MONESHA</v>
          </cell>
        </row>
        <row r="11069">
          <cell r="C11069" t="str">
            <v>RGYHBL20339</v>
          </cell>
          <cell r="D11069">
            <v>4165674</v>
          </cell>
          <cell r="E11069" t="str">
            <v>1-1</v>
          </cell>
          <cell r="F11069" t="str">
            <v>1</v>
          </cell>
          <cell r="G11069" t="str">
            <v>P.RATHNAMMA</v>
          </cell>
        </row>
        <row r="11070">
          <cell r="C11070" t="str">
            <v>RGYHBL20338</v>
          </cell>
          <cell r="D11070">
            <v>4165673</v>
          </cell>
          <cell r="E11070" t="str">
            <v>1-1</v>
          </cell>
          <cell r="F11070" t="str">
            <v>1</v>
          </cell>
          <cell r="G11070" t="str">
            <v>AKKAMMA</v>
          </cell>
        </row>
        <row r="11071">
          <cell r="C11071" t="str">
            <v>RGYHBL20337</v>
          </cell>
          <cell r="D11071">
            <v>4165672</v>
          </cell>
          <cell r="E11071" t="str">
            <v>1-1</v>
          </cell>
          <cell r="F11071" t="str">
            <v>1</v>
          </cell>
          <cell r="G11071" t="str">
            <v>THIPPAMMA</v>
          </cell>
        </row>
        <row r="11072">
          <cell r="C11072" t="str">
            <v>RGYHBL20336</v>
          </cell>
          <cell r="D11072">
            <v>4165671</v>
          </cell>
          <cell r="E11072" t="str">
            <v>1-1</v>
          </cell>
          <cell r="F11072" t="str">
            <v>1</v>
          </cell>
          <cell r="G11072" t="str">
            <v>M.MANJAPPA</v>
          </cell>
        </row>
        <row r="11073">
          <cell r="C11073" t="str">
            <v>HBL17402</v>
          </cell>
          <cell r="D11073">
            <v>3784240</v>
          </cell>
          <cell r="E11073" t="str">
            <v>1-0</v>
          </cell>
          <cell r="F11073" t="str">
            <v>1</v>
          </cell>
          <cell r="G11073" t="str">
            <v>KENCHAMMNARA SHARADAMMA</v>
          </cell>
        </row>
        <row r="11074">
          <cell r="C11074" t="str">
            <v>HBL15874</v>
          </cell>
          <cell r="D11074">
            <v>3800552</v>
          </cell>
          <cell r="E11074" t="str">
            <v>1-0</v>
          </cell>
          <cell r="F11074" t="str">
            <v>1</v>
          </cell>
          <cell r="G11074" t="str">
            <v>CHILD DEVELOPMENT OFFICER</v>
          </cell>
        </row>
        <row r="11075">
          <cell r="C11075" t="str">
            <v>HBL17657</v>
          </cell>
          <cell r="D11075">
            <v>3812471</v>
          </cell>
          <cell r="E11075" t="str">
            <v>1-0</v>
          </cell>
          <cell r="F11075" t="str">
            <v>1</v>
          </cell>
          <cell r="G11075" t="str">
            <v>GOLLARAHALLI GEETAVVA</v>
          </cell>
        </row>
        <row r="11076">
          <cell r="C11076" t="str">
            <v>BLKUHBL31163</v>
          </cell>
          <cell r="D11076">
            <v>5387747</v>
          </cell>
          <cell r="E11076" t="str">
            <v>1-1</v>
          </cell>
          <cell r="F11076" t="str">
            <v>1</v>
          </cell>
          <cell r="G11076" t="str">
            <v>OBALAPPA SO GURAPPA</v>
          </cell>
        </row>
        <row r="11077">
          <cell r="C11077" t="str">
            <v>BLKUHBL31164</v>
          </cell>
          <cell r="D11077">
            <v>5387748</v>
          </cell>
          <cell r="E11077" t="str">
            <v>1-1</v>
          </cell>
          <cell r="F11077" t="str">
            <v>1</v>
          </cell>
          <cell r="G11077" t="str">
            <v>CHANNAPPA DASTANI SO KYASAPPA DASTANI</v>
          </cell>
        </row>
        <row r="11078">
          <cell r="C11078" t="str">
            <v>BLKUHBL31165</v>
          </cell>
          <cell r="D11078">
            <v>5387749</v>
          </cell>
          <cell r="E11078" t="str">
            <v>1-1</v>
          </cell>
          <cell r="F11078" t="str">
            <v>1</v>
          </cell>
          <cell r="G11078" t="str">
            <v>VEERABHOMMAPPA SO BHOMMAPPA</v>
          </cell>
        </row>
        <row r="11079">
          <cell r="C11079" t="str">
            <v>RGYHBL20679</v>
          </cell>
          <cell r="D11079">
            <v>4165699</v>
          </cell>
          <cell r="E11079" t="str">
            <v>1-1</v>
          </cell>
          <cell r="F11079" t="str">
            <v>1</v>
          </cell>
          <cell r="G11079" t="str">
            <v>PALAMMA</v>
          </cell>
        </row>
        <row r="11080">
          <cell r="C11080" t="str">
            <v>RGYHBL20678</v>
          </cell>
          <cell r="D11080">
            <v>4165698</v>
          </cell>
          <cell r="E11080" t="str">
            <v>1-1</v>
          </cell>
          <cell r="F11080" t="str">
            <v>1</v>
          </cell>
          <cell r="G11080" t="str">
            <v>ANUSUYA</v>
          </cell>
        </row>
        <row r="11081">
          <cell r="C11081" t="str">
            <v>RGYHBL20675</v>
          </cell>
          <cell r="D11081">
            <v>4165695</v>
          </cell>
          <cell r="E11081" t="str">
            <v>1-1</v>
          </cell>
          <cell r="F11081" t="str">
            <v>1</v>
          </cell>
          <cell r="G11081" t="str">
            <v>JAYAMMA</v>
          </cell>
        </row>
        <row r="11082">
          <cell r="C11082" t="str">
            <v>RGYHBL20355</v>
          </cell>
          <cell r="D11082">
            <v>4165690</v>
          </cell>
          <cell r="E11082" t="str">
            <v>1-1</v>
          </cell>
          <cell r="F11082" t="str">
            <v>1</v>
          </cell>
          <cell r="G11082" t="str">
            <v>D.NAGARATHNAMMA</v>
          </cell>
        </row>
        <row r="11083">
          <cell r="C11083" t="str">
            <v>RGYHBL20354</v>
          </cell>
          <cell r="D11083">
            <v>4165689</v>
          </cell>
          <cell r="E11083" t="str">
            <v>1-1</v>
          </cell>
          <cell r="F11083" t="str">
            <v>1</v>
          </cell>
          <cell r="G11083" t="str">
            <v>KRISHANAPPA</v>
          </cell>
        </row>
        <row r="11084">
          <cell r="C11084" t="str">
            <v>RGYHBL20353</v>
          </cell>
          <cell r="D11084">
            <v>4165688</v>
          </cell>
          <cell r="E11084" t="str">
            <v>1-1</v>
          </cell>
          <cell r="F11084" t="str">
            <v>1</v>
          </cell>
          <cell r="G11084" t="str">
            <v>S.MARAVVA</v>
          </cell>
        </row>
        <row r="11085">
          <cell r="C11085" t="str">
            <v>RGYHBL20352</v>
          </cell>
          <cell r="D11085">
            <v>4165687</v>
          </cell>
          <cell r="E11085" t="str">
            <v>1-1</v>
          </cell>
          <cell r="F11085" t="str">
            <v>1</v>
          </cell>
          <cell r="G11085" t="str">
            <v>KRISHANAPPA</v>
          </cell>
        </row>
        <row r="11086">
          <cell r="C11086" t="str">
            <v>RGYHBL20351</v>
          </cell>
          <cell r="D11086">
            <v>4165686</v>
          </cell>
          <cell r="E11086" t="str">
            <v>1-1</v>
          </cell>
          <cell r="F11086" t="str">
            <v>1</v>
          </cell>
          <cell r="G11086" t="str">
            <v>M.NAGAPPA</v>
          </cell>
        </row>
        <row r="11087">
          <cell r="C11087" t="str">
            <v>RGYHBL20350</v>
          </cell>
          <cell r="D11087">
            <v>4165685</v>
          </cell>
          <cell r="E11087" t="str">
            <v>1-1</v>
          </cell>
          <cell r="F11087" t="str">
            <v>1</v>
          </cell>
          <cell r="G11087" t="str">
            <v>HANUMAMMA</v>
          </cell>
        </row>
        <row r="11088">
          <cell r="C11088" t="str">
            <v>RGYHBL20349</v>
          </cell>
          <cell r="D11088">
            <v>4165684</v>
          </cell>
          <cell r="E11088" t="str">
            <v>1-1</v>
          </cell>
          <cell r="F11088" t="str">
            <v>1</v>
          </cell>
          <cell r="G11088" t="str">
            <v>B.THIMAMMA</v>
          </cell>
        </row>
        <row r="11089">
          <cell r="C11089" t="str">
            <v>BLKUHBL31148</v>
          </cell>
          <cell r="D11089">
            <v>5414803</v>
          </cell>
          <cell r="E11089" t="str">
            <v>1-1</v>
          </cell>
          <cell r="F11089" t="str">
            <v>1</v>
          </cell>
          <cell r="G11089" t="str">
            <v>P.CHANNAMMA WO MADHUKUMARAA</v>
          </cell>
        </row>
        <row r="11090">
          <cell r="C11090" t="str">
            <v>BLKUHBL31155</v>
          </cell>
          <cell r="D11090">
            <v>5414805</v>
          </cell>
          <cell r="E11090" t="str">
            <v>1-1</v>
          </cell>
          <cell r="F11090" t="str">
            <v>1</v>
          </cell>
          <cell r="G11090" t="str">
            <v>HALAPPA SO PAPANNA</v>
          </cell>
        </row>
        <row r="11091">
          <cell r="C11091" t="str">
            <v>BLKUHBL31144</v>
          </cell>
          <cell r="D11091">
            <v>5414789</v>
          </cell>
          <cell r="E11091" t="str">
            <v>1-1</v>
          </cell>
          <cell r="F11091" t="str">
            <v>1</v>
          </cell>
          <cell r="G11091" t="str">
            <v>PALAVVA WO OBAPPA</v>
          </cell>
        </row>
        <row r="11092">
          <cell r="C11092" t="str">
            <v>HBL28858</v>
          </cell>
          <cell r="D11092">
            <v>4696618</v>
          </cell>
          <cell r="E11092" t="str">
            <v>1-1</v>
          </cell>
          <cell r="F11092" t="str">
            <v>1</v>
          </cell>
          <cell r="G11092" t="str">
            <v>G.MANJULA W/O ANJIAN</v>
          </cell>
        </row>
        <row r="11093">
          <cell r="C11093" t="str">
            <v>HBL28484</v>
          </cell>
          <cell r="D11093">
            <v>4636859</v>
          </cell>
          <cell r="E11093" t="str">
            <v>1-1</v>
          </cell>
          <cell r="F11093" t="str">
            <v>1</v>
          </cell>
          <cell r="G11093" t="str">
            <v>PALAMMA W/O TIPPESWA</v>
          </cell>
        </row>
        <row r="11094">
          <cell r="C11094" t="str">
            <v>DDGYHBL280225</v>
          </cell>
          <cell r="D11094">
            <v>4532054</v>
          </cell>
          <cell r="E11094" t="str">
            <v>1-1</v>
          </cell>
          <cell r="F11094" t="str">
            <v>1</v>
          </cell>
          <cell r="G11094" t="str">
            <v>BASAMMA DYAVPKAR</v>
          </cell>
        </row>
        <row r="11095">
          <cell r="C11095" t="str">
            <v>DDGYHBL28023</v>
          </cell>
          <cell r="D11095">
            <v>4532055</v>
          </cell>
          <cell r="E11095" t="str">
            <v>1-1</v>
          </cell>
          <cell r="F11095" t="str">
            <v>1</v>
          </cell>
          <cell r="G11095" t="str">
            <v>MALAMMA GODRALLI</v>
          </cell>
        </row>
        <row r="11096">
          <cell r="C11096" t="str">
            <v>DDGYHBL28024</v>
          </cell>
          <cell r="D11096">
            <v>4532056</v>
          </cell>
          <cell r="E11096" t="str">
            <v>1-1</v>
          </cell>
          <cell r="F11096" t="str">
            <v>1</v>
          </cell>
          <cell r="G11096" t="str">
            <v>PUJAR NIRMALA</v>
          </cell>
        </row>
        <row r="11097">
          <cell r="C11097" t="str">
            <v>DDGYHBL28026</v>
          </cell>
          <cell r="D11097">
            <v>4532057</v>
          </cell>
          <cell r="E11097" t="str">
            <v>1-1</v>
          </cell>
          <cell r="F11097" t="str">
            <v>1</v>
          </cell>
          <cell r="G11097" t="str">
            <v>SHARADA DODMANI</v>
          </cell>
        </row>
        <row r="11098">
          <cell r="C11098" t="str">
            <v>HBL28453</v>
          </cell>
          <cell r="D11098">
            <v>4632049</v>
          </cell>
          <cell r="E11098" t="str">
            <v>1-1</v>
          </cell>
          <cell r="F11098" t="str">
            <v>1</v>
          </cell>
          <cell r="G11098" t="str">
            <v>KORAVARA RENUKAVVA W</v>
          </cell>
        </row>
        <row r="11099">
          <cell r="C11099" t="str">
            <v>RGYHBL20680</v>
          </cell>
          <cell r="D11099">
            <v>4188779</v>
          </cell>
          <cell r="E11099" t="str">
            <v>1-0</v>
          </cell>
          <cell r="F11099" t="str">
            <v>1</v>
          </cell>
          <cell r="G11099" t="str">
            <v>K BASAMMA W O</v>
          </cell>
        </row>
        <row r="11100">
          <cell r="C11100" t="str">
            <v>RGYHBL560</v>
          </cell>
          <cell r="D11100">
            <v>3502810</v>
          </cell>
          <cell r="E11100" t="str">
            <v>1-1</v>
          </cell>
          <cell r="F11100" t="str">
            <v>1</v>
          </cell>
          <cell r="G11100" t="str">
            <v>POOJARI SHANMUKHAPPA</v>
          </cell>
        </row>
        <row r="11101">
          <cell r="C11101" t="str">
            <v>HBL290</v>
          </cell>
          <cell r="D11101">
            <v>3502992</v>
          </cell>
          <cell r="E11101" t="str">
            <v>1-1</v>
          </cell>
          <cell r="F11101" t="str">
            <v>1</v>
          </cell>
          <cell r="G11101" t="str">
            <v>AHAMMAD B SO AKBAR SAB B</v>
          </cell>
        </row>
        <row r="11102">
          <cell r="C11102" t="str">
            <v>HBL95</v>
          </cell>
          <cell r="D11102">
            <v>3495286</v>
          </cell>
          <cell r="E11102" t="str">
            <v>1-1</v>
          </cell>
          <cell r="F11102" t="str">
            <v>1</v>
          </cell>
          <cell r="G11102" t="str">
            <v>P TUMBAPPAS/O MARAPP</v>
          </cell>
        </row>
        <row r="11103">
          <cell r="C11103" t="str">
            <v>HBL18</v>
          </cell>
          <cell r="D11103">
            <v>3495060</v>
          </cell>
          <cell r="E11103" t="str">
            <v>1-1</v>
          </cell>
          <cell r="F11103" t="str">
            <v>1</v>
          </cell>
          <cell r="G11103" t="str">
            <v>D BHORAPPAS/O CHANNA</v>
          </cell>
        </row>
        <row r="11104">
          <cell r="C11104" t="str">
            <v>HBL16564</v>
          </cell>
          <cell r="D11104">
            <v>3495480</v>
          </cell>
          <cell r="E11104" t="str">
            <v>1-1</v>
          </cell>
          <cell r="F11104" t="str">
            <v>1</v>
          </cell>
          <cell r="G11104" t="str">
            <v>M.KRISHNAPPA S O KHA</v>
          </cell>
        </row>
        <row r="11105">
          <cell r="C11105" t="str">
            <v>HBL179</v>
          </cell>
          <cell r="D11105">
            <v>3497348</v>
          </cell>
          <cell r="E11105" t="str">
            <v>1-1</v>
          </cell>
          <cell r="F11105" t="str">
            <v>1</v>
          </cell>
          <cell r="G11105" t="str">
            <v>G MUKAPPA S/O BUMMAP</v>
          </cell>
        </row>
        <row r="11106">
          <cell r="C11106" t="str">
            <v>HBLKJ208</v>
          </cell>
          <cell r="D11106">
            <v>3497807</v>
          </cell>
          <cell r="E11106" t="str">
            <v>1-1</v>
          </cell>
          <cell r="F11106" t="str">
            <v>1</v>
          </cell>
          <cell r="G11106" t="str">
            <v>H BASAPPA S/O CHANAPPA</v>
          </cell>
        </row>
        <row r="11107">
          <cell r="C11107" t="str">
            <v>RGYHBL550</v>
          </cell>
          <cell r="D11107">
            <v>3498588</v>
          </cell>
          <cell r="E11107" t="str">
            <v>1-1</v>
          </cell>
          <cell r="F11107" t="str">
            <v>1</v>
          </cell>
          <cell r="G11107" t="str">
            <v>M.BASAVARAJA</v>
          </cell>
        </row>
        <row r="11108">
          <cell r="C11108" t="str">
            <v>HBLKJ211</v>
          </cell>
          <cell r="D11108">
            <v>3499247</v>
          </cell>
          <cell r="E11108" t="str">
            <v>1-1</v>
          </cell>
          <cell r="F11108" t="str">
            <v>1</v>
          </cell>
          <cell r="G11108" t="str">
            <v>MALLAPPA S/O SANGANA</v>
          </cell>
        </row>
        <row r="11109">
          <cell r="C11109" t="str">
            <v>RGYHBL553</v>
          </cell>
          <cell r="D11109">
            <v>3499976</v>
          </cell>
          <cell r="E11109" t="str">
            <v>1-1</v>
          </cell>
          <cell r="F11109" t="str">
            <v>1</v>
          </cell>
          <cell r="G11109" t="str">
            <v>MANAPPARA HALAPPA</v>
          </cell>
        </row>
        <row r="11110">
          <cell r="C11110" t="str">
            <v>HBL108</v>
          </cell>
          <cell r="D11110">
            <v>3491028</v>
          </cell>
          <cell r="E11110" t="str">
            <v>1-1</v>
          </cell>
          <cell r="F11110" t="str">
            <v>1</v>
          </cell>
          <cell r="G11110" t="str">
            <v>K MURAPPAS/O BHUMMAL</v>
          </cell>
        </row>
        <row r="11111">
          <cell r="C11111" t="str">
            <v>RGYHBL599</v>
          </cell>
          <cell r="D11111">
            <v>3492681</v>
          </cell>
          <cell r="E11111" t="str">
            <v>1-1</v>
          </cell>
          <cell r="F11111" t="str">
            <v>1</v>
          </cell>
          <cell r="G11111" t="str">
            <v>PAALAVVA</v>
          </cell>
        </row>
        <row r="11112">
          <cell r="C11112" t="str">
            <v>HBLKJ257</v>
          </cell>
          <cell r="D11112">
            <v>3492321</v>
          </cell>
          <cell r="E11112" t="str">
            <v>1-1</v>
          </cell>
          <cell r="F11112" t="str">
            <v>1</v>
          </cell>
          <cell r="G11112" t="str">
            <v>RAMESH S/O MAYAPPA</v>
          </cell>
        </row>
        <row r="11113">
          <cell r="C11113" t="str">
            <v>HBL11765</v>
          </cell>
          <cell r="D11113">
            <v>3492545</v>
          </cell>
          <cell r="E11113" t="str">
            <v>1-1</v>
          </cell>
          <cell r="F11113" t="str">
            <v>1</v>
          </cell>
          <cell r="G11113" t="str">
            <v>G.PARVATAMMA.</v>
          </cell>
        </row>
        <row r="11114">
          <cell r="C11114" t="str">
            <v>HBL283</v>
          </cell>
          <cell r="D11114">
            <v>3492055</v>
          </cell>
          <cell r="E11114" t="str">
            <v>1-1</v>
          </cell>
          <cell r="F11114" t="str">
            <v>1</v>
          </cell>
          <cell r="G11114" t="str">
            <v>G.OBAPPAS/O BOMMAPPA</v>
          </cell>
        </row>
        <row r="11115">
          <cell r="C11115" t="str">
            <v>HBL104</v>
          </cell>
          <cell r="D11115">
            <v>3491673</v>
          </cell>
          <cell r="E11115" t="str">
            <v>1-1</v>
          </cell>
          <cell r="F11115" t="str">
            <v>1</v>
          </cell>
          <cell r="G11115" t="str">
            <v>MALAKAPPAS/O BHOMMAP</v>
          </cell>
        </row>
        <row r="11116">
          <cell r="C11116" t="str">
            <v>RGYHBL535</v>
          </cell>
          <cell r="D11116">
            <v>3524829</v>
          </cell>
          <cell r="E11116" t="str">
            <v>1-1</v>
          </cell>
          <cell r="F11116" t="str">
            <v>1</v>
          </cell>
          <cell r="G11116" t="str">
            <v>POOJARI MALLAPPA</v>
          </cell>
        </row>
        <row r="11117">
          <cell r="C11117" t="str">
            <v>RGYHBL537</v>
          </cell>
          <cell r="D11117">
            <v>3524953</v>
          </cell>
          <cell r="E11117" t="str">
            <v>1-1</v>
          </cell>
          <cell r="F11117" t="str">
            <v>1</v>
          </cell>
          <cell r="G11117" t="str">
            <v>G.G.PAALAPPA</v>
          </cell>
        </row>
        <row r="11118">
          <cell r="C11118" t="str">
            <v>HBL17048</v>
          </cell>
          <cell r="D11118">
            <v>3747149</v>
          </cell>
          <cell r="E11118" t="str">
            <v>1-1</v>
          </cell>
          <cell r="F11118" t="str">
            <v>1</v>
          </cell>
          <cell r="G11118" t="str">
            <v>P. ANJINAPPA  S O DYALAPPA</v>
          </cell>
        </row>
        <row r="11119">
          <cell r="C11119" t="str">
            <v>HBLKJ243</v>
          </cell>
          <cell r="D11119">
            <v>3512940</v>
          </cell>
          <cell r="E11119" t="str">
            <v>1-1</v>
          </cell>
          <cell r="F11119" t="str">
            <v>1</v>
          </cell>
          <cell r="G11119" t="str">
            <v>D CHANNAPPA S/O KASAPPA</v>
          </cell>
        </row>
        <row r="11120">
          <cell r="C11120" t="str">
            <v>RGYHBL555</v>
          </cell>
          <cell r="D11120">
            <v>3506380</v>
          </cell>
          <cell r="E11120" t="str">
            <v>1-1</v>
          </cell>
          <cell r="F11120" t="str">
            <v>1</v>
          </cell>
          <cell r="G11120" t="str">
            <v>G.RENUKA</v>
          </cell>
        </row>
        <row r="11121">
          <cell r="C11121" t="str">
            <v>RGYHBL539</v>
          </cell>
          <cell r="D11121">
            <v>3509455</v>
          </cell>
          <cell r="E11121" t="str">
            <v>1-1</v>
          </cell>
          <cell r="F11121" t="str">
            <v>1</v>
          </cell>
          <cell r="G11121" t="str">
            <v>G.DURUGAPPA</v>
          </cell>
        </row>
        <row r="11122">
          <cell r="C11122" t="str">
            <v>RGYHBL541</v>
          </cell>
          <cell r="D11122">
            <v>3511592</v>
          </cell>
          <cell r="E11122" t="str">
            <v>1-1</v>
          </cell>
          <cell r="F11122" t="str">
            <v>1</v>
          </cell>
          <cell r="G11122" t="str">
            <v>PUTTAVVA</v>
          </cell>
        </row>
        <row r="11123">
          <cell r="C11123" t="str">
            <v>RGYHBL552</v>
          </cell>
          <cell r="D11123">
            <v>3511726</v>
          </cell>
          <cell r="E11123" t="str">
            <v>1-1</v>
          </cell>
          <cell r="F11123" t="str">
            <v>1</v>
          </cell>
          <cell r="G11123" t="str">
            <v>SMT.GOLLARAHALLI OBAKKA</v>
          </cell>
        </row>
        <row r="11124">
          <cell r="C11124" t="str">
            <v>HBLKJ205</v>
          </cell>
          <cell r="D11124">
            <v>3511947</v>
          </cell>
          <cell r="E11124" t="str">
            <v>1-1</v>
          </cell>
          <cell r="F11124" t="str">
            <v>1</v>
          </cell>
          <cell r="G11124" t="str">
            <v>D CHANAPPA S/O BORAPPA</v>
          </cell>
        </row>
        <row r="11125">
          <cell r="C11125" t="str">
            <v>RGYHBL540</v>
          </cell>
          <cell r="D11125">
            <v>3510836</v>
          </cell>
          <cell r="E11125" t="str">
            <v>1-1</v>
          </cell>
          <cell r="F11125" t="str">
            <v>1</v>
          </cell>
          <cell r="G11125" t="str">
            <v>G.GADRAPPA</v>
          </cell>
        </row>
        <row r="11126">
          <cell r="C11126" t="str">
            <v>HBL285</v>
          </cell>
          <cell r="D11126">
            <v>3510694</v>
          </cell>
          <cell r="E11126" t="str">
            <v>1-1</v>
          </cell>
          <cell r="F11126" t="str">
            <v>1</v>
          </cell>
          <cell r="G11126" t="str">
            <v>V.DALYAPPAS/O BOMMAP</v>
          </cell>
        </row>
        <row r="11127">
          <cell r="C11127" t="str">
            <v>HBL272</v>
          </cell>
          <cell r="D11127">
            <v>3510786</v>
          </cell>
          <cell r="E11127" t="str">
            <v>1-1</v>
          </cell>
          <cell r="F11127" t="str">
            <v>1</v>
          </cell>
          <cell r="G11127" t="str">
            <v>PUJAR MAREPPA S/O MA</v>
          </cell>
        </row>
        <row r="11128">
          <cell r="C11128" t="str">
            <v>HBL17</v>
          </cell>
          <cell r="D11128">
            <v>3512513</v>
          </cell>
          <cell r="E11128" t="str">
            <v>1-1</v>
          </cell>
          <cell r="F11128" t="str">
            <v>1</v>
          </cell>
          <cell r="G11128" t="str">
            <v>M HALAPPA S/O KANGAP</v>
          </cell>
        </row>
        <row r="11129">
          <cell r="C11129" t="str">
            <v>RGYHBL546</v>
          </cell>
          <cell r="D11129">
            <v>3485265</v>
          </cell>
          <cell r="E11129" t="str">
            <v>1-1</v>
          </cell>
          <cell r="F11129" t="str">
            <v>1</v>
          </cell>
          <cell r="G11129" t="str">
            <v>MARAPPA</v>
          </cell>
        </row>
        <row r="11130">
          <cell r="C11130" t="str">
            <v>HBLBJ26</v>
          </cell>
          <cell r="D11130">
            <v>3484664</v>
          </cell>
          <cell r="E11130" t="str">
            <v>1-1</v>
          </cell>
          <cell r="F11130" t="str">
            <v>1</v>
          </cell>
          <cell r="G11130" t="str">
            <v>KALLINGAPPA S/O MUGAPPA</v>
          </cell>
        </row>
        <row r="11131">
          <cell r="C11131" t="str">
            <v>RGYHBL536</v>
          </cell>
          <cell r="D11131">
            <v>3484640</v>
          </cell>
          <cell r="E11131" t="str">
            <v>1-1</v>
          </cell>
          <cell r="F11131" t="str">
            <v>1</v>
          </cell>
          <cell r="G11131" t="str">
            <v>GOLLARAHALLI PALAPPA</v>
          </cell>
        </row>
        <row r="11132">
          <cell r="C11132" t="str">
            <v>RGYHBL538</v>
          </cell>
          <cell r="D11132">
            <v>3484799</v>
          </cell>
          <cell r="E11132" t="str">
            <v>1-1</v>
          </cell>
          <cell r="F11132" t="str">
            <v>1</v>
          </cell>
          <cell r="G11132" t="str">
            <v>G.M.PAALAPPA</v>
          </cell>
        </row>
        <row r="11133">
          <cell r="C11133" t="str">
            <v>RGYHBL561</v>
          </cell>
          <cell r="D11133">
            <v>3486788</v>
          </cell>
          <cell r="E11133" t="str">
            <v>1-1</v>
          </cell>
          <cell r="F11133" t="str">
            <v>1</v>
          </cell>
          <cell r="G11133" t="str">
            <v>SHARADAVVA</v>
          </cell>
        </row>
        <row r="11134">
          <cell r="C11134" t="str">
            <v>HBLKJ245</v>
          </cell>
          <cell r="D11134">
            <v>3486960</v>
          </cell>
          <cell r="E11134" t="str">
            <v>1-1</v>
          </cell>
          <cell r="F11134" t="str">
            <v>1</v>
          </cell>
          <cell r="G11134" t="str">
            <v>D A OBAPPA S/O GORAPPA</v>
          </cell>
        </row>
        <row r="11135">
          <cell r="C11135" t="str">
            <v>RGYHBL556</v>
          </cell>
          <cell r="D11135">
            <v>3486642</v>
          </cell>
          <cell r="E11135" t="str">
            <v>1-1</v>
          </cell>
          <cell r="F11135" t="str">
            <v>1</v>
          </cell>
          <cell r="G11135" t="str">
            <v>N.RATNAVVA</v>
          </cell>
        </row>
        <row r="11136">
          <cell r="C11136" t="str">
            <v>RGYHBL542</v>
          </cell>
          <cell r="D11136">
            <v>3487783</v>
          </cell>
          <cell r="E11136" t="str">
            <v>1-1</v>
          </cell>
          <cell r="F11136" t="str">
            <v>1</v>
          </cell>
          <cell r="G11136" t="str">
            <v>DASTHANI OBAPPA</v>
          </cell>
        </row>
        <row r="11137">
          <cell r="C11137" t="str">
            <v>RGYHBL558</v>
          </cell>
          <cell r="D11137">
            <v>3482204</v>
          </cell>
          <cell r="E11137" t="str">
            <v>1-1</v>
          </cell>
          <cell r="F11137" t="str">
            <v>1</v>
          </cell>
          <cell r="G11137" t="str">
            <v>K.SAVITRAMMA</v>
          </cell>
        </row>
        <row r="11138">
          <cell r="C11138" t="str">
            <v>HBLKJ224</v>
          </cell>
          <cell r="D11138">
            <v>3481302</v>
          </cell>
          <cell r="E11138" t="str">
            <v>1-1</v>
          </cell>
          <cell r="F11138" t="str">
            <v>1</v>
          </cell>
          <cell r="G11138" t="str">
            <v>K SIDHAPPA S/O SIDHALINGA</v>
          </cell>
        </row>
        <row r="11139">
          <cell r="C11139" t="str">
            <v>RGYHBL551</v>
          </cell>
          <cell r="D11139">
            <v>3481488</v>
          </cell>
          <cell r="E11139" t="str">
            <v>1-1</v>
          </cell>
          <cell r="F11139" t="str">
            <v>1</v>
          </cell>
          <cell r="G11139" t="str">
            <v>BASAVARAJAPPA</v>
          </cell>
        </row>
        <row r="11140">
          <cell r="C11140" t="str">
            <v>HBL119</v>
          </cell>
          <cell r="D11140">
            <v>3476999</v>
          </cell>
          <cell r="E11140" t="str">
            <v>1-1</v>
          </cell>
          <cell r="F11140" t="str">
            <v>1</v>
          </cell>
          <cell r="G11140" t="str">
            <v>MANJAPPAS/O SURAPPA</v>
          </cell>
        </row>
        <row r="11141">
          <cell r="C11141" t="str">
            <v>HBLBJ128</v>
          </cell>
          <cell r="D11141">
            <v>3476917</v>
          </cell>
          <cell r="E11141" t="str">
            <v>1-1</v>
          </cell>
          <cell r="F11141" t="str">
            <v>1</v>
          </cell>
          <cell r="G11141" t="str">
            <v>VAMADEVAIAH S/O VERAIAH</v>
          </cell>
        </row>
        <row r="11142">
          <cell r="C11142" t="str">
            <v>HBL12858</v>
          </cell>
          <cell r="D11142">
            <v>3461601</v>
          </cell>
          <cell r="E11142" t="str">
            <v>1-1</v>
          </cell>
          <cell r="F11142" t="str">
            <v>1</v>
          </cell>
          <cell r="G11142" t="str">
            <v>N.PALAPPA</v>
          </cell>
        </row>
        <row r="11143">
          <cell r="C11143" t="str">
            <v>HBLKJ140</v>
          </cell>
          <cell r="D11143">
            <v>3467492</v>
          </cell>
          <cell r="E11143" t="str">
            <v>1-1</v>
          </cell>
          <cell r="F11143" t="str">
            <v>1</v>
          </cell>
          <cell r="G11143" t="str">
            <v>D SURAPPA S/O MARAPPA</v>
          </cell>
        </row>
        <row r="11144">
          <cell r="C11144" t="str">
            <v>HBLKJ244</v>
          </cell>
          <cell r="D11144">
            <v>3467299</v>
          </cell>
          <cell r="E11144" t="str">
            <v>1-1</v>
          </cell>
          <cell r="F11144" t="str">
            <v>1</v>
          </cell>
          <cell r="G11144" t="str">
            <v>G BOMAPPA S/O HALAPPA</v>
          </cell>
        </row>
        <row r="11145">
          <cell r="C11145" t="str">
            <v>HBLKJ228</v>
          </cell>
          <cell r="D11145">
            <v>3463518</v>
          </cell>
          <cell r="E11145" t="str">
            <v>1-1</v>
          </cell>
          <cell r="F11145" t="str">
            <v>1</v>
          </cell>
          <cell r="G11145" t="str">
            <v>D TIRUPATI S/O RASAPPA</v>
          </cell>
        </row>
        <row r="11146">
          <cell r="C11146" t="str">
            <v>HBL165</v>
          </cell>
          <cell r="D11146">
            <v>3463302</v>
          </cell>
          <cell r="E11146" t="str">
            <v>1-1</v>
          </cell>
          <cell r="F11146" t="str">
            <v>1</v>
          </cell>
          <cell r="G11146" t="str">
            <v>KANCHAMMANA NINGAPPA</v>
          </cell>
        </row>
        <row r="11147">
          <cell r="C11147" t="str">
            <v>HBLKJ249</v>
          </cell>
          <cell r="D11147">
            <v>3462681</v>
          </cell>
          <cell r="E11147" t="str">
            <v>1-1</v>
          </cell>
          <cell r="F11147" t="str">
            <v>1</v>
          </cell>
          <cell r="G11147" t="str">
            <v>D NAGAPPA S/O OBAPPA</v>
          </cell>
        </row>
        <row r="11148">
          <cell r="C11148" t="str">
            <v>HBLKJ222</v>
          </cell>
          <cell r="D11148">
            <v>3469351</v>
          </cell>
          <cell r="E11148" t="str">
            <v>1-1</v>
          </cell>
          <cell r="F11148" t="str">
            <v>1</v>
          </cell>
          <cell r="G11148" t="str">
            <v>SMT POMPAMMA W/O BASAPPA</v>
          </cell>
        </row>
        <row r="11149">
          <cell r="C11149" t="str">
            <v>HBLKJ225</v>
          </cell>
          <cell r="D11149">
            <v>3469732</v>
          </cell>
          <cell r="E11149" t="str">
            <v>1-1</v>
          </cell>
          <cell r="F11149" t="str">
            <v>1</v>
          </cell>
          <cell r="G11149" t="str">
            <v>C DEVAPPA S/O KALINGAPPA</v>
          </cell>
        </row>
        <row r="11150">
          <cell r="C11150" t="str">
            <v>HBL78</v>
          </cell>
          <cell r="D11150">
            <v>3471118</v>
          </cell>
          <cell r="E11150" t="str">
            <v>1-1</v>
          </cell>
          <cell r="F11150" t="str">
            <v>1</v>
          </cell>
          <cell r="G11150" t="str">
            <v>DASTHANI SHYNAPPA</v>
          </cell>
        </row>
        <row r="11151">
          <cell r="C11151" t="str">
            <v>HBLBJ192</v>
          </cell>
          <cell r="D11151">
            <v>3474574</v>
          </cell>
          <cell r="E11151" t="str">
            <v>1-1</v>
          </cell>
          <cell r="F11151" t="str">
            <v>1</v>
          </cell>
          <cell r="G11151" t="str">
            <v>M.RUDRAPPA S/O D.VERAPPA</v>
          </cell>
        </row>
        <row r="11152">
          <cell r="C11152" t="str">
            <v>RGYHBL557</v>
          </cell>
          <cell r="D11152">
            <v>3472752</v>
          </cell>
          <cell r="E11152" t="str">
            <v>1-1</v>
          </cell>
          <cell r="F11152" t="str">
            <v>1</v>
          </cell>
          <cell r="G11152" t="str">
            <v>M.NAGAPPA</v>
          </cell>
        </row>
        <row r="11153">
          <cell r="C11153" t="str">
            <v>HBLKJ216</v>
          </cell>
          <cell r="D11153">
            <v>3508555</v>
          </cell>
          <cell r="E11153" t="str">
            <v>1-1</v>
          </cell>
          <cell r="F11153" t="str">
            <v>1</v>
          </cell>
          <cell r="G11153" t="str">
            <v>M BASAPPA S/O GORAPPA</v>
          </cell>
        </row>
        <row r="11154">
          <cell r="C11154" t="str">
            <v>HBLKJ212</v>
          </cell>
          <cell r="D11154">
            <v>3508834</v>
          </cell>
          <cell r="E11154" t="str">
            <v>1-1</v>
          </cell>
          <cell r="F11154" t="str">
            <v>1</v>
          </cell>
          <cell r="G11154" t="str">
            <v>MUDUKAPPA S/O MARAPPA</v>
          </cell>
        </row>
        <row r="11155">
          <cell r="C11155" t="str">
            <v>RGYHBL554</v>
          </cell>
          <cell r="D11155">
            <v>3525406</v>
          </cell>
          <cell r="E11155" t="str">
            <v>1-1</v>
          </cell>
          <cell r="F11155" t="str">
            <v>1</v>
          </cell>
          <cell r="G11155" t="str">
            <v>G.SANNAPPA</v>
          </cell>
        </row>
        <row r="11156">
          <cell r="C11156" t="str">
            <v>HBL15259</v>
          </cell>
          <cell r="D11156">
            <v>3525656</v>
          </cell>
          <cell r="E11156" t="str">
            <v>1-1</v>
          </cell>
          <cell r="F11156" t="str">
            <v>1</v>
          </cell>
          <cell r="G11156" t="str">
            <v>D.Palamma W o Thirup</v>
          </cell>
        </row>
        <row r="11157">
          <cell r="C11157" t="str">
            <v>HBL14275</v>
          </cell>
          <cell r="D11157">
            <v>3520481</v>
          </cell>
          <cell r="E11157" t="str">
            <v>1-1</v>
          </cell>
          <cell r="F11157" t="str">
            <v>1</v>
          </cell>
          <cell r="G11157" t="str">
            <v>G.Mallamma W o Bomma</v>
          </cell>
        </row>
        <row r="11158">
          <cell r="C11158" t="str">
            <v>GLBJ152</v>
          </cell>
          <cell r="D11158">
            <v>3486100</v>
          </cell>
          <cell r="E11158" t="str">
            <v>1-1</v>
          </cell>
          <cell r="F11158" t="str">
            <v>1</v>
          </cell>
          <cell r="G11158" t="str">
            <v>VERAMA W/O GURUBASAIAH</v>
          </cell>
        </row>
        <row r="11159">
          <cell r="C11159" t="str">
            <v>GL16</v>
          </cell>
          <cell r="D11159">
            <v>3486842</v>
          </cell>
          <cell r="E11159" t="str">
            <v>1-1</v>
          </cell>
          <cell r="F11159" t="str">
            <v>1</v>
          </cell>
          <cell r="G11159" t="str">
            <v>RUDRA GOWDA</v>
          </cell>
        </row>
        <row r="11160">
          <cell r="C11160" t="str">
            <v>GLKJ168</v>
          </cell>
          <cell r="D11160">
            <v>3489771</v>
          </cell>
          <cell r="E11160" t="str">
            <v>1-1</v>
          </cell>
          <cell r="F11160" t="str">
            <v>1</v>
          </cell>
          <cell r="G11160" t="str">
            <v>T BHARAMAPPA S/O PAN</v>
          </cell>
        </row>
        <row r="11161">
          <cell r="C11161" t="str">
            <v>GL56</v>
          </cell>
          <cell r="D11161">
            <v>3491170</v>
          </cell>
          <cell r="E11161" t="str">
            <v>1-1</v>
          </cell>
          <cell r="F11161" t="str">
            <v>1</v>
          </cell>
          <cell r="G11161" t="str">
            <v>B KOTTRA GOWDA</v>
          </cell>
        </row>
        <row r="11162">
          <cell r="C11162" t="str">
            <v>GL98</v>
          </cell>
          <cell r="D11162">
            <v>3491986</v>
          </cell>
          <cell r="E11162" t="str">
            <v>1-1</v>
          </cell>
          <cell r="F11162" t="str">
            <v>1</v>
          </cell>
          <cell r="G11162" t="str">
            <v>AJJAPPA</v>
          </cell>
        </row>
        <row r="11163">
          <cell r="C11163" t="str">
            <v>GL75</v>
          </cell>
          <cell r="D11163">
            <v>3490269</v>
          </cell>
          <cell r="E11163" t="str">
            <v>1-1</v>
          </cell>
          <cell r="F11163" t="str">
            <v>1</v>
          </cell>
          <cell r="G11163" t="str">
            <v>M DAVAKAPPA</v>
          </cell>
        </row>
        <row r="11164">
          <cell r="C11164" t="str">
            <v>GL128</v>
          </cell>
          <cell r="D11164">
            <v>3490144</v>
          </cell>
          <cell r="E11164" t="str">
            <v>1-1</v>
          </cell>
          <cell r="F11164" t="str">
            <v>1</v>
          </cell>
          <cell r="G11164" t="str">
            <v>WARAKERI KOTRABASAPPA</v>
          </cell>
        </row>
        <row r="11165">
          <cell r="C11165" t="str">
            <v>GL93</v>
          </cell>
          <cell r="D11165">
            <v>3481748</v>
          </cell>
          <cell r="E11165" t="str">
            <v>1-1</v>
          </cell>
          <cell r="F11165" t="str">
            <v>1</v>
          </cell>
          <cell r="G11165" t="str">
            <v>M M JATHAIAH</v>
          </cell>
        </row>
        <row r="11166">
          <cell r="C11166" t="str">
            <v>GLBJ137</v>
          </cell>
          <cell r="D11166">
            <v>3481995</v>
          </cell>
          <cell r="E11166" t="str">
            <v>1-1</v>
          </cell>
          <cell r="F11166" t="str">
            <v>1</v>
          </cell>
          <cell r="G11166" t="str">
            <v>A.KOTRAPPA S/O VERUPAKSHAPPA</v>
          </cell>
        </row>
        <row r="11167">
          <cell r="C11167" t="str">
            <v>GL9</v>
          </cell>
          <cell r="D11167">
            <v>3480137</v>
          </cell>
          <cell r="E11167" t="str">
            <v>1-1</v>
          </cell>
          <cell r="F11167" t="str">
            <v>1</v>
          </cell>
          <cell r="G11167" t="str">
            <v>K S BASAPPA</v>
          </cell>
        </row>
        <row r="11168">
          <cell r="C11168" t="str">
            <v>GL91</v>
          </cell>
          <cell r="D11168">
            <v>3499549</v>
          </cell>
          <cell r="E11168" t="str">
            <v>1-1</v>
          </cell>
          <cell r="F11168" t="str">
            <v>1</v>
          </cell>
          <cell r="G11168" t="str">
            <v>KORAVENA AJJAPPA</v>
          </cell>
        </row>
        <row r="11169">
          <cell r="C11169" t="str">
            <v>GL15</v>
          </cell>
          <cell r="D11169">
            <v>3500631</v>
          </cell>
          <cell r="E11169" t="str">
            <v>1-1</v>
          </cell>
          <cell r="F11169" t="str">
            <v>1</v>
          </cell>
          <cell r="G11169" t="str">
            <v>VIRUPAKSHA GOUDA</v>
          </cell>
        </row>
        <row r="11170">
          <cell r="C11170" t="str">
            <v>GL36</v>
          </cell>
          <cell r="D11170">
            <v>3484445</v>
          </cell>
          <cell r="E11170" t="str">
            <v>1-1</v>
          </cell>
          <cell r="F11170" t="str">
            <v>1</v>
          </cell>
          <cell r="G11170" t="str">
            <v>S VIRUPAKSHAPPA</v>
          </cell>
        </row>
        <row r="11171">
          <cell r="C11171" t="str">
            <v>GL2</v>
          </cell>
          <cell r="D11171">
            <v>3499413</v>
          </cell>
          <cell r="E11171" t="str">
            <v>1-1</v>
          </cell>
          <cell r="F11171" t="str">
            <v>1</v>
          </cell>
          <cell r="G11171" t="str">
            <v>BHEEMASEANA RAO</v>
          </cell>
        </row>
        <row r="11172">
          <cell r="C11172" t="str">
            <v>GL114</v>
          </cell>
          <cell r="D11172">
            <v>3499948</v>
          </cell>
          <cell r="E11172" t="str">
            <v>1-1</v>
          </cell>
          <cell r="F11172" t="str">
            <v>1</v>
          </cell>
          <cell r="G11172" t="str">
            <v>S RUDRAPPA</v>
          </cell>
        </row>
        <row r="11173">
          <cell r="C11173" t="str">
            <v>HBL26081</v>
          </cell>
          <cell r="D11173">
            <v>4311142</v>
          </cell>
          <cell r="E11173" t="str">
            <v>1-0</v>
          </cell>
          <cell r="F11173" t="str">
            <v>1</v>
          </cell>
          <cell r="G11173" t="str">
            <v>B CHANDRAMMA</v>
          </cell>
        </row>
        <row r="11174">
          <cell r="C11174" t="str">
            <v>HBLKJ209</v>
          </cell>
          <cell r="D11174">
            <v>3464511</v>
          </cell>
          <cell r="E11174" t="str">
            <v>1-1</v>
          </cell>
          <cell r="F11174" t="str">
            <v>1</v>
          </cell>
          <cell r="G11174" t="str">
            <v>A KOTRESH S/O MANJUNATHA</v>
          </cell>
        </row>
        <row r="11175">
          <cell r="C11175" t="str">
            <v>HBLKJ141</v>
          </cell>
          <cell r="D11175">
            <v>3497949</v>
          </cell>
          <cell r="E11175" t="str">
            <v>1-1</v>
          </cell>
          <cell r="F11175" t="str">
            <v>1</v>
          </cell>
          <cell r="G11175" t="str">
            <v>G JAGAPPA S/O BORAPPA</v>
          </cell>
        </row>
        <row r="11176">
          <cell r="C11176" t="str">
            <v>HBLKJ229</v>
          </cell>
          <cell r="D11176">
            <v>3494375</v>
          </cell>
          <cell r="E11176" t="str">
            <v>1-1</v>
          </cell>
          <cell r="F11176" t="str">
            <v>1</v>
          </cell>
          <cell r="G11176" t="str">
            <v>A M SIDHAVEERAYA</v>
          </cell>
        </row>
        <row r="11177">
          <cell r="C11177" t="str">
            <v>HBLKJ256</v>
          </cell>
          <cell r="D11177">
            <v>3493162</v>
          </cell>
          <cell r="E11177" t="str">
            <v>1-1</v>
          </cell>
          <cell r="F11177" t="str">
            <v>1</v>
          </cell>
          <cell r="G11177" t="str">
            <v>M NINGAPPA S/O PADAPPA</v>
          </cell>
        </row>
        <row r="11178">
          <cell r="C11178" t="str">
            <v>HBLKJ248</v>
          </cell>
          <cell r="D11178">
            <v>3490308</v>
          </cell>
          <cell r="E11178" t="str">
            <v>1-1</v>
          </cell>
          <cell r="F11178" t="str">
            <v>1</v>
          </cell>
          <cell r="G11178" t="str">
            <v>GUDENAYA S/O OBAPPA</v>
          </cell>
        </row>
        <row r="11179">
          <cell r="C11179" t="str">
            <v>HBL276</v>
          </cell>
          <cell r="D11179">
            <v>3490157</v>
          </cell>
          <cell r="E11179" t="str">
            <v>1-1</v>
          </cell>
          <cell r="F11179" t="str">
            <v>1</v>
          </cell>
          <cell r="G11179" t="str">
            <v>D.CHANNAPPA S/O GORA</v>
          </cell>
        </row>
        <row r="11180">
          <cell r="C11180" t="str">
            <v>HBL281</v>
          </cell>
          <cell r="D11180">
            <v>3500883</v>
          </cell>
          <cell r="E11180" t="str">
            <v>1-1</v>
          </cell>
          <cell r="F11180" t="str">
            <v>1</v>
          </cell>
          <cell r="G11180" t="str">
            <v>DASTANI GOWDAPPAS/OO</v>
          </cell>
        </row>
        <row r="11181">
          <cell r="C11181" t="str">
            <v>HBL282</v>
          </cell>
          <cell r="D11181">
            <v>3502374</v>
          </cell>
          <cell r="E11181" t="str">
            <v>1-1</v>
          </cell>
          <cell r="F11181" t="str">
            <v>1</v>
          </cell>
          <cell r="G11181" t="str">
            <v>N.THIPPESWAMYS/O THI</v>
          </cell>
        </row>
        <row r="11182">
          <cell r="C11182" t="str">
            <v>HBL24</v>
          </cell>
          <cell r="D11182">
            <v>3506135</v>
          </cell>
          <cell r="E11182" t="str">
            <v>1-1</v>
          </cell>
          <cell r="F11182" t="str">
            <v>1</v>
          </cell>
          <cell r="G11182" t="str">
            <v>M RAJASAHAB S/O DADA</v>
          </cell>
        </row>
        <row r="11183">
          <cell r="C11183" t="str">
            <v>RGYHBL544</v>
          </cell>
          <cell r="D11183">
            <v>3511802</v>
          </cell>
          <cell r="E11183" t="str">
            <v>1-1</v>
          </cell>
          <cell r="F11183" t="str">
            <v>1</v>
          </cell>
          <cell r="G11183" t="str">
            <v>M.THIRUPATHI</v>
          </cell>
        </row>
        <row r="11184">
          <cell r="C11184" t="str">
            <v>RGYHBL548</v>
          </cell>
          <cell r="D11184">
            <v>3493816</v>
          </cell>
          <cell r="E11184" t="str">
            <v>1-1</v>
          </cell>
          <cell r="F11184" t="str">
            <v>1</v>
          </cell>
          <cell r="G11184" t="str">
            <v>D.BORAPPA</v>
          </cell>
        </row>
        <row r="11185">
          <cell r="C11185" t="str">
            <v>RGYHBL547</v>
          </cell>
          <cell r="D11185">
            <v>3494584</v>
          </cell>
          <cell r="E11185" t="str">
            <v>1-1</v>
          </cell>
          <cell r="F11185" t="str">
            <v>1</v>
          </cell>
          <cell r="G11185" t="str">
            <v>M.GUDLAPPA</v>
          </cell>
        </row>
        <row r="11186">
          <cell r="C11186" t="str">
            <v>HBL15</v>
          </cell>
          <cell r="D11186">
            <v>3500053</v>
          </cell>
          <cell r="E11186" t="str">
            <v>1-1</v>
          </cell>
          <cell r="F11186" t="str">
            <v>1</v>
          </cell>
          <cell r="G11186" t="str">
            <v>D CHANNAPPA S/O CHAN</v>
          </cell>
        </row>
        <row r="11187">
          <cell r="C11187" t="str">
            <v>HBL89</v>
          </cell>
          <cell r="D11187">
            <v>3464660</v>
          </cell>
          <cell r="E11187" t="str">
            <v>1-1</v>
          </cell>
          <cell r="F11187" t="str">
            <v>1</v>
          </cell>
          <cell r="G11187" t="str">
            <v>DASANI SHASAPPA</v>
          </cell>
        </row>
        <row r="11188">
          <cell r="C11188" t="str">
            <v>HBL284</v>
          </cell>
          <cell r="D11188">
            <v>3466384</v>
          </cell>
          <cell r="E11188" t="str">
            <v>1-1</v>
          </cell>
          <cell r="F11188" t="str">
            <v>1</v>
          </cell>
          <cell r="G11188" t="str">
            <v>SMT D.AKKAMMAW/O PAL</v>
          </cell>
        </row>
        <row r="11189">
          <cell r="C11189" t="str">
            <v>RGYHBL543</v>
          </cell>
          <cell r="D11189">
            <v>3473813</v>
          </cell>
          <cell r="E11189" t="str">
            <v>1-1</v>
          </cell>
          <cell r="F11189" t="str">
            <v>1</v>
          </cell>
          <cell r="G11189" t="str">
            <v>DADYANAVARA THIMMAPPA</v>
          </cell>
        </row>
        <row r="11190">
          <cell r="C11190" t="str">
            <v>RGYHBL549</v>
          </cell>
          <cell r="D11190">
            <v>3469222</v>
          </cell>
          <cell r="E11190" t="str">
            <v>1-1</v>
          </cell>
          <cell r="F11190" t="str">
            <v>1</v>
          </cell>
          <cell r="G11190" t="str">
            <v>M.DWARAKISHA</v>
          </cell>
        </row>
        <row r="11191">
          <cell r="C11191" t="str">
            <v>RGYHBL545</v>
          </cell>
          <cell r="D11191">
            <v>3471127</v>
          </cell>
          <cell r="E11191" t="str">
            <v>1-1</v>
          </cell>
          <cell r="F11191" t="str">
            <v>1</v>
          </cell>
          <cell r="G11191" t="str">
            <v>M.OBAPPA</v>
          </cell>
        </row>
        <row r="11192">
          <cell r="C11192" t="str">
            <v>HBL147</v>
          </cell>
          <cell r="D11192">
            <v>3482292</v>
          </cell>
          <cell r="E11192" t="str">
            <v>1-1</v>
          </cell>
          <cell r="F11192" t="str">
            <v>1</v>
          </cell>
          <cell r="G11192" t="str">
            <v>DATHANI KNNAPPA</v>
          </cell>
        </row>
        <row r="11193">
          <cell r="C11193" t="str">
            <v>HBL14</v>
          </cell>
          <cell r="D11193">
            <v>3482440</v>
          </cell>
          <cell r="E11193" t="str">
            <v>1-1</v>
          </cell>
          <cell r="F11193" t="str">
            <v>1</v>
          </cell>
          <cell r="G11193" t="str">
            <v>D HALAPPAS/O OBAPPA</v>
          </cell>
        </row>
        <row r="11194">
          <cell r="C11194" t="str">
            <v>RGYHBL20347</v>
          </cell>
          <cell r="D11194">
            <v>4165682</v>
          </cell>
          <cell r="E11194" t="str">
            <v>1-1</v>
          </cell>
          <cell r="F11194" t="str">
            <v>1</v>
          </cell>
          <cell r="G11194" t="str">
            <v>KAMAVVA</v>
          </cell>
        </row>
        <row r="11195">
          <cell r="C11195" t="str">
            <v>RGYHBL20346</v>
          </cell>
          <cell r="D11195">
            <v>4165681</v>
          </cell>
          <cell r="E11195" t="str">
            <v>1-1</v>
          </cell>
          <cell r="F11195" t="str">
            <v>1</v>
          </cell>
          <cell r="G11195" t="str">
            <v>T.THIMAMMA</v>
          </cell>
        </row>
        <row r="11196">
          <cell r="C11196" t="str">
            <v>HBL28452</v>
          </cell>
          <cell r="D11196">
            <v>4632048</v>
          </cell>
          <cell r="E11196" t="str">
            <v>1-1</v>
          </cell>
          <cell r="F11196" t="str">
            <v>1</v>
          </cell>
          <cell r="G11196" t="str">
            <v>PALLVVA W/O G.OBAPPA</v>
          </cell>
        </row>
        <row r="11197">
          <cell r="C11197" t="str">
            <v>HBL29642</v>
          </cell>
          <cell r="D11197">
            <v>5031300</v>
          </cell>
          <cell r="E11197" t="str">
            <v>1-1</v>
          </cell>
          <cell r="F11197" t="str">
            <v>1</v>
          </cell>
          <cell r="G11197" t="str">
            <v>DASTANI KARIBASAMMA</v>
          </cell>
        </row>
        <row r="11198">
          <cell r="C11198" t="str">
            <v>BLKUHBL31146</v>
          </cell>
          <cell r="D11198">
            <v>5414801</v>
          </cell>
          <cell r="E11198" t="str">
            <v>1-1</v>
          </cell>
          <cell r="F11198" t="str">
            <v>1</v>
          </cell>
          <cell r="G11198" t="str">
            <v>DASTANI NAGAMMA WO KYASAPPA</v>
          </cell>
        </row>
        <row r="11199">
          <cell r="C11199" t="str">
            <v>BLKUHBL31147</v>
          </cell>
          <cell r="D11199">
            <v>5414802</v>
          </cell>
          <cell r="E11199" t="str">
            <v>1-1</v>
          </cell>
          <cell r="F11199" t="str">
            <v>1</v>
          </cell>
          <cell r="G11199" t="str">
            <v>PAPAMMA WO BASAVARAJA</v>
          </cell>
        </row>
        <row r="11200">
          <cell r="C11200" t="str">
            <v>BLKUHBL31139</v>
          </cell>
          <cell r="D11200">
            <v>5414793</v>
          </cell>
          <cell r="E11200" t="str">
            <v>1-1</v>
          </cell>
          <cell r="F11200" t="str">
            <v>1</v>
          </cell>
          <cell r="G11200" t="str">
            <v>CHINNAMMA WO HALAPPA</v>
          </cell>
        </row>
        <row r="11201">
          <cell r="C11201" t="str">
            <v>HBLBJ154</v>
          </cell>
          <cell r="D11201">
            <v>3524276</v>
          </cell>
          <cell r="E11201" t="str">
            <v>1-1</v>
          </cell>
          <cell r="F11201" t="str">
            <v>1</v>
          </cell>
          <cell r="G11201" t="str">
            <v>D.KEYGAPPA S/O G.GURAPPA</v>
          </cell>
        </row>
        <row r="11202">
          <cell r="C11202" t="str">
            <v>HBL116</v>
          </cell>
          <cell r="D11202">
            <v>3515950</v>
          </cell>
          <cell r="E11202" t="str">
            <v>1-1</v>
          </cell>
          <cell r="F11202" t="str">
            <v>1</v>
          </cell>
          <cell r="G11202" t="str">
            <v>M NAYAKAPPA</v>
          </cell>
        </row>
        <row r="11203">
          <cell r="C11203" t="str">
            <v>HBLKJ221</v>
          </cell>
          <cell r="D11203">
            <v>3517036</v>
          </cell>
          <cell r="E11203" t="str">
            <v>1-1</v>
          </cell>
          <cell r="F11203" t="str">
            <v>1</v>
          </cell>
          <cell r="G11203" t="str">
            <v>BOMAPPA S/O BOMAPPA</v>
          </cell>
        </row>
        <row r="11204">
          <cell r="C11204" t="str">
            <v>RGYHBL20677</v>
          </cell>
          <cell r="D11204">
            <v>4165697</v>
          </cell>
          <cell r="E11204" t="str">
            <v>1-1</v>
          </cell>
          <cell r="F11204" t="str">
            <v>1</v>
          </cell>
          <cell r="G11204" t="str">
            <v>NEELAMMA</v>
          </cell>
        </row>
        <row r="11205">
          <cell r="C11205" t="str">
            <v>RGYHBL20676</v>
          </cell>
          <cell r="D11205">
            <v>4165696</v>
          </cell>
          <cell r="E11205" t="str">
            <v>1-1</v>
          </cell>
          <cell r="F11205" t="str">
            <v>1</v>
          </cell>
          <cell r="G11205" t="str">
            <v>OBAMMA</v>
          </cell>
        </row>
        <row r="11206">
          <cell r="C11206" t="str">
            <v>RGYHBL20348</v>
          </cell>
          <cell r="D11206">
            <v>4165683</v>
          </cell>
          <cell r="E11206" t="str">
            <v>1-1</v>
          </cell>
          <cell r="F11206" t="str">
            <v>1</v>
          </cell>
          <cell r="G11206" t="str">
            <v>K.DURGAMMA</v>
          </cell>
        </row>
        <row r="11207">
          <cell r="C11207" t="str">
            <v>RGYHBL20345</v>
          </cell>
          <cell r="D11207">
            <v>4165680</v>
          </cell>
          <cell r="E11207" t="str">
            <v>1-1</v>
          </cell>
          <cell r="F11207" t="str">
            <v>1</v>
          </cell>
          <cell r="G11207" t="str">
            <v>M.SHIVAKKA</v>
          </cell>
        </row>
        <row r="11208">
          <cell r="C11208" t="str">
            <v>RGYHBL20344</v>
          </cell>
          <cell r="D11208">
            <v>4165679</v>
          </cell>
          <cell r="E11208" t="str">
            <v>1-1</v>
          </cell>
          <cell r="F11208" t="str">
            <v>1</v>
          </cell>
          <cell r="G11208" t="str">
            <v>D.SHANTHAMMA</v>
          </cell>
        </row>
        <row r="11209">
          <cell r="C11209" t="str">
            <v>RGYHBL20343</v>
          </cell>
          <cell r="D11209">
            <v>4165678</v>
          </cell>
          <cell r="E11209" t="str">
            <v>1-1</v>
          </cell>
          <cell r="F11209" t="str">
            <v>1</v>
          </cell>
          <cell r="G11209" t="str">
            <v>MANJAPPA</v>
          </cell>
        </row>
        <row r="11210">
          <cell r="C11210" t="str">
            <v>RGYHBL20342</v>
          </cell>
          <cell r="D11210">
            <v>4165677</v>
          </cell>
          <cell r="E11210" t="str">
            <v>1-1</v>
          </cell>
          <cell r="F11210" t="str">
            <v>1</v>
          </cell>
          <cell r="G11210" t="str">
            <v>D.ROOPAMMA</v>
          </cell>
        </row>
        <row r="11211">
          <cell r="C11211" t="str">
            <v>RGYHBL20341</v>
          </cell>
          <cell r="D11211">
            <v>4165676</v>
          </cell>
          <cell r="E11211" t="str">
            <v>1-1</v>
          </cell>
          <cell r="F11211" t="str">
            <v>1</v>
          </cell>
          <cell r="G11211" t="str">
            <v>KENCHAMMA</v>
          </cell>
        </row>
        <row r="11212">
          <cell r="C11212" t="str">
            <v>HBL17411</v>
          </cell>
          <cell r="D11212">
            <v>3784249</v>
          </cell>
          <cell r="E11212" t="str">
            <v>1-0</v>
          </cell>
          <cell r="F11212" t="str">
            <v>1</v>
          </cell>
          <cell r="G11212" t="str">
            <v>DASTANI GOWDAPPA</v>
          </cell>
        </row>
        <row r="11213">
          <cell r="C11213" t="str">
            <v>HBL17410</v>
          </cell>
          <cell r="D11213">
            <v>3784242</v>
          </cell>
          <cell r="E11213" t="str">
            <v>1-0</v>
          </cell>
          <cell r="F11213" t="str">
            <v>1</v>
          </cell>
          <cell r="G11213" t="str">
            <v>DASTANI BOSAMMA</v>
          </cell>
        </row>
        <row r="11214">
          <cell r="C11214" t="str">
            <v>BLKUHBL31166</v>
          </cell>
          <cell r="D11214">
            <v>5414812</v>
          </cell>
          <cell r="E11214" t="str">
            <v>1-1</v>
          </cell>
          <cell r="F11214" t="str">
            <v>1</v>
          </cell>
          <cell r="G11214" t="str">
            <v>AKKAMMA WO HALAPPA</v>
          </cell>
        </row>
        <row r="11215">
          <cell r="C11215" t="str">
            <v>BLKUHBL31167</v>
          </cell>
          <cell r="D11215">
            <v>5414813</v>
          </cell>
          <cell r="E11215" t="str">
            <v>1-1</v>
          </cell>
          <cell r="F11215" t="str">
            <v>1</v>
          </cell>
          <cell r="G11215" t="str">
            <v>M.GOURAMMA WO THIRUPATI</v>
          </cell>
        </row>
        <row r="11216">
          <cell r="C11216" t="str">
            <v>HBL18438</v>
          </cell>
          <cell r="D11216">
            <v>3964378</v>
          </cell>
          <cell r="E11216" t="str">
            <v>1-0</v>
          </cell>
          <cell r="F11216" t="str">
            <v>1</v>
          </cell>
          <cell r="G11216" t="str">
            <v>N. SAKAMMA</v>
          </cell>
        </row>
        <row r="11217">
          <cell r="C11217" t="str">
            <v>HBL17406</v>
          </cell>
          <cell r="D11217">
            <v>3784247</v>
          </cell>
          <cell r="E11217" t="str">
            <v>1-0</v>
          </cell>
          <cell r="F11217" t="str">
            <v>1</v>
          </cell>
          <cell r="G11217" t="str">
            <v>NIMBALAGERI JAYAVVA</v>
          </cell>
        </row>
        <row r="11218">
          <cell r="C11218" t="str">
            <v>HBL18977</v>
          </cell>
          <cell r="D11218">
            <v>4085702</v>
          </cell>
          <cell r="E11218" t="str">
            <v>1-0</v>
          </cell>
          <cell r="F11218" t="str">
            <v>1</v>
          </cell>
          <cell r="G11218" t="str">
            <v>NIMBALAGERE SHARANAP</v>
          </cell>
        </row>
        <row r="11219">
          <cell r="C11219" t="str">
            <v>RGYHBL20356</v>
          </cell>
          <cell r="D11219">
            <v>4165691</v>
          </cell>
          <cell r="E11219" t="str">
            <v>1-1</v>
          </cell>
          <cell r="F11219" t="str">
            <v>1</v>
          </cell>
          <cell r="G11219" t="str">
            <v>SULOCHANAMMA</v>
          </cell>
        </row>
        <row r="11220">
          <cell r="C11220" t="str">
            <v>BLKUHBL30973</v>
          </cell>
          <cell r="D11220">
            <v>5363451</v>
          </cell>
          <cell r="E11220" t="str">
            <v>1-0</v>
          </cell>
          <cell r="F11220" t="str">
            <v>1</v>
          </cell>
          <cell r="G11220" t="str">
            <v>JAYASHEELA CHIKKERI WO C PRABHU</v>
          </cell>
        </row>
        <row r="11221">
          <cell r="C11221" t="str">
            <v>BLKUHBL30999</v>
          </cell>
          <cell r="D11221">
            <v>5363519</v>
          </cell>
          <cell r="E11221" t="str">
            <v>1-1</v>
          </cell>
          <cell r="F11221" t="str">
            <v>1</v>
          </cell>
          <cell r="G11221" t="str">
            <v>BOMMAPPA DODDAMANI SO MARAPPA</v>
          </cell>
        </row>
        <row r="11222">
          <cell r="C11222" t="str">
            <v>BLKUHBL31000</v>
          </cell>
          <cell r="D11222">
            <v>5363520</v>
          </cell>
          <cell r="E11222" t="str">
            <v>1-1</v>
          </cell>
          <cell r="F11222" t="str">
            <v>1</v>
          </cell>
          <cell r="G11222" t="str">
            <v>KAVITHA DASTANI WO NAGARAJA</v>
          </cell>
        </row>
        <row r="11223">
          <cell r="C11223" t="str">
            <v>BLKUHBL30976</v>
          </cell>
          <cell r="D11223">
            <v>5363508</v>
          </cell>
          <cell r="E11223" t="str">
            <v>1-0</v>
          </cell>
          <cell r="F11223" t="str">
            <v>1</v>
          </cell>
          <cell r="G11223" t="str">
            <v>N MANGALA WO MANJUNATHA N</v>
          </cell>
        </row>
        <row r="11224">
          <cell r="C11224" t="str">
            <v>BLKUHBL30998</v>
          </cell>
          <cell r="D11224">
            <v>5363518</v>
          </cell>
          <cell r="E11224" t="str">
            <v>1-1</v>
          </cell>
          <cell r="F11224" t="str">
            <v>1</v>
          </cell>
          <cell r="G11224" t="str">
            <v>KENCHAPPA KUNDERA SO BASAPPA</v>
          </cell>
        </row>
        <row r="11225">
          <cell r="C11225" t="str">
            <v>BLKUHBL30974</v>
          </cell>
          <cell r="D11225">
            <v>5363452</v>
          </cell>
          <cell r="E11225" t="str">
            <v>1-0</v>
          </cell>
          <cell r="F11225" t="str">
            <v>1</v>
          </cell>
          <cell r="G11225" t="str">
            <v>NAGAMMA CHIKKERI WO OBAPPA CHIKKERI</v>
          </cell>
        </row>
        <row r="11226">
          <cell r="C11226" t="str">
            <v>BLKUHBL30975</v>
          </cell>
          <cell r="D11226">
            <v>5363453</v>
          </cell>
          <cell r="E11226" t="str">
            <v>1-0</v>
          </cell>
          <cell r="F11226" t="str">
            <v>1</v>
          </cell>
          <cell r="G11226" t="str">
            <v>N BHAGYAMMA WO MANJUNATHA</v>
          </cell>
        </row>
        <row r="11227">
          <cell r="C11227" t="str">
            <v>BLKUHBL30985</v>
          </cell>
          <cell r="D11227">
            <v>5363471</v>
          </cell>
          <cell r="E11227" t="str">
            <v>1-0</v>
          </cell>
          <cell r="F11227" t="str">
            <v>1</v>
          </cell>
          <cell r="G11227" t="str">
            <v>RAMESH DASTANI SO GOWDAPPA DASTANI</v>
          </cell>
        </row>
        <row r="11228">
          <cell r="C11228" t="str">
            <v>BLKUHBL30986</v>
          </cell>
          <cell r="D11228">
            <v>5363472</v>
          </cell>
          <cell r="E11228" t="str">
            <v>1-0</v>
          </cell>
          <cell r="F11228" t="str">
            <v>1</v>
          </cell>
          <cell r="G11228" t="str">
            <v>M NAGAMMA WO M ANJINAPPA</v>
          </cell>
        </row>
        <row r="11229">
          <cell r="C11229" t="str">
            <v>BLKUHBL30977</v>
          </cell>
          <cell r="D11229">
            <v>5363509</v>
          </cell>
          <cell r="E11229" t="str">
            <v>1-0</v>
          </cell>
          <cell r="F11229" t="str">
            <v>1</v>
          </cell>
          <cell r="G11229" t="str">
            <v>DEVAKKA DASTANI WO SURESH D</v>
          </cell>
        </row>
        <row r="11230">
          <cell r="C11230" t="str">
            <v>BLKUHBL30972</v>
          </cell>
          <cell r="D11230">
            <v>5363450</v>
          </cell>
          <cell r="E11230" t="str">
            <v>1-0</v>
          </cell>
          <cell r="F11230" t="str">
            <v>1</v>
          </cell>
          <cell r="G11230" t="str">
            <v>SURAPPA NIMBALAGERI SO SHARANAPPA</v>
          </cell>
        </row>
        <row r="11231">
          <cell r="C11231" t="str">
            <v>BLKUHBL30983</v>
          </cell>
          <cell r="D11231">
            <v>5363469</v>
          </cell>
          <cell r="E11231" t="str">
            <v>1-0</v>
          </cell>
          <cell r="F11231" t="str">
            <v>1</v>
          </cell>
          <cell r="G11231" t="str">
            <v>THIPPESWAMY S SO THIPPANNA</v>
          </cell>
        </row>
        <row r="11232">
          <cell r="C11232" t="str">
            <v>BLKUHBL30984</v>
          </cell>
          <cell r="D11232">
            <v>5363470</v>
          </cell>
          <cell r="E11232" t="str">
            <v>1-0</v>
          </cell>
          <cell r="F11232" t="str">
            <v>1</v>
          </cell>
          <cell r="G11232" t="str">
            <v>AKKAMMA DASTANI WO PALAPPA</v>
          </cell>
        </row>
        <row r="11233">
          <cell r="C11233" t="str">
            <v>BLKUHBL30990</v>
          </cell>
          <cell r="D11233">
            <v>5363480</v>
          </cell>
          <cell r="E11233" t="str">
            <v>1-0</v>
          </cell>
          <cell r="F11233" t="str">
            <v>1</v>
          </cell>
          <cell r="G11233" t="str">
            <v>C NINGAPPA SO C BHOMMAPPA</v>
          </cell>
        </row>
        <row r="11234">
          <cell r="C11234" t="str">
            <v>BLKUHBL30991</v>
          </cell>
          <cell r="D11234">
            <v>5363481</v>
          </cell>
          <cell r="E11234" t="str">
            <v>1-0</v>
          </cell>
          <cell r="F11234" t="str">
            <v>1</v>
          </cell>
          <cell r="G11234" t="str">
            <v>C DEVARAJA SO C BHOMMAPPA</v>
          </cell>
        </row>
        <row r="11235">
          <cell r="C11235" t="str">
            <v>BLKUHBL30995</v>
          </cell>
          <cell r="D11235">
            <v>5363512</v>
          </cell>
          <cell r="E11235" t="str">
            <v>1-0</v>
          </cell>
          <cell r="F11235" t="str">
            <v>1</v>
          </cell>
          <cell r="G11235" t="str">
            <v>M GANGAMMA WO VINAYAKA</v>
          </cell>
        </row>
        <row r="11236">
          <cell r="C11236" t="str">
            <v>BLKUHBL30994</v>
          </cell>
          <cell r="D11236">
            <v>5363513</v>
          </cell>
          <cell r="E11236" t="str">
            <v>1-0</v>
          </cell>
          <cell r="F11236" t="str">
            <v>1</v>
          </cell>
          <cell r="G11236" t="str">
            <v>SAVITRAMMA WO M OBAPPA</v>
          </cell>
        </row>
        <row r="11237">
          <cell r="C11237" t="str">
            <v>BLKUHBL30987</v>
          </cell>
          <cell r="D11237">
            <v>5363478</v>
          </cell>
          <cell r="E11237" t="str">
            <v>1-0</v>
          </cell>
          <cell r="F11237" t="str">
            <v>1</v>
          </cell>
          <cell r="G11237" t="str">
            <v>PAPAVVA GOWDRALLI WO NINGAPPA</v>
          </cell>
        </row>
        <row r="11238">
          <cell r="C11238" t="str">
            <v>BLKUHBL30988</v>
          </cell>
          <cell r="D11238">
            <v>5363479</v>
          </cell>
          <cell r="E11238" t="str">
            <v>1-0</v>
          </cell>
          <cell r="F11238" t="str">
            <v>1</v>
          </cell>
          <cell r="G11238" t="str">
            <v>KAMAVVA WO PALAPPA</v>
          </cell>
        </row>
        <row r="11239">
          <cell r="C11239" t="str">
            <v>BLKUHBL30993</v>
          </cell>
          <cell r="D11239">
            <v>5363514</v>
          </cell>
          <cell r="E11239" t="str">
            <v>1-0</v>
          </cell>
          <cell r="F11239" t="str">
            <v>1</v>
          </cell>
          <cell r="G11239" t="str">
            <v>D LAKSHMAVVA WO YARAMANCHAPPA</v>
          </cell>
        </row>
        <row r="11240">
          <cell r="C11240" t="str">
            <v>BLKUHBL30992</v>
          </cell>
          <cell r="D11240">
            <v>5363511</v>
          </cell>
          <cell r="E11240" t="str">
            <v>1-0</v>
          </cell>
          <cell r="F11240" t="str">
            <v>1</v>
          </cell>
          <cell r="G11240" t="str">
            <v>G MALLAMMA WO SURESH</v>
          </cell>
        </row>
        <row r="11241">
          <cell r="C11241" t="str">
            <v>BBCNORRNO</v>
          </cell>
          <cell r="D11241">
            <v>4446686</v>
          </cell>
          <cell r="E11241" t="str">
            <v>1-0</v>
          </cell>
          <cell r="F11241" t="str">
            <v/>
          </cell>
          <cell r="G11241" t="str">
            <v>BBC</v>
          </cell>
        </row>
        <row r="11242">
          <cell r="C11242" t="str">
            <v>NSLKJ73</v>
          </cell>
          <cell r="D11242">
            <v>3480488</v>
          </cell>
          <cell r="E11242" t="str">
            <v>1-1</v>
          </cell>
          <cell r="F11242" t="str">
            <v>1</v>
          </cell>
          <cell r="G11242" t="str">
            <v>S M MARIYAPPA S/O BASAPPA</v>
          </cell>
        </row>
        <row r="11243">
          <cell r="C11243" t="str">
            <v>NSL68</v>
          </cell>
          <cell r="D11243">
            <v>3508873</v>
          </cell>
          <cell r="E11243" t="str">
            <v>1-1</v>
          </cell>
          <cell r="F11243" t="str">
            <v>1</v>
          </cell>
          <cell r="G11243" t="str">
            <v>M.KENCHAPPA</v>
          </cell>
        </row>
        <row r="11244">
          <cell r="C11244" t="str">
            <v>RGYNSL338</v>
          </cell>
          <cell r="D11244">
            <v>3524039</v>
          </cell>
          <cell r="E11244" t="str">
            <v>1-1</v>
          </cell>
          <cell r="F11244" t="str">
            <v>1</v>
          </cell>
          <cell r="G11244" t="str">
            <v>POOJARA CHOWDAMMA</v>
          </cell>
        </row>
        <row r="11245">
          <cell r="C11245" t="str">
            <v>NSLBJ99</v>
          </cell>
          <cell r="D11245">
            <v>3480522</v>
          </cell>
          <cell r="E11245" t="str">
            <v>1-1</v>
          </cell>
          <cell r="F11245" t="str">
            <v>1</v>
          </cell>
          <cell r="G11245" t="str">
            <v>M.NAGAPPA S/O KARIYAPPA</v>
          </cell>
        </row>
        <row r="11246">
          <cell r="C11246" t="str">
            <v>NSLKJ76</v>
          </cell>
          <cell r="D11246">
            <v>3479315</v>
          </cell>
          <cell r="E11246" t="str">
            <v>1-1</v>
          </cell>
          <cell r="F11246" t="str">
            <v>1</v>
          </cell>
          <cell r="G11246" t="str">
            <v>B BHOMMAPPA S/O GUNDAPPA</v>
          </cell>
        </row>
        <row r="11247">
          <cell r="C11247" t="str">
            <v>RGYNSL356</v>
          </cell>
          <cell r="D11247">
            <v>3495155</v>
          </cell>
          <cell r="E11247" t="str">
            <v>1-1</v>
          </cell>
          <cell r="F11247" t="str">
            <v>1</v>
          </cell>
          <cell r="G11247" t="str">
            <v>SOMAPPARA DURUGAVVA</v>
          </cell>
        </row>
        <row r="11248">
          <cell r="C11248" t="str">
            <v>HBLBJ201</v>
          </cell>
          <cell r="D11248">
            <v>3501375</v>
          </cell>
          <cell r="E11248" t="str">
            <v>1-1</v>
          </cell>
          <cell r="F11248" t="str">
            <v>1</v>
          </cell>
          <cell r="G11248" t="str">
            <v>MAREDUVVA S/O SUDUGARAPPA</v>
          </cell>
        </row>
        <row r="11249">
          <cell r="C11249" t="str">
            <v>RGYHBL559</v>
          </cell>
          <cell r="D11249">
            <v>3502339</v>
          </cell>
          <cell r="E11249" t="str">
            <v>1-1</v>
          </cell>
          <cell r="F11249" t="str">
            <v>1</v>
          </cell>
          <cell r="G11249" t="str">
            <v>POOJAR BOMMANNA</v>
          </cell>
        </row>
        <row r="11250">
          <cell r="C11250" t="str">
            <v>HBL107</v>
          </cell>
          <cell r="D11250">
            <v>3494901</v>
          </cell>
          <cell r="E11250" t="str">
            <v>1-1</v>
          </cell>
          <cell r="F11250" t="str">
            <v>1</v>
          </cell>
          <cell r="G11250" t="str">
            <v>K KOTRESH S/O MURAPP</v>
          </cell>
        </row>
        <row r="11251">
          <cell r="C11251" t="str">
            <v>HBL14274</v>
          </cell>
          <cell r="D11251">
            <v>3514829</v>
          </cell>
          <cell r="E11251" t="str">
            <v>1-1</v>
          </cell>
          <cell r="F11251" t="str">
            <v>1</v>
          </cell>
          <cell r="G11251" t="str">
            <v>D.Palappa S o Manyap</v>
          </cell>
        </row>
        <row r="11252">
          <cell r="C11252" t="str">
            <v>HBL16</v>
          </cell>
          <cell r="D11252">
            <v>3518329</v>
          </cell>
          <cell r="E11252" t="str">
            <v>1-1</v>
          </cell>
          <cell r="F11252" t="str">
            <v>1</v>
          </cell>
          <cell r="G11252" t="str">
            <v>BADAVAPPA</v>
          </cell>
        </row>
        <row r="11253">
          <cell r="C11253" t="str">
            <v>HBLKJ246</v>
          </cell>
          <cell r="D11253">
            <v>3518296</v>
          </cell>
          <cell r="E11253" t="str">
            <v>1-1</v>
          </cell>
          <cell r="F11253" t="str">
            <v>1</v>
          </cell>
          <cell r="G11253" t="str">
            <v>G HALAPPA S/O SANNA HALAPPA</v>
          </cell>
        </row>
        <row r="11254">
          <cell r="C11254" t="str">
            <v>HBLKJ247</v>
          </cell>
          <cell r="D11254">
            <v>3517579</v>
          </cell>
          <cell r="E11254" t="str">
            <v>1-1</v>
          </cell>
          <cell r="F11254" t="str">
            <v>1</v>
          </cell>
          <cell r="G11254" t="str">
            <v>K KARE OBAPPA S/O DODDA HALAPPA</v>
          </cell>
        </row>
        <row r="11255">
          <cell r="C11255" t="str">
            <v>HBLBJ193</v>
          </cell>
          <cell r="D11255">
            <v>3516812</v>
          </cell>
          <cell r="E11255" t="str">
            <v>1-1</v>
          </cell>
          <cell r="F11255" t="str">
            <v>1</v>
          </cell>
          <cell r="G11255" t="str">
            <v>P.BOMMAPPA S/O MAREPPA</v>
          </cell>
        </row>
        <row r="11256">
          <cell r="C11256" t="str">
            <v>HBL16277</v>
          </cell>
          <cell r="D11256">
            <v>3521713</v>
          </cell>
          <cell r="E11256" t="str">
            <v>1-1</v>
          </cell>
          <cell r="F11256" t="str">
            <v>1</v>
          </cell>
          <cell r="G11256" t="str">
            <v>K.BOMMALINGAPPA S O</v>
          </cell>
        </row>
        <row r="11257">
          <cell r="C11257" t="str">
            <v>HBL100</v>
          </cell>
          <cell r="D11257">
            <v>3520333</v>
          </cell>
          <cell r="E11257" t="str">
            <v>1-1</v>
          </cell>
          <cell r="F11257" t="str">
            <v>1</v>
          </cell>
          <cell r="G11257" t="str">
            <v>DASTANI SHYANAPPA</v>
          </cell>
        </row>
        <row r="11258">
          <cell r="C11258" t="str">
            <v>HBL18260</v>
          </cell>
          <cell r="D11258">
            <v>3916974</v>
          </cell>
          <cell r="E11258" t="str">
            <v>1-0</v>
          </cell>
          <cell r="F11258" t="str">
            <v>1</v>
          </cell>
          <cell r="G11258" t="str">
            <v>PUJAR DALAPPA</v>
          </cell>
        </row>
        <row r="11259">
          <cell r="C11259" t="str">
            <v>HBL14434B</v>
          </cell>
          <cell r="D11259">
            <v>3921127</v>
          </cell>
          <cell r="E11259" t="str">
            <v>1-0</v>
          </cell>
          <cell r="F11259" t="str">
            <v>1</v>
          </cell>
          <cell r="G11259" t="str">
            <v>M. ASMATH BI</v>
          </cell>
        </row>
        <row r="11260">
          <cell r="C11260" t="str">
            <v>HBL33530B</v>
          </cell>
          <cell r="D11260">
            <v>3773245</v>
          </cell>
          <cell r="E11260" t="str">
            <v>1-0</v>
          </cell>
          <cell r="F11260" t="str">
            <v>1</v>
          </cell>
          <cell r="G11260" t="str">
            <v>P ANJINAPPA</v>
          </cell>
        </row>
        <row r="11261">
          <cell r="C11261" t="str">
            <v>HBL17260</v>
          </cell>
          <cell r="D11261">
            <v>3784035</v>
          </cell>
          <cell r="E11261" t="str">
            <v>1-0</v>
          </cell>
          <cell r="F11261" t="str">
            <v>1</v>
          </cell>
          <cell r="G11261" t="str">
            <v>SANNA MARAMMA</v>
          </cell>
        </row>
        <row r="11262">
          <cell r="C11262" t="str">
            <v>GL17850</v>
          </cell>
          <cell r="D11262">
            <v>3890434</v>
          </cell>
          <cell r="E11262" t="str">
            <v>1-0</v>
          </cell>
          <cell r="F11262" t="str">
            <v>1</v>
          </cell>
          <cell r="G11262" t="str">
            <v>KAMALAMMA</v>
          </cell>
        </row>
        <row r="11263">
          <cell r="C11263" t="str">
            <v>GL31991</v>
          </cell>
          <cell r="D11263">
            <v>5698263</v>
          </cell>
          <cell r="E11263" t="str">
            <v>1-1</v>
          </cell>
          <cell r="F11263" t="str">
            <v>1</v>
          </cell>
          <cell r="G11263" t="str">
            <v>KARINANDYAPPA SO ASAKODA DODDABASAPPA</v>
          </cell>
        </row>
        <row r="11264">
          <cell r="C11264" t="str">
            <v>RGYGL711</v>
          </cell>
          <cell r="D11264">
            <v>3494070</v>
          </cell>
          <cell r="E11264" t="str">
            <v>1-1</v>
          </cell>
          <cell r="F11264" t="str">
            <v>1</v>
          </cell>
          <cell r="G11264" t="str">
            <v>M.KOTRAPPA</v>
          </cell>
        </row>
        <row r="11265">
          <cell r="C11265" t="str">
            <v>GL191</v>
          </cell>
          <cell r="D11265">
            <v>3492833</v>
          </cell>
          <cell r="E11265" t="str">
            <v>1-1</v>
          </cell>
          <cell r="F11265" t="str">
            <v>1</v>
          </cell>
          <cell r="G11265" t="str">
            <v>Y M KEADARAIAH</v>
          </cell>
        </row>
        <row r="11266">
          <cell r="C11266" t="str">
            <v>RGYKOL19743</v>
          </cell>
          <cell r="D11266">
            <v>4150904</v>
          </cell>
          <cell r="E11266" t="str">
            <v>1-0</v>
          </cell>
          <cell r="F11266" t="str">
            <v>1</v>
          </cell>
          <cell r="G11266" t="str">
            <v>RENUKAMMA W O</v>
          </cell>
        </row>
        <row r="11267">
          <cell r="C11267" t="str">
            <v>RGYKOL19744</v>
          </cell>
          <cell r="D11267">
            <v>4150905</v>
          </cell>
          <cell r="E11267" t="str">
            <v>1-0</v>
          </cell>
          <cell r="F11267" t="str">
            <v>1</v>
          </cell>
          <cell r="G11267" t="str">
            <v>G MANJULA W O</v>
          </cell>
        </row>
        <row r="11268">
          <cell r="C11268" t="str">
            <v>RGYKOL19745</v>
          </cell>
          <cell r="D11268">
            <v>4150906</v>
          </cell>
          <cell r="E11268" t="str">
            <v>1-0</v>
          </cell>
          <cell r="F11268" t="str">
            <v>1</v>
          </cell>
          <cell r="G11268" t="str">
            <v>MALLAMMA W O</v>
          </cell>
        </row>
        <row r="11269">
          <cell r="C11269" t="str">
            <v>KOL25612</v>
          </cell>
          <cell r="D11269">
            <v>4182476</v>
          </cell>
          <cell r="E11269" t="str">
            <v>1-0</v>
          </cell>
          <cell r="F11269" t="str">
            <v>1</v>
          </cell>
          <cell r="G11269" t="str">
            <v>N G GONEPPA S O</v>
          </cell>
        </row>
        <row r="11270">
          <cell r="C11270" t="str">
            <v>RGYKOL4742</v>
          </cell>
          <cell r="D11270">
            <v>3525892</v>
          </cell>
          <cell r="E11270" t="str">
            <v>1-1</v>
          </cell>
          <cell r="F11270" t="str">
            <v>1</v>
          </cell>
          <cell r="G11270" t="str">
            <v>B.KOTRAMMA</v>
          </cell>
        </row>
        <row r="11271">
          <cell r="C11271" t="str">
            <v>RGYKDL23547</v>
          </cell>
          <cell r="D11271">
            <v>4215050</v>
          </cell>
          <cell r="E11271" t="str">
            <v>1-1</v>
          </cell>
          <cell r="F11271" t="str">
            <v>1</v>
          </cell>
          <cell r="G11271" t="str">
            <v>S REKHA</v>
          </cell>
        </row>
        <row r="11272">
          <cell r="C11272" t="str">
            <v>RGYKDL23548</v>
          </cell>
          <cell r="D11272">
            <v>4215051</v>
          </cell>
          <cell r="E11272" t="str">
            <v>1-1</v>
          </cell>
          <cell r="F11272" t="str">
            <v>1</v>
          </cell>
          <cell r="G11272" t="str">
            <v>SUMA</v>
          </cell>
        </row>
        <row r="11273">
          <cell r="C11273" t="str">
            <v>KDL53</v>
          </cell>
          <cell r="D11273">
            <v>3523988</v>
          </cell>
          <cell r="E11273" t="str">
            <v>1-1</v>
          </cell>
          <cell r="F11273" t="str">
            <v>1</v>
          </cell>
          <cell r="G11273" t="str">
            <v>S HANUMANTHAPPA SO SANNEPPA</v>
          </cell>
        </row>
        <row r="11274">
          <cell r="C11274" t="str">
            <v>KDL46</v>
          </cell>
          <cell r="D11274">
            <v>3523705</v>
          </cell>
          <cell r="E11274" t="str">
            <v>1-1</v>
          </cell>
          <cell r="F11274" t="str">
            <v>1</v>
          </cell>
          <cell r="G11274" t="str">
            <v>A SHAILAJA W/O SANGAPPA</v>
          </cell>
        </row>
        <row r="11275">
          <cell r="C11275" t="str">
            <v>KOLKJ62</v>
          </cell>
          <cell r="D11275">
            <v>3520391</v>
          </cell>
          <cell r="E11275" t="str">
            <v>1-1</v>
          </cell>
          <cell r="F11275" t="str">
            <v>1</v>
          </cell>
          <cell r="G11275" t="str">
            <v>H PARASHU RAMAPPA</v>
          </cell>
        </row>
        <row r="11276">
          <cell r="C11276" t="str">
            <v>KOLBJ20</v>
          </cell>
          <cell r="D11276">
            <v>3521402</v>
          </cell>
          <cell r="E11276" t="str">
            <v>1-1</v>
          </cell>
          <cell r="F11276" t="str">
            <v>1</v>
          </cell>
          <cell r="G11276" t="str">
            <v>SMT SHANTAVVA</v>
          </cell>
        </row>
        <row r="11277">
          <cell r="C11277" t="str">
            <v>KOLKJ58</v>
          </cell>
          <cell r="D11277">
            <v>3523092</v>
          </cell>
          <cell r="E11277" t="str">
            <v>1-1</v>
          </cell>
          <cell r="F11277" t="str">
            <v>1</v>
          </cell>
          <cell r="G11277" t="str">
            <v>KALI BASAPPA</v>
          </cell>
        </row>
        <row r="11278">
          <cell r="C11278" t="str">
            <v>KOLKJ57</v>
          </cell>
          <cell r="D11278">
            <v>3522839</v>
          </cell>
          <cell r="E11278" t="str">
            <v>1-1</v>
          </cell>
          <cell r="F11278" t="str">
            <v>1</v>
          </cell>
          <cell r="G11278" t="str">
            <v>B PARASAPPA</v>
          </cell>
        </row>
        <row r="11279">
          <cell r="C11279" t="str">
            <v>KOLBJ83</v>
          </cell>
          <cell r="D11279">
            <v>3521932</v>
          </cell>
          <cell r="E11279" t="str">
            <v>1-1</v>
          </cell>
          <cell r="F11279" t="str">
            <v>1</v>
          </cell>
          <cell r="G11279" t="str">
            <v>MADIVALARA NINGAPPA</v>
          </cell>
        </row>
        <row r="11280">
          <cell r="C11280" t="str">
            <v>KOLKJ33</v>
          </cell>
          <cell r="D11280">
            <v>3523066</v>
          </cell>
          <cell r="E11280" t="str">
            <v>1-1</v>
          </cell>
          <cell r="F11280" t="str">
            <v>1</v>
          </cell>
          <cell r="G11280" t="str">
            <v>VADRA GONEVVA W/O HA</v>
          </cell>
        </row>
        <row r="11281">
          <cell r="C11281" t="str">
            <v>RGYKOL4752</v>
          </cell>
          <cell r="D11281">
            <v>3518731</v>
          </cell>
          <cell r="E11281" t="str">
            <v>1-1</v>
          </cell>
          <cell r="F11281" t="str">
            <v>1</v>
          </cell>
          <cell r="G11281" t="str">
            <v>B.DYAMAJJA</v>
          </cell>
        </row>
        <row r="11282">
          <cell r="C11282" t="str">
            <v>KOLKJ59</v>
          </cell>
          <cell r="D11282">
            <v>3518845</v>
          </cell>
          <cell r="E11282" t="str">
            <v>1-1</v>
          </cell>
          <cell r="F11282" t="str">
            <v>1</v>
          </cell>
          <cell r="G11282" t="str">
            <v>GANTI BASAPPA</v>
          </cell>
        </row>
        <row r="11283">
          <cell r="C11283" t="str">
            <v>KOLBJ18</v>
          </cell>
          <cell r="D11283">
            <v>3519465</v>
          </cell>
          <cell r="E11283" t="str">
            <v>1-1</v>
          </cell>
          <cell r="F11283" t="str">
            <v>1</v>
          </cell>
          <cell r="G11283" t="str">
            <v>SMT CHUDAPPA</v>
          </cell>
        </row>
        <row r="11284">
          <cell r="C11284" t="str">
            <v>KOLBJ43</v>
          </cell>
          <cell r="D11284">
            <v>3519210</v>
          </cell>
          <cell r="E11284" t="str">
            <v>1-1</v>
          </cell>
          <cell r="F11284" t="str">
            <v>1</v>
          </cell>
          <cell r="G11284" t="str">
            <v>SMT HARIJANA NAGAVVA</v>
          </cell>
        </row>
        <row r="11285">
          <cell r="C11285" t="str">
            <v>KOLKJ127</v>
          </cell>
          <cell r="D11285">
            <v>3515242</v>
          </cell>
          <cell r="E11285" t="str">
            <v>1-1</v>
          </cell>
          <cell r="F11285" t="str">
            <v>1</v>
          </cell>
          <cell r="G11285" t="str">
            <v>H. SANNA THAMMAPPA</v>
          </cell>
        </row>
        <row r="11286">
          <cell r="C11286" t="str">
            <v>KOLKJ36</v>
          </cell>
          <cell r="D11286">
            <v>3515384</v>
          </cell>
          <cell r="E11286" t="str">
            <v>1-1</v>
          </cell>
          <cell r="F11286" t="str">
            <v>1</v>
          </cell>
          <cell r="G11286" t="str">
            <v>BHOVI HULUGEPPA</v>
          </cell>
        </row>
        <row r="11287">
          <cell r="C11287" t="str">
            <v>KOLKJ47</v>
          </cell>
          <cell r="D11287">
            <v>3515387</v>
          </cell>
          <cell r="E11287" t="str">
            <v>1-1</v>
          </cell>
          <cell r="F11287" t="str">
            <v>1</v>
          </cell>
          <cell r="G11287" t="str">
            <v>BHOVI DURUGAMMA</v>
          </cell>
        </row>
        <row r="11288">
          <cell r="C11288" t="str">
            <v>KOLBJ15</v>
          </cell>
          <cell r="D11288">
            <v>3516366</v>
          </cell>
          <cell r="E11288" t="str">
            <v>1-1</v>
          </cell>
          <cell r="F11288" t="str">
            <v>1</v>
          </cell>
          <cell r="G11288" t="str">
            <v>HALAPPA</v>
          </cell>
        </row>
        <row r="11289">
          <cell r="C11289" t="str">
            <v>KOL29397</v>
          </cell>
          <cell r="D11289">
            <v>4908057</v>
          </cell>
          <cell r="E11289" t="str">
            <v>0-</v>
          </cell>
          <cell r="F11289" t="str">
            <v>1</v>
          </cell>
          <cell r="G11289" t="str">
            <v>HALADA SUVARNA W/O C</v>
          </cell>
        </row>
        <row r="11290">
          <cell r="C11290" t="str">
            <v>KDL17799</v>
          </cell>
          <cell r="D11290">
            <v>3836528</v>
          </cell>
          <cell r="E11290" t="str">
            <v>1-0</v>
          </cell>
          <cell r="F11290" t="str">
            <v>1</v>
          </cell>
          <cell r="G11290" t="str">
            <v>S. KAMALAVVA</v>
          </cell>
        </row>
        <row r="11291">
          <cell r="C11291" t="str">
            <v>KDL13</v>
          </cell>
          <cell r="D11291">
            <v>3525978</v>
          </cell>
          <cell r="E11291" t="str">
            <v>1-1</v>
          </cell>
          <cell r="F11291" t="str">
            <v>1</v>
          </cell>
          <cell r="G11291" t="str">
            <v>M.SHEKARAPPAS/O VERA</v>
          </cell>
        </row>
        <row r="11292">
          <cell r="C11292" t="str">
            <v>KDL15911</v>
          </cell>
          <cell r="D11292">
            <v>3800579</v>
          </cell>
          <cell r="E11292" t="str">
            <v>1-0</v>
          </cell>
          <cell r="F11292" t="str">
            <v>1</v>
          </cell>
          <cell r="G11292" t="str">
            <v>CHILD DEVELOPMENT OFFICER</v>
          </cell>
        </row>
        <row r="11293">
          <cell r="C11293" t="str">
            <v>KDL18432</v>
          </cell>
          <cell r="D11293">
            <v>3964382</v>
          </cell>
          <cell r="E11293" t="str">
            <v>1-0</v>
          </cell>
          <cell r="F11293" t="str">
            <v>1</v>
          </cell>
          <cell r="G11293" t="str">
            <v>P. BHEEMAPPA</v>
          </cell>
        </row>
        <row r="11294">
          <cell r="C11294" t="str">
            <v>RGYKDL23544</v>
          </cell>
          <cell r="D11294">
            <v>4215047</v>
          </cell>
          <cell r="E11294" t="str">
            <v>1-1</v>
          </cell>
          <cell r="F11294" t="str">
            <v>1</v>
          </cell>
          <cell r="G11294" t="str">
            <v>SHASHIKALA</v>
          </cell>
        </row>
        <row r="11295">
          <cell r="C11295" t="str">
            <v>RGYKDL23545</v>
          </cell>
          <cell r="D11295">
            <v>4215048</v>
          </cell>
          <cell r="E11295" t="str">
            <v>1-1</v>
          </cell>
          <cell r="F11295" t="str">
            <v>1</v>
          </cell>
          <cell r="G11295" t="str">
            <v>DURGAMMA</v>
          </cell>
        </row>
        <row r="11296">
          <cell r="C11296" t="str">
            <v>RGYKDL23546</v>
          </cell>
          <cell r="D11296">
            <v>4215049</v>
          </cell>
          <cell r="E11296" t="str">
            <v>1-1</v>
          </cell>
          <cell r="F11296" t="str">
            <v>1</v>
          </cell>
          <cell r="G11296" t="str">
            <v>B NINGAMMA</v>
          </cell>
        </row>
        <row r="11297">
          <cell r="C11297" t="str">
            <v>KDL25136</v>
          </cell>
          <cell r="D11297">
            <v>4141503</v>
          </cell>
          <cell r="E11297" t="str">
            <v>1-0</v>
          </cell>
          <cell r="F11297" t="str">
            <v>1</v>
          </cell>
          <cell r="G11297" t="str">
            <v>KAYAKADAHALLI BASAPPA S O</v>
          </cell>
        </row>
        <row r="11298">
          <cell r="C11298" t="str">
            <v>KDL18879</v>
          </cell>
          <cell r="D11298">
            <v>4072013</v>
          </cell>
          <cell r="E11298" t="str">
            <v>1-0</v>
          </cell>
          <cell r="F11298" t="str">
            <v>1</v>
          </cell>
          <cell r="G11298" t="str">
            <v>SANGAPPARA SHARADAMMA</v>
          </cell>
        </row>
        <row r="11299">
          <cell r="C11299" t="str">
            <v>KDL19011</v>
          </cell>
          <cell r="D11299">
            <v>4088548</v>
          </cell>
          <cell r="E11299" t="str">
            <v>1-0</v>
          </cell>
          <cell r="F11299" t="str">
            <v>1</v>
          </cell>
          <cell r="G11299" t="str">
            <v>MUTHAGI RATHNAVVA</v>
          </cell>
        </row>
        <row r="11300">
          <cell r="C11300" t="str">
            <v>KDL15</v>
          </cell>
          <cell r="D11300">
            <v>3518268</v>
          </cell>
          <cell r="E11300" t="str">
            <v>1-1</v>
          </cell>
          <cell r="F11300" t="str">
            <v>1</v>
          </cell>
          <cell r="G11300" t="str">
            <v>C.NAGAPPAS/O GUDEDAR</v>
          </cell>
        </row>
        <row r="11301">
          <cell r="C11301" t="str">
            <v>KDLKJ106</v>
          </cell>
          <cell r="D11301">
            <v>3518336</v>
          </cell>
          <cell r="E11301" t="str">
            <v>1-1</v>
          </cell>
          <cell r="F11301" t="str">
            <v>1</v>
          </cell>
          <cell r="G11301" t="str">
            <v>K NAGAPPA S/O NICHHAPPA</v>
          </cell>
        </row>
        <row r="11302">
          <cell r="C11302" t="str">
            <v>KDL97</v>
          </cell>
          <cell r="D11302">
            <v>3521334</v>
          </cell>
          <cell r="E11302" t="str">
            <v>1-1</v>
          </cell>
          <cell r="F11302" t="str">
            <v>1</v>
          </cell>
          <cell r="G11302" t="str">
            <v>G.SHELAMMAW/O PARAME</v>
          </cell>
        </row>
        <row r="11303">
          <cell r="C11303" t="str">
            <v>KDL49</v>
          </cell>
          <cell r="D11303">
            <v>3524363</v>
          </cell>
          <cell r="E11303" t="str">
            <v>1-1</v>
          </cell>
          <cell r="F11303" t="str">
            <v>1</v>
          </cell>
          <cell r="G11303" t="str">
            <v>ANEGE KOBERAPPA</v>
          </cell>
        </row>
        <row r="11304">
          <cell r="C11304" t="str">
            <v>KDL28</v>
          </cell>
          <cell r="D11304">
            <v>3522782</v>
          </cell>
          <cell r="E11304" t="str">
            <v>1-1</v>
          </cell>
          <cell r="F11304" t="str">
            <v>1</v>
          </cell>
          <cell r="G11304" t="str">
            <v>T.MALIKARAJUNA</v>
          </cell>
        </row>
        <row r="11305">
          <cell r="C11305" t="str">
            <v>KDL29056</v>
          </cell>
          <cell r="D11305">
            <v>4749277</v>
          </cell>
          <cell r="E11305" t="str">
            <v>1-1</v>
          </cell>
          <cell r="F11305" t="str">
            <v>1</v>
          </cell>
          <cell r="G11305" t="str">
            <v>VIJAYALAKSHMI K M W/O NAGAIAH</v>
          </cell>
        </row>
        <row r="11306">
          <cell r="C11306" t="str">
            <v>KDL27659</v>
          </cell>
          <cell r="D11306">
            <v>4474008</v>
          </cell>
          <cell r="E11306" t="str">
            <v>1-0</v>
          </cell>
          <cell r="F11306" t="str">
            <v>1</v>
          </cell>
          <cell r="G11306" t="str">
            <v>G SOUBHAGYA W/O BASA</v>
          </cell>
        </row>
        <row r="11307">
          <cell r="C11307" t="str">
            <v>KDL28227</v>
          </cell>
          <cell r="D11307">
            <v>4580989</v>
          </cell>
          <cell r="E11307" t="str">
            <v>1-0</v>
          </cell>
          <cell r="F11307" t="str">
            <v>1</v>
          </cell>
          <cell r="G11307" t="str">
            <v>ALLALLI KATTI BASAVARAJA S/O SIDDAPPA</v>
          </cell>
        </row>
        <row r="11308">
          <cell r="C11308" t="str">
            <v>KDL28131</v>
          </cell>
          <cell r="D11308">
            <v>4554235</v>
          </cell>
          <cell r="E11308" t="str">
            <v>1-1</v>
          </cell>
          <cell r="F11308" t="str">
            <v>1</v>
          </cell>
          <cell r="G11308" t="str">
            <v>ANAJI GOWRAMMA W/O KOTRESHAPPA</v>
          </cell>
        </row>
        <row r="11309">
          <cell r="C11309" t="str">
            <v>RGYKDL5789</v>
          </cell>
          <cell r="D11309">
            <v>3472377</v>
          </cell>
          <cell r="E11309" t="str">
            <v>1-1</v>
          </cell>
          <cell r="F11309" t="str">
            <v>1</v>
          </cell>
          <cell r="G11309" t="str">
            <v>K.HANUMAVVA</v>
          </cell>
        </row>
        <row r="11310">
          <cell r="C11310" t="str">
            <v>KDL12845</v>
          </cell>
          <cell r="D11310">
            <v>3463309</v>
          </cell>
          <cell r="E11310" t="str">
            <v>1-1</v>
          </cell>
          <cell r="F11310" t="str">
            <v>1</v>
          </cell>
          <cell r="G11310" t="str">
            <v>K.ANUSUYAMMA.</v>
          </cell>
        </row>
        <row r="11311">
          <cell r="C11311" t="str">
            <v>KDL14154</v>
          </cell>
          <cell r="D11311">
            <v>3462584</v>
          </cell>
          <cell r="E11311" t="str">
            <v>1-1</v>
          </cell>
          <cell r="F11311" t="str">
            <v>1</v>
          </cell>
          <cell r="G11311" t="str">
            <v>K.Gandyappa S o Shanthappa</v>
          </cell>
        </row>
        <row r="11312">
          <cell r="C11312" t="str">
            <v>KDLBJ67</v>
          </cell>
          <cell r="D11312">
            <v>3462648</v>
          </cell>
          <cell r="E11312" t="str">
            <v>1-1</v>
          </cell>
          <cell r="F11312" t="str">
            <v>1</v>
          </cell>
          <cell r="G11312" t="str">
            <v>KOTRESH KENI  S/O SHANTHAPPA</v>
          </cell>
        </row>
        <row r="11313">
          <cell r="C11313" t="str">
            <v>KDL12827</v>
          </cell>
          <cell r="D11313">
            <v>3466371</v>
          </cell>
          <cell r="E11313" t="str">
            <v>1-1</v>
          </cell>
          <cell r="F11313" t="str">
            <v>1</v>
          </cell>
          <cell r="G11313" t="str">
            <v>SMT N.RAMAVVA.</v>
          </cell>
        </row>
        <row r="11314">
          <cell r="C11314" t="str">
            <v>KDLKJ54</v>
          </cell>
          <cell r="D11314">
            <v>3476179</v>
          </cell>
          <cell r="E11314" t="str">
            <v>1-1</v>
          </cell>
          <cell r="F11314" t="str">
            <v>1</v>
          </cell>
          <cell r="G11314" t="str">
            <v>PARASAPPARA KENCHAPPA S/O MUDAKAPPA</v>
          </cell>
        </row>
        <row r="11315">
          <cell r="C11315" t="str">
            <v>KDL13110</v>
          </cell>
          <cell r="D11315">
            <v>3484723</v>
          </cell>
          <cell r="E11315" t="str">
            <v>1-1</v>
          </cell>
          <cell r="F11315" t="str">
            <v>1</v>
          </cell>
          <cell r="G11315" t="str">
            <v>KANAHALLI MALLAPPA.</v>
          </cell>
        </row>
        <row r="11316">
          <cell r="C11316" t="str">
            <v>RGYKDL5788</v>
          </cell>
          <cell r="D11316">
            <v>3485266</v>
          </cell>
          <cell r="E11316" t="str">
            <v>1-1</v>
          </cell>
          <cell r="F11316" t="str">
            <v>1</v>
          </cell>
          <cell r="G11316" t="str">
            <v>T.ANJINAVVA</v>
          </cell>
        </row>
        <row r="11317">
          <cell r="C11317" t="str">
            <v>KDLBJ71</v>
          </cell>
          <cell r="D11317">
            <v>3482085</v>
          </cell>
          <cell r="E11317" t="str">
            <v>1-1</v>
          </cell>
          <cell r="F11317" t="str">
            <v>1</v>
          </cell>
          <cell r="G11317" t="str">
            <v>A.VEERPPA S/O KOTRAPPA</v>
          </cell>
        </row>
        <row r="11318">
          <cell r="C11318" t="str">
            <v>BGL15267</v>
          </cell>
          <cell r="D11318">
            <v>3508579</v>
          </cell>
          <cell r="E11318" t="str">
            <v>1-1</v>
          </cell>
          <cell r="F11318" t="str">
            <v>1</v>
          </cell>
          <cell r="G11318" t="str">
            <v>M.Chinnappa S o Ningappa</v>
          </cell>
        </row>
        <row r="11319">
          <cell r="C11319" t="str">
            <v>KDL32212</v>
          </cell>
          <cell r="D11319">
            <v>5873780</v>
          </cell>
          <cell r="E11319" t="str">
            <v>1-1</v>
          </cell>
          <cell r="F11319" t="str">
            <v>1</v>
          </cell>
          <cell r="G11319" t="str">
            <v>RENUKAMMA VARAGPNARA</v>
          </cell>
        </row>
        <row r="11320">
          <cell r="C11320" t="str">
            <v>KDL15351</v>
          </cell>
          <cell r="D11320">
            <v>3470864</v>
          </cell>
          <cell r="E11320" t="str">
            <v>1-1</v>
          </cell>
          <cell r="F11320" t="str">
            <v>1</v>
          </cell>
          <cell r="G11320" t="str">
            <v>M. Jotemma  W o Nijalingappa</v>
          </cell>
        </row>
        <row r="11321">
          <cell r="C11321" t="str">
            <v>RGYKDL5782</v>
          </cell>
          <cell r="D11321">
            <v>3511722</v>
          </cell>
          <cell r="E11321" t="str">
            <v>1-1</v>
          </cell>
          <cell r="F11321" t="str">
            <v>1</v>
          </cell>
          <cell r="G11321" t="str">
            <v>S.SHANTAVVA</v>
          </cell>
        </row>
        <row r="11322">
          <cell r="C11322" t="str">
            <v>KDLKJ90</v>
          </cell>
          <cell r="D11322">
            <v>3471395</v>
          </cell>
          <cell r="E11322" t="str">
            <v>1-1</v>
          </cell>
          <cell r="F11322" t="str">
            <v>1</v>
          </cell>
          <cell r="G11322" t="str">
            <v>K THIRUPATHI S/O PAKKIARAPPA</v>
          </cell>
        </row>
        <row r="11323">
          <cell r="C11323" t="str">
            <v>KDL12499</v>
          </cell>
          <cell r="D11323">
            <v>3467640</v>
          </cell>
          <cell r="E11323" t="str">
            <v>1-1</v>
          </cell>
          <cell r="F11323" t="str">
            <v>1</v>
          </cell>
          <cell r="G11323" t="str">
            <v>GOUDRA BASAVANAGOUDA.</v>
          </cell>
        </row>
        <row r="11324">
          <cell r="C11324" t="str">
            <v>RGYKDL5785</v>
          </cell>
          <cell r="D11324">
            <v>3480752</v>
          </cell>
          <cell r="E11324" t="str">
            <v>1-1</v>
          </cell>
          <cell r="F11324" t="str">
            <v>1</v>
          </cell>
          <cell r="G11324" t="str">
            <v>A.KOTRAPPA</v>
          </cell>
        </row>
        <row r="11325">
          <cell r="C11325" t="str">
            <v>KDLKJ87</v>
          </cell>
          <cell r="D11325">
            <v>3517968</v>
          </cell>
          <cell r="E11325" t="str">
            <v>1-1</v>
          </cell>
          <cell r="F11325" t="str">
            <v>1</v>
          </cell>
          <cell r="G11325" t="str">
            <v>BALIGANUR BASAPPA S/O GONEPPA</v>
          </cell>
        </row>
        <row r="11326">
          <cell r="C11326" t="str">
            <v>KDLBJ63</v>
          </cell>
          <cell r="D11326">
            <v>3502279</v>
          </cell>
          <cell r="E11326" t="str">
            <v>1-1</v>
          </cell>
          <cell r="F11326" t="str">
            <v>1</v>
          </cell>
          <cell r="G11326" t="str">
            <v>T.GANGAMMA S/O YAMUNAPPA</v>
          </cell>
        </row>
        <row r="11327">
          <cell r="C11327" t="str">
            <v>KDL14153</v>
          </cell>
          <cell r="D11327">
            <v>3511794</v>
          </cell>
          <cell r="E11327" t="str">
            <v>1-1</v>
          </cell>
          <cell r="F11327" t="str">
            <v>1</v>
          </cell>
          <cell r="G11327" t="str">
            <v>H.S.Gangamma W o Kotrappa</v>
          </cell>
        </row>
        <row r="11328">
          <cell r="C11328" t="str">
            <v>RGYKDL5779</v>
          </cell>
          <cell r="D11328">
            <v>3509818</v>
          </cell>
          <cell r="E11328" t="str">
            <v>1-1</v>
          </cell>
          <cell r="F11328" t="str">
            <v>1</v>
          </cell>
          <cell r="G11328" t="str">
            <v>H.HANUMAVVA</v>
          </cell>
        </row>
        <row r="11329">
          <cell r="C11329" t="str">
            <v>KDLKJ85</v>
          </cell>
          <cell r="D11329">
            <v>3490877</v>
          </cell>
          <cell r="E11329" t="str">
            <v>1-1</v>
          </cell>
          <cell r="F11329" t="str">
            <v>1</v>
          </cell>
          <cell r="G11329" t="str">
            <v>ALABUR RAMAPPA S/O HANUMAPPA</v>
          </cell>
        </row>
        <row r="11330">
          <cell r="C11330" t="str">
            <v>KDLBJ37</v>
          </cell>
          <cell r="D11330">
            <v>3499471</v>
          </cell>
          <cell r="E11330" t="str">
            <v>1-1</v>
          </cell>
          <cell r="F11330" t="str">
            <v>1</v>
          </cell>
          <cell r="G11330" t="str">
            <v>N.BASAVARJA S/O PLARADAPPA</v>
          </cell>
        </row>
        <row r="11331">
          <cell r="C11331" t="str">
            <v>RGYKDL5778</v>
          </cell>
          <cell r="D11331">
            <v>3500787</v>
          </cell>
          <cell r="E11331" t="str">
            <v>1-1</v>
          </cell>
          <cell r="F11331" t="str">
            <v>1</v>
          </cell>
          <cell r="G11331" t="str">
            <v>C.RATNAVVA</v>
          </cell>
        </row>
        <row r="11332">
          <cell r="C11332" t="str">
            <v>KDL32163</v>
          </cell>
          <cell r="D11332">
            <v>5815786</v>
          </cell>
          <cell r="E11332" t="str">
            <v>1-0</v>
          </cell>
          <cell r="F11332" t="str">
            <v>1</v>
          </cell>
          <cell r="G11332" t="str">
            <v>K BALAMMA W/O BASAPPA</v>
          </cell>
        </row>
        <row r="11333">
          <cell r="C11333" t="str">
            <v>KDL31345</v>
          </cell>
          <cell r="D11333">
            <v>5449960</v>
          </cell>
          <cell r="E11333" t="str">
            <v>1-1</v>
          </cell>
          <cell r="F11333" t="str">
            <v>1</v>
          </cell>
          <cell r="G11333" t="str">
            <v>G VIDHYA WO G BASAVARAJA</v>
          </cell>
        </row>
        <row r="11334">
          <cell r="C11334" t="str">
            <v>KDL32128</v>
          </cell>
          <cell r="D11334">
            <v>5777950</v>
          </cell>
          <cell r="E11334" t="str">
            <v>1-1</v>
          </cell>
          <cell r="F11334" t="str">
            <v>1</v>
          </cell>
          <cell r="G11334" t="str">
            <v>LAKSHMIDEVI W/O BASAVARAJ S</v>
          </cell>
        </row>
        <row r="11335">
          <cell r="C11335" t="str">
            <v>KDL31829</v>
          </cell>
          <cell r="D11335">
            <v>5617068</v>
          </cell>
          <cell r="E11335" t="str">
            <v>1-1</v>
          </cell>
          <cell r="F11335" t="str">
            <v>1</v>
          </cell>
          <cell r="G11335" t="str">
            <v>KONGANA HOSUR RATHNAMMA WO SIDDAPPA</v>
          </cell>
        </row>
        <row r="11336">
          <cell r="C11336" t="str">
            <v>KDL28432</v>
          </cell>
          <cell r="D11336">
            <v>4622442</v>
          </cell>
          <cell r="E11336" t="str">
            <v>1-1</v>
          </cell>
          <cell r="F11336" t="str">
            <v>1</v>
          </cell>
          <cell r="G11336" t="str">
            <v>B RADHA W/O B HANUMANTHAPPA</v>
          </cell>
        </row>
        <row r="11337">
          <cell r="C11337" t="str">
            <v>KDL29398</v>
          </cell>
          <cell r="D11337">
            <v>4908056</v>
          </cell>
          <cell r="E11337" t="str">
            <v>1-1</v>
          </cell>
          <cell r="F11337" t="str">
            <v>1</v>
          </cell>
          <cell r="G11337" t="str">
            <v>KADABAGERI DYAMAKKA W/O HANUMANTHAPPA</v>
          </cell>
        </row>
        <row r="11338">
          <cell r="C11338" t="str">
            <v>BLKUKDL30520</v>
          </cell>
          <cell r="D11338">
            <v>5322767</v>
          </cell>
          <cell r="E11338" t="str">
            <v>1-1</v>
          </cell>
          <cell r="F11338" t="str">
            <v>1</v>
          </cell>
          <cell r="G11338" t="str">
            <v>HANUMANTAPPA SO MALLAPPA K</v>
          </cell>
        </row>
        <row r="11339">
          <cell r="C11339" t="str">
            <v>BLKUKDL30521</v>
          </cell>
          <cell r="D11339">
            <v>5322768</v>
          </cell>
          <cell r="E11339" t="str">
            <v>1-1</v>
          </cell>
          <cell r="F11339" t="str">
            <v>1</v>
          </cell>
          <cell r="G11339" t="str">
            <v>K CHINCHOLAPPA SO MALLAPPA</v>
          </cell>
        </row>
        <row r="11340">
          <cell r="C11340" t="str">
            <v>BLKUKDL30522</v>
          </cell>
          <cell r="D11340">
            <v>5322769</v>
          </cell>
          <cell r="E11340" t="str">
            <v>1-1</v>
          </cell>
          <cell r="F11340" t="str">
            <v>1</v>
          </cell>
          <cell r="G11340" t="str">
            <v>S MANJAPPA SO HANUMAPPA</v>
          </cell>
        </row>
        <row r="11341">
          <cell r="C11341" t="str">
            <v>BLKUKDL30523</v>
          </cell>
          <cell r="D11341">
            <v>5322770</v>
          </cell>
          <cell r="E11341" t="str">
            <v>1-1</v>
          </cell>
          <cell r="F11341" t="str">
            <v>1</v>
          </cell>
          <cell r="G11341" t="str">
            <v>P MADDANEPPA SO P HUCCHAPPA</v>
          </cell>
        </row>
        <row r="11342">
          <cell r="C11342" t="str">
            <v>BLKUKDL30524</v>
          </cell>
          <cell r="D11342">
            <v>5322771</v>
          </cell>
          <cell r="E11342" t="str">
            <v>1-1</v>
          </cell>
          <cell r="F11342" t="str">
            <v>1</v>
          </cell>
          <cell r="G11342" t="str">
            <v>K BASAPPA SO HANUMAPPA K</v>
          </cell>
        </row>
        <row r="11343">
          <cell r="C11343" t="str">
            <v>KDL29840</v>
          </cell>
          <cell r="D11343">
            <v>5138344</v>
          </cell>
          <cell r="E11343" t="str">
            <v>1-0</v>
          </cell>
          <cell r="F11343" t="str">
            <v>1</v>
          </cell>
          <cell r="G11343" t="str">
            <v>T NETHRAVATHI W/O HALESH</v>
          </cell>
        </row>
        <row r="11344">
          <cell r="C11344" t="str">
            <v>RGYKDL23532</v>
          </cell>
          <cell r="D11344">
            <v>4215038</v>
          </cell>
          <cell r="E11344" t="str">
            <v>1-1</v>
          </cell>
          <cell r="F11344" t="str">
            <v>1</v>
          </cell>
          <cell r="G11344" t="str">
            <v>S MANJUNATH</v>
          </cell>
        </row>
        <row r="11345">
          <cell r="C11345" t="str">
            <v>RGYKDL23599</v>
          </cell>
          <cell r="D11345">
            <v>4215053</v>
          </cell>
          <cell r="E11345" t="str">
            <v>1-1</v>
          </cell>
          <cell r="F11345" t="str">
            <v>1</v>
          </cell>
          <cell r="G11345" t="str">
            <v>H.RAMAPPA</v>
          </cell>
        </row>
        <row r="11346">
          <cell r="C11346" t="str">
            <v>RGYKDL23533</v>
          </cell>
          <cell r="D11346">
            <v>4215039</v>
          </cell>
          <cell r="E11346" t="str">
            <v>1-1</v>
          </cell>
          <cell r="F11346" t="str">
            <v>1</v>
          </cell>
          <cell r="G11346" t="str">
            <v>ANANDAPPA</v>
          </cell>
        </row>
        <row r="11347">
          <cell r="C11347" t="str">
            <v>RGYKDL23534</v>
          </cell>
          <cell r="D11347">
            <v>4215040</v>
          </cell>
          <cell r="E11347" t="str">
            <v>1-1</v>
          </cell>
          <cell r="F11347" t="str">
            <v>1</v>
          </cell>
          <cell r="G11347" t="str">
            <v>K SHEKRAPPA</v>
          </cell>
        </row>
        <row r="11348">
          <cell r="C11348" t="str">
            <v>RGYKDL23535</v>
          </cell>
          <cell r="D11348">
            <v>4215041</v>
          </cell>
          <cell r="E11348" t="str">
            <v>1-1</v>
          </cell>
          <cell r="F11348" t="str">
            <v>1</v>
          </cell>
          <cell r="G11348" t="str">
            <v>HALAMMA</v>
          </cell>
        </row>
        <row r="11349">
          <cell r="C11349" t="str">
            <v>RGYKDL23536</v>
          </cell>
          <cell r="D11349">
            <v>4215127</v>
          </cell>
          <cell r="E11349" t="str">
            <v>1-1</v>
          </cell>
          <cell r="F11349" t="str">
            <v>1</v>
          </cell>
          <cell r="G11349" t="str">
            <v>G MUGAMMA</v>
          </cell>
        </row>
        <row r="11350">
          <cell r="C11350" t="str">
            <v>RGYKDL23537</v>
          </cell>
          <cell r="D11350">
            <v>4215128</v>
          </cell>
          <cell r="E11350" t="str">
            <v>1-1</v>
          </cell>
          <cell r="F11350" t="str">
            <v>1</v>
          </cell>
          <cell r="G11350" t="str">
            <v>K LAKSHMAVVA</v>
          </cell>
        </row>
        <row r="11351">
          <cell r="C11351" t="str">
            <v>RGYKDL23538</v>
          </cell>
          <cell r="D11351">
            <v>4215129</v>
          </cell>
          <cell r="E11351" t="str">
            <v>1-1</v>
          </cell>
          <cell r="F11351" t="str">
            <v>1</v>
          </cell>
          <cell r="G11351" t="str">
            <v>H VISHALAKSHI</v>
          </cell>
        </row>
        <row r="11352">
          <cell r="C11352" t="str">
            <v>KDL25845</v>
          </cell>
          <cell r="D11352">
            <v>4249155</v>
          </cell>
          <cell r="E11352" t="str">
            <v>1-0</v>
          </cell>
          <cell r="F11352" t="str">
            <v>1</v>
          </cell>
          <cell r="G11352" t="str">
            <v>SMT K SAKAMMA</v>
          </cell>
        </row>
        <row r="11353">
          <cell r="C11353" t="str">
            <v>KDL28093</v>
          </cell>
          <cell r="D11353">
            <v>4547037</v>
          </cell>
          <cell r="E11353" t="str">
            <v>1-0</v>
          </cell>
          <cell r="F11353" t="str">
            <v>1</v>
          </cell>
          <cell r="G11353" t="str">
            <v>G KOTRESH S/O MARULASIDDAPPA</v>
          </cell>
        </row>
        <row r="11354">
          <cell r="C11354" t="str">
            <v>KDL27617</v>
          </cell>
          <cell r="D11354">
            <v>4463696</v>
          </cell>
          <cell r="E11354" t="str">
            <v>1-0</v>
          </cell>
          <cell r="F11354" t="str">
            <v>1</v>
          </cell>
          <cell r="G11354" t="str">
            <v>KENISANNAMMA W/O BULLAPPA</v>
          </cell>
        </row>
        <row r="11355">
          <cell r="C11355" t="str">
            <v>KDL28801</v>
          </cell>
          <cell r="D11355">
            <v>4683104</v>
          </cell>
          <cell r="E11355" t="str">
            <v>1-1</v>
          </cell>
          <cell r="F11355" t="str">
            <v>1</v>
          </cell>
          <cell r="G11355" t="str">
            <v>TALAVARA BASAVARAJA S/O GONIPPA</v>
          </cell>
        </row>
        <row r="11356">
          <cell r="C11356" t="str">
            <v>KDL28814</v>
          </cell>
          <cell r="D11356">
            <v>4687363</v>
          </cell>
          <cell r="E11356" t="str">
            <v>1-1</v>
          </cell>
          <cell r="F11356" t="str">
            <v>1</v>
          </cell>
          <cell r="G11356" t="str">
            <v>HANUMANTHAPPA S/O SH</v>
          </cell>
        </row>
        <row r="11357">
          <cell r="C11357" t="str">
            <v>KDL28387</v>
          </cell>
          <cell r="D11357">
            <v>4608929</v>
          </cell>
          <cell r="E11357" t="str">
            <v>1-1</v>
          </cell>
          <cell r="F11357" t="str">
            <v>1</v>
          </cell>
          <cell r="G11357" t="str">
            <v>T BASAVARAJA S/O SHARANAPPA</v>
          </cell>
        </row>
        <row r="11358">
          <cell r="C11358" t="str">
            <v>DDGYKDL28048</v>
          </cell>
          <cell r="D11358">
            <v>4532064</v>
          </cell>
          <cell r="E11358" t="str">
            <v>1-1</v>
          </cell>
          <cell r="F11358" t="str">
            <v>1</v>
          </cell>
          <cell r="G11358" t="str">
            <v>SIDDAMMA</v>
          </cell>
        </row>
        <row r="11359">
          <cell r="C11359" t="str">
            <v>KDL29066</v>
          </cell>
          <cell r="D11359">
            <v>4766918</v>
          </cell>
          <cell r="E11359" t="str">
            <v>1-1</v>
          </cell>
          <cell r="F11359" t="str">
            <v>1</v>
          </cell>
          <cell r="G11359" t="str">
            <v>G PAKKIRAMMA W/O SANNA HANUMAPPA</v>
          </cell>
        </row>
        <row r="11360">
          <cell r="C11360" t="str">
            <v>KDL12543</v>
          </cell>
          <cell r="D11360">
            <v>3523002</v>
          </cell>
          <cell r="E11360" t="str">
            <v>1-1</v>
          </cell>
          <cell r="F11360" t="str">
            <v>1</v>
          </cell>
          <cell r="G11360" t="str">
            <v>K.ANJINAMMA.</v>
          </cell>
        </row>
        <row r="11361">
          <cell r="C11361" t="str">
            <v>KDL12544</v>
          </cell>
          <cell r="D11361">
            <v>3522876</v>
          </cell>
          <cell r="E11361" t="str">
            <v>1-1</v>
          </cell>
          <cell r="F11361" t="str">
            <v>1</v>
          </cell>
          <cell r="G11361" t="str">
            <v>S.HONNAMMA.</v>
          </cell>
        </row>
        <row r="11362">
          <cell r="C11362" t="str">
            <v>KDLBJ62</v>
          </cell>
          <cell r="D11362">
            <v>3519175</v>
          </cell>
          <cell r="E11362" t="str">
            <v>1-1</v>
          </cell>
          <cell r="F11362" t="str">
            <v>1</v>
          </cell>
          <cell r="G11362" t="str">
            <v>C.MANJAPPA S/O EERAPPA</v>
          </cell>
        </row>
        <row r="11363">
          <cell r="C11363" t="str">
            <v>KDLKJ107</v>
          </cell>
          <cell r="D11363">
            <v>3519585</v>
          </cell>
          <cell r="E11363" t="str">
            <v>1-1</v>
          </cell>
          <cell r="F11363" t="str">
            <v>1</v>
          </cell>
          <cell r="G11363" t="str">
            <v>K RAMAPPA S/O BULLAPPA</v>
          </cell>
        </row>
        <row r="11364">
          <cell r="C11364" t="str">
            <v>KDL50</v>
          </cell>
          <cell r="D11364">
            <v>3517978</v>
          </cell>
          <cell r="E11364" t="str">
            <v>1-1</v>
          </cell>
          <cell r="F11364" t="str">
            <v>1</v>
          </cell>
          <cell r="G11364" t="str">
            <v>NENDEPPAS/O GONIPPA</v>
          </cell>
        </row>
        <row r="11365">
          <cell r="C11365" t="str">
            <v>KDLBJ68</v>
          </cell>
          <cell r="D11365">
            <v>3515159</v>
          </cell>
          <cell r="E11365" t="str">
            <v>1-1</v>
          </cell>
          <cell r="F11365" t="str">
            <v>1</v>
          </cell>
          <cell r="G11365" t="str">
            <v>B.EERAPPA S/O GURUBASAPPA</v>
          </cell>
        </row>
        <row r="11366">
          <cell r="C11366" t="str">
            <v>KDLKJ86</v>
          </cell>
          <cell r="D11366">
            <v>3516532</v>
          </cell>
          <cell r="E11366" t="str">
            <v>1-1</v>
          </cell>
          <cell r="F11366" t="str">
            <v>1</v>
          </cell>
          <cell r="G11366" t="str">
            <v>KESADAHALLI MALLAESHAPPA S/O GONIBASAPPA</v>
          </cell>
        </row>
        <row r="11367">
          <cell r="C11367" t="str">
            <v>KDL25052</v>
          </cell>
          <cell r="D11367">
            <v>4130470</v>
          </cell>
          <cell r="E11367" t="str">
            <v>1-0</v>
          </cell>
          <cell r="F11367" t="str">
            <v>1</v>
          </cell>
          <cell r="G11367" t="str">
            <v>MUTHAGI MALLIKARJUNA S O</v>
          </cell>
        </row>
        <row r="11368">
          <cell r="C11368" t="str">
            <v>KDL25006</v>
          </cell>
          <cell r="D11368">
            <v>4111817</v>
          </cell>
          <cell r="E11368" t="str">
            <v>1-0</v>
          </cell>
          <cell r="F11368" t="str">
            <v>1</v>
          </cell>
          <cell r="G11368" t="str">
            <v>THOTAPLARA SHARADAMMA</v>
          </cell>
        </row>
        <row r="11369">
          <cell r="C11369" t="str">
            <v>KDL19048</v>
          </cell>
          <cell r="D11369">
            <v>4108979</v>
          </cell>
          <cell r="E11369" t="str">
            <v>1-0</v>
          </cell>
          <cell r="F11369" t="str">
            <v>1</v>
          </cell>
          <cell r="G11369" t="str">
            <v>G DEVAKKA</v>
          </cell>
        </row>
        <row r="11370">
          <cell r="C11370" t="str">
            <v>KDL25021</v>
          </cell>
          <cell r="D11370">
            <v>4111823</v>
          </cell>
          <cell r="E11370" t="str">
            <v>1-0</v>
          </cell>
          <cell r="F11370" t="str">
            <v>1</v>
          </cell>
          <cell r="G11370" t="str">
            <v>THOTAPLARA VEERAPPA</v>
          </cell>
        </row>
        <row r="11371">
          <cell r="C11371" t="str">
            <v>KDL25034</v>
          </cell>
          <cell r="D11371">
            <v>4111810</v>
          </cell>
          <cell r="E11371" t="str">
            <v>1-0</v>
          </cell>
          <cell r="F11371" t="str">
            <v>1</v>
          </cell>
          <cell r="G11371" t="str">
            <v>T MUDUKAPPA</v>
          </cell>
        </row>
        <row r="11372">
          <cell r="C11372" t="str">
            <v>RGYKDL23549</v>
          </cell>
          <cell r="D11372">
            <v>4215052</v>
          </cell>
          <cell r="E11372" t="str">
            <v>1-1</v>
          </cell>
          <cell r="F11372" t="str">
            <v>1</v>
          </cell>
          <cell r="G11372" t="str">
            <v>T SAVAKKA</v>
          </cell>
        </row>
        <row r="11373">
          <cell r="C11373" t="str">
            <v>KDL25696</v>
          </cell>
          <cell r="D11373">
            <v>4211857</v>
          </cell>
          <cell r="E11373" t="str">
            <v>1-0</v>
          </cell>
          <cell r="F11373" t="str">
            <v>1</v>
          </cell>
          <cell r="G11373" t="str">
            <v>ANAJI SAVITRAMMA W O</v>
          </cell>
        </row>
        <row r="11374">
          <cell r="C11374" t="str">
            <v>KDL25695</v>
          </cell>
          <cell r="D11374">
            <v>4211856</v>
          </cell>
          <cell r="E11374" t="str">
            <v>1-0</v>
          </cell>
          <cell r="F11374" t="str">
            <v>1</v>
          </cell>
          <cell r="G11374" t="str">
            <v>POOJARA HEMAKKA D O</v>
          </cell>
        </row>
        <row r="11375">
          <cell r="C11375" t="str">
            <v>KDL25694</v>
          </cell>
          <cell r="D11375">
            <v>4211855</v>
          </cell>
          <cell r="E11375" t="str">
            <v>1-0</v>
          </cell>
          <cell r="F11375" t="str">
            <v>1</v>
          </cell>
          <cell r="G11375" t="str">
            <v>K M KOTRAIAH S O</v>
          </cell>
        </row>
        <row r="11376">
          <cell r="C11376" t="str">
            <v>DDGYKDL28672</v>
          </cell>
          <cell r="D11376">
            <v>4740320</v>
          </cell>
          <cell r="E11376" t="str">
            <v>1-0</v>
          </cell>
          <cell r="F11376" t="str">
            <v>1</v>
          </cell>
          <cell r="G11376" t="str">
            <v>KESARAHALLI AJJAPPA S/O BASAPPA</v>
          </cell>
        </row>
        <row r="11377">
          <cell r="C11377" t="str">
            <v>KDL28923</v>
          </cell>
          <cell r="D11377">
            <v>4711784</v>
          </cell>
          <cell r="E11377" t="str">
            <v>1-1</v>
          </cell>
          <cell r="F11377" t="str">
            <v>1</v>
          </cell>
          <cell r="G11377" t="str">
            <v>K GANGAMMA W/O VENKATESHAPPA</v>
          </cell>
        </row>
        <row r="11378">
          <cell r="C11378" t="str">
            <v>KDL28920</v>
          </cell>
          <cell r="D11378">
            <v>4711782</v>
          </cell>
          <cell r="E11378" t="str">
            <v>1-1</v>
          </cell>
          <cell r="F11378" t="str">
            <v>1</v>
          </cell>
          <cell r="G11378" t="str">
            <v>UTTHANGI PARVATHAMMA URF SOWBHAGYAMMA W/O SHANKRAPPA</v>
          </cell>
        </row>
        <row r="11379">
          <cell r="C11379" t="str">
            <v>KDL29951</v>
          </cell>
          <cell r="D11379">
            <v>5193047</v>
          </cell>
          <cell r="E11379" t="str">
            <v>1-1</v>
          </cell>
          <cell r="F11379" t="str">
            <v>1</v>
          </cell>
          <cell r="G11379" t="str">
            <v>KARADI DEVAKKA W/O KARADI ADIVEPPA</v>
          </cell>
        </row>
        <row r="11380">
          <cell r="C11380" t="str">
            <v>KDL29952</v>
          </cell>
          <cell r="D11380">
            <v>5193048</v>
          </cell>
          <cell r="E11380" t="str">
            <v>1-1</v>
          </cell>
          <cell r="F11380" t="str">
            <v>1</v>
          </cell>
          <cell r="G11380" t="str">
            <v>ANAJI SUSHEELAMMA W/O HALAPPA</v>
          </cell>
        </row>
        <row r="11381">
          <cell r="C11381" t="str">
            <v>KDL29953</v>
          </cell>
          <cell r="D11381">
            <v>5193049</v>
          </cell>
          <cell r="E11381" t="str">
            <v>1-1</v>
          </cell>
          <cell r="F11381" t="str">
            <v>1</v>
          </cell>
          <cell r="G11381" t="str">
            <v>P MARIYAMMA W/O NAGARAJA</v>
          </cell>
        </row>
        <row r="11382">
          <cell r="C11382" t="str">
            <v>KDL29958</v>
          </cell>
          <cell r="D11382">
            <v>5192958</v>
          </cell>
          <cell r="E11382" t="str">
            <v>0-</v>
          </cell>
          <cell r="F11382" t="str">
            <v>1</v>
          </cell>
          <cell r="G11382" t="str">
            <v>SHASHIKUMARA V SO KRISHNAPPA</v>
          </cell>
        </row>
        <row r="11383">
          <cell r="C11383" t="str">
            <v>BLKUKDL30516</v>
          </cell>
          <cell r="D11383">
            <v>5322763</v>
          </cell>
          <cell r="E11383" t="str">
            <v>1-1</v>
          </cell>
          <cell r="F11383" t="str">
            <v>1</v>
          </cell>
          <cell r="G11383" t="str">
            <v>K SUMATI WO K LAKSHMANA</v>
          </cell>
        </row>
        <row r="11384">
          <cell r="C11384" t="str">
            <v>BLKUKDL30517</v>
          </cell>
          <cell r="D11384">
            <v>5322764</v>
          </cell>
          <cell r="E11384" t="str">
            <v>1-1</v>
          </cell>
          <cell r="F11384" t="str">
            <v>1</v>
          </cell>
          <cell r="G11384" t="str">
            <v>S HANUMANTAVVA WO RAJAPPA</v>
          </cell>
        </row>
        <row r="11385">
          <cell r="C11385" t="str">
            <v>BLKUKDL30518</v>
          </cell>
          <cell r="D11385">
            <v>5322765</v>
          </cell>
          <cell r="E11385" t="str">
            <v>1-1</v>
          </cell>
          <cell r="F11385" t="str">
            <v>1</v>
          </cell>
          <cell r="G11385" t="str">
            <v>P KOTRESHAPPA SO HUCCHEPPA</v>
          </cell>
        </row>
        <row r="11386">
          <cell r="C11386" t="str">
            <v>KDL28360</v>
          </cell>
          <cell r="D11386">
            <v>4605385</v>
          </cell>
          <cell r="E11386" t="str">
            <v>1-1</v>
          </cell>
          <cell r="F11386" t="str">
            <v>1</v>
          </cell>
          <cell r="G11386" t="str">
            <v>KURUBARA BHUDAPPA S/O DEVAPPA</v>
          </cell>
        </row>
        <row r="11387">
          <cell r="C11387" t="str">
            <v>KDL31952</v>
          </cell>
          <cell r="D11387">
            <v>5707065</v>
          </cell>
          <cell r="E11387" t="str">
            <v>1-1</v>
          </cell>
          <cell r="F11387" t="str">
            <v>1</v>
          </cell>
          <cell r="G11387" t="str">
            <v>A RAJENDRA  SO A HALAPPA</v>
          </cell>
        </row>
        <row r="11388">
          <cell r="C11388" t="str">
            <v>KDL30867</v>
          </cell>
          <cell r="D11388">
            <v>5290217</v>
          </cell>
          <cell r="E11388" t="str">
            <v>0-</v>
          </cell>
          <cell r="F11388" t="str">
            <v>1</v>
          </cell>
          <cell r="G11388" t="str">
            <v>SANGAPNARA KAMALAVVA WO GONEPPA</v>
          </cell>
        </row>
        <row r="11389">
          <cell r="C11389" t="str">
            <v>KDL29767</v>
          </cell>
          <cell r="D11389">
            <v>5089627</v>
          </cell>
          <cell r="E11389" t="str">
            <v>1-1</v>
          </cell>
          <cell r="F11389" t="str">
            <v>1</v>
          </cell>
          <cell r="G11389" t="str">
            <v>NANJUNDAPPA S/O GONEPPA</v>
          </cell>
        </row>
        <row r="11390">
          <cell r="C11390" t="str">
            <v>KDL32092</v>
          </cell>
          <cell r="D11390">
            <v>5753572</v>
          </cell>
          <cell r="E11390" t="str">
            <v>1-1</v>
          </cell>
          <cell r="F11390" t="str">
            <v>1</v>
          </cell>
          <cell r="G11390" t="str">
            <v>M KOTRAMMA WO MURTHYAPPA</v>
          </cell>
        </row>
        <row r="11391">
          <cell r="C11391" t="str">
            <v>BLKUKDL30513</v>
          </cell>
          <cell r="D11391">
            <v>5322760</v>
          </cell>
          <cell r="E11391" t="str">
            <v>1-1</v>
          </cell>
          <cell r="F11391" t="str">
            <v>1</v>
          </cell>
          <cell r="G11391" t="str">
            <v>H CHOUDAPPA SO KONDAPPA</v>
          </cell>
        </row>
        <row r="11392">
          <cell r="C11392" t="str">
            <v>BLKUKDL30514</v>
          </cell>
          <cell r="D11392">
            <v>5322761</v>
          </cell>
          <cell r="E11392" t="str">
            <v>1-1</v>
          </cell>
          <cell r="F11392" t="str">
            <v>1</v>
          </cell>
          <cell r="G11392" t="str">
            <v>H BASAPPA SO BUDAPPA</v>
          </cell>
        </row>
        <row r="11393">
          <cell r="C11393" t="str">
            <v>BLKUKDL30515</v>
          </cell>
          <cell r="D11393">
            <v>5322762</v>
          </cell>
          <cell r="E11393" t="str">
            <v>1-1</v>
          </cell>
          <cell r="F11393" t="str">
            <v>1</v>
          </cell>
          <cell r="G11393" t="str">
            <v>V MEGHARAJA SO KRISHNAPPA</v>
          </cell>
        </row>
        <row r="11394">
          <cell r="C11394" t="str">
            <v>KDL31808</v>
          </cell>
          <cell r="D11394">
            <v>5599337</v>
          </cell>
          <cell r="E11394" t="str">
            <v>1-0</v>
          </cell>
          <cell r="F11394" t="str">
            <v>1</v>
          </cell>
          <cell r="G11394" t="str">
            <v>VEERAPPA  T SO KOTRAPPA</v>
          </cell>
        </row>
        <row r="11395">
          <cell r="C11395" t="str">
            <v>KDL31973</v>
          </cell>
          <cell r="D11395">
            <v>5697691</v>
          </cell>
          <cell r="E11395" t="str">
            <v>1-1</v>
          </cell>
          <cell r="F11395" t="str">
            <v>1</v>
          </cell>
          <cell r="G11395" t="str">
            <v>T RATHNAMMA WO BASAVARAJ</v>
          </cell>
        </row>
        <row r="11396">
          <cell r="C11396" t="str">
            <v>KDL32216</v>
          </cell>
          <cell r="D11396">
            <v>5854342</v>
          </cell>
          <cell r="E11396" t="str">
            <v>1-1</v>
          </cell>
          <cell r="F11396" t="str">
            <v>1</v>
          </cell>
          <cell r="G11396" t="str">
            <v>G NIRMALA</v>
          </cell>
        </row>
        <row r="11397">
          <cell r="C11397" t="str">
            <v>KDLKJ88</v>
          </cell>
          <cell r="D11397">
            <v>3494370</v>
          </cell>
          <cell r="E11397" t="str">
            <v>1-1</v>
          </cell>
          <cell r="F11397" t="str">
            <v>1</v>
          </cell>
          <cell r="G11397" t="str">
            <v>P HUCHHAPPA S/O KARIYAPPA</v>
          </cell>
        </row>
        <row r="11398">
          <cell r="C11398" t="str">
            <v>KDLKJ101</v>
          </cell>
          <cell r="D11398">
            <v>3495336</v>
          </cell>
          <cell r="E11398" t="str">
            <v>1-1</v>
          </cell>
          <cell r="F11398" t="str">
            <v>1</v>
          </cell>
          <cell r="G11398" t="str">
            <v>M LINGAPPA S/O BASAPPA</v>
          </cell>
        </row>
        <row r="11399">
          <cell r="C11399" t="str">
            <v>KDLBJ25</v>
          </cell>
          <cell r="D11399">
            <v>3499554</v>
          </cell>
          <cell r="E11399" t="str">
            <v>1-1</v>
          </cell>
          <cell r="F11399" t="str">
            <v>1</v>
          </cell>
          <cell r="G11399" t="str">
            <v>BHEEMAPPA S/O BASAPPA</v>
          </cell>
        </row>
        <row r="11400">
          <cell r="C11400" t="str">
            <v>KDL47</v>
          </cell>
          <cell r="D11400">
            <v>3491101</v>
          </cell>
          <cell r="E11400" t="str">
            <v>1-1</v>
          </cell>
          <cell r="F11400" t="str">
            <v>1</v>
          </cell>
          <cell r="G11400" t="str">
            <v>GUDEHALLI KOTRESH</v>
          </cell>
        </row>
        <row r="11401">
          <cell r="C11401" t="str">
            <v>KDLBJ39</v>
          </cell>
          <cell r="D11401">
            <v>3491104</v>
          </cell>
          <cell r="E11401" t="str">
            <v>1-1</v>
          </cell>
          <cell r="F11401" t="str">
            <v>1</v>
          </cell>
          <cell r="G11401" t="str">
            <v>HANUMAPPA S/O LAKSHMAPPA</v>
          </cell>
        </row>
        <row r="11402">
          <cell r="C11402" t="str">
            <v>KDL58</v>
          </cell>
          <cell r="D11402">
            <v>3490211</v>
          </cell>
          <cell r="E11402" t="str">
            <v>1-1</v>
          </cell>
          <cell r="F11402" t="str">
            <v>1</v>
          </cell>
          <cell r="G11402" t="str">
            <v>T.VERAPPAS/O NAGAPPA</v>
          </cell>
        </row>
        <row r="11403">
          <cell r="C11403" t="str">
            <v>KDL2</v>
          </cell>
          <cell r="D11403">
            <v>3493026</v>
          </cell>
          <cell r="E11403" t="str">
            <v>1-1</v>
          </cell>
          <cell r="F11403" t="str">
            <v>1</v>
          </cell>
          <cell r="G11403" t="str">
            <v>A.KAREYAPPAS/O KOTRA</v>
          </cell>
        </row>
        <row r="11404">
          <cell r="C11404" t="str">
            <v>KDL32</v>
          </cell>
          <cell r="D11404">
            <v>3488095</v>
          </cell>
          <cell r="E11404" t="str">
            <v>1-1</v>
          </cell>
          <cell r="F11404" t="str">
            <v>1</v>
          </cell>
          <cell r="G11404" t="str">
            <v>T.RAJAPPA S/O EASHVA</v>
          </cell>
        </row>
        <row r="11405">
          <cell r="C11405" t="str">
            <v>KDLKJ102</v>
          </cell>
          <cell r="D11405">
            <v>3488688</v>
          </cell>
          <cell r="E11405" t="str">
            <v>1-1</v>
          </cell>
          <cell r="F11405" t="str">
            <v>1</v>
          </cell>
          <cell r="G11405" t="str">
            <v>G SIDDAPPA S/O MAHADEVAPPA</v>
          </cell>
        </row>
        <row r="11406">
          <cell r="C11406" t="str">
            <v>KDL31</v>
          </cell>
          <cell r="D11406">
            <v>3498704</v>
          </cell>
          <cell r="E11406" t="str">
            <v>1-1</v>
          </cell>
          <cell r="F11406" t="str">
            <v>1</v>
          </cell>
          <cell r="G11406" t="str">
            <v>A.KAREYAPPA S/OM KOT</v>
          </cell>
        </row>
        <row r="11407">
          <cell r="C11407" t="str">
            <v>KDLKJ89</v>
          </cell>
          <cell r="D11407">
            <v>3512178</v>
          </cell>
          <cell r="E11407" t="str">
            <v>1-1</v>
          </cell>
          <cell r="F11407" t="str">
            <v>1</v>
          </cell>
          <cell r="G11407" t="str">
            <v>A VEERAPPA S/O BEERAPPA</v>
          </cell>
        </row>
        <row r="11408">
          <cell r="C11408" t="str">
            <v>KDL89</v>
          </cell>
          <cell r="D11408">
            <v>3510951</v>
          </cell>
          <cell r="E11408" t="str">
            <v>1-1</v>
          </cell>
          <cell r="F11408" t="str">
            <v>1</v>
          </cell>
          <cell r="G11408" t="str">
            <v>A.MUDAKAPPA</v>
          </cell>
        </row>
        <row r="11409">
          <cell r="C11409" t="str">
            <v>KDLKJ95</v>
          </cell>
          <cell r="D11409">
            <v>3511292</v>
          </cell>
          <cell r="E11409" t="str">
            <v>1-1</v>
          </cell>
          <cell r="F11409" t="str">
            <v>1</v>
          </cell>
          <cell r="G11409" t="str">
            <v>P DHARMAPPA S/O BHEEMAPPA</v>
          </cell>
        </row>
        <row r="11410">
          <cell r="C11410" t="str">
            <v>KDLBJ75</v>
          </cell>
          <cell r="D11410">
            <v>3511323</v>
          </cell>
          <cell r="E11410" t="str">
            <v>1-1</v>
          </cell>
          <cell r="F11410" t="str">
            <v>1</v>
          </cell>
          <cell r="G11410" t="str">
            <v>H.MALLAPPA S/O NARASAVVA</v>
          </cell>
        </row>
        <row r="11411">
          <cell r="C11411" t="str">
            <v>KDL44</v>
          </cell>
          <cell r="D11411">
            <v>3502312</v>
          </cell>
          <cell r="E11411" t="str">
            <v>1-1</v>
          </cell>
          <cell r="F11411" t="str">
            <v>1</v>
          </cell>
          <cell r="G11411" t="str">
            <v>P.BASAPPA S/O KARIYA</v>
          </cell>
        </row>
        <row r="11412">
          <cell r="C11412" t="str">
            <v>KDL94</v>
          </cell>
          <cell r="D11412">
            <v>3499344</v>
          </cell>
          <cell r="E11412" t="str">
            <v>1-1</v>
          </cell>
          <cell r="F11412" t="str">
            <v>1</v>
          </cell>
          <cell r="G11412" t="str">
            <v>S KARIYAPPA S/O REVA</v>
          </cell>
        </row>
        <row r="11413">
          <cell r="C11413" t="str">
            <v>KDL107</v>
          </cell>
          <cell r="D11413">
            <v>3499415</v>
          </cell>
          <cell r="E11413" t="str">
            <v>1-1</v>
          </cell>
          <cell r="F11413" t="str">
            <v>1</v>
          </cell>
          <cell r="G11413" t="str">
            <v>Headmaster</v>
          </cell>
        </row>
        <row r="11414">
          <cell r="C11414" t="str">
            <v>KDLBJ27</v>
          </cell>
          <cell r="D11414">
            <v>3500357</v>
          </cell>
          <cell r="E11414" t="str">
            <v>1-1</v>
          </cell>
          <cell r="F11414" t="str">
            <v>1</v>
          </cell>
          <cell r="G11414" t="str">
            <v>PAKKEERAPPA  S/O BASAPPA</v>
          </cell>
        </row>
        <row r="11415">
          <cell r="C11415" t="str">
            <v>KDL102</v>
          </cell>
          <cell r="D11415">
            <v>3501173</v>
          </cell>
          <cell r="E11415" t="str">
            <v>1-1</v>
          </cell>
          <cell r="F11415" t="str">
            <v>1</v>
          </cell>
          <cell r="G11415" t="str">
            <v>H.SHEKARAPPA</v>
          </cell>
        </row>
        <row r="11416">
          <cell r="C11416" t="str">
            <v>KDL14376</v>
          </cell>
          <cell r="D11416">
            <v>3497092</v>
          </cell>
          <cell r="E11416" t="str">
            <v>1-1</v>
          </cell>
          <cell r="F11416" t="str">
            <v>1</v>
          </cell>
          <cell r="G11416" t="str">
            <v>H.Revanna S o Durugappa</v>
          </cell>
        </row>
        <row r="11417">
          <cell r="C11417" t="str">
            <v>KDLBJ22</v>
          </cell>
          <cell r="D11417">
            <v>3497309</v>
          </cell>
          <cell r="E11417" t="str">
            <v>1-1</v>
          </cell>
          <cell r="F11417" t="str">
            <v>1</v>
          </cell>
          <cell r="G11417" t="str">
            <v>S.HANUMAPPA S/O GONIBASAPPA</v>
          </cell>
        </row>
        <row r="11418">
          <cell r="C11418" t="str">
            <v>KDL103</v>
          </cell>
          <cell r="D11418">
            <v>3483558</v>
          </cell>
          <cell r="E11418" t="str">
            <v>1-1</v>
          </cell>
          <cell r="F11418" t="str">
            <v>1</v>
          </cell>
          <cell r="G11418" t="str">
            <v>T.CHANNADRAPPA</v>
          </cell>
        </row>
        <row r="11419">
          <cell r="C11419" t="str">
            <v>KDL88</v>
          </cell>
          <cell r="D11419">
            <v>3482967</v>
          </cell>
          <cell r="E11419" t="str">
            <v>1-1</v>
          </cell>
          <cell r="F11419" t="str">
            <v>1</v>
          </cell>
          <cell r="G11419" t="str">
            <v>GAJAPURADA KOTRAMMA</v>
          </cell>
        </row>
        <row r="11420">
          <cell r="C11420" t="str">
            <v>KDL102A</v>
          </cell>
          <cell r="D11420">
            <v>3497157</v>
          </cell>
          <cell r="E11420" t="str">
            <v>1-1</v>
          </cell>
          <cell r="F11420" t="str">
            <v>1</v>
          </cell>
          <cell r="G11420" t="str">
            <v>K.GUNNEPPAS/O GUNNEP</v>
          </cell>
        </row>
        <row r="11421">
          <cell r="C11421" t="str">
            <v>KDL15350</v>
          </cell>
          <cell r="D11421">
            <v>3495906</v>
          </cell>
          <cell r="E11421" t="str">
            <v>1-1</v>
          </cell>
          <cell r="F11421" t="str">
            <v>1</v>
          </cell>
          <cell r="G11421" t="str">
            <v>A. Manjappa S o Gurubasappa</v>
          </cell>
        </row>
        <row r="11422">
          <cell r="C11422" t="str">
            <v>KDL57</v>
          </cell>
          <cell r="D11422">
            <v>3495293</v>
          </cell>
          <cell r="E11422" t="str">
            <v>1-1</v>
          </cell>
          <cell r="F11422" t="str">
            <v>1</v>
          </cell>
          <cell r="G11422" t="str">
            <v>ITEGE BASAVARAJAPPA</v>
          </cell>
        </row>
        <row r="11423">
          <cell r="C11423" t="str">
            <v>KOL18681</v>
          </cell>
          <cell r="D11423">
            <v>4022955</v>
          </cell>
          <cell r="E11423" t="str">
            <v>1-0</v>
          </cell>
          <cell r="F11423" t="str">
            <v>1</v>
          </cell>
          <cell r="G11423" t="str">
            <v>AMBALI NINGAMMA</v>
          </cell>
        </row>
        <row r="11424">
          <cell r="C11424" t="str">
            <v>RGYKOL19734</v>
          </cell>
          <cell r="D11424">
            <v>4150895</v>
          </cell>
          <cell r="E11424" t="str">
            <v>1-0</v>
          </cell>
          <cell r="F11424" t="str">
            <v>1</v>
          </cell>
          <cell r="G11424" t="str">
            <v>E CHANDRAPPA S O</v>
          </cell>
        </row>
        <row r="11425">
          <cell r="C11425" t="str">
            <v>RGYKOL19735</v>
          </cell>
          <cell r="D11425">
            <v>4150896</v>
          </cell>
          <cell r="E11425" t="str">
            <v>1-0</v>
          </cell>
          <cell r="F11425" t="str">
            <v>1</v>
          </cell>
          <cell r="G11425" t="str">
            <v>G SHANTHAMMA W O</v>
          </cell>
        </row>
        <row r="11426">
          <cell r="C11426" t="str">
            <v>RGYKOL19736</v>
          </cell>
          <cell r="D11426">
            <v>4150897</v>
          </cell>
          <cell r="E11426" t="str">
            <v>1-0</v>
          </cell>
          <cell r="F11426" t="str">
            <v>1</v>
          </cell>
          <cell r="G11426" t="str">
            <v>HUCHANGEMMA W O</v>
          </cell>
        </row>
        <row r="11427">
          <cell r="C11427" t="str">
            <v>RGYKOL197374</v>
          </cell>
          <cell r="D11427">
            <v>4150898</v>
          </cell>
          <cell r="E11427" t="str">
            <v>1-0</v>
          </cell>
          <cell r="F11427" t="str">
            <v>1</v>
          </cell>
          <cell r="G11427" t="str">
            <v>J O KOTRAMMA W O</v>
          </cell>
        </row>
        <row r="11428">
          <cell r="C11428" t="str">
            <v>RGYKOL19738</v>
          </cell>
          <cell r="D11428">
            <v>4150899</v>
          </cell>
          <cell r="E11428" t="str">
            <v>1-0</v>
          </cell>
          <cell r="F11428" t="str">
            <v>1</v>
          </cell>
          <cell r="G11428" t="str">
            <v>G REKHAMMA W O</v>
          </cell>
        </row>
        <row r="11429">
          <cell r="C11429" t="str">
            <v>KOLKJ34</v>
          </cell>
          <cell r="D11429">
            <v>3475374</v>
          </cell>
          <cell r="E11429" t="str">
            <v>1-1</v>
          </cell>
          <cell r="F11429" t="str">
            <v>1</v>
          </cell>
          <cell r="G11429" t="str">
            <v>J LAKSHMAVVA</v>
          </cell>
        </row>
        <row r="11430">
          <cell r="C11430" t="str">
            <v>KOLBJ19</v>
          </cell>
          <cell r="D11430">
            <v>3475363</v>
          </cell>
          <cell r="E11430" t="str">
            <v>1-1</v>
          </cell>
          <cell r="F11430" t="str">
            <v>1</v>
          </cell>
          <cell r="G11430" t="str">
            <v>BHARAMAPPA</v>
          </cell>
        </row>
        <row r="11431">
          <cell r="C11431" t="str">
            <v>KOL13241</v>
          </cell>
          <cell r="D11431">
            <v>3476271</v>
          </cell>
          <cell r="E11431" t="str">
            <v>1-1</v>
          </cell>
          <cell r="F11431" t="str">
            <v>1</v>
          </cell>
          <cell r="G11431" t="str">
            <v>J.CHANDRAMMA.</v>
          </cell>
        </row>
        <row r="11432">
          <cell r="C11432" t="str">
            <v>KOLBJ89</v>
          </cell>
          <cell r="D11432">
            <v>3478252</v>
          </cell>
          <cell r="E11432" t="str">
            <v>1-1</v>
          </cell>
          <cell r="F11432" t="str">
            <v>1</v>
          </cell>
          <cell r="G11432" t="str">
            <v>V DHANANJYA</v>
          </cell>
        </row>
        <row r="11433">
          <cell r="C11433" t="str">
            <v>KOLBJ44</v>
          </cell>
          <cell r="D11433">
            <v>3470941</v>
          </cell>
          <cell r="E11433" t="str">
            <v>1-1</v>
          </cell>
          <cell r="F11433" t="str">
            <v>1</v>
          </cell>
          <cell r="G11433" t="str">
            <v>HARIJANA</v>
          </cell>
        </row>
        <row r="11434">
          <cell r="C11434" t="str">
            <v>KOLKJ128</v>
          </cell>
          <cell r="D11434">
            <v>3477030</v>
          </cell>
          <cell r="E11434" t="str">
            <v>1-1</v>
          </cell>
          <cell r="F11434" t="str">
            <v>1</v>
          </cell>
          <cell r="G11434" t="str">
            <v>B. BASAPPA SO HANUMANTHA</v>
          </cell>
        </row>
        <row r="11435">
          <cell r="C11435" t="str">
            <v>KOLKJ11</v>
          </cell>
          <cell r="D11435">
            <v>3477062</v>
          </cell>
          <cell r="E11435" t="str">
            <v>1-1</v>
          </cell>
          <cell r="F11435" t="str">
            <v>1</v>
          </cell>
          <cell r="G11435" t="str">
            <v>K HUCHHAMMA W/O K BA</v>
          </cell>
        </row>
        <row r="11436">
          <cell r="C11436" t="str">
            <v>KOLBJ41</v>
          </cell>
          <cell r="D11436">
            <v>3507472</v>
          </cell>
          <cell r="E11436" t="str">
            <v>1-1</v>
          </cell>
          <cell r="F11436" t="str">
            <v>1</v>
          </cell>
          <cell r="G11436" t="str">
            <v>HARIJANA HUCHHANGAPP</v>
          </cell>
        </row>
        <row r="11437">
          <cell r="C11437" t="str">
            <v>KOLKJ35</v>
          </cell>
          <cell r="D11437">
            <v>3507600</v>
          </cell>
          <cell r="E11437" t="str">
            <v>1-1</v>
          </cell>
          <cell r="F11437" t="str">
            <v>1</v>
          </cell>
          <cell r="G11437" t="str">
            <v>V KAKEPPA</v>
          </cell>
        </row>
        <row r="11438">
          <cell r="C11438" t="str">
            <v>KOLKJ129</v>
          </cell>
          <cell r="D11438">
            <v>3463829</v>
          </cell>
          <cell r="E11438" t="str">
            <v>1-1</v>
          </cell>
          <cell r="F11438" t="str">
            <v>1</v>
          </cell>
          <cell r="G11438" t="str">
            <v>H. LAKKAPPA</v>
          </cell>
        </row>
        <row r="11439">
          <cell r="C11439" t="str">
            <v>KOL140</v>
          </cell>
          <cell r="D11439">
            <v>3505659</v>
          </cell>
          <cell r="E11439" t="str">
            <v>1-1</v>
          </cell>
          <cell r="F11439" t="str">
            <v>1</v>
          </cell>
          <cell r="G11439" t="str">
            <v>SIDDAPPA</v>
          </cell>
        </row>
        <row r="11440">
          <cell r="C11440" t="str">
            <v>RGYKOL4751</v>
          </cell>
          <cell r="D11440">
            <v>3506071</v>
          </cell>
          <cell r="E11440" t="str">
            <v>1-1</v>
          </cell>
          <cell r="F11440" t="str">
            <v>1</v>
          </cell>
          <cell r="G11440" t="str">
            <v>B.BASAKKA</v>
          </cell>
        </row>
        <row r="11441">
          <cell r="C11441" t="str">
            <v>KOL72</v>
          </cell>
          <cell r="D11441">
            <v>3463400</v>
          </cell>
          <cell r="E11441" t="str">
            <v>1-1</v>
          </cell>
          <cell r="F11441" t="str">
            <v>1</v>
          </cell>
          <cell r="G11441" t="str">
            <v>JATAPPA</v>
          </cell>
        </row>
        <row r="11442">
          <cell r="C11442" t="str">
            <v>KOLKJ37</v>
          </cell>
          <cell r="D11442">
            <v>3506004</v>
          </cell>
          <cell r="E11442" t="str">
            <v>1-1</v>
          </cell>
          <cell r="F11442" t="str">
            <v>1</v>
          </cell>
          <cell r="G11442" t="str">
            <v>B SUMANGALAVVA</v>
          </cell>
        </row>
        <row r="11443">
          <cell r="C11443" t="str">
            <v>KOLKJ67</v>
          </cell>
          <cell r="D11443">
            <v>3505081</v>
          </cell>
          <cell r="E11443" t="str">
            <v>1-1</v>
          </cell>
          <cell r="F11443" t="str">
            <v>1</v>
          </cell>
          <cell r="G11443" t="str">
            <v>AMBALLI PAKKIRAMMA</v>
          </cell>
        </row>
        <row r="11444">
          <cell r="C11444" t="str">
            <v>KOLKJ46</v>
          </cell>
          <cell r="D11444">
            <v>3502118</v>
          </cell>
          <cell r="E11444" t="str">
            <v>1-1</v>
          </cell>
          <cell r="F11444" t="str">
            <v>1</v>
          </cell>
          <cell r="G11444" t="str">
            <v>B BASAPPA</v>
          </cell>
        </row>
        <row r="11445">
          <cell r="C11445" t="str">
            <v>RGYKOL4753</v>
          </cell>
          <cell r="D11445">
            <v>3503844</v>
          </cell>
          <cell r="E11445" t="str">
            <v>1-1</v>
          </cell>
          <cell r="F11445" t="str">
            <v>1</v>
          </cell>
          <cell r="G11445" t="str">
            <v>B.BASAVARAJA</v>
          </cell>
        </row>
        <row r="11446">
          <cell r="C11446" t="str">
            <v>KOLKJ87</v>
          </cell>
          <cell r="D11446">
            <v>3503352</v>
          </cell>
          <cell r="E11446" t="str">
            <v>1-1</v>
          </cell>
          <cell r="F11446" t="str">
            <v>1</v>
          </cell>
          <cell r="G11446" t="str">
            <v>G. BASAVANAGOWDA</v>
          </cell>
        </row>
        <row r="11447">
          <cell r="C11447" t="str">
            <v>KOLKJ64</v>
          </cell>
          <cell r="D11447">
            <v>3465858</v>
          </cell>
          <cell r="E11447" t="str">
            <v>1-1</v>
          </cell>
          <cell r="F11447" t="str">
            <v>1</v>
          </cell>
          <cell r="G11447" t="str">
            <v>E LAKKAVVA</v>
          </cell>
        </row>
        <row r="11448">
          <cell r="C11448" t="str">
            <v>KOLBJ17</v>
          </cell>
          <cell r="D11448">
            <v>3504523</v>
          </cell>
          <cell r="E11448" t="str">
            <v>1-1</v>
          </cell>
          <cell r="F11448" t="str">
            <v>1</v>
          </cell>
          <cell r="G11448" t="str">
            <v>T RAMAPPA</v>
          </cell>
        </row>
        <row r="11449">
          <cell r="C11449" t="str">
            <v>KOLBJ16</v>
          </cell>
          <cell r="D11449">
            <v>3508539</v>
          </cell>
          <cell r="E11449" t="str">
            <v>1-1</v>
          </cell>
          <cell r="F11449" t="str">
            <v>1</v>
          </cell>
          <cell r="G11449" t="str">
            <v>HALAPPA</v>
          </cell>
        </row>
        <row r="11450">
          <cell r="C11450" t="str">
            <v>BLKUKOL30059</v>
          </cell>
          <cell r="D11450">
            <v>5322622</v>
          </cell>
          <cell r="E11450" t="str">
            <v>1-1</v>
          </cell>
          <cell r="F11450" t="str">
            <v>1</v>
          </cell>
          <cell r="G11450" t="str">
            <v>BIDDAPPA SO SIDDAPA</v>
          </cell>
        </row>
        <row r="11451">
          <cell r="C11451" t="str">
            <v>BLKUKOL30060</v>
          </cell>
          <cell r="D11451">
            <v>5322623</v>
          </cell>
          <cell r="E11451" t="str">
            <v>1-1</v>
          </cell>
          <cell r="F11451" t="str">
            <v>1</v>
          </cell>
          <cell r="G11451" t="str">
            <v>MALLESHA JOGERA S/O GOWDAPPA</v>
          </cell>
        </row>
        <row r="11452">
          <cell r="C11452" t="str">
            <v>BLKUKOL30061</v>
          </cell>
          <cell r="D11452">
            <v>5322624</v>
          </cell>
          <cell r="E11452" t="str">
            <v>1-1</v>
          </cell>
          <cell r="F11452" t="str">
            <v>1</v>
          </cell>
          <cell r="G11452" t="str">
            <v>MALLAMMA WO BANGARAPPA</v>
          </cell>
        </row>
        <row r="11453">
          <cell r="C11453" t="str">
            <v>BLKUKOL30062</v>
          </cell>
          <cell r="D11453">
            <v>5322625</v>
          </cell>
          <cell r="E11453" t="str">
            <v>1-1</v>
          </cell>
          <cell r="F11453" t="str">
            <v>1</v>
          </cell>
          <cell r="G11453" t="str">
            <v>GONDELLI  DURGAPPA SO SANNA HANUMANTAPPA</v>
          </cell>
        </row>
        <row r="11454">
          <cell r="C11454" t="str">
            <v>KOL29315</v>
          </cell>
          <cell r="D11454">
            <v>4874089</v>
          </cell>
          <cell r="E11454" t="str">
            <v>0-</v>
          </cell>
          <cell r="F11454" t="str">
            <v>1</v>
          </cell>
          <cell r="G11454" t="str">
            <v>BHOVI HANUMAKKA W/O</v>
          </cell>
        </row>
        <row r="11455">
          <cell r="C11455" t="str">
            <v>KOL29632</v>
          </cell>
          <cell r="D11455">
            <v>5026255</v>
          </cell>
          <cell r="E11455" t="str">
            <v>1-0</v>
          </cell>
          <cell r="F11455" t="str">
            <v>1</v>
          </cell>
          <cell r="G11455" t="str">
            <v>BOVI KAMALAVVA W/O PARASAPPA</v>
          </cell>
        </row>
        <row r="11456">
          <cell r="C11456" t="str">
            <v>KOLBJ13</v>
          </cell>
          <cell r="D11456">
            <v>3510482</v>
          </cell>
          <cell r="E11456" t="str">
            <v>1-1</v>
          </cell>
          <cell r="F11456" t="str">
            <v>1</v>
          </cell>
          <cell r="G11456" t="str">
            <v>SMT YALAMMA</v>
          </cell>
        </row>
        <row r="11457">
          <cell r="C11457" t="str">
            <v>BLKUKOL30056</v>
          </cell>
          <cell r="D11457">
            <v>5322619</v>
          </cell>
          <cell r="E11457" t="str">
            <v>1-1</v>
          </cell>
          <cell r="F11457" t="str">
            <v>1</v>
          </cell>
          <cell r="G11457" t="str">
            <v>AJJAYYA BENNIHALLI SO NAGARAJAPPA B</v>
          </cell>
        </row>
        <row r="11458">
          <cell r="C11458" t="str">
            <v>BLKUKOL30057</v>
          </cell>
          <cell r="D11458">
            <v>5322620</v>
          </cell>
          <cell r="E11458" t="str">
            <v>1-1</v>
          </cell>
          <cell r="F11458" t="str">
            <v>1</v>
          </cell>
          <cell r="G11458" t="str">
            <v>BASAVARAJA SO HANUMANTAPA</v>
          </cell>
        </row>
        <row r="11459">
          <cell r="C11459" t="str">
            <v>BLKUKOL30058</v>
          </cell>
          <cell r="D11459">
            <v>5322621</v>
          </cell>
          <cell r="E11459" t="str">
            <v>1-1</v>
          </cell>
          <cell r="F11459" t="str">
            <v>1</v>
          </cell>
          <cell r="G11459" t="str">
            <v>AJJAYYA B  SO HANUMANTAPPA B</v>
          </cell>
        </row>
        <row r="11460">
          <cell r="C11460" t="str">
            <v>BLKUKOL30055</v>
          </cell>
          <cell r="D11460">
            <v>5322618</v>
          </cell>
          <cell r="E11460" t="str">
            <v>1-1</v>
          </cell>
          <cell r="F11460" t="str">
            <v>1</v>
          </cell>
          <cell r="G11460" t="str">
            <v>H D PARSAPPA SO  DURGAPPA</v>
          </cell>
        </row>
        <row r="11461">
          <cell r="C11461" t="str">
            <v>BLKUKOL30053</v>
          </cell>
          <cell r="D11461">
            <v>5322616</v>
          </cell>
          <cell r="E11461" t="str">
            <v>1-1</v>
          </cell>
          <cell r="F11461" t="str">
            <v>1</v>
          </cell>
          <cell r="G11461" t="str">
            <v>VENKATESH BHOVI SO TIMMAPPA</v>
          </cell>
        </row>
        <row r="11462">
          <cell r="C11462" t="str">
            <v>BLKUKOL30054</v>
          </cell>
          <cell r="D11462">
            <v>5322617</v>
          </cell>
          <cell r="E11462" t="str">
            <v>1-1</v>
          </cell>
          <cell r="F11462" t="str">
            <v>1</v>
          </cell>
          <cell r="G11462" t="str">
            <v>HALESHPPA BHOVI SO GONAPPA</v>
          </cell>
        </row>
        <row r="11463">
          <cell r="C11463" t="str">
            <v>BLKUKOL30948</v>
          </cell>
          <cell r="D11463">
            <v>5363491</v>
          </cell>
          <cell r="E11463" t="str">
            <v>0-</v>
          </cell>
          <cell r="F11463" t="str">
            <v>1</v>
          </cell>
          <cell r="G11463" t="str">
            <v>NEELAPPA HARIJANA SO DODDA DURUGAPPA</v>
          </cell>
        </row>
        <row r="11464">
          <cell r="C11464" t="str">
            <v>KOL29959</v>
          </cell>
          <cell r="D11464">
            <v>5191538</v>
          </cell>
          <cell r="E11464" t="str">
            <v>1-0</v>
          </cell>
          <cell r="F11464" t="str">
            <v>1</v>
          </cell>
          <cell r="G11464" t="str">
            <v>J GONIBASAPPA SO SIDDAPPA</v>
          </cell>
        </row>
        <row r="11465">
          <cell r="C11465" t="str">
            <v>KOL132</v>
          </cell>
          <cell r="D11465">
            <v>3511065</v>
          </cell>
          <cell r="E11465" t="str">
            <v>1-1</v>
          </cell>
          <cell r="F11465" t="str">
            <v>1</v>
          </cell>
          <cell r="G11465" t="str">
            <v>SMT B BULLAMMA</v>
          </cell>
        </row>
        <row r="11466">
          <cell r="C11466" t="str">
            <v>DDGYKOL27853</v>
          </cell>
          <cell r="D11466">
            <v>4525711</v>
          </cell>
          <cell r="E11466" t="str">
            <v>1-1</v>
          </cell>
          <cell r="F11466" t="str">
            <v>1</v>
          </cell>
          <cell r="G11466" t="str">
            <v>BOVI NEELAMMA</v>
          </cell>
        </row>
        <row r="11467">
          <cell r="C11467" t="str">
            <v>DDGYKOL27859</v>
          </cell>
          <cell r="D11467">
            <v>4525717</v>
          </cell>
          <cell r="E11467" t="str">
            <v>1-1</v>
          </cell>
          <cell r="F11467" t="str">
            <v>1</v>
          </cell>
          <cell r="G11467" t="str">
            <v>MAHESHAPPA HARIJANA</v>
          </cell>
        </row>
        <row r="11468">
          <cell r="C11468" t="str">
            <v>DDGYKOL27860</v>
          </cell>
          <cell r="D11468">
            <v>4525718</v>
          </cell>
          <cell r="E11468" t="str">
            <v>1-1</v>
          </cell>
          <cell r="F11468" t="str">
            <v>1</v>
          </cell>
          <cell r="G11468" t="str">
            <v>GANGAMMA BOVI</v>
          </cell>
        </row>
        <row r="11469">
          <cell r="C11469" t="str">
            <v>DDGYKOL27861</v>
          </cell>
          <cell r="D11469">
            <v>4525719</v>
          </cell>
          <cell r="E11469" t="str">
            <v>1-1</v>
          </cell>
          <cell r="F11469" t="str">
            <v>1</v>
          </cell>
          <cell r="G11469" t="str">
            <v>DURUGAMMA BOVI</v>
          </cell>
        </row>
        <row r="11470">
          <cell r="C11470" t="str">
            <v>DDGYKOL27862</v>
          </cell>
          <cell r="D11470">
            <v>4525720</v>
          </cell>
          <cell r="E11470" t="str">
            <v>1-1</v>
          </cell>
          <cell r="F11470" t="str">
            <v>1</v>
          </cell>
          <cell r="G11470" t="str">
            <v>DYAMAKKA MATHIHALLI</v>
          </cell>
        </row>
        <row r="11471">
          <cell r="C11471" t="str">
            <v>DDGYKOL27863</v>
          </cell>
          <cell r="D11471">
            <v>4525721</v>
          </cell>
          <cell r="E11471" t="str">
            <v>1-1</v>
          </cell>
          <cell r="F11471" t="str">
            <v>1</v>
          </cell>
          <cell r="G11471" t="str">
            <v>S SHILPA</v>
          </cell>
        </row>
        <row r="11472">
          <cell r="C11472" t="str">
            <v>DDGYKOL27844</v>
          </cell>
          <cell r="D11472">
            <v>4525702</v>
          </cell>
          <cell r="E11472" t="str">
            <v>1-1</v>
          </cell>
          <cell r="F11472" t="str">
            <v>1</v>
          </cell>
          <cell r="G11472" t="str">
            <v>HALAMMA</v>
          </cell>
        </row>
        <row r="11473">
          <cell r="C11473" t="str">
            <v>DDGYKOL27849</v>
          </cell>
          <cell r="D11473">
            <v>4525707</v>
          </cell>
          <cell r="E11473" t="str">
            <v>1-1</v>
          </cell>
          <cell r="F11473" t="str">
            <v>1</v>
          </cell>
          <cell r="G11473" t="str">
            <v>SHEKHAMMA EDIGARA</v>
          </cell>
        </row>
        <row r="11474">
          <cell r="C11474" t="str">
            <v>DDGYKOL27858</v>
          </cell>
          <cell r="D11474">
            <v>4525716</v>
          </cell>
          <cell r="E11474" t="str">
            <v>1-1</v>
          </cell>
          <cell r="F11474" t="str">
            <v>1</v>
          </cell>
          <cell r="G11474" t="str">
            <v>KALAMMA HARIJANA</v>
          </cell>
        </row>
        <row r="11475">
          <cell r="C11475" t="str">
            <v>DDGYKOL27857</v>
          </cell>
          <cell r="D11475">
            <v>4525715</v>
          </cell>
          <cell r="E11475" t="str">
            <v>1-1</v>
          </cell>
          <cell r="F11475" t="str">
            <v>1</v>
          </cell>
          <cell r="G11475" t="str">
            <v>KARIYAMMA JOGYARA</v>
          </cell>
        </row>
        <row r="11476">
          <cell r="C11476" t="str">
            <v>DDGYKOL27856</v>
          </cell>
          <cell r="D11476">
            <v>4525714</v>
          </cell>
          <cell r="E11476" t="str">
            <v>1-1</v>
          </cell>
          <cell r="F11476" t="str">
            <v>1</v>
          </cell>
          <cell r="G11476" t="str">
            <v>KALAMMA BOVI</v>
          </cell>
        </row>
        <row r="11477">
          <cell r="C11477" t="str">
            <v>DDGYKOL27855</v>
          </cell>
          <cell r="D11477">
            <v>4525713</v>
          </cell>
          <cell r="E11477" t="str">
            <v>1-1</v>
          </cell>
          <cell r="F11477" t="str">
            <v>1</v>
          </cell>
          <cell r="G11477" t="str">
            <v>BASAVARAJ HALADA</v>
          </cell>
        </row>
        <row r="11478">
          <cell r="C11478" t="str">
            <v>DDGYKOL27854</v>
          </cell>
          <cell r="D11478">
            <v>4525712</v>
          </cell>
          <cell r="E11478" t="str">
            <v>1-1</v>
          </cell>
          <cell r="F11478" t="str">
            <v>1</v>
          </cell>
          <cell r="G11478" t="str">
            <v>HANUMANTHAPPA BOVI</v>
          </cell>
        </row>
        <row r="11479">
          <cell r="C11479" t="str">
            <v>DDGYKOL27877</v>
          </cell>
          <cell r="D11479">
            <v>4525735</v>
          </cell>
          <cell r="E11479" t="str">
            <v>1-1</v>
          </cell>
          <cell r="F11479" t="str">
            <v>1</v>
          </cell>
          <cell r="G11479" t="str">
            <v>BHOVI HULIGEMMA</v>
          </cell>
        </row>
        <row r="11480">
          <cell r="C11480" t="str">
            <v>DDGYKOL27876</v>
          </cell>
          <cell r="D11480">
            <v>4525734</v>
          </cell>
          <cell r="E11480" t="str">
            <v>1-1</v>
          </cell>
          <cell r="F11480" t="str">
            <v>1</v>
          </cell>
          <cell r="G11480" t="str">
            <v>MEETAMMA AMBLI</v>
          </cell>
        </row>
        <row r="11481">
          <cell r="C11481" t="str">
            <v>DDGYKOL27874</v>
          </cell>
          <cell r="D11481">
            <v>4525732</v>
          </cell>
          <cell r="E11481" t="str">
            <v>1-1</v>
          </cell>
          <cell r="F11481" t="str">
            <v>1</v>
          </cell>
          <cell r="G11481" t="str">
            <v>KALI KORTAPPA</v>
          </cell>
        </row>
        <row r="11482">
          <cell r="C11482" t="str">
            <v>DDGYKOL27866</v>
          </cell>
          <cell r="D11482">
            <v>4525724</v>
          </cell>
          <cell r="E11482" t="str">
            <v>1-1</v>
          </cell>
          <cell r="F11482" t="str">
            <v>1</v>
          </cell>
          <cell r="G11482" t="str">
            <v>BOVI CHANNAMMA</v>
          </cell>
        </row>
        <row r="11483">
          <cell r="C11483" t="str">
            <v>DDGYKOL27867</v>
          </cell>
          <cell r="D11483">
            <v>4525725</v>
          </cell>
          <cell r="E11483" t="str">
            <v>1-1</v>
          </cell>
          <cell r="F11483" t="str">
            <v>1</v>
          </cell>
          <cell r="G11483" t="str">
            <v>BOVI RATHNAMMA</v>
          </cell>
        </row>
        <row r="11484">
          <cell r="C11484" t="str">
            <v>DDGYKOL27868</v>
          </cell>
          <cell r="D11484">
            <v>4525726</v>
          </cell>
          <cell r="E11484" t="str">
            <v>1-1</v>
          </cell>
          <cell r="F11484" t="str">
            <v>1</v>
          </cell>
          <cell r="G11484" t="str">
            <v>SIDDAPPA BOVI</v>
          </cell>
        </row>
        <row r="11485">
          <cell r="C11485" t="str">
            <v>DDGYKOL27847</v>
          </cell>
          <cell r="D11485">
            <v>4525705</v>
          </cell>
          <cell r="E11485" t="str">
            <v>1-1</v>
          </cell>
          <cell r="F11485" t="str">
            <v>1</v>
          </cell>
          <cell r="G11485" t="str">
            <v>MEENAKSHI BOVI</v>
          </cell>
        </row>
        <row r="11486">
          <cell r="C11486" t="str">
            <v>DDGYKOL27848</v>
          </cell>
          <cell r="D11486">
            <v>4525706</v>
          </cell>
          <cell r="E11486" t="str">
            <v>1-1</v>
          </cell>
          <cell r="F11486" t="str">
            <v>1</v>
          </cell>
          <cell r="G11486" t="str">
            <v>GONIBASAPPA HARIJANA</v>
          </cell>
        </row>
        <row r="11487">
          <cell r="C11487" t="str">
            <v>DDGYKOL27864</v>
          </cell>
          <cell r="D11487">
            <v>4525722</v>
          </cell>
          <cell r="E11487" t="str">
            <v>1-1</v>
          </cell>
          <cell r="F11487" t="str">
            <v>1</v>
          </cell>
          <cell r="G11487" t="str">
            <v>BOVI SAROJA</v>
          </cell>
        </row>
        <row r="11488">
          <cell r="C11488" t="str">
            <v>KOL27655</v>
          </cell>
          <cell r="D11488">
            <v>4548045</v>
          </cell>
          <cell r="E11488" t="str">
            <v>1-0</v>
          </cell>
          <cell r="F11488" t="str">
            <v>1</v>
          </cell>
          <cell r="G11488" t="str">
            <v>G BASAVARAJA</v>
          </cell>
        </row>
        <row r="11489">
          <cell r="C11489" t="str">
            <v>KOL27654</v>
          </cell>
          <cell r="D11489">
            <v>4548038</v>
          </cell>
          <cell r="E11489" t="str">
            <v>1-0</v>
          </cell>
          <cell r="F11489" t="str">
            <v>1</v>
          </cell>
          <cell r="G11489" t="str">
            <v>B G NEELAMMA</v>
          </cell>
        </row>
        <row r="11490">
          <cell r="C11490" t="str">
            <v>RGYKOL19742</v>
          </cell>
          <cell r="D11490">
            <v>4150903</v>
          </cell>
          <cell r="E11490" t="str">
            <v>1-0</v>
          </cell>
          <cell r="F11490" t="str">
            <v>1</v>
          </cell>
          <cell r="G11490" t="str">
            <v>RATHNAMMA W O</v>
          </cell>
        </row>
        <row r="11491">
          <cell r="C11491" t="str">
            <v>RGYKOL19741</v>
          </cell>
          <cell r="D11491">
            <v>4150902</v>
          </cell>
          <cell r="E11491" t="str">
            <v>1-0</v>
          </cell>
          <cell r="F11491" t="str">
            <v>1</v>
          </cell>
          <cell r="G11491" t="str">
            <v>J O HEEMAKKA W O</v>
          </cell>
        </row>
        <row r="11492">
          <cell r="C11492" t="str">
            <v>RGYKOL19740</v>
          </cell>
          <cell r="D11492">
            <v>4150901</v>
          </cell>
          <cell r="E11492" t="str">
            <v>1-0</v>
          </cell>
          <cell r="F11492" t="str">
            <v>1</v>
          </cell>
          <cell r="G11492" t="str">
            <v>J O NAGAMMA W O</v>
          </cell>
        </row>
        <row r="11493">
          <cell r="C11493" t="str">
            <v>RGYKOL19739</v>
          </cell>
          <cell r="D11493">
            <v>4150900</v>
          </cell>
          <cell r="E11493" t="str">
            <v>1-0</v>
          </cell>
          <cell r="F11493" t="str">
            <v>1</v>
          </cell>
          <cell r="G11493" t="str">
            <v>B SOUBHYAMMA W O</v>
          </cell>
        </row>
        <row r="11494">
          <cell r="C11494" t="str">
            <v>RGYKOL19746</v>
          </cell>
          <cell r="D11494">
            <v>4150907</v>
          </cell>
          <cell r="E11494" t="str">
            <v>1-0</v>
          </cell>
          <cell r="F11494" t="str">
            <v>1</v>
          </cell>
          <cell r="G11494" t="str">
            <v>B MALLAMMA W O</v>
          </cell>
        </row>
        <row r="11495">
          <cell r="C11495" t="str">
            <v>RGYKOL19747</v>
          </cell>
          <cell r="D11495">
            <v>4150908</v>
          </cell>
          <cell r="E11495" t="str">
            <v>1-0</v>
          </cell>
          <cell r="F11495" t="str">
            <v>1</v>
          </cell>
          <cell r="G11495" t="str">
            <v>LALITHA W O</v>
          </cell>
        </row>
        <row r="11496">
          <cell r="C11496" t="str">
            <v>RGYKOL19748</v>
          </cell>
          <cell r="D11496">
            <v>4150909</v>
          </cell>
          <cell r="E11496" t="str">
            <v>1-0</v>
          </cell>
          <cell r="F11496" t="str">
            <v>1</v>
          </cell>
          <cell r="G11496" t="str">
            <v>DEVAKKA W O</v>
          </cell>
        </row>
        <row r="11497">
          <cell r="C11497" t="str">
            <v>RGYKOL19749</v>
          </cell>
          <cell r="D11497">
            <v>4150910</v>
          </cell>
          <cell r="E11497" t="str">
            <v>1-0</v>
          </cell>
          <cell r="F11497" t="str">
            <v>1</v>
          </cell>
          <cell r="G11497" t="str">
            <v>H AKKAMMA W O</v>
          </cell>
        </row>
        <row r="11498">
          <cell r="C11498" t="str">
            <v>KOLBJ42</v>
          </cell>
          <cell r="D11498">
            <v>3512252</v>
          </cell>
          <cell r="E11498" t="str">
            <v>1-1</v>
          </cell>
          <cell r="F11498" t="str">
            <v>1</v>
          </cell>
          <cell r="G11498" t="str">
            <v>HARIJANA GONEBASAPPA</v>
          </cell>
        </row>
        <row r="11499">
          <cell r="C11499" t="str">
            <v>KOL14288</v>
          </cell>
          <cell r="D11499">
            <v>3512215</v>
          </cell>
          <cell r="E11499" t="str">
            <v>1-1</v>
          </cell>
          <cell r="F11499" t="str">
            <v>1</v>
          </cell>
          <cell r="G11499" t="str">
            <v>J.Halamma W o Holiba</v>
          </cell>
        </row>
        <row r="11500">
          <cell r="C11500" t="str">
            <v>RGYKOL4749</v>
          </cell>
          <cell r="D11500">
            <v>3512051</v>
          </cell>
          <cell r="E11500" t="str">
            <v>1-1</v>
          </cell>
          <cell r="F11500" t="str">
            <v>1</v>
          </cell>
          <cell r="G11500" t="str">
            <v>K.DURUGAMMA</v>
          </cell>
        </row>
        <row r="11501">
          <cell r="C11501" t="str">
            <v>KOLKJ131</v>
          </cell>
          <cell r="D11501">
            <v>3512741</v>
          </cell>
          <cell r="E11501" t="str">
            <v>1-1</v>
          </cell>
          <cell r="F11501" t="str">
            <v>1</v>
          </cell>
          <cell r="G11501" t="str">
            <v>H. CHALLAPPA M O HAMPAVV</v>
          </cell>
        </row>
        <row r="11502">
          <cell r="C11502" t="str">
            <v>KOLKJ13</v>
          </cell>
          <cell r="D11502">
            <v>3512794</v>
          </cell>
          <cell r="E11502" t="str">
            <v>1-1</v>
          </cell>
          <cell r="F11502" t="str">
            <v>1</v>
          </cell>
          <cell r="G11502" t="str">
            <v>V SHKHARAPPA  S/O HA</v>
          </cell>
        </row>
        <row r="11503">
          <cell r="C11503" t="str">
            <v>RGYKOL4741</v>
          </cell>
          <cell r="D11503">
            <v>3514009</v>
          </cell>
          <cell r="E11503" t="str">
            <v>1-1</v>
          </cell>
          <cell r="F11503" t="str">
            <v>1</v>
          </cell>
          <cell r="G11503" t="str">
            <v>B.BHAGYA LAKSHMAVVA</v>
          </cell>
        </row>
        <row r="11504">
          <cell r="C11504" t="str">
            <v>KOLBJ22</v>
          </cell>
          <cell r="D11504">
            <v>3514698</v>
          </cell>
          <cell r="E11504" t="str">
            <v>1-1</v>
          </cell>
          <cell r="F11504" t="str">
            <v>1</v>
          </cell>
          <cell r="G11504" t="str">
            <v>THINDAPPA</v>
          </cell>
        </row>
        <row r="11505">
          <cell r="C11505" t="str">
            <v>KOL101</v>
          </cell>
          <cell r="D11505">
            <v>3514582</v>
          </cell>
          <cell r="E11505" t="str">
            <v>1-1</v>
          </cell>
          <cell r="F11505" t="str">
            <v>1</v>
          </cell>
          <cell r="G11505" t="str">
            <v>V BASAVARAJA</v>
          </cell>
        </row>
        <row r="11506">
          <cell r="C11506" t="str">
            <v>KOLBJ45</v>
          </cell>
          <cell r="D11506">
            <v>3513654</v>
          </cell>
          <cell r="E11506" t="str">
            <v>1-1</v>
          </cell>
          <cell r="F11506" t="str">
            <v>1</v>
          </cell>
          <cell r="G11506" t="str">
            <v>VADDARA TIRIKAPPA</v>
          </cell>
        </row>
        <row r="11507">
          <cell r="C11507" t="str">
            <v>KOL12551</v>
          </cell>
          <cell r="D11507">
            <v>3513711</v>
          </cell>
          <cell r="E11507" t="str">
            <v>1-1</v>
          </cell>
          <cell r="F11507" t="str">
            <v>1</v>
          </cell>
          <cell r="G11507" t="str">
            <v>M.NINGAPPA.</v>
          </cell>
        </row>
        <row r="11508">
          <cell r="C11508" t="str">
            <v>KOLKJ74</v>
          </cell>
          <cell r="D11508">
            <v>3513855</v>
          </cell>
          <cell r="E11508" t="str">
            <v>1-1</v>
          </cell>
          <cell r="F11508" t="str">
            <v>1</v>
          </cell>
          <cell r="G11508" t="str">
            <v>VADRA HANUMANTHAPPA</v>
          </cell>
        </row>
        <row r="11509">
          <cell r="C11509" t="str">
            <v>KOLKJ119</v>
          </cell>
          <cell r="D11509">
            <v>3493870</v>
          </cell>
          <cell r="E11509" t="str">
            <v>1-1</v>
          </cell>
          <cell r="F11509" t="str">
            <v>1</v>
          </cell>
          <cell r="G11509" t="str">
            <v>J. BASAVARAJA</v>
          </cell>
        </row>
        <row r="11510">
          <cell r="C11510" t="str">
            <v>RGYKOL4738</v>
          </cell>
          <cell r="D11510">
            <v>3494298</v>
          </cell>
          <cell r="E11510" t="str">
            <v>1-1</v>
          </cell>
          <cell r="F11510" t="str">
            <v>1</v>
          </cell>
          <cell r="G11510" t="str">
            <v>J.YALLAJJA</v>
          </cell>
        </row>
        <row r="11511">
          <cell r="C11511" t="str">
            <v>KOLKJ29</v>
          </cell>
          <cell r="D11511">
            <v>3491093</v>
          </cell>
          <cell r="E11511" t="str">
            <v>1-1</v>
          </cell>
          <cell r="F11511" t="str">
            <v>1</v>
          </cell>
          <cell r="G11511" t="str">
            <v>V HANUMANTHAPPA</v>
          </cell>
        </row>
        <row r="11512">
          <cell r="C11512" t="str">
            <v>KOLKJ85</v>
          </cell>
          <cell r="D11512">
            <v>3492653</v>
          </cell>
          <cell r="E11512" t="str">
            <v>1-1</v>
          </cell>
          <cell r="F11512" t="str">
            <v>1</v>
          </cell>
          <cell r="G11512" t="str">
            <v>B. DURUGAPPA</v>
          </cell>
        </row>
        <row r="11513">
          <cell r="C11513" t="str">
            <v>KOL142</v>
          </cell>
          <cell r="D11513">
            <v>3492512</v>
          </cell>
          <cell r="E11513" t="str">
            <v>1-1</v>
          </cell>
          <cell r="F11513" t="str">
            <v>1</v>
          </cell>
          <cell r="G11513" t="str">
            <v>JOGARA RAMAPPA</v>
          </cell>
        </row>
        <row r="11514">
          <cell r="C11514" t="str">
            <v>KOLKJ70</v>
          </cell>
          <cell r="D11514">
            <v>3488947</v>
          </cell>
          <cell r="E11514" t="str">
            <v>1-1</v>
          </cell>
          <cell r="F11514" t="str">
            <v>1</v>
          </cell>
          <cell r="G11514" t="str">
            <v>E PAKKIRAPPA</v>
          </cell>
        </row>
        <row r="11515">
          <cell r="C11515" t="str">
            <v>KOLKJ79</v>
          </cell>
          <cell r="D11515">
            <v>3488747</v>
          </cell>
          <cell r="E11515" t="str">
            <v>1-1</v>
          </cell>
          <cell r="F11515" t="str">
            <v>1</v>
          </cell>
          <cell r="G11515" t="str">
            <v>B.BasavarajaS o Bhee</v>
          </cell>
        </row>
        <row r="11516">
          <cell r="C11516" t="str">
            <v>KOL110</v>
          </cell>
          <cell r="D11516">
            <v>3490754</v>
          </cell>
          <cell r="E11516" t="str">
            <v>1-1</v>
          </cell>
          <cell r="F11516" t="str">
            <v>1</v>
          </cell>
          <cell r="G11516" t="str">
            <v>J MALLIKARJUNAPPA</v>
          </cell>
        </row>
        <row r="11517">
          <cell r="C11517" t="str">
            <v>KOL52</v>
          </cell>
          <cell r="D11517">
            <v>3491077</v>
          </cell>
          <cell r="E11517" t="str">
            <v>1-1</v>
          </cell>
          <cell r="F11517" t="str">
            <v>1</v>
          </cell>
          <cell r="G11517" t="str">
            <v>Marthandappa</v>
          </cell>
        </row>
        <row r="11518">
          <cell r="C11518" t="str">
            <v>KOL122</v>
          </cell>
          <cell r="D11518">
            <v>3495365</v>
          </cell>
          <cell r="E11518" t="str">
            <v>1-1</v>
          </cell>
          <cell r="F11518" t="str">
            <v>1</v>
          </cell>
          <cell r="G11518" t="str">
            <v>D KARIBASAPPA S/O HA</v>
          </cell>
        </row>
        <row r="11519">
          <cell r="C11519" t="str">
            <v>KOLBJ40</v>
          </cell>
          <cell r="D11519">
            <v>3495036</v>
          </cell>
          <cell r="E11519" t="str">
            <v>1-1</v>
          </cell>
          <cell r="F11519" t="str">
            <v>1</v>
          </cell>
          <cell r="G11519" t="str">
            <v>HARIJANA DURUGAPPA M</v>
          </cell>
        </row>
        <row r="11520">
          <cell r="C11520" t="str">
            <v>KOLKJ7</v>
          </cell>
          <cell r="D11520">
            <v>3500935</v>
          </cell>
          <cell r="E11520" t="str">
            <v>1-1</v>
          </cell>
          <cell r="F11520" t="str">
            <v>1</v>
          </cell>
          <cell r="G11520" t="str">
            <v>MARGAPPA</v>
          </cell>
        </row>
        <row r="11521">
          <cell r="C11521" t="str">
            <v>KOLBJ23</v>
          </cell>
          <cell r="D11521">
            <v>3500212</v>
          </cell>
          <cell r="E11521" t="str">
            <v>1-1</v>
          </cell>
          <cell r="F11521" t="str">
            <v>1</v>
          </cell>
          <cell r="G11521" t="str">
            <v>DURUGAPPA</v>
          </cell>
        </row>
        <row r="11522">
          <cell r="C11522" t="str">
            <v>KOLKJ56</v>
          </cell>
          <cell r="D11522">
            <v>3490833</v>
          </cell>
          <cell r="E11522" t="str">
            <v>1-1</v>
          </cell>
          <cell r="F11522" t="str">
            <v>1</v>
          </cell>
          <cell r="G11522" t="str">
            <v>E KITTAPPA</v>
          </cell>
        </row>
        <row r="11523">
          <cell r="C11523" t="str">
            <v>KOL139</v>
          </cell>
          <cell r="D11523">
            <v>3499600</v>
          </cell>
          <cell r="E11523" t="str">
            <v>1-1</v>
          </cell>
          <cell r="F11523" t="str">
            <v>1</v>
          </cell>
          <cell r="G11523" t="str">
            <v>EEDAGARA BASAPPA</v>
          </cell>
        </row>
        <row r="11524">
          <cell r="C11524" t="str">
            <v>KOL136</v>
          </cell>
          <cell r="D11524">
            <v>3510043</v>
          </cell>
          <cell r="E11524" t="str">
            <v>1-1</v>
          </cell>
          <cell r="F11524" t="str">
            <v>1</v>
          </cell>
          <cell r="G11524" t="str">
            <v>J BASAVARAJA</v>
          </cell>
        </row>
        <row r="11525">
          <cell r="C11525" t="str">
            <v>KOLBJ97</v>
          </cell>
          <cell r="D11525">
            <v>3470088</v>
          </cell>
          <cell r="E11525" t="str">
            <v>1-1</v>
          </cell>
          <cell r="F11525" t="str">
            <v>1</v>
          </cell>
          <cell r="G11525" t="str">
            <v>J NANDEBEVURA SIDDAP</v>
          </cell>
        </row>
        <row r="11526">
          <cell r="C11526" t="str">
            <v>KOL13971</v>
          </cell>
          <cell r="D11526">
            <v>3463943</v>
          </cell>
          <cell r="E11526" t="str">
            <v>1-1</v>
          </cell>
          <cell r="F11526" t="str">
            <v>1</v>
          </cell>
          <cell r="G11526" t="str">
            <v>Smt. J.Chadramma W O</v>
          </cell>
        </row>
        <row r="11527">
          <cell r="C11527" t="str">
            <v>KOL12446</v>
          </cell>
          <cell r="D11527">
            <v>3502333</v>
          </cell>
          <cell r="E11527" t="str">
            <v>1-1</v>
          </cell>
          <cell r="F11527" t="str">
            <v>1</v>
          </cell>
          <cell r="G11527" t="str">
            <v>J.DEVIVARAMMA.</v>
          </cell>
        </row>
        <row r="11528">
          <cell r="C11528" t="str">
            <v>KOLKJ14</v>
          </cell>
          <cell r="D11528">
            <v>3503983</v>
          </cell>
          <cell r="E11528" t="str">
            <v>1-1</v>
          </cell>
          <cell r="F11528" t="str">
            <v>1</v>
          </cell>
          <cell r="G11528" t="str">
            <v>J LAKSHMAVVA</v>
          </cell>
        </row>
        <row r="11529">
          <cell r="C11529" t="str">
            <v>KOLKJ9</v>
          </cell>
          <cell r="D11529">
            <v>3466429</v>
          </cell>
          <cell r="E11529" t="str">
            <v>1-1</v>
          </cell>
          <cell r="F11529" t="str">
            <v>1</v>
          </cell>
          <cell r="G11529" t="str">
            <v>K SHIVAKKA</v>
          </cell>
        </row>
        <row r="11530">
          <cell r="C11530" t="str">
            <v>KOLKJ118</v>
          </cell>
          <cell r="D11530">
            <v>3462554</v>
          </cell>
          <cell r="E11530" t="str">
            <v>1-1</v>
          </cell>
          <cell r="F11530" t="str">
            <v>1</v>
          </cell>
          <cell r="G11530" t="str">
            <v>H. MARIYAPPA</v>
          </cell>
        </row>
        <row r="11531">
          <cell r="C11531" t="str">
            <v>KOL16188</v>
          </cell>
          <cell r="D11531">
            <v>3487427</v>
          </cell>
          <cell r="E11531" t="str">
            <v>1-1</v>
          </cell>
          <cell r="F11531" t="str">
            <v>1</v>
          </cell>
          <cell r="G11531" t="str">
            <v>H. Golivva W o Badak</v>
          </cell>
        </row>
        <row r="11532">
          <cell r="C11532" t="str">
            <v>KOL138</v>
          </cell>
          <cell r="D11532">
            <v>3478209</v>
          </cell>
          <cell r="E11532" t="str">
            <v>1-1</v>
          </cell>
          <cell r="F11532" t="str">
            <v>1</v>
          </cell>
          <cell r="G11532" t="str">
            <v>SANNA THAMMAPPA</v>
          </cell>
        </row>
        <row r="11533">
          <cell r="C11533" t="str">
            <v>KOL17151</v>
          </cell>
          <cell r="D11533">
            <v>3784071</v>
          </cell>
          <cell r="E11533" t="str">
            <v>1-0</v>
          </cell>
          <cell r="F11533" t="str">
            <v>1</v>
          </cell>
          <cell r="G11533" t="str">
            <v>ITAGI NINGAMMA</v>
          </cell>
        </row>
        <row r="11534">
          <cell r="C11534" t="str">
            <v>KOL54</v>
          </cell>
          <cell r="D11534">
            <v>3518110</v>
          </cell>
          <cell r="E11534" t="str">
            <v>1-1</v>
          </cell>
          <cell r="F11534" t="str">
            <v>1</v>
          </cell>
          <cell r="G11534" t="str">
            <v>E SANNA BASAVARAJA</v>
          </cell>
        </row>
        <row r="11535">
          <cell r="C11535" t="str">
            <v>KOLKJ63</v>
          </cell>
          <cell r="D11535">
            <v>3519622</v>
          </cell>
          <cell r="E11535" t="str">
            <v>1-1</v>
          </cell>
          <cell r="F11535" t="str">
            <v>1</v>
          </cell>
          <cell r="G11535" t="str">
            <v>B HANUMANTHAPPAS/O E</v>
          </cell>
        </row>
        <row r="11536">
          <cell r="C11536" t="str">
            <v>KOL34</v>
          </cell>
          <cell r="D11536">
            <v>3520300</v>
          </cell>
          <cell r="E11536" t="str">
            <v>1-1</v>
          </cell>
          <cell r="F11536" t="str">
            <v>1</v>
          </cell>
          <cell r="G11536" t="str">
            <v>M VEERANNA</v>
          </cell>
        </row>
        <row r="11537">
          <cell r="C11537" t="str">
            <v>KOL144</v>
          </cell>
          <cell r="D11537">
            <v>3489752</v>
          </cell>
          <cell r="E11537" t="str">
            <v>1-1</v>
          </cell>
          <cell r="F11537" t="str">
            <v>1</v>
          </cell>
          <cell r="G11537" t="str">
            <v>GANTTI LAKKAPPA</v>
          </cell>
        </row>
        <row r="11538">
          <cell r="C11538" t="str">
            <v>KOLKJ80</v>
          </cell>
          <cell r="D11538">
            <v>3483551</v>
          </cell>
          <cell r="E11538" t="str">
            <v>1-1</v>
          </cell>
          <cell r="F11538" t="str">
            <v>1</v>
          </cell>
          <cell r="G11538" t="str">
            <v>H. D. MARIYAPPA</v>
          </cell>
        </row>
        <row r="11539">
          <cell r="C11539" t="str">
            <v>KOLKJ38</v>
          </cell>
          <cell r="D11539">
            <v>3482081</v>
          </cell>
          <cell r="E11539" t="str">
            <v>1-1</v>
          </cell>
          <cell r="F11539" t="str">
            <v>1</v>
          </cell>
          <cell r="G11539" t="str">
            <v>B MILAPPA</v>
          </cell>
        </row>
        <row r="11540">
          <cell r="C11540" t="str">
            <v>KOLKJ95</v>
          </cell>
          <cell r="D11540">
            <v>3483088</v>
          </cell>
          <cell r="E11540" t="str">
            <v>1-1</v>
          </cell>
          <cell r="F11540" t="str">
            <v>1</v>
          </cell>
          <cell r="G11540" t="str">
            <v>S. MANJULA</v>
          </cell>
        </row>
        <row r="11541">
          <cell r="C11541" t="str">
            <v>KOLKJ10</v>
          </cell>
          <cell r="D11541">
            <v>3486533</v>
          </cell>
          <cell r="E11541" t="str">
            <v>1-1</v>
          </cell>
          <cell r="F11541" t="str">
            <v>1</v>
          </cell>
          <cell r="G11541" t="str">
            <v>K NUPPANNA</v>
          </cell>
        </row>
        <row r="11542">
          <cell r="C11542" t="str">
            <v>KOLKJ4</v>
          </cell>
          <cell r="D11542">
            <v>3485236</v>
          </cell>
          <cell r="E11542" t="str">
            <v>1-1</v>
          </cell>
          <cell r="F11542" t="str">
            <v>1</v>
          </cell>
          <cell r="G11542" t="str">
            <v>B HALAPPA</v>
          </cell>
        </row>
        <row r="11543">
          <cell r="C11543" t="str">
            <v>KOLKJ89</v>
          </cell>
          <cell r="D11543">
            <v>3484934</v>
          </cell>
          <cell r="E11543" t="str">
            <v>1-1</v>
          </cell>
          <cell r="F11543" t="str">
            <v>1</v>
          </cell>
          <cell r="G11543" t="str">
            <v>H. GONEAMMA</v>
          </cell>
        </row>
        <row r="11544">
          <cell r="C11544" t="str">
            <v>KOLKJ130</v>
          </cell>
          <cell r="D11544">
            <v>3484916</v>
          </cell>
          <cell r="E11544" t="str">
            <v>1-1</v>
          </cell>
          <cell r="F11544" t="str">
            <v>1</v>
          </cell>
          <cell r="G11544" t="str">
            <v>ANNAPURNA .H.</v>
          </cell>
        </row>
        <row r="11545">
          <cell r="C11545" t="str">
            <v>KOLKJ76</v>
          </cell>
          <cell r="D11545">
            <v>3471791</v>
          </cell>
          <cell r="E11545" t="str">
            <v>1-1</v>
          </cell>
          <cell r="F11545" t="str">
            <v>1</v>
          </cell>
          <cell r="G11545" t="str">
            <v>BHOVI KOLLAMMA</v>
          </cell>
        </row>
        <row r="11546">
          <cell r="C11546" t="str">
            <v>RGYKOL4740</v>
          </cell>
          <cell r="D11546">
            <v>3478839</v>
          </cell>
          <cell r="E11546" t="str">
            <v>1-1</v>
          </cell>
          <cell r="F11546" t="str">
            <v>1</v>
          </cell>
          <cell r="G11546" t="str">
            <v>H.DURUGAMMA</v>
          </cell>
        </row>
        <row r="11547">
          <cell r="C11547" t="str">
            <v>KOLKJ39</v>
          </cell>
          <cell r="D11547">
            <v>3475624</v>
          </cell>
          <cell r="E11547" t="str">
            <v>1-1</v>
          </cell>
          <cell r="F11547" t="str">
            <v>1</v>
          </cell>
          <cell r="G11547" t="str">
            <v>BHOVI K HALAPPA</v>
          </cell>
        </row>
        <row r="11548">
          <cell r="C11548" t="str">
            <v>KOLKJ15</v>
          </cell>
          <cell r="D11548">
            <v>3464647</v>
          </cell>
          <cell r="E11548" t="str">
            <v>1-1</v>
          </cell>
          <cell r="F11548" t="str">
            <v>1</v>
          </cell>
          <cell r="G11548" t="str">
            <v>KOTRAPPA</v>
          </cell>
        </row>
        <row r="11549">
          <cell r="C11549" t="str">
            <v>KOLKJ68</v>
          </cell>
          <cell r="D11549">
            <v>3470302</v>
          </cell>
          <cell r="E11549" t="str">
            <v>1-1</v>
          </cell>
          <cell r="F11549" t="str">
            <v>1</v>
          </cell>
          <cell r="G11549" t="str">
            <v>JOGERA GUDADAPPA</v>
          </cell>
        </row>
        <row r="11550">
          <cell r="C11550" t="str">
            <v>KOLKJ31</v>
          </cell>
          <cell r="D11550">
            <v>3476596</v>
          </cell>
          <cell r="E11550" t="str">
            <v>1-1</v>
          </cell>
          <cell r="F11550" t="str">
            <v>1</v>
          </cell>
          <cell r="G11550" t="str">
            <v>DODDA HANUMANTHAPPA</v>
          </cell>
        </row>
        <row r="11551">
          <cell r="C11551" t="str">
            <v>KOLBJ14</v>
          </cell>
          <cell r="D11551">
            <v>3463323</v>
          </cell>
          <cell r="E11551" t="str">
            <v>1-1</v>
          </cell>
          <cell r="F11551" t="str">
            <v>1</v>
          </cell>
          <cell r="G11551" t="str">
            <v>HOLEYAVVA</v>
          </cell>
        </row>
        <row r="11552">
          <cell r="C11552" t="str">
            <v>KOLKJ61</v>
          </cell>
          <cell r="D11552">
            <v>3468626</v>
          </cell>
          <cell r="E11552" t="str">
            <v>1-1</v>
          </cell>
          <cell r="F11552" t="str">
            <v>1</v>
          </cell>
          <cell r="G11552" t="str">
            <v>E HANUMANTHAPPA</v>
          </cell>
        </row>
        <row r="11553">
          <cell r="C11553" t="str">
            <v>KOLKJ126</v>
          </cell>
          <cell r="D11553">
            <v>3474063</v>
          </cell>
          <cell r="E11553" t="str">
            <v>1-1</v>
          </cell>
          <cell r="F11553" t="str">
            <v>1</v>
          </cell>
          <cell r="G11553" t="str">
            <v>H. KARIYAPPA</v>
          </cell>
        </row>
        <row r="11554">
          <cell r="C11554" t="str">
            <v>KOL67</v>
          </cell>
          <cell r="D11554">
            <v>3473768</v>
          </cell>
          <cell r="E11554" t="str">
            <v>1-1</v>
          </cell>
          <cell r="F11554" t="str">
            <v>1</v>
          </cell>
          <cell r="G11554" t="str">
            <v>V YENKAPPA</v>
          </cell>
        </row>
        <row r="11555">
          <cell r="C11555" t="str">
            <v>KOL46</v>
          </cell>
          <cell r="D11555">
            <v>3474828</v>
          </cell>
          <cell r="E11555" t="str">
            <v>1-1</v>
          </cell>
          <cell r="F11555" t="str">
            <v>1</v>
          </cell>
          <cell r="G11555" t="str">
            <v>B SOMAPPA</v>
          </cell>
        </row>
        <row r="11556">
          <cell r="C11556" t="str">
            <v>KOLKJ90</v>
          </cell>
          <cell r="D11556">
            <v>3472726</v>
          </cell>
          <cell r="E11556" t="str">
            <v>1-1</v>
          </cell>
          <cell r="F11556" t="str">
            <v>1</v>
          </cell>
          <cell r="G11556" t="str">
            <v>H. BARAMAPPA</v>
          </cell>
        </row>
        <row r="11557">
          <cell r="C11557" t="str">
            <v>KOLKJ6</v>
          </cell>
          <cell r="D11557">
            <v>3464335</v>
          </cell>
          <cell r="E11557" t="str">
            <v>1-1</v>
          </cell>
          <cell r="F11557" t="str">
            <v>1</v>
          </cell>
          <cell r="G11557" t="str">
            <v>HUCHHAPPA</v>
          </cell>
        </row>
        <row r="11558">
          <cell r="C11558" t="str">
            <v>KOLKJ8</v>
          </cell>
          <cell r="D11558">
            <v>3464760</v>
          </cell>
          <cell r="E11558" t="str">
            <v>1-1</v>
          </cell>
          <cell r="F11558" t="str">
            <v>1</v>
          </cell>
          <cell r="G11558" t="str">
            <v>B VENKATAPPA</v>
          </cell>
        </row>
        <row r="11559">
          <cell r="C11559" t="str">
            <v>RGYKOL4743</v>
          </cell>
          <cell r="D11559">
            <v>3462990</v>
          </cell>
          <cell r="E11559" t="str">
            <v>1-1</v>
          </cell>
          <cell r="F11559" t="str">
            <v>1</v>
          </cell>
          <cell r="G11559" t="str">
            <v>B.HULIGEMMA</v>
          </cell>
        </row>
        <row r="11560">
          <cell r="C11560" t="str">
            <v>KOLKJ30</v>
          </cell>
          <cell r="D11560">
            <v>3467260</v>
          </cell>
          <cell r="E11560" t="str">
            <v>1-1</v>
          </cell>
          <cell r="F11560" t="str">
            <v>1</v>
          </cell>
          <cell r="G11560" t="str">
            <v>MV GONEPPA</v>
          </cell>
        </row>
        <row r="11561">
          <cell r="C11561" t="str">
            <v>KOLKJ16</v>
          </cell>
          <cell r="D11561">
            <v>3465369</v>
          </cell>
          <cell r="E11561" t="str">
            <v>1-1</v>
          </cell>
          <cell r="F11561" t="str">
            <v>1</v>
          </cell>
          <cell r="G11561" t="str">
            <v>KARIYAPPA M O BASAPP</v>
          </cell>
        </row>
        <row r="11562">
          <cell r="C11562" t="str">
            <v>KOLKJ75</v>
          </cell>
          <cell r="D11562">
            <v>3461782</v>
          </cell>
          <cell r="E11562" t="str">
            <v>1-1</v>
          </cell>
          <cell r="F11562" t="str">
            <v>1</v>
          </cell>
          <cell r="G11562" t="str">
            <v>JOGERA MALLIKARJUNAP</v>
          </cell>
        </row>
        <row r="11563">
          <cell r="C11563" t="str">
            <v>RGYKOL4739</v>
          </cell>
          <cell r="D11563">
            <v>3465845</v>
          </cell>
          <cell r="E11563" t="str">
            <v>1-1</v>
          </cell>
          <cell r="F11563" t="str">
            <v>1</v>
          </cell>
          <cell r="G11563" t="str">
            <v>G.KALLAMMA</v>
          </cell>
        </row>
        <row r="11564">
          <cell r="C11564" t="str">
            <v>KOLKJ125</v>
          </cell>
          <cell r="D11564">
            <v>3466636</v>
          </cell>
          <cell r="E11564" t="str">
            <v>1-1</v>
          </cell>
          <cell r="F11564" t="str">
            <v>1</v>
          </cell>
          <cell r="G11564" t="str">
            <v>H. SANNA MAYAPPA</v>
          </cell>
        </row>
        <row r="11565">
          <cell r="C11565" t="str">
            <v>KOL28890</v>
          </cell>
          <cell r="D11565">
            <v>4696231</v>
          </cell>
          <cell r="E11565" t="str">
            <v>1-1</v>
          </cell>
          <cell r="F11565" t="str">
            <v>1</v>
          </cell>
          <cell r="G11565" t="str">
            <v>HARIJANA DURUGAPPA S</v>
          </cell>
        </row>
        <row r="11566">
          <cell r="C11566" t="str">
            <v>BLKUKOL30949</v>
          </cell>
          <cell r="D11566">
            <v>5363490</v>
          </cell>
          <cell r="E11566" t="str">
            <v>0-</v>
          </cell>
          <cell r="F11566" t="str">
            <v>1</v>
          </cell>
          <cell r="G11566" t="str">
            <v>NINGAVVA HARIJANA WO NINDAPPA</v>
          </cell>
        </row>
        <row r="11567">
          <cell r="C11567" t="str">
            <v>DDGYKOL27852</v>
          </cell>
          <cell r="D11567">
            <v>4525710</v>
          </cell>
          <cell r="E11567" t="str">
            <v>1-1</v>
          </cell>
          <cell r="F11567" t="str">
            <v>1</v>
          </cell>
          <cell r="G11567" t="str">
            <v>BASAMMA PUJAR</v>
          </cell>
        </row>
        <row r="11568">
          <cell r="C11568" t="str">
            <v>KDL31953</v>
          </cell>
          <cell r="D11568">
            <v>5703807</v>
          </cell>
          <cell r="E11568" t="str">
            <v>1-1</v>
          </cell>
          <cell r="F11568" t="str">
            <v>1</v>
          </cell>
          <cell r="G11568" t="str">
            <v>KATTI SHOBHAVATHI W/O SURESH PATIL</v>
          </cell>
        </row>
        <row r="11569">
          <cell r="C11569" t="str">
            <v>KDLBJ24</v>
          </cell>
          <cell r="D11569">
            <v>3484726</v>
          </cell>
          <cell r="E11569" t="str">
            <v>1-1</v>
          </cell>
          <cell r="F11569" t="str">
            <v>1</v>
          </cell>
          <cell r="G11569" t="str">
            <v>MALLIKARJUNAIAH S/O VEERAIAH</v>
          </cell>
        </row>
        <row r="11570">
          <cell r="C11570" t="str">
            <v>KDL29405</v>
          </cell>
          <cell r="D11570">
            <v>4911819</v>
          </cell>
          <cell r="E11570" t="str">
            <v>1-1</v>
          </cell>
          <cell r="F11570" t="str">
            <v>1</v>
          </cell>
          <cell r="G11570" t="str">
            <v>K MALLESHAPPA S/O GONEPPA</v>
          </cell>
        </row>
        <row r="11571">
          <cell r="C11571" t="str">
            <v>KDLKJ91</v>
          </cell>
          <cell r="D11571">
            <v>3476571</v>
          </cell>
          <cell r="E11571" t="str">
            <v>1-1</v>
          </cell>
          <cell r="F11571" t="str">
            <v>1</v>
          </cell>
          <cell r="G11571" t="str">
            <v>A GANGAMMA W/O UMMAPPA</v>
          </cell>
        </row>
        <row r="11572">
          <cell r="C11572" t="str">
            <v>KDL91</v>
          </cell>
          <cell r="D11572">
            <v>3475229</v>
          </cell>
          <cell r="E11572" t="str">
            <v>1-1</v>
          </cell>
          <cell r="F11572" t="str">
            <v>1</v>
          </cell>
          <cell r="G11572" t="str">
            <v>KM SANNA KOTRAYYA S/</v>
          </cell>
        </row>
        <row r="11573">
          <cell r="C11573" t="str">
            <v>KDL29917</v>
          </cell>
          <cell r="D11573">
            <v>5182364</v>
          </cell>
          <cell r="E11573" t="str">
            <v>1-1</v>
          </cell>
          <cell r="F11573" t="str">
            <v>1</v>
          </cell>
          <cell r="G11573" t="str">
            <v>MUNIYAPPA CHIGATERI S/O C.RAMAPPA</v>
          </cell>
        </row>
        <row r="11574">
          <cell r="C11574" t="str">
            <v>KDL11655</v>
          </cell>
          <cell r="D11574">
            <v>3477491</v>
          </cell>
          <cell r="E11574" t="str">
            <v>1-1</v>
          </cell>
          <cell r="F11574" t="str">
            <v>1</v>
          </cell>
          <cell r="G11574" t="str">
            <v>A.GURUBASAVARAJA</v>
          </cell>
        </row>
        <row r="11575">
          <cell r="C11575" t="str">
            <v>KDL8</v>
          </cell>
          <cell r="D11575">
            <v>3478737</v>
          </cell>
          <cell r="E11575" t="str">
            <v>1-1</v>
          </cell>
          <cell r="F11575" t="str">
            <v>1</v>
          </cell>
          <cell r="G11575" t="str">
            <v>C.MALLAPPAS/O MALLAP</v>
          </cell>
        </row>
        <row r="11576">
          <cell r="C11576" t="str">
            <v>KDL25521</v>
          </cell>
          <cell r="D11576">
            <v>4158283</v>
          </cell>
          <cell r="E11576" t="str">
            <v>1-0</v>
          </cell>
          <cell r="F11576" t="str">
            <v>1</v>
          </cell>
          <cell r="G11576" t="str">
            <v>ANUSUYAMMA CHIGATERE W O</v>
          </cell>
        </row>
        <row r="11577">
          <cell r="C11577" t="str">
            <v>KDLKJ84</v>
          </cell>
          <cell r="D11577">
            <v>3516583</v>
          </cell>
          <cell r="E11577" t="str">
            <v>1-1</v>
          </cell>
          <cell r="F11577" t="str">
            <v>1</v>
          </cell>
          <cell r="G11577" t="str">
            <v>SANGAPPARA ANJINI S/O BAJJAEEAPPA</v>
          </cell>
        </row>
        <row r="11578">
          <cell r="C11578" t="str">
            <v>KDL61</v>
          </cell>
          <cell r="D11578">
            <v>3466779</v>
          </cell>
          <cell r="E11578" t="str">
            <v>1-1</v>
          </cell>
          <cell r="F11578" t="str">
            <v>1</v>
          </cell>
          <cell r="G11578" t="str">
            <v>MUTHIGE ADDEVEPPA</v>
          </cell>
        </row>
        <row r="11579">
          <cell r="C11579" t="str">
            <v>KDL12196</v>
          </cell>
          <cell r="D11579">
            <v>3465484</v>
          </cell>
          <cell r="E11579" t="str">
            <v>1-1</v>
          </cell>
          <cell r="F11579" t="str">
            <v>1</v>
          </cell>
          <cell r="G11579" t="str">
            <v>T.SANNA KOTRAPPA.</v>
          </cell>
        </row>
        <row r="11580">
          <cell r="C11580" t="str">
            <v>KDL34</v>
          </cell>
          <cell r="D11580">
            <v>3517702</v>
          </cell>
          <cell r="E11580" t="str">
            <v>1-1</v>
          </cell>
          <cell r="F11580" t="str">
            <v>1</v>
          </cell>
          <cell r="G11580" t="str">
            <v>RANGA FORIST COUTRES HOUS</v>
          </cell>
        </row>
        <row r="11581">
          <cell r="C11581" t="str">
            <v>KDL12146</v>
          </cell>
          <cell r="D11581">
            <v>3465299</v>
          </cell>
          <cell r="E11581" t="str">
            <v>1-1</v>
          </cell>
          <cell r="F11581" t="str">
            <v>1</v>
          </cell>
          <cell r="G11581" t="str">
            <v>VEERAPPA.</v>
          </cell>
        </row>
        <row r="11582">
          <cell r="C11582" t="str">
            <v>RGYKDL5791</v>
          </cell>
          <cell r="D11582">
            <v>3468272</v>
          </cell>
          <cell r="E11582" t="str">
            <v>1-1</v>
          </cell>
          <cell r="F11582" t="str">
            <v>1</v>
          </cell>
          <cell r="G11582" t="str">
            <v>K.CHANNAMMA</v>
          </cell>
        </row>
        <row r="11583">
          <cell r="C11583" t="str">
            <v>KDLKJ105</v>
          </cell>
          <cell r="D11583">
            <v>3468173</v>
          </cell>
          <cell r="E11583" t="str">
            <v>1-1</v>
          </cell>
          <cell r="F11583" t="str">
            <v>1</v>
          </cell>
          <cell r="G11583" t="str">
            <v>B AHALAPPA S/O HANUMAPPA</v>
          </cell>
        </row>
        <row r="11584">
          <cell r="C11584" t="str">
            <v>RGYKDL5783</v>
          </cell>
          <cell r="D11584">
            <v>3462975</v>
          </cell>
          <cell r="E11584" t="str">
            <v>1-1</v>
          </cell>
          <cell r="F11584" t="str">
            <v>1</v>
          </cell>
          <cell r="G11584" t="str">
            <v>BAGALI DURGAVVA</v>
          </cell>
        </row>
        <row r="11585">
          <cell r="C11585" t="str">
            <v>KDL92</v>
          </cell>
          <cell r="D11585">
            <v>3467758</v>
          </cell>
          <cell r="E11585" t="str">
            <v>1-1</v>
          </cell>
          <cell r="F11585" t="str">
            <v>1</v>
          </cell>
          <cell r="G11585" t="str">
            <v>GOWDRU BASAVARUJU</v>
          </cell>
        </row>
        <row r="11586">
          <cell r="C11586" t="str">
            <v>KDL5</v>
          </cell>
          <cell r="D11586">
            <v>3467942</v>
          </cell>
          <cell r="E11586" t="str">
            <v>1-1</v>
          </cell>
          <cell r="F11586" t="str">
            <v>1</v>
          </cell>
          <cell r="G11586" t="str">
            <v>C.CHANNABASAVANA GOW</v>
          </cell>
        </row>
        <row r="11587">
          <cell r="C11587" t="str">
            <v>KDLBJ78</v>
          </cell>
          <cell r="D11587">
            <v>3520480</v>
          </cell>
          <cell r="E11587" t="str">
            <v>1-1</v>
          </cell>
          <cell r="F11587" t="str">
            <v>1</v>
          </cell>
          <cell r="G11587" t="str">
            <v>K.NAGAPPA S/O HANUMAPPA</v>
          </cell>
        </row>
        <row r="11588">
          <cell r="C11588" t="str">
            <v>KDL12250</v>
          </cell>
          <cell r="D11588">
            <v>3467995</v>
          </cell>
          <cell r="E11588" t="str">
            <v>1-1</v>
          </cell>
          <cell r="F11588" t="str">
            <v>1</v>
          </cell>
          <cell r="G11588" t="str">
            <v>S.SANNEPPA.</v>
          </cell>
        </row>
        <row r="11589">
          <cell r="C11589" t="str">
            <v>KDLBJ79</v>
          </cell>
          <cell r="D11589">
            <v>3523457</v>
          </cell>
          <cell r="E11589" t="str">
            <v>1-1</v>
          </cell>
          <cell r="F11589" t="str">
            <v>1</v>
          </cell>
          <cell r="G11589" t="str">
            <v>H.MALLESHAPPA S/O VEERAPPA</v>
          </cell>
        </row>
        <row r="11590">
          <cell r="C11590" t="str">
            <v>KDL98</v>
          </cell>
          <cell r="D11590">
            <v>3462441</v>
          </cell>
          <cell r="E11590" t="str">
            <v>1-1</v>
          </cell>
          <cell r="F11590" t="str">
            <v>1</v>
          </cell>
          <cell r="G11590" t="str">
            <v>B.G.GUDDADA VERAJA</v>
          </cell>
        </row>
        <row r="11591">
          <cell r="C11591" t="str">
            <v>KDL3</v>
          </cell>
          <cell r="D11591">
            <v>3461822</v>
          </cell>
          <cell r="E11591" t="str">
            <v>1-1</v>
          </cell>
          <cell r="F11591" t="str">
            <v>1</v>
          </cell>
          <cell r="G11591" t="str">
            <v>M.SANNA VERAPPA</v>
          </cell>
        </row>
        <row r="11592">
          <cell r="C11592" t="str">
            <v>KDLKJ104</v>
          </cell>
          <cell r="D11592">
            <v>3462015</v>
          </cell>
          <cell r="E11592" t="str">
            <v>1-1</v>
          </cell>
          <cell r="F11592" t="str">
            <v>1</v>
          </cell>
          <cell r="G11592" t="str">
            <v>M GURUSIDDAMMA W/O SHANMUKHAPPA</v>
          </cell>
        </row>
        <row r="11593">
          <cell r="C11593" t="str">
            <v>KDL104</v>
          </cell>
          <cell r="D11593">
            <v>3463420</v>
          </cell>
          <cell r="E11593" t="str">
            <v>1-1</v>
          </cell>
          <cell r="F11593" t="str">
            <v>1</v>
          </cell>
          <cell r="G11593" t="str">
            <v>GOWDRU KAMALAMMA</v>
          </cell>
        </row>
        <row r="11594">
          <cell r="C11594" t="str">
            <v>KDLKJ100</v>
          </cell>
          <cell r="D11594">
            <v>3463243</v>
          </cell>
          <cell r="E11594" t="str">
            <v>1-1</v>
          </cell>
          <cell r="F11594" t="str">
            <v>1</v>
          </cell>
          <cell r="G11594" t="str">
            <v>H MANJAPPA</v>
          </cell>
        </row>
        <row r="11595">
          <cell r="C11595" t="str">
            <v>KDL11524</v>
          </cell>
          <cell r="D11595">
            <v>3464064</v>
          </cell>
          <cell r="E11595" t="str">
            <v>1-1</v>
          </cell>
          <cell r="F11595" t="str">
            <v>1</v>
          </cell>
          <cell r="G11595" t="str">
            <v>M.KUBERAPPA.</v>
          </cell>
        </row>
        <row r="11596">
          <cell r="C11596" t="str">
            <v>KDLKJ93</v>
          </cell>
          <cell r="D11596">
            <v>3464434</v>
          </cell>
          <cell r="E11596" t="str">
            <v>1-1</v>
          </cell>
          <cell r="F11596" t="str">
            <v>1</v>
          </cell>
          <cell r="G11596" t="str">
            <v>H RUDRAPAP S/O MALLAPPA</v>
          </cell>
        </row>
        <row r="11597">
          <cell r="C11597" t="str">
            <v>KDL9</v>
          </cell>
          <cell r="D11597">
            <v>3464170</v>
          </cell>
          <cell r="E11597" t="str">
            <v>1-1</v>
          </cell>
          <cell r="F11597" t="str">
            <v>1</v>
          </cell>
          <cell r="G11597" t="str">
            <v>A.VERAPPAS/O KOTRAPP</v>
          </cell>
        </row>
        <row r="11598">
          <cell r="C11598" t="str">
            <v>KDL12498</v>
          </cell>
          <cell r="D11598">
            <v>3464716</v>
          </cell>
          <cell r="E11598" t="str">
            <v>1-1</v>
          </cell>
          <cell r="F11598" t="str">
            <v>1</v>
          </cell>
          <cell r="G11598" t="str">
            <v>GOWDRU RAVIGOWDA S/O BASAVANA</v>
          </cell>
        </row>
        <row r="11599">
          <cell r="C11599" t="str">
            <v>KDL95</v>
          </cell>
          <cell r="D11599">
            <v>3473954</v>
          </cell>
          <cell r="E11599" t="str">
            <v>1-1</v>
          </cell>
          <cell r="F11599" t="str">
            <v>1</v>
          </cell>
          <cell r="G11599" t="str">
            <v>T.NAGARAJAS/O REVANN</v>
          </cell>
        </row>
        <row r="11600">
          <cell r="C11600" t="str">
            <v>BLKUKDL30519</v>
          </cell>
          <cell r="D11600">
            <v>5322766</v>
          </cell>
          <cell r="E11600" t="str">
            <v>1-1</v>
          </cell>
          <cell r="F11600" t="str">
            <v>1</v>
          </cell>
          <cell r="G11600" t="str">
            <v>S M SHEKAPPA SO MUGAPPA</v>
          </cell>
        </row>
        <row r="11601">
          <cell r="C11601" t="str">
            <v>KDL10</v>
          </cell>
          <cell r="D11601">
            <v>3472501</v>
          </cell>
          <cell r="E11601" t="str">
            <v>1-1</v>
          </cell>
          <cell r="F11601" t="str">
            <v>1</v>
          </cell>
          <cell r="G11601" t="str">
            <v>HM VAIJANATHA</v>
          </cell>
        </row>
        <row r="11602">
          <cell r="C11602" t="str">
            <v>KDL51</v>
          </cell>
          <cell r="D11602">
            <v>3472701</v>
          </cell>
          <cell r="E11602" t="str">
            <v>1-1</v>
          </cell>
          <cell r="F11602" t="str">
            <v>1</v>
          </cell>
          <cell r="G11602" t="str">
            <v>M.R.GOWDAS/O RUDRAPP</v>
          </cell>
        </row>
        <row r="11603">
          <cell r="C11603" t="str">
            <v>KDLBJ77</v>
          </cell>
          <cell r="D11603">
            <v>3493327</v>
          </cell>
          <cell r="E11603" t="str">
            <v>1-1</v>
          </cell>
          <cell r="F11603" t="str">
            <v>1</v>
          </cell>
          <cell r="G11603" t="str">
            <v>H.SHRISHAILAPPA S/O VEERAPPA</v>
          </cell>
        </row>
        <row r="11604">
          <cell r="C11604" t="str">
            <v>KDLKJ94</v>
          </cell>
          <cell r="D11604">
            <v>3490180</v>
          </cell>
          <cell r="E11604" t="str">
            <v>1-1</v>
          </cell>
          <cell r="F11604" t="str">
            <v>1</v>
          </cell>
          <cell r="G11604" t="str">
            <v>K MALLAESHAPPA S/O GONEPPA</v>
          </cell>
        </row>
        <row r="11605">
          <cell r="C11605" t="str">
            <v>KDL59</v>
          </cell>
          <cell r="D11605">
            <v>3471410</v>
          </cell>
          <cell r="E11605" t="str">
            <v>1-1</v>
          </cell>
          <cell r="F11605" t="str">
            <v>1</v>
          </cell>
          <cell r="G11605" t="str">
            <v>GAJAPPURADA KOTRAMMA</v>
          </cell>
        </row>
        <row r="11606">
          <cell r="C11606" t="str">
            <v>KDLBJ26</v>
          </cell>
          <cell r="D11606">
            <v>3489462</v>
          </cell>
          <cell r="E11606" t="str">
            <v>1-1</v>
          </cell>
          <cell r="F11606" t="str">
            <v>1</v>
          </cell>
          <cell r="G11606" t="str">
            <v>A.DANDAPPA S/O KOTRAPPA</v>
          </cell>
        </row>
        <row r="11607">
          <cell r="C11607" t="str">
            <v>KDL12615</v>
          </cell>
          <cell r="D11607">
            <v>3512409</v>
          </cell>
          <cell r="E11607" t="str">
            <v>1-1</v>
          </cell>
          <cell r="F11607" t="str">
            <v>1</v>
          </cell>
          <cell r="G11607" t="str">
            <v>SMT M.S.SHOOBHA</v>
          </cell>
        </row>
        <row r="11608">
          <cell r="C11608" t="str">
            <v>KDLKJ83</v>
          </cell>
          <cell r="D11608">
            <v>3509684</v>
          </cell>
          <cell r="E11608" t="str">
            <v>1-1</v>
          </cell>
          <cell r="F11608" t="str">
            <v>1</v>
          </cell>
          <cell r="G11608" t="str">
            <v>KANAHALLI GURUBASAPPA S/O DASAPPA</v>
          </cell>
        </row>
        <row r="11609">
          <cell r="C11609" t="str">
            <v>KDL29980</v>
          </cell>
          <cell r="D11609">
            <v>5221432</v>
          </cell>
          <cell r="E11609" t="str">
            <v>1-1</v>
          </cell>
          <cell r="F11609" t="str">
            <v>1</v>
          </cell>
          <cell r="G11609" t="str">
            <v>ANAJI GURUBASAVARAJ S/O KARIYAPPA</v>
          </cell>
        </row>
        <row r="11610">
          <cell r="C11610" t="str">
            <v>RGYKDL5786</v>
          </cell>
          <cell r="D11610">
            <v>3509223</v>
          </cell>
          <cell r="E11610" t="str">
            <v>1-1</v>
          </cell>
          <cell r="F11610" t="str">
            <v>1</v>
          </cell>
          <cell r="G11610" t="str">
            <v>G.GEETHA</v>
          </cell>
        </row>
        <row r="11611">
          <cell r="C11611" t="str">
            <v>RGYMTL135</v>
          </cell>
          <cell r="D11611">
            <v>3483709</v>
          </cell>
          <cell r="E11611" t="str">
            <v>1-1</v>
          </cell>
          <cell r="F11611" t="str">
            <v>1</v>
          </cell>
          <cell r="G11611" t="str">
            <v>LINGADAHALLI KOTRESHI   S/O RAMAPPA</v>
          </cell>
        </row>
        <row r="11612">
          <cell r="C11612" t="str">
            <v>MTLKJ1040</v>
          </cell>
          <cell r="D11612">
            <v>3470185</v>
          </cell>
          <cell r="E11612" t="str">
            <v>1-1</v>
          </cell>
          <cell r="F11612" t="str">
            <v>1</v>
          </cell>
          <cell r="G11612" t="str">
            <v>SMT P GANGAVVA</v>
          </cell>
        </row>
        <row r="11613">
          <cell r="C11613" t="str">
            <v>KDLKJ97</v>
          </cell>
          <cell r="D11613">
            <v>3504281</v>
          </cell>
          <cell r="E11613" t="str">
            <v>1-1</v>
          </cell>
          <cell r="F11613" t="str">
            <v>1</v>
          </cell>
          <cell r="G11613" t="str">
            <v>B KALAPPA S/O BHEEAMAPPA</v>
          </cell>
        </row>
        <row r="11614">
          <cell r="C11614" t="str">
            <v>MTLKJ1657</v>
          </cell>
          <cell r="D11614">
            <v>3472547</v>
          </cell>
          <cell r="E11614" t="str">
            <v>1-1</v>
          </cell>
          <cell r="F11614" t="str">
            <v>1</v>
          </cell>
          <cell r="G11614" t="str">
            <v>N.BASAVARAJA</v>
          </cell>
        </row>
        <row r="11615">
          <cell r="C11615" t="str">
            <v>MTLKJ1736</v>
          </cell>
          <cell r="D11615">
            <v>3471810</v>
          </cell>
          <cell r="E11615" t="str">
            <v>1-1</v>
          </cell>
          <cell r="F11615" t="str">
            <v>1</v>
          </cell>
          <cell r="G11615" t="str">
            <v>KALLUBASAPPARA HALAP</v>
          </cell>
        </row>
        <row r="11616">
          <cell r="C11616" t="str">
            <v>RGYKDL5790</v>
          </cell>
          <cell r="D11616">
            <v>3504159</v>
          </cell>
          <cell r="E11616" t="str">
            <v>1-1</v>
          </cell>
          <cell r="F11616" t="str">
            <v>1</v>
          </cell>
          <cell r="G11616" t="str">
            <v>NAGARATNAVVA</v>
          </cell>
        </row>
        <row r="11617">
          <cell r="C11617" t="str">
            <v>MTLKJ1655</v>
          </cell>
          <cell r="D11617">
            <v>3501155</v>
          </cell>
          <cell r="E11617" t="str">
            <v>1-1</v>
          </cell>
          <cell r="F11617" t="str">
            <v>1</v>
          </cell>
          <cell r="G11617" t="str">
            <v>H.NAGAPPA</v>
          </cell>
        </row>
        <row r="11618">
          <cell r="C11618" t="str">
            <v>MTL1994</v>
          </cell>
          <cell r="D11618">
            <v>3507003</v>
          </cell>
          <cell r="E11618" t="str">
            <v>1-1</v>
          </cell>
          <cell r="F11618" t="str">
            <v>1</v>
          </cell>
          <cell r="G11618" t="str">
            <v>KALLAPPA  S/O PARASH</v>
          </cell>
        </row>
        <row r="11619">
          <cell r="C11619" t="str">
            <v>MTLBJ284</v>
          </cell>
          <cell r="D11619">
            <v>3511190</v>
          </cell>
          <cell r="E11619" t="str">
            <v>1-1</v>
          </cell>
          <cell r="F11619" t="str">
            <v>1</v>
          </cell>
          <cell r="G11619" t="str">
            <v>GUNDAPPA</v>
          </cell>
        </row>
        <row r="11620">
          <cell r="C11620" t="str">
            <v>RGYKDL5781</v>
          </cell>
          <cell r="D11620">
            <v>3501358</v>
          </cell>
          <cell r="E11620" t="str">
            <v>1-1</v>
          </cell>
          <cell r="F11620" t="str">
            <v>1</v>
          </cell>
          <cell r="G11620" t="str">
            <v>A.MANJAMMA</v>
          </cell>
        </row>
        <row r="11621">
          <cell r="C11621" t="str">
            <v>MTLKJ1727</v>
          </cell>
          <cell r="D11621">
            <v>3490638</v>
          </cell>
          <cell r="E11621" t="str">
            <v>1-1</v>
          </cell>
          <cell r="F11621" t="str">
            <v>1</v>
          </cell>
          <cell r="G11621" t="str">
            <v>OBALAPURDA MALLAVVA</v>
          </cell>
        </row>
        <row r="11622">
          <cell r="C11622" t="str">
            <v>MTLBJ292</v>
          </cell>
          <cell r="D11622">
            <v>3490285</v>
          </cell>
          <cell r="E11622" t="str">
            <v>1-1</v>
          </cell>
          <cell r="F11622" t="str">
            <v>1</v>
          </cell>
          <cell r="G11622" t="str">
            <v>B.NINGAPPA</v>
          </cell>
        </row>
        <row r="11623">
          <cell r="C11623" t="str">
            <v>RGYMTL102</v>
          </cell>
          <cell r="D11623">
            <v>3493892</v>
          </cell>
          <cell r="E11623" t="str">
            <v>1-1</v>
          </cell>
          <cell r="F11623" t="str">
            <v>1</v>
          </cell>
          <cell r="G11623" t="str">
            <v>M.CHANNABASAPPA  S/O SANNA NIGAPPA</v>
          </cell>
        </row>
        <row r="11624">
          <cell r="C11624" t="str">
            <v>RGYMTL125</v>
          </cell>
          <cell r="D11624">
            <v>3494826</v>
          </cell>
          <cell r="E11624" t="str">
            <v>1-1</v>
          </cell>
          <cell r="F11624" t="str">
            <v>1</v>
          </cell>
          <cell r="G11624" t="str">
            <v>SHIVAPPLA RAMAPPA  S/O  KAVALPPA</v>
          </cell>
        </row>
        <row r="11625">
          <cell r="C11625" t="str">
            <v>MTLBJ1245</v>
          </cell>
          <cell r="D11625">
            <v>3501325</v>
          </cell>
          <cell r="E11625" t="str">
            <v>1-1</v>
          </cell>
          <cell r="F11625" t="str">
            <v>1</v>
          </cell>
          <cell r="G11625" t="str">
            <v>G.BHARATHAMMA</v>
          </cell>
        </row>
        <row r="11626">
          <cell r="C11626" t="str">
            <v>MTLKJ1726</v>
          </cell>
          <cell r="D11626">
            <v>3500025</v>
          </cell>
          <cell r="E11626" t="str">
            <v>1-1</v>
          </cell>
          <cell r="F11626" t="str">
            <v>1</v>
          </cell>
          <cell r="G11626" t="str">
            <v>KAREGOUDRA SUMANGALA</v>
          </cell>
        </row>
        <row r="11627">
          <cell r="C11627" t="str">
            <v>KDL29413</v>
          </cell>
          <cell r="D11627">
            <v>4918591</v>
          </cell>
          <cell r="E11627" t="str">
            <v>1-1</v>
          </cell>
          <cell r="F11627" t="str">
            <v>1</v>
          </cell>
          <cell r="G11627" t="str">
            <v>GOWDRU BASAPPA S/O RUDRAPPA</v>
          </cell>
        </row>
        <row r="11628">
          <cell r="C11628" t="str">
            <v>RGYKDL23542</v>
          </cell>
          <cell r="D11628">
            <v>4215045</v>
          </cell>
          <cell r="E11628" t="str">
            <v>1-1</v>
          </cell>
          <cell r="F11628" t="str">
            <v>1</v>
          </cell>
          <cell r="G11628" t="str">
            <v>KARIBASAMMA</v>
          </cell>
        </row>
        <row r="11629">
          <cell r="C11629" t="str">
            <v>RGYKDL23543</v>
          </cell>
          <cell r="D11629">
            <v>4215046</v>
          </cell>
          <cell r="E11629" t="str">
            <v>1-1</v>
          </cell>
          <cell r="F11629" t="str">
            <v>1</v>
          </cell>
          <cell r="G11629" t="str">
            <v>K BASAPPA</v>
          </cell>
        </row>
        <row r="11630">
          <cell r="C11630" t="str">
            <v>KDL28132</v>
          </cell>
          <cell r="D11630">
            <v>4554234</v>
          </cell>
          <cell r="E11630" t="str">
            <v>1-1</v>
          </cell>
          <cell r="F11630" t="str">
            <v>1</v>
          </cell>
          <cell r="G11630" t="str">
            <v>P MUDUKAPPA M/O HANUMAVVA</v>
          </cell>
        </row>
        <row r="11631">
          <cell r="C11631" t="str">
            <v>KDL32122</v>
          </cell>
          <cell r="D11631">
            <v>5777949</v>
          </cell>
          <cell r="E11631" t="str">
            <v>1-1</v>
          </cell>
          <cell r="F11631" t="str">
            <v>1</v>
          </cell>
          <cell r="G11631" t="str">
            <v>N KOTRESHAPPA S/O KALLESHAPPA</v>
          </cell>
        </row>
        <row r="11632">
          <cell r="C11632" t="str">
            <v>BLKUMTL31203</v>
          </cell>
          <cell r="D11632">
            <v>5412979</v>
          </cell>
          <cell r="E11632" t="str">
            <v>1-1</v>
          </cell>
          <cell r="F11632" t="str">
            <v>1</v>
          </cell>
          <cell r="G11632" t="str">
            <v>G RAJAPPA SO CHARAPPA</v>
          </cell>
        </row>
        <row r="11633">
          <cell r="C11633" t="str">
            <v>MTL32286</v>
          </cell>
          <cell r="D11633">
            <v>5888792</v>
          </cell>
          <cell r="E11633" t="str">
            <v>1-1</v>
          </cell>
          <cell r="F11633" t="str">
            <v>1</v>
          </cell>
          <cell r="G11633" t="str">
            <v>HALAPPA MADIWALARA</v>
          </cell>
        </row>
        <row r="11634">
          <cell r="C11634" t="str">
            <v>KDLKJ92</v>
          </cell>
          <cell r="D11634">
            <v>3510751</v>
          </cell>
          <cell r="E11634" t="str">
            <v>1-1</v>
          </cell>
          <cell r="F11634" t="str">
            <v>1</v>
          </cell>
          <cell r="G11634" t="str">
            <v>S DURUGAPPA S/O BASAPPA</v>
          </cell>
        </row>
        <row r="11635">
          <cell r="C11635" t="str">
            <v>RGYKDL5780</v>
          </cell>
          <cell r="D11635">
            <v>3510648</v>
          </cell>
          <cell r="E11635" t="str">
            <v>1-1</v>
          </cell>
          <cell r="F11635" t="str">
            <v>1</v>
          </cell>
          <cell r="G11635" t="str">
            <v>UTTANGI KOTRAVVA</v>
          </cell>
        </row>
        <row r="11636">
          <cell r="C11636" t="str">
            <v>MTLBJ1572</v>
          </cell>
          <cell r="D11636">
            <v>3477097</v>
          </cell>
          <cell r="E11636" t="str">
            <v>1-1</v>
          </cell>
          <cell r="F11636" t="str">
            <v>1</v>
          </cell>
          <cell r="G11636" t="str">
            <v>P.RINDAMMA S/O BUDENASAB</v>
          </cell>
        </row>
        <row r="11637">
          <cell r="C11637" t="str">
            <v>KDLBJ66</v>
          </cell>
          <cell r="D11637">
            <v>3511479</v>
          </cell>
          <cell r="E11637" t="str">
            <v>1-1</v>
          </cell>
          <cell r="F11637" t="str">
            <v>1</v>
          </cell>
          <cell r="G11637" t="str">
            <v>H.BASAPPA S/O MALLAPPA</v>
          </cell>
        </row>
        <row r="11638">
          <cell r="C11638" t="str">
            <v>MTLKJ1731</v>
          </cell>
          <cell r="D11638">
            <v>3500355</v>
          </cell>
          <cell r="E11638" t="str">
            <v>1-1</v>
          </cell>
          <cell r="F11638" t="str">
            <v>1</v>
          </cell>
          <cell r="G11638" t="str">
            <v>HARIJANASHIVAPPA</v>
          </cell>
        </row>
        <row r="11639">
          <cell r="C11639" t="str">
            <v>MTLKJ1734</v>
          </cell>
          <cell r="D11639">
            <v>3495201</v>
          </cell>
          <cell r="E11639" t="str">
            <v>1-1</v>
          </cell>
          <cell r="F11639" t="str">
            <v>1</v>
          </cell>
          <cell r="G11639" t="str">
            <v>PARASAPPARA KENCHAPP</v>
          </cell>
        </row>
        <row r="11640">
          <cell r="C11640" t="str">
            <v>MTLKJ1637</v>
          </cell>
          <cell r="D11640">
            <v>3498006</v>
          </cell>
          <cell r="E11640" t="str">
            <v>1-1</v>
          </cell>
          <cell r="F11640" t="str">
            <v>1</v>
          </cell>
          <cell r="G11640" t="str">
            <v>T NAGAPPA</v>
          </cell>
        </row>
        <row r="11641">
          <cell r="C11641" t="str">
            <v>MTL2092</v>
          </cell>
          <cell r="D11641">
            <v>3497323</v>
          </cell>
          <cell r="E11641" t="str">
            <v>1-1</v>
          </cell>
          <cell r="F11641" t="str">
            <v>1</v>
          </cell>
          <cell r="G11641" t="str">
            <v>G SIDDAPPA</v>
          </cell>
        </row>
        <row r="11642">
          <cell r="C11642" t="str">
            <v>MTL2042</v>
          </cell>
          <cell r="D11642">
            <v>3524512</v>
          </cell>
          <cell r="E11642" t="str">
            <v>1-1</v>
          </cell>
          <cell r="F11642" t="str">
            <v>1</v>
          </cell>
          <cell r="G11642" t="str">
            <v>M.KENCHAPPA</v>
          </cell>
        </row>
        <row r="11643">
          <cell r="C11643" t="str">
            <v>KDLKJ82</v>
          </cell>
          <cell r="D11643">
            <v>3501677</v>
          </cell>
          <cell r="E11643" t="str">
            <v>1-1</v>
          </cell>
          <cell r="F11643" t="str">
            <v>1</v>
          </cell>
          <cell r="G11643" t="str">
            <v>PUJAR MUDUKAPPA W/O TUMSEPPA</v>
          </cell>
        </row>
        <row r="11644">
          <cell r="C11644" t="str">
            <v>KDLBJ74</v>
          </cell>
          <cell r="D11644">
            <v>3503030</v>
          </cell>
          <cell r="E11644" t="str">
            <v>1-1</v>
          </cell>
          <cell r="F11644" t="str">
            <v>1</v>
          </cell>
          <cell r="G11644" t="str">
            <v>H.THIMMANNA S/O BASAPPA</v>
          </cell>
        </row>
        <row r="11645">
          <cell r="C11645" t="str">
            <v>KDLKJ81</v>
          </cell>
          <cell r="D11645">
            <v>3507205</v>
          </cell>
          <cell r="E11645" t="str">
            <v>1-1</v>
          </cell>
          <cell r="F11645" t="str">
            <v>1</v>
          </cell>
          <cell r="G11645" t="str">
            <v>SOGI BASAPPA S/O NANJAPPA</v>
          </cell>
        </row>
        <row r="11646">
          <cell r="C11646" t="str">
            <v>MTLKJ1122</v>
          </cell>
          <cell r="D11646">
            <v>3519168</v>
          </cell>
          <cell r="E11646" t="str">
            <v>1-1</v>
          </cell>
          <cell r="F11646" t="str">
            <v>1</v>
          </cell>
          <cell r="G11646" t="str">
            <v>H.NINGAPPA</v>
          </cell>
        </row>
        <row r="11647">
          <cell r="C11647" t="str">
            <v>MTL201</v>
          </cell>
          <cell r="D11647">
            <v>3518668</v>
          </cell>
          <cell r="E11647" t="str">
            <v>1-1</v>
          </cell>
          <cell r="F11647" t="str">
            <v>1</v>
          </cell>
          <cell r="G11647" t="str">
            <v>SITHAMMA</v>
          </cell>
        </row>
        <row r="11648">
          <cell r="C11648" t="str">
            <v>MTL11278</v>
          </cell>
          <cell r="D11648">
            <v>3522358</v>
          </cell>
          <cell r="E11648" t="str">
            <v>1-1</v>
          </cell>
          <cell r="F11648" t="str">
            <v>1</v>
          </cell>
          <cell r="G11648" t="str">
            <v>K.RAMALINGAPPA.  S/O.GUDDAPPA.</v>
          </cell>
        </row>
        <row r="11649">
          <cell r="C11649" t="str">
            <v>MTLKJ2217</v>
          </cell>
          <cell r="D11649">
            <v>3522915</v>
          </cell>
          <cell r="E11649" t="str">
            <v>1-1</v>
          </cell>
          <cell r="F11649" t="str">
            <v>1</v>
          </cell>
          <cell r="G11649" t="str">
            <v>PUJAR HALAMMA</v>
          </cell>
        </row>
        <row r="11650">
          <cell r="C11650" t="str">
            <v>KDLBJ35</v>
          </cell>
          <cell r="D11650">
            <v>3484074</v>
          </cell>
          <cell r="E11650" t="str">
            <v>1-1</v>
          </cell>
          <cell r="F11650" t="str">
            <v>1</v>
          </cell>
          <cell r="G11650" t="str">
            <v>K.BASAPPA S/O LAKSHMAPPA</v>
          </cell>
        </row>
        <row r="11651">
          <cell r="C11651" t="str">
            <v>RGYHGSL242</v>
          </cell>
          <cell r="D11651">
            <v>3491041</v>
          </cell>
          <cell r="E11651" t="str">
            <v>1-1</v>
          </cell>
          <cell r="F11651" t="str">
            <v>1</v>
          </cell>
          <cell r="G11651" t="str">
            <v>SHIVALENGAMMA</v>
          </cell>
        </row>
        <row r="11652">
          <cell r="C11652" t="str">
            <v>MTL31938</v>
          </cell>
          <cell r="D11652">
            <v>5643939</v>
          </cell>
          <cell r="E11652" t="str">
            <v>1-1</v>
          </cell>
          <cell r="F11652" t="str">
            <v>1</v>
          </cell>
          <cell r="G11652" t="str">
            <v>PARAMESHWAPLA MANJAPPA SO KALLAPPA</v>
          </cell>
        </row>
        <row r="11653">
          <cell r="C11653" t="str">
            <v>MTL32176</v>
          </cell>
          <cell r="D11653">
            <v>5809063</v>
          </cell>
          <cell r="E11653" t="str">
            <v>1-0</v>
          </cell>
          <cell r="F11653" t="str">
            <v>1</v>
          </cell>
          <cell r="G11653" t="str">
            <v>P SANNABASAKKA WO P KOTRESH</v>
          </cell>
        </row>
        <row r="11654">
          <cell r="C11654" t="str">
            <v>MTL32191</v>
          </cell>
          <cell r="D11654">
            <v>5817890</v>
          </cell>
          <cell r="E11654" t="str">
            <v>1-1</v>
          </cell>
          <cell r="F11654" t="str">
            <v>1</v>
          </cell>
          <cell r="G11654" t="str">
            <v>CHILD DEVELOPMENT OFFICER ANGANAWADI B</v>
          </cell>
        </row>
        <row r="11655">
          <cell r="C11655" t="str">
            <v>KDLBJ64</v>
          </cell>
          <cell r="D11655">
            <v>3484064</v>
          </cell>
          <cell r="E11655" t="str">
            <v>1-1</v>
          </cell>
          <cell r="F11655" t="str">
            <v>1</v>
          </cell>
          <cell r="G11655" t="str">
            <v>N.BHARMAPPA S/O M.BASAPPA</v>
          </cell>
        </row>
        <row r="11656">
          <cell r="C11656" t="str">
            <v>RGYMTL24219</v>
          </cell>
          <cell r="D11656">
            <v>4395611</v>
          </cell>
          <cell r="E11656" t="str">
            <v>1-1</v>
          </cell>
          <cell r="F11656" t="str">
            <v>1</v>
          </cell>
          <cell r="G11656" t="str">
            <v>G KENCHAPPA S/O B N RAMAPPA</v>
          </cell>
        </row>
        <row r="11657">
          <cell r="C11657" t="str">
            <v>RGYMTL24223</v>
          </cell>
          <cell r="D11657">
            <v>4395615</v>
          </cell>
          <cell r="E11657" t="str">
            <v>1-1</v>
          </cell>
          <cell r="F11657" t="str">
            <v>1</v>
          </cell>
          <cell r="G11657" t="str">
            <v>SHIVARAJA M/O DRAKSHAHINI</v>
          </cell>
        </row>
        <row r="11658">
          <cell r="C11658" t="str">
            <v>RGYMTL24224</v>
          </cell>
          <cell r="D11658">
            <v>4395616</v>
          </cell>
          <cell r="E11658" t="str">
            <v>1-1</v>
          </cell>
          <cell r="F11658" t="str">
            <v>1</v>
          </cell>
          <cell r="G11658" t="str">
            <v>SAVITHA W/O ANJINAPPA</v>
          </cell>
        </row>
        <row r="11659">
          <cell r="C11659" t="str">
            <v>RGYMTL24221</v>
          </cell>
          <cell r="D11659">
            <v>4395628</v>
          </cell>
          <cell r="E11659" t="str">
            <v>1-1</v>
          </cell>
          <cell r="F11659" t="str">
            <v>1</v>
          </cell>
          <cell r="G11659" t="str">
            <v>B BASAMMA</v>
          </cell>
        </row>
        <row r="11660">
          <cell r="C11660" t="str">
            <v>RGYMTL24264</v>
          </cell>
          <cell r="D11660">
            <v>4396043</v>
          </cell>
          <cell r="E11660" t="str">
            <v>1-1</v>
          </cell>
          <cell r="F11660" t="str">
            <v>1</v>
          </cell>
          <cell r="G11660" t="str">
            <v>K MANJUNATH</v>
          </cell>
        </row>
        <row r="11661">
          <cell r="C11661" t="str">
            <v>MTL27447</v>
          </cell>
          <cell r="D11661">
            <v>4438409</v>
          </cell>
          <cell r="E11661" t="str">
            <v>1-0</v>
          </cell>
          <cell r="F11661" t="str">
            <v>1</v>
          </cell>
          <cell r="G11661" t="str">
            <v>KALLABASAPPANARA GANGAMMA</v>
          </cell>
        </row>
        <row r="11662">
          <cell r="C11662" t="str">
            <v>DDGYMTL27717</v>
          </cell>
          <cell r="D11662">
            <v>4516501</v>
          </cell>
          <cell r="E11662" t="str">
            <v>1-1</v>
          </cell>
          <cell r="F11662" t="str">
            <v>1</v>
          </cell>
          <cell r="G11662" t="str">
            <v>JAVALI GEETA</v>
          </cell>
        </row>
        <row r="11663">
          <cell r="C11663" t="str">
            <v>DDGYMTL27716</v>
          </cell>
          <cell r="D11663">
            <v>4516500</v>
          </cell>
          <cell r="E11663" t="str">
            <v>1-1</v>
          </cell>
          <cell r="F11663" t="str">
            <v>1</v>
          </cell>
          <cell r="G11663" t="str">
            <v>RAMPURADA KENCHAMMA</v>
          </cell>
        </row>
        <row r="11664">
          <cell r="C11664" t="str">
            <v>DDGYMTL27715</v>
          </cell>
          <cell r="D11664">
            <v>4516499</v>
          </cell>
          <cell r="E11664" t="str">
            <v>1-1</v>
          </cell>
          <cell r="F11664" t="str">
            <v>1</v>
          </cell>
          <cell r="G11664" t="str">
            <v>KADANAGOUDRU KOTRAMMA</v>
          </cell>
        </row>
        <row r="11665">
          <cell r="C11665" t="str">
            <v>MTL26423</v>
          </cell>
          <cell r="D11665">
            <v>4399492</v>
          </cell>
          <cell r="E11665" t="str">
            <v>1-0</v>
          </cell>
          <cell r="F11665" t="str">
            <v>1</v>
          </cell>
          <cell r="G11665" t="str">
            <v>G.SHANKRAPPA S O KARIBASAPPA</v>
          </cell>
        </row>
        <row r="11666">
          <cell r="C11666" t="str">
            <v>DDGYMTL27713</v>
          </cell>
          <cell r="D11666">
            <v>4516497</v>
          </cell>
          <cell r="E11666" t="str">
            <v>1-1</v>
          </cell>
          <cell r="F11666" t="str">
            <v>1</v>
          </cell>
          <cell r="G11666" t="str">
            <v>K KADAMMA</v>
          </cell>
        </row>
        <row r="11667">
          <cell r="C11667" t="str">
            <v>DDGYMTL27714</v>
          </cell>
          <cell r="D11667">
            <v>4516498</v>
          </cell>
          <cell r="E11667" t="str">
            <v>1-1</v>
          </cell>
          <cell r="F11667" t="str">
            <v>1</v>
          </cell>
          <cell r="G11667" t="str">
            <v>K SUVARNAMMA</v>
          </cell>
        </row>
        <row r="11668">
          <cell r="C11668" t="str">
            <v>RGYMTL27325</v>
          </cell>
          <cell r="D11668">
            <v>4508097</v>
          </cell>
          <cell r="E11668" t="str">
            <v>1-1</v>
          </cell>
          <cell r="F11668" t="str">
            <v>1</v>
          </cell>
          <cell r="G11668" t="str">
            <v>CHANNAVEERAMMA</v>
          </cell>
        </row>
        <row r="11669">
          <cell r="C11669" t="str">
            <v>MTL29463</v>
          </cell>
          <cell r="D11669">
            <v>4950519</v>
          </cell>
          <cell r="E11669" t="str">
            <v>1-1</v>
          </cell>
          <cell r="F11669" t="str">
            <v>1</v>
          </cell>
          <cell r="G11669" t="str">
            <v>PUJARA RAMAPPA S/O BHARAMAPPA</v>
          </cell>
        </row>
        <row r="11670">
          <cell r="C11670" t="str">
            <v>MTL29476</v>
          </cell>
          <cell r="D11670">
            <v>4958306</v>
          </cell>
          <cell r="E11670" t="str">
            <v>1-1</v>
          </cell>
          <cell r="F11670" t="str">
            <v>1</v>
          </cell>
          <cell r="G11670" t="str">
            <v>KUMBARA BASAVARAJ S/</v>
          </cell>
        </row>
        <row r="11671">
          <cell r="C11671" t="str">
            <v>KDLBJ76</v>
          </cell>
          <cell r="D11671">
            <v>3483239</v>
          </cell>
          <cell r="E11671" t="str">
            <v>1-1</v>
          </cell>
          <cell r="F11671" t="str">
            <v>1</v>
          </cell>
          <cell r="G11671" t="str">
            <v>B.BASAPPA S/O VEERAPPA</v>
          </cell>
        </row>
        <row r="11672">
          <cell r="C11672" t="str">
            <v>KDLBJ20</v>
          </cell>
          <cell r="D11672">
            <v>3511209</v>
          </cell>
          <cell r="E11672" t="str">
            <v>1-1</v>
          </cell>
          <cell r="F11672" t="str">
            <v>1</v>
          </cell>
          <cell r="G11672" t="str">
            <v>A.BASAPPA S/O MADIVALAPPA</v>
          </cell>
        </row>
        <row r="11673">
          <cell r="C11673" t="str">
            <v>MTLKJ1733</v>
          </cell>
          <cell r="D11673">
            <v>3507424</v>
          </cell>
          <cell r="E11673" t="str">
            <v>1-1</v>
          </cell>
          <cell r="F11673" t="str">
            <v>1</v>
          </cell>
          <cell r="G11673" t="str">
            <v>KAREGOUDR BHADRAPPA S/O THINDAPPA</v>
          </cell>
        </row>
        <row r="11674">
          <cell r="C11674" t="str">
            <v>MTL29571</v>
          </cell>
          <cell r="D11674">
            <v>4993751</v>
          </cell>
          <cell r="E11674" t="str">
            <v>1-1</v>
          </cell>
          <cell r="F11674" t="str">
            <v>1</v>
          </cell>
          <cell r="G11674" t="str">
            <v>S KALLESH GOWDA S/O KALLANA GOWDA</v>
          </cell>
        </row>
        <row r="11675">
          <cell r="C11675" t="str">
            <v>MTL2003</v>
          </cell>
          <cell r="D11675">
            <v>3462020</v>
          </cell>
          <cell r="E11675" t="str">
            <v>1-1</v>
          </cell>
          <cell r="F11675" t="str">
            <v>1</v>
          </cell>
          <cell r="G11675" t="str">
            <v>Kadanagowdru s o Kot</v>
          </cell>
        </row>
        <row r="11676">
          <cell r="C11676" t="str">
            <v>MTL1069</v>
          </cell>
          <cell r="D11676">
            <v>3488424</v>
          </cell>
          <cell r="E11676" t="str">
            <v>1-1</v>
          </cell>
          <cell r="F11676" t="str">
            <v>1</v>
          </cell>
          <cell r="G11676" t="str">
            <v>K ESHWARAPPA</v>
          </cell>
        </row>
        <row r="11677">
          <cell r="C11677" t="str">
            <v>MTL28136</v>
          </cell>
          <cell r="D11677">
            <v>4555188</v>
          </cell>
          <cell r="E11677" t="str">
            <v>1-1</v>
          </cell>
          <cell r="F11677" t="str">
            <v>1</v>
          </cell>
          <cell r="G11677" t="str">
            <v>N LALITHAMMA W/O CHANDRAPPA</v>
          </cell>
        </row>
        <row r="11678">
          <cell r="C11678" t="str">
            <v>RGYMTL24253</v>
          </cell>
          <cell r="D11678">
            <v>4396032</v>
          </cell>
          <cell r="E11678" t="str">
            <v>1-1</v>
          </cell>
          <cell r="F11678" t="str">
            <v>1</v>
          </cell>
          <cell r="G11678" t="str">
            <v>J PARASURAMAPPA</v>
          </cell>
        </row>
        <row r="11679">
          <cell r="C11679" t="str">
            <v>RGYMTL24254</v>
          </cell>
          <cell r="D11679">
            <v>4396033</v>
          </cell>
          <cell r="E11679" t="str">
            <v>1-1</v>
          </cell>
          <cell r="F11679" t="str">
            <v>1</v>
          </cell>
          <cell r="G11679" t="str">
            <v>BENAKAPPA</v>
          </cell>
        </row>
        <row r="11680">
          <cell r="C11680" t="str">
            <v>RGYMTL24255</v>
          </cell>
          <cell r="D11680">
            <v>4396034</v>
          </cell>
          <cell r="E11680" t="str">
            <v>1-1</v>
          </cell>
          <cell r="F11680" t="str">
            <v>1</v>
          </cell>
          <cell r="G11680" t="str">
            <v>M NAGENDRAPPA</v>
          </cell>
        </row>
        <row r="11681">
          <cell r="C11681" t="str">
            <v>MTL28335</v>
          </cell>
          <cell r="D11681">
            <v>4596416</v>
          </cell>
          <cell r="E11681" t="str">
            <v>1-1</v>
          </cell>
          <cell r="F11681" t="str">
            <v>1</v>
          </cell>
          <cell r="G11681" t="str">
            <v>P KENCHAMMA W/O SANGAPPA</v>
          </cell>
        </row>
        <row r="11682">
          <cell r="C11682" t="str">
            <v>MTL28330</v>
          </cell>
          <cell r="D11682">
            <v>4596412</v>
          </cell>
          <cell r="E11682" t="str">
            <v>1-1</v>
          </cell>
          <cell r="F11682" t="str">
            <v>1</v>
          </cell>
          <cell r="G11682" t="str">
            <v>DODDA GANGAPPA S/O SHIVALINGAPPA</v>
          </cell>
        </row>
        <row r="11683">
          <cell r="C11683" t="str">
            <v>MTL28417</v>
          </cell>
          <cell r="D11683">
            <v>4622435</v>
          </cell>
          <cell r="E11683" t="str">
            <v>1-1</v>
          </cell>
          <cell r="F11683" t="str">
            <v>1</v>
          </cell>
          <cell r="G11683" t="str">
            <v>LINGADAHALLI MANJAPPA S/O HANUMANTHAPPA</v>
          </cell>
        </row>
        <row r="11684">
          <cell r="C11684" t="str">
            <v>MTL31937</v>
          </cell>
          <cell r="D11684">
            <v>5643940</v>
          </cell>
          <cell r="E11684" t="str">
            <v>1-1</v>
          </cell>
          <cell r="F11684" t="str">
            <v>1</v>
          </cell>
          <cell r="G11684" t="str">
            <v>HARAPANAHALLI CHANDRAPPA SO VEERAPPA</v>
          </cell>
        </row>
        <row r="11685">
          <cell r="C11685" t="str">
            <v>MTL31918</v>
          </cell>
          <cell r="D11685">
            <v>5658080</v>
          </cell>
          <cell r="E11685" t="str">
            <v>1-1</v>
          </cell>
          <cell r="F11685" t="str">
            <v>1</v>
          </cell>
          <cell r="G11685" t="str">
            <v>KALLU BASAPLA MANJAMMA WO NUPPAJJA</v>
          </cell>
        </row>
        <row r="11686">
          <cell r="C11686" t="str">
            <v>MTL27690</v>
          </cell>
          <cell r="D11686">
            <v>4514109</v>
          </cell>
          <cell r="E11686" t="str">
            <v>1-0</v>
          </cell>
          <cell r="F11686" t="str">
            <v>1</v>
          </cell>
          <cell r="G11686" t="str">
            <v>H MANJAPPA S/O</v>
          </cell>
        </row>
        <row r="11687">
          <cell r="C11687" t="str">
            <v>KDL12542</v>
          </cell>
          <cell r="D11687">
            <v>3487812</v>
          </cell>
          <cell r="E11687" t="str">
            <v>1-1</v>
          </cell>
          <cell r="F11687" t="str">
            <v>1</v>
          </cell>
          <cell r="G11687" t="str">
            <v>M.BASAPPA.</v>
          </cell>
        </row>
        <row r="11688">
          <cell r="C11688" t="str">
            <v>MTL29909</v>
          </cell>
          <cell r="D11688">
            <v>5163521</v>
          </cell>
          <cell r="E11688" t="str">
            <v>1-1</v>
          </cell>
          <cell r="F11688" t="str">
            <v>1</v>
          </cell>
          <cell r="G11688" t="str">
            <v>SHARADAMMA W/O THOTAPPA</v>
          </cell>
        </row>
        <row r="11689">
          <cell r="C11689" t="str">
            <v>RGYKDL5787</v>
          </cell>
          <cell r="D11689">
            <v>3477756</v>
          </cell>
          <cell r="E11689" t="str">
            <v>1-1</v>
          </cell>
          <cell r="F11689" t="str">
            <v>1</v>
          </cell>
          <cell r="G11689" t="str">
            <v>T.HALAVVA</v>
          </cell>
        </row>
        <row r="11690">
          <cell r="C11690" t="str">
            <v>BLKUMTL30648</v>
          </cell>
          <cell r="D11690">
            <v>5349207</v>
          </cell>
          <cell r="E11690" t="str">
            <v>1-1</v>
          </cell>
          <cell r="F11690" t="str">
            <v>1</v>
          </cell>
          <cell r="G11690" t="str">
            <v>AKKAMMA DO SIDLINGAPPA</v>
          </cell>
        </row>
        <row r="11691">
          <cell r="C11691" t="str">
            <v>MTL28531</v>
          </cell>
          <cell r="D11691">
            <v>4646208</v>
          </cell>
          <cell r="E11691" t="str">
            <v>1-1</v>
          </cell>
          <cell r="F11691" t="str">
            <v>1</v>
          </cell>
          <cell r="G11691" t="str">
            <v>M HAMPAMMA W/O LATE KOTRAPPA</v>
          </cell>
        </row>
        <row r="11692">
          <cell r="C11692" t="str">
            <v>MTL28735</v>
          </cell>
          <cell r="D11692">
            <v>4664753</v>
          </cell>
          <cell r="E11692" t="str">
            <v>1-1</v>
          </cell>
          <cell r="F11692" t="str">
            <v>1</v>
          </cell>
          <cell r="G11692" t="str">
            <v>RAMPURA DRAKSHAYANAMMA W/O AJJAPPA</v>
          </cell>
        </row>
        <row r="11693">
          <cell r="C11693" t="str">
            <v>MTL28998</v>
          </cell>
          <cell r="D11693">
            <v>4732555</v>
          </cell>
          <cell r="E11693" t="str">
            <v>1-1</v>
          </cell>
          <cell r="F11693" t="str">
            <v>1</v>
          </cell>
          <cell r="G11693" t="str">
            <v>DASAPLA PARASAPPA S/O DODDA NAGENDRAPPA</v>
          </cell>
        </row>
        <row r="11694">
          <cell r="C11694" t="str">
            <v>MTL28800</v>
          </cell>
          <cell r="D11694">
            <v>4687359</v>
          </cell>
          <cell r="E11694" t="str">
            <v>1-1</v>
          </cell>
          <cell r="F11694" t="str">
            <v>1</v>
          </cell>
          <cell r="G11694" t="str">
            <v>RAMPURADA.BASAVARAJA</v>
          </cell>
        </row>
        <row r="11695">
          <cell r="C11695" t="str">
            <v>KDL12846</v>
          </cell>
          <cell r="D11695">
            <v>3469851</v>
          </cell>
          <cell r="E11695" t="str">
            <v>1-1</v>
          </cell>
          <cell r="F11695" t="str">
            <v>1</v>
          </cell>
          <cell r="G11695" t="str">
            <v>N.HANUMANTHAPPA.</v>
          </cell>
        </row>
        <row r="11696">
          <cell r="C11696" t="str">
            <v>RGYMTL137</v>
          </cell>
          <cell r="D11696">
            <v>3520673</v>
          </cell>
          <cell r="E11696" t="str">
            <v>1-1</v>
          </cell>
          <cell r="F11696" t="str">
            <v>1</v>
          </cell>
          <cell r="G11696" t="str">
            <v>LINGADHAHALLI CHANDRAPPA</v>
          </cell>
        </row>
        <row r="11697">
          <cell r="C11697" t="str">
            <v>RGYMTL112</v>
          </cell>
          <cell r="D11697">
            <v>3522972</v>
          </cell>
          <cell r="E11697" t="str">
            <v>1-1</v>
          </cell>
          <cell r="F11697" t="str">
            <v>1</v>
          </cell>
          <cell r="G11697" t="str">
            <v>DASAPLA GONEPPA</v>
          </cell>
        </row>
        <row r="11698">
          <cell r="C11698" t="str">
            <v>MTL10495</v>
          </cell>
          <cell r="D11698">
            <v>3523431</v>
          </cell>
          <cell r="E11698" t="str">
            <v>1-1</v>
          </cell>
          <cell r="F11698" t="str">
            <v>1</v>
          </cell>
          <cell r="G11698" t="str">
            <v>THE HEAD MASTER</v>
          </cell>
        </row>
        <row r="11699">
          <cell r="C11699" t="str">
            <v>MTL29610</v>
          </cell>
          <cell r="D11699">
            <v>5007815</v>
          </cell>
          <cell r="E11699" t="str">
            <v>1-1</v>
          </cell>
          <cell r="F11699" t="str">
            <v>1</v>
          </cell>
          <cell r="G11699" t="str">
            <v>KUMBARA CHINNAPPA S/</v>
          </cell>
        </row>
        <row r="11700">
          <cell r="C11700" t="str">
            <v>MTL15234</v>
          </cell>
          <cell r="D11700">
            <v>3523874</v>
          </cell>
          <cell r="E11700" t="str">
            <v>1-1</v>
          </cell>
          <cell r="F11700" t="str">
            <v>1</v>
          </cell>
          <cell r="G11700" t="str">
            <v>K.Narasappa S o Mallappa</v>
          </cell>
        </row>
        <row r="11701">
          <cell r="C11701" t="str">
            <v>KDLBJ72</v>
          </cell>
          <cell r="D11701">
            <v>3468338</v>
          </cell>
          <cell r="E11701" t="str">
            <v>1-1</v>
          </cell>
          <cell r="F11701" t="str">
            <v>1</v>
          </cell>
          <cell r="G11701" t="str">
            <v>H.LAKSHMAPPA S/O NAGAVVA</v>
          </cell>
        </row>
        <row r="11702">
          <cell r="C11702" t="str">
            <v>MTLBJ516</v>
          </cell>
          <cell r="D11702">
            <v>3523656</v>
          </cell>
          <cell r="E11702" t="str">
            <v>1-1</v>
          </cell>
          <cell r="F11702" t="str">
            <v>1</v>
          </cell>
          <cell r="G11702" t="str">
            <v>D.DODDACHAOWDAPPA S/O SHIVANAGAPPA</v>
          </cell>
        </row>
        <row r="11703">
          <cell r="C11703" t="str">
            <v>KDLBJ69</v>
          </cell>
          <cell r="D11703">
            <v>3468220</v>
          </cell>
          <cell r="E11703" t="str">
            <v>1-1</v>
          </cell>
          <cell r="F11703" t="str">
            <v>1</v>
          </cell>
          <cell r="G11703" t="str">
            <v>G.DEVENDRAPPA S/O PATREPPA</v>
          </cell>
        </row>
        <row r="11704">
          <cell r="C11704" t="str">
            <v>KDL13190</v>
          </cell>
          <cell r="D11704">
            <v>3467915</v>
          </cell>
          <cell r="E11704" t="str">
            <v>1-1</v>
          </cell>
          <cell r="F11704" t="str">
            <v>1</v>
          </cell>
          <cell r="G11704" t="str">
            <v>H.BHOJAPPA.</v>
          </cell>
        </row>
        <row r="11705">
          <cell r="C11705" t="str">
            <v>MTL29431</v>
          </cell>
          <cell r="D11705">
            <v>4937345</v>
          </cell>
          <cell r="E11705" t="str">
            <v>1-1</v>
          </cell>
          <cell r="F11705" t="str">
            <v>1</v>
          </cell>
          <cell r="G11705" t="str">
            <v>MAHANTESH S/O SAKRAP</v>
          </cell>
        </row>
        <row r="11706">
          <cell r="C11706" t="str">
            <v>KDL10135</v>
          </cell>
          <cell r="D11706">
            <v>3487825</v>
          </cell>
          <cell r="E11706" t="str">
            <v>1-1</v>
          </cell>
          <cell r="F11706" t="str">
            <v>1</v>
          </cell>
          <cell r="G11706" t="str">
            <v>M.PRAKASH</v>
          </cell>
        </row>
        <row r="11707">
          <cell r="C11707" t="str">
            <v>MTL29903</v>
          </cell>
          <cell r="D11707">
            <v>5163518</v>
          </cell>
          <cell r="E11707" t="str">
            <v>1-1</v>
          </cell>
          <cell r="F11707" t="str">
            <v>1</v>
          </cell>
          <cell r="G11707" t="str">
            <v>SONDERA RENUKAMMA W/O NINGAPPA</v>
          </cell>
        </row>
        <row r="11708">
          <cell r="C11708" t="str">
            <v>BLKUMTL30803</v>
          </cell>
          <cell r="D11708">
            <v>5330959</v>
          </cell>
          <cell r="E11708" t="str">
            <v>1-1</v>
          </cell>
          <cell r="F11708" t="str">
            <v>1</v>
          </cell>
          <cell r="G11708" t="str">
            <v>RAVI J SO  LAXCHAMAPPA</v>
          </cell>
        </row>
        <row r="11709">
          <cell r="C11709" t="str">
            <v>MTL12562</v>
          </cell>
          <cell r="D11709">
            <v>3517938</v>
          </cell>
          <cell r="E11709" t="str">
            <v>1-1</v>
          </cell>
          <cell r="F11709" t="str">
            <v>1</v>
          </cell>
          <cell r="G11709" t="str">
            <v>G ESHAPPA.</v>
          </cell>
        </row>
        <row r="11710">
          <cell r="C11710" t="str">
            <v>KDLBJ73</v>
          </cell>
          <cell r="D11710">
            <v>3467419</v>
          </cell>
          <cell r="E11710" t="str">
            <v>1-1</v>
          </cell>
          <cell r="F11710" t="str">
            <v>1</v>
          </cell>
          <cell r="G11710" t="str">
            <v>H.BASAVARJAPPA S/O MALLAPPA</v>
          </cell>
        </row>
        <row r="11711">
          <cell r="C11711" t="str">
            <v>RGYKDL5793</v>
          </cell>
          <cell r="D11711">
            <v>3461985</v>
          </cell>
          <cell r="E11711" t="str">
            <v>1-1</v>
          </cell>
          <cell r="F11711" t="str">
            <v>1</v>
          </cell>
          <cell r="G11711" t="str">
            <v>PUJAR SHANTHAVVA</v>
          </cell>
        </row>
        <row r="11712">
          <cell r="C11712" t="str">
            <v>KDLBJ65</v>
          </cell>
          <cell r="D11712">
            <v>3464131</v>
          </cell>
          <cell r="E11712" t="str">
            <v>1-1</v>
          </cell>
          <cell r="F11712" t="str">
            <v>1</v>
          </cell>
          <cell r="G11712" t="str">
            <v>SHIVASHANKRAIAH</v>
          </cell>
        </row>
        <row r="11713">
          <cell r="C11713" t="str">
            <v>MTL2173</v>
          </cell>
          <cell r="D11713">
            <v>3515302</v>
          </cell>
          <cell r="E11713" t="str">
            <v>1-1</v>
          </cell>
          <cell r="F11713" t="str">
            <v>1</v>
          </cell>
          <cell r="G11713" t="str">
            <v>K.MANJAPPA</v>
          </cell>
        </row>
        <row r="11714">
          <cell r="C11714" t="str">
            <v>KDLKJ80</v>
          </cell>
          <cell r="D11714">
            <v>3465045</v>
          </cell>
          <cell r="E11714" t="str">
            <v>1-1</v>
          </cell>
          <cell r="F11714" t="str">
            <v>1</v>
          </cell>
          <cell r="G11714" t="str">
            <v>KANAHALLI JAYAPPA S/O DASAPPA</v>
          </cell>
        </row>
        <row r="11715">
          <cell r="C11715" t="str">
            <v>MTL344</v>
          </cell>
          <cell r="D11715">
            <v>3515390</v>
          </cell>
          <cell r="E11715" t="str">
            <v>1-1</v>
          </cell>
          <cell r="F11715" t="str">
            <v>1</v>
          </cell>
          <cell r="G11715" t="str">
            <v>K KENCHAPPA</v>
          </cell>
        </row>
        <row r="11716">
          <cell r="C11716" t="str">
            <v>MTL401</v>
          </cell>
          <cell r="D11716">
            <v>3516988</v>
          </cell>
          <cell r="E11716" t="str">
            <v>1-1</v>
          </cell>
          <cell r="F11716" t="str">
            <v>1</v>
          </cell>
          <cell r="G11716" t="str">
            <v>KARANGOUDRU RUDRAGOU</v>
          </cell>
        </row>
        <row r="11717">
          <cell r="C11717" t="str">
            <v>RGYKDL5792</v>
          </cell>
          <cell r="D11717">
            <v>3472235</v>
          </cell>
          <cell r="E11717" t="str">
            <v>1-1</v>
          </cell>
          <cell r="F11717" t="str">
            <v>1</v>
          </cell>
          <cell r="G11717" t="str">
            <v>G.ANJINAVVA</v>
          </cell>
        </row>
        <row r="11718">
          <cell r="C11718" t="str">
            <v>MTL1983</v>
          </cell>
          <cell r="D11718">
            <v>3525254</v>
          </cell>
          <cell r="E11718" t="str">
            <v>1-1</v>
          </cell>
          <cell r="F11718" t="str">
            <v>1</v>
          </cell>
          <cell r="G11718" t="str">
            <v>K Kotranappa s o Nar</v>
          </cell>
        </row>
        <row r="11719">
          <cell r="C11719" t="str">
            <v>MTL16932</v>
          </cell>
          <cell r="D11719">
            <v>3747138</v>
          </cell>
          <cell r="E11719" t="str">
            <v>1-1</v>
          </cell>
          <cell r="F11719" t="str">
            <v>1</v>
          </cell>
          <cell r="G11719" t="str">
            <v>K.  KUMARANAGOUDA  S O  NANJANAGOUDA</v>
          </cell>
        </row>
        <row r="11720">
          <cell r="C11720" t="str">
            <v>RGYKDL23539</v>
          </cell>
          <cell r="D11720">
            <v>4215130</v>
          </cell>
          <cell r="E11720" t="str">
            <v>1-1</v>
          </cell>
          <cell r="F11720" t="str">
            <v>1</v>
          </cell>
          <cell r="G11720" t="str">
            <v>G ANJANAGOUDA</v>
          </cell>
        </row>
        <row r="11721">
          <cell r="C11721" t="str">
            <v>RGYKDL23541</v>
          </cell>
          <cell r="D11721">
            <v>4215132</v>
          </cell>
          <cell r="E11721" t="str">
            <v>1-1</v>
          </cell>
          <cell r="F11721" t="str">
            <v>1</v>
          </cell>
          <cell r="G11721" t="str">
            <v>G.SUSHILAMMA</v>
          </cell>
        </row>
        <row r="11722">
          <cell r="C11722" t="str">
            <v>RGYKDL23540</v>
          </cell>
          <cell r="D11722">
            <v>4215131</v>
          </cell>
          <cell r="E11722" t="str">
            <v>1-1</v>
          </cell>
          <cell r="F11722" t="str">
            <v>1</v>
          </cell>
          <cell r="G11722" t="str">
            <v>G K HEMANNA</v>
          </cell>
        </row>
        <row r="11723">
          <cell r="C11723" t="str">
            <v>KDL28210</v>
          </cell>
          <cell r="D11723">
            <v>4590616</v>
          </cell>
          <cell r="E11723" t="str">
            <v>1-0</v>
          </cell>
          <cell r="F11723" t="str">
            <v>1</v>
          </cell>
          <cell r="G11723" t="str">
            <v>P HANUMAPPA S/O BHEEMAPPA</v>
          </cell>
        </row>
        <row r="11724">
          <cell r="C11724" t="str">
            <v>KDL27545</v>
          </cell>
          <cell r="D11724">
            <v>4455197</v>
          </cell>
          <cell r="E11724" t="str">
            <v>1-0</v>
          </cell>
          <cell r="F11724" t="str">
            <v>1</v>
          </cell>
          <cell r="G11724" t="str">
            <v>ITTIGI GURUBASAVARAJ</v>
          </cell>
        </row>
        <row r="11725">
          <cell r="C11725" t="str">
            <v>KDL27546</v>
          </cell>
          <cell r="D11725">
            <v>4455198</v>
          </cell>
          <cell r="E11725" t="str">
            <v>0-0</v>
          </cell>
          <cell r="F11725" t="str">
            <v>1</v>
          </cell>
          <cell r="G11725" t="str">
            <v>KONGANAHOSURU LALITAVVA</v>
          </cell>
        </row>
        <row r="11726">
          <cell r="C11726" t="str">
            <v>MTL18228</v>
          </cell>
          <cell r="D11726">
            <v>3916960</v>
          </cell>
          <cell r="E11726" t="str">
            <v>1-0</v>
          </cell>
          <cell r="F11726" t="str">
            <v>1</v>
          </cell>
          <cell r="G11726" t="str">
            <v>CHALUVADI NAGARAJA</v>
          </cell>
        </row>
        <row r="11727">
          <cell r="C11727" t="str">
            <v>MTL16649</v>
          </cell>
          <cell r="D11727">
            <v>3760998</v>
          </cell>
          <cell r="E11727" t="str">
            <v>1-1</v>
          </cell>
          <cell r="F11727" t="str">
            <v>1</v>
          </cell>
          <cell r="G11727" t="str">
            <v>SUNAGARA HALEESH</v>
          </cell>
        </row>
        <row r="11728">
          <cell r="C11728" t="str">
            <v>MTL15496</v>
          </cell>
          <cell r="D11728">
            <v>3800456</v>
          </cell>
          <cell r="E11728" t="str">
            <v>1-0</v>
          </cell>
          <cell r="F11728" t="str">
            <v>1</v>
          </cell>
          <cell r="G11728" t="str">
            <v>CHILD DEVELOPMENT OFFICER</v>
          </cell>
        </row>
        <row r="11729">
          <cell r="C11729" t="str">
            <v>DDGYKDL28047</v>
          </cell>
          <cell r="D11729">
            <v>4532063</v>
          </cell>
          <cell r="E11729" t="str">
            <v>1-1</v>
          </cell>
          <cell r="F11729" t="str">
            <v>1</v>
          </cell>
          <cell r="G11729" t="str">
            <v>C SUJATHA</v>
          </cell>
        </row>
        <row r="11730">
          <cell r="C11730" t="str">
            <v>MTL1288</v>
          </cell>
          <cell r="D11730">
            <v>3505026</v>
          </cell>
          <cell r="E11730" t="str">
            <v>1-1</v>
          </cell>
          <cell r="F11730" t="str">
            <v>1</v>
          </cell>
          <cell r="G11730" t="str">
            <v>C NAGARAJA</v>
          </cell>
        </row>
        <row r="11731">
          <cell r="C11731" t="str">
            <v>MTL1946A</v>
          </cell>
          <cell r="D11731">
            <v>3505333</v>
          </cell>
          <cell r="E11731" t="str">
            <v>1-1</v>
          </cell>
          <cell r="F11731" t="str">
            <v>1</v>
          </cell>
          <cell r="G11731" t="str">
            <v>P BANEPPA</v>
          </cell>
        </row>
        <row r="11732">
          <cell r="C11732" t="str">
            <v>MTLKJ1728</v>
          </cell>
          <cell r="D11732">
            <v>3505348</v>
          </cell>
          <cell r="E11732" t="str">
            <v>1-1</v>
          </cell>
          <cell r="F11732" t="str">
            <v>1</v>
          </cell>
          <cell r="G11732" t="str">
            <v>HUBBALLI BASAMMA W/O MARIYAPPA</v>
          </cell>
        </row>
        <row r="11733">
          <cell r="C11733" t="str">
            <v>MTLKJ1126</v>
          </cell>
          <cell r="D11733">
            <v>3505737</v>
          </cell>
          <cell r="E11733" t="str">
            <v>1-1</v>
          </cell>
          <cell r="F11733" t="str">
            <v>1</v>
          </cell>
          <cell r="G11733" t="str">
            <v>HALLININGAPPA S/O GURUSIDDAPPA</v>
          </cell>
        </row>
        <row r="11734">
          <cell r="C11734" t="str">
            <v>MTL2036</v>
          </cell>
          <cell r="D11734">
            <v>3503842</v>
          </cell>
          <cell r="E11734" t="str">
            <v>1-1</v>
          </cell>
          <cell r="F11734" t="str">
            <v>1</v>
          </cell>
          <cell r="G11734" t="str">
            <v>M Mallikarjuna s o Shivaramappa</v>
          </cell>
        </row>
        <row r="11735">
          <cell r="C11735" t="str">
            <v>MTL476</v>
          </cell>
          <cell r="D11735">
            <v>3503617</v>
          </cell>
          <cell r="E11735" t="str">
            <v>1-1</v>
          </cell>
          <cell r="F11735" t="str">
            <v>1</v>
          </cell>
          <cell r="G11735" t="str">
            <v>K TINDAPPA</v>
          </cell>
        </row>
        <row r="11736">
          <cell r="C11736" t="str">
            <v>MTL11353</v>
          </cell>
          <cell r="D11736">
            <v>3503628</v>
          </cell>
          <cell r="E11736" t="str">
            <v>1-1</v>
          </cell>
          <cell r="F11736" t="str">
            <v>1</v>
          </cell>
          <cell r="G11736" t="str">
            <v>B.PORAL NEELAPPA.</v>
          </cell>
        </row>
        <row r="11737">
          <cell r="C11737" t="str">
            <v>RGYMTL62</v>
          </cell>
          <cell r="D11737">
            <v>3510937</v>
          </cell>
          <cell r="E11737" t="str">
            <v>1-1</v>
          </cell>
          <cell r="F11737" t="str">
            <v>1</v>
          </cell>
          <cell r="G11737" t="str">
            <v>NINGAPPA</v>
          </cell>
        </row>
        <row r="11738">
          <cell r="C11738" t="str">
            <v>KDLBJ23</v>
          </cell>
          <cell r="D11738">
            <v>3524537</v>
          </cell>
          <cell r="E11738" t="str">
            <v>1-1</v>
          </cell>
          <cell r="F11738" t="str">
            <v>1</v>
          </cell>
          <cell r="G11738" t="str">
            <v>SATYAVVA W/O HANUMANTHAPPA</v>
          </cell>
        </row>
        <row r="11739">
          <cell r="C11739" t="str">
            <v>MTLBJ1121</v>
          </cell>
          <cell r="D11739">
            <v>3509870</v>
          </cell>
          <cell r="E11739" t="str">
            <v>1-1</v>
          </cell>
          <cell r="F11739" t="str">
            <v>1</v>
          </cell>
          <cell r="G11739" t="str">
            <v>K.KENCHAPPA S/O KOTRAPPAS</v>
          </cell>
        </row>
        <row r="11740">
          <cell r="C11740" t="str">
            <v>RGYMTL138</v>
          </cell>
          <cell r="D11740">
            <v>3509597</v>
          </cell>
          <cell r="E11740" t="str">
            <v>1-1</v>
          </cell>
          <cell r="F11740" t="str">
            <v>1</v>
          </cell>
          <cell r="G11740" t="str">
            <v>K. KALLAPPA</v>
          </cell>
        </row>
        <row r="11741">
          <cell r="C11741" t="str">
            <v>MTL2111</v>
          </cell>
          <cell r="D11741">
            <v>3514668</v>
          </cell>
          <cell r="E11741" t="str">
            <v>1-1</v>
          </cell>
          <cell r="F11741" t="str">
            <v>1</v>
          </cell>
          <cell r="G11741" t="str">
            <v>HUGARA MANJAPPA</v>
          </cell>
        </row>
        <row r="11742">
          <cell r="C11742" t="str">
            <v>MTLBJ1112</v>
          </cell>
          <cell r="D11742">
            <v>3498849</v>
          </cell>
          <cell r="E11742" t="str">
            <v>1-1</v>
          </cell>
          <cell r="F11742" t="str">
            <v>1</v>
          </cell>
          <cell r="G11742" t="str">
            <v>A.TOTAPPA S/O CHANNABASAPPA</v>
          </cell>
        </row>
        <row r="11743">
          <cell r="C11743" t="str">
            <v>MTL1312</v>
          </cell>
          <cell r="D11743">
            <v>3498749</v>
          </cell>
          <cell r="E11743" t="str">
            <v>1-1</v>
          </cell>
          <cell r="F11743" t="str">
            <v>1</v>
          </cell>
          <cell r="G11743" t="str">
            <v>D NAGARAJA</v>
          </cell>
        </row>
        <row r="11744">
          <cell r="C11744" t="str">
            <v>MTL14378</v>
          </cell>
          <cell r="D11744">
            <v>3499993</v>
          </cell>
          <cell r="E11744" t="str">
            <v>1-1</v>
          </cell>
          <cell r="F11744" t="str">
            <v>1</v>
          </cell>
          <cell r="G11744" t="str">
            <v>G.Kotresha S o Channappa</v>
          </cell>
        </row>
        <row r="11745">
          <cell r="C11745" t="str">
            <v>MTL912</v>
          </cell>
          <cell r="D11745">
            <v>3501570</v>
          </cell>
          <cell r="E11745" t="str">
            <v>1-1</v>
          </cell>
          <cell r="F11745" t="str">
            <v>1</v>
          </cell>
          <cell r="G11745" t="str">
            <v>L.M.VERABADRAIAH</v>
          </cell>
        </row>
        <row r="11746">
          <cell r="C11746" t="str">
            <v>MTLBJ1111</v>
          </cell>
          <cell r="D11746">
            <v>3500929</v>
          </cell>
          <cell r="E11746" t="str">
            <v>1-1</v>
          </cell>
          <cell r="F11746" t="str">
            <v>1</v>
          </cell>
          <cell r="G11746" t="str">
            <v>H.NAGENDRAPPA S/O MALLAPPA</v>
          </cell>
        </row>
        <row r="11747">
          <cell r="C11747" t="str">
            <v>MTL1289</v>
          </cell>
          <cell r="D11747">
            <v>3495238</v>
          </cell>
          <cell r="E11747" t="str">
            <v>1-1</v>
          </cell>
          <cell r="F11747" t="str">
            <v>1</v>
          </cell>
          <cell r="G11747" t="str">
            <v>M SIDDAPPA</v>
          </cell>
        </row>
        <row r="11748">
          <cell r="C11748" t="str">
            <v>MTL68</v>
          </cell>
          <cell r="D11748">
            <v>3495177</v>
          </cell>
          <cell r="E11748" t="str">
            <v>1-1</v>
          </cell>
          <cell r="F11748" t="str">
            <v>1</v>
          </cell>
          <cell r="G11748" t="str">
            <v>DODDA KASHINA GOUDA</v>
          </cell>
        </row>
        <row r="11749">
          <cell r="C11749" t="str">
            <v>MTLKJ1124</v>
          </cell>
          <cell r="D11749">
            <v>3495382</v>
          </cell>
          <cell r="E11749" t="str">
            <v>1-1</v>
          </cell>
          <cell r="F11749" t="str">
            <v>1</v>
          </cell>
          <cell r="G11749" t="str">
            <v>H.KOTRAPPA M O NINGAVVA</v>
          </cell>
        </row>
        <row r="11750">
          <cell r="C11750" t="str">
            <v>MTL15701</v>
          </cell>
          <cell r="D11750">
            <v>3494499</v>
          </cell>
          <cell r="E11750" t="str">
            <v>1-1</v>
          </cell>
          <cell r="F11750" t="str">
            <v>1</v>
          </cell>
          <cell r="G11750" t="str">
            <v>C. Kotramma W o Ramappa</v>
          </cell>
        </row>
        <row r="11751">
          <cell r="C11751" t="str">
            <v>KDL90</v>
          </cell>
          <cell r="D11751">
            <v>3525266</v>
          </cell>
          <cell r="E11751" t="str">
            <v>1-1</v>
          </cell>
          <cell r="F11751" t="str">
            <v>1</v>
          </cell>
          <cell r="G11751" t="str">
            <v>M.VERAPAKSHAPPA</v>
          </cell>
        </row>
        <row r="11752">
          <cell r="C11752" t="str">
            <v>MTL11714</v>
          </cell>
          <cell r="D11752">
            <v>3513824</v>
          </cell>
          <cell r="E11752" t="str">
            <v>1-1</v>
          </cell>
          <cell r="F11752" t="str">
            <v>1</v>
          </cell>
          <cell r="G11752" t="str">
            <v>L.RANGAPPA.</v>
          </cell>
        </row>
        <row r="11753">
          <cell r="C11753" t="str">
            <v>MTL13708</v>
          </cell>
          <cell r="D11753">
            <v>3513854</v>
          </cell>
          <cell r="E11753" t="str">
            <v>1-1</v>
          </cell>
          <cell r="F11753" t="str">
            <v>1</v>
          </cell>
          <cell r="G11753" t="str">
            <v>K.NEELAPPA</v>
          </cell>
        </row>
        <row r="11754">
          <cell r="C11754" t="str">
            <v>MTLBJ654</v>
          </cell>
          <cell r="D11754">
            <v>3504535</v>
          </cell>
          <cell r="E11754" t="str">
            <v>1-1</v>
          </cell>
          <cell r="F11754" t="str">
            <v>1</v>
          </cell>
          <cell r="G11754" t="str">
            <v>S.KOTAPPA S/O AJJAPPA</v>
          </cell>
        </row>
        <row r="11755">
          <cell r="C11755" t="str">
            <v>MTL1338</v>
          </cell>
          <cell r="D11755">
            <v>3504606</v>
          </cell>
          <cell r="E11755" t="str">
            <v>1-1</v>
          </cell>
          <cell r="F11755" t="str">
            <v>1</v>
          </cell>
          <cell r="G11755" t="str">
            <v>KEYDIGE KOTRAPPA</v>
          </cell>
        </row>
        <row r="11756">
          <cell r="C11756" t="str">
            <v>MTL2207</v>
          </cell>
          <cell r="D11756">
            <v>3504206</v>
          </cell>
          <cell r="E11756" t="str">
            <v>1-1</v>
          </cell>
          <cell r="F11756" t="str">
            <v>1</v>
          </cell>
          <cell r="G11756" t="str">
            <v>M. Kotresh S o Kench</v>
          </cell>
        </row>
        <row r="11757">
          <cell r="C11757" t="str">
            <v>MTL13231</v>
          </cell>
          <cell r="D11757">
            <v>3503047</v>
          </cell>
          <cell r="E11757" t="str">
            <v>1-1</v>
          </cell>
          <cell r="F11757" t="str">
            <v>1</v>
          </cell>
          <cell r="G11757" t="str">
            <v>MANJUNATHA.</v>
          </cell>
        </row>
        <row r="11758">
          <cell r="C11758" t="str">
            <v>MTL11277</v>
          </cell>
          <cell r="D11758">
            <v>3502507</v>
          </cell>
          <cell r="E11758" t="str">
            <v>1-1</v>
          </cell>
          <cell r="F11758" t="str">
            <v>1</v>
          </cell>
          <cell r="G11758" t="str">
            <v>K.TAKAPPA.</v>
          </cell>
        </row>
        <row r="11759">
          <cell r="C11759" t="str">
            <v>MTL268</v>
          </cell>
          <cell r="D11759">
            <v>3502860</v>
          </cell>
          <cell r="E11759" t="str">
            <v>1-1</v>
          </cell>
          <cell r="F11759" t="str">
            <v>1</v>
          </cell>
          <cell r="G11759" t="str">
            <v>C.GANGAPPA</v>
          </cell>
        </row>
        <row r="11760">
          <cell r="C11760" t="str">
            <v>MTLKJ1729</v>
          </cell>
          <cell r="D11760">
            <v>3502815</v>
          </cell>
          <cell r="E11760" t="str">
            <v>1-1</v>
          </cell>
          <cell r="F11760" t="str">
            <v>1</v>
          </cell>
          <cell r="G11760" t="str">
            <v>PUTRALLI HALAPPA S/O HANUMANTHAPPA</v>
          </cell>
        </row>
        <row r="11761">
          <cell r="C11761" t="str">
            <v>MTL2104</v>
          </cell>
          <cell r="D11761">
            <v>3510580</v>
          </cell>
          <cell r="E11761" t="str">
            <v>1-1</v>
          </cell>
          <cell r="F11761" t="str">
            <v>1</v>
          </cell>
          <cell r="G11761" t="str">
            <v>K B BASAPPA</v>
          </cell>
        </row>
        <row r="11762">
          <cell r="C11762" t="str">
            <v>KDL106</v>
          </cell>
          <cell r="D11762">
            <v>3522407</v>
          </cell>
          <cell r="E11762" t="str">
            <v>1-1</v>
          </cell>
          <cell r="F11762" t="str">
            <v>1</v>
          </cell>
          <cell r="G11762" t="str">
            <v>ANAJI HALAPPA</v>
          </cell>
        </row>
        <row r="11763">
          <cell r="C11763" t="str">
            <v>MTL25629</v>
          </cell>
          <cell r="D11763">
            <v>4194274</v>
          </cell>
          <cell r="E11763" t="str">
            <v>1-0</v>
          </cell>
          <cell r="F11763" t="str">
            <v>1</v>
          </cell>
          <cell r="G11763" t="str">
            <v>YALAPANARA GEETHA W O</v>
          </cell>
        </row>
        <row r="11764">
          <cell r="C11764" t="str">
            <v>MTL25628</v>
          </cell>
          <cell r="D11764">
            <v>4194273</v>
          </cell>
          <cell r="E11764" t="str">
            <v>1-0</v>
          </cell>
          <cell r="F11764" t="str">
            <v>1</v>
          </cell>
          <cell r="G11764" t="str">
            <v>C DEVAKKA W O</v>
          </cell>
        </row>
        <row r="11765">
          <cell r="C11765" t="str">
            <v>MTL19038A</v>
          </cell>
          <cell r="D11765">
            <v>4108064</v>
          </cell>
          <cell r="E11765" t="str">
            <v>1-0</v>
          </cell>
          <cell r="F11765" t="str">
            <v>1</v>
          </cell>
          <cell r="G11765" t="str">
            <v>GIDDA BASANNAVARA PRAMILAMMA</v>
          </cell>
        </row>
        <row r="11766">
          <cell r="C11766" t="str">
            <v>MTL909</v>
          </cell>
          <cell r="D11766">
            <v>3506739</v>
          </cell>
          <cell r="E11766" t="str">
            <v>1-1</v>
          </cell>
          <cell r="F11766" t="str">
            <v>1</v>
          </cell>
          <cell r="G11766" t="str">
            <v>K HALAPPA</v>
          </cell>
        </row>
        <row r="11767">
          <cell r="C11767" t="str">
            <v>KDL20572</v>
          </cell>
          <cell r="D11767">
            <v>4130474</v>
          </cell>
          <cell r="E11767" t="str">
            <v>1-0</v>
          </cell>
          <cell r="F11767" t="str">
            <v>1</v>
          </cell>
          <cell r="G11767" t="str">
            <v>V NINGAMMA W O</v>
          </cell>
        </row>
        <row r="11768">
          <cell r="C11768" t="str">
            <v>KDL25086</v>
          </cell>
          <cell r="D11768">
            <v>4130477</v>
          </cell>
          <cell r="E11768" t="str">
            <v>1-0</v>
          </cell>
          <cell r="F11768" t="str">
            <v>1</v>
          </cell>
          <cell r="G11768" t="str">
            <v>V KRISHANAPPA S O</v>
          </cell>
        </row>
        <row r="11769">
          <cell r="C11769" t="str">
            <v>MTL1084</v>
          </cell>
          <cell r="D11769">
            <v>3506557</v>
          </cell>
          <cell r="E11769" t="str">
            <v>1-1</v>
          </cell>
          <cell r="F11769" t="str">
            <v>1</v>
          </cell>
          <cell r="G11769" t="str">
            <v>DASTHA GIRI SAB</v>
          </cell>
        </row>
        <row r="11770">
          <cell r="C11770" t="str">
            <v>MTL10877</v>
          </cell>
          <cell r="D11770">
            <v>3506590</v>
          </cell>
          <cell r="E11770" t="str">
            <v>1-1</v>
          </cell>
          <cell r="F11770" t="str">
            <v>1</v>
          </cell>
          <cell r="G11770" t="str">
            <v>H.KENCHAMMA.</v>
          </cell>
        </row>
        <row r="11771">
          <cell r="C11771" t="str">
            <v>RGYMTL65</v>
          </cell>
          <cell r="D11771">
            <v>3489553</v>
          </cell>
          <cell r="E11771" t="str">
            <v>1-1</v>
          </cell>
          <cell r="F11771" t="str">
            <v>1</v>
          </cell>
          <cell r="G11771" t="str">
            <v>BAREKARA PORAL SANGAPPA</v>
          </cell>
        </row>
        <row r="11772">
          <cell r="C11772" t="str">
            <v>RGYMTL45</v>
          </cell>
          <cell r="D11772">
            <v>3495034</v>
          </cell>
          <cell r="E11772" t="str">
            <v>1-1</v>
          </cell>
          <cell r="F11772" t="str">
            <v>1</v>
          </cell>
          <cell r="G11772" t="str">
            <v>HARI GOLI GONEPPA</v>
          </cell>
        </row>
        <row r="11773">
          <cell r="C11773" t="str">
            <v>MTL15317</v>
          </cell>
          <cell r="D11773">
            <v>3482113</v>
          </cell>
          <cell r="E11773" t="str">
            <v>1-1</v>
          </cell>
          <cell r="F11773" t="str">
            <v>1</v>
          </cell>
          <cell r="G11773" t="str">
            <v>H. Ratnamma W o Basavarajappa</v>
          </cell>
        </row>
        <row r="11774">
          <cell r="C11774" t="str">
            <v>MTLBJ515</v>
          </cell>
          <cell r="D11774">
            <v>3482164</v>
          </cell>
          <cell r="E11774" t="str">
            <v>1-1</v>
          </cell>
          <cell r="F11774" t="str">
            <v>1</v>
          </cell>
          <cell r="G11774" t="str">
            <v>H.KENCHAPPA S/O S.CHAOWDAPPA</v>
          </cell>
        </row>
        <row r="11775">
          <cell r="C11775" t="str">
            <v>MTL11652</v>
          </cell>
          <cell r="D11775">
            <v>3481898</v>
          </cell>
          <cell r="E11775" t="str">
            <v>1-1</v>
          </cell>
          <cell r="F11775" t="str">
            <v>1</v>
          </cell>
          <cell r="G11775" t="str">
            <v>U.ADIVEMMA.</v>
          </cell>
        </row>
        <row r="11776">
          <cell r="C11776" t="str">
            <v>KDL52</v>
          </cell>
          <cell r="D11776">
            <v>3502789</v>
          </cell>
          <cell r="E11776" t="str">
            <v>1-1</v>
          </cell>
          <cell r="F11776" t="str">
            <v>1</v>
          </cell>
          <cell r="G11776" t="str">
            <v>GADDI DEVENDRAPPA S/</v>
          </cell>
        </row>
        <row r="11777">
          <cell r="C11777" t="str">
            <v>MTL10878</v>
          </cell>
          <cell r="D11777">
            <v>3483072</v>
          </cell>
          <cell r="E11777" t="str">
            <v>1-1</v>
          </cell>
          <cell r="F11777" t="str">
            <v>1</v>
          </cell>
          <cell r="G11777" t="str">
            <v>H.KENCHAMMA.</v>
          </cell>
        </row>
        <row r="11778">
          <cell r="C11778" t="str">
            <v>KDLKJ103</v>
          </cell>
          <cell r="D11778">
            <v>3505802</v>
          </cell>
          <cell r="E11778" t="str">
            <v>1-1</v>
          </cell>
          <cell r="F11778" t="str">
            <v>1</v>
          </cell>
          <cell r="G11778" t="str">
            <v>M ANJINAPPA S/O HUCHHAPPA</v>
          </cell>
        </row>
        <row r="11779">
          <cell r="C11779" t="str">
            <v>MTL16532</v>
          </cell>
          <cell r="D11779">
            <v>3483659</v>
          </cell>
          <cell r="E11779" t="str">
            <v>1-1</v>
          </cell>
          <cell r="F11779" t="str">
            <v>1</v>
          </cell>
          <cell r="G11779" t="str">
            <v>K. KHALAMMA W O ANJINAPPA</v>
          </cell>
        </row>
        <row r="11780">
          <cell r="C11780" t="str">
            <v>MTL1107</v>
          </cell>
          <cell r="D11780">
            <v>3483408</v>
          </cell>
          <cell r="E11780" t="str">
            <v>1-1</v>
          </cell>
          <cell r="F11780" t="str">
            <v>1</v>
          </cell>
          <cell r="G11780" t="str">
            <v>SUNDUR SHANTHALINAGA</v>
          </cell>
        </row>
        <row r="11781">
          <cell r="C11781" t="str">
            <v>MTL2096</v>
          </cell>
          <cell r="D11781">
            <v>3480682</v>
          </cell>
          <cell r="E11781" t="str">
            <v>1-1</v>
          </cell>
          <cell r="F11781" t="str">
            <v>1</v>
          </cell>
          <cell r="G11781" t="str">
            <v>KOTRESHA</v>
          </cell>
        </row>
        <row r="11782">
          <cell r="C11782" t="str">
            <v>KDLBJ21</v>
          </cell>
          <cell r="D11782">
            <v>3506555</v>
          </cell>
          <cell r="E11782" t="str">
            <v>1-1</v>
          </cell>
          <cell r="F11782" t="str">
            <v>1</v>
          </cell>
          <cell r="G11782" t="str">
            <v>A.KOTRAPPA S/O SHANTHAPPA</v>
          </cell>
        </row>
        <row r="11783">
          <cell r="C11783" t="str">
            <v>KDL9974</v>
          </cell>
          <cell r="D11783">
            <v>3484461</v>
          </cell>
          <cell r="E11783" t="str">
            <v>1-1</v>
          </cell>
          <cell r="F11783" t="str">
            <v>1</v>
          </cell>
          <cell r="G11783" t="str">
            <v>M.MUTTAPPA</v>
          </cell>
        </row>
        <row r="11784">
          <cell r="C11784" t="str">
            <v>RGYMTL129</v>
          </cell>
          <cell r="D11784">
            <v>3487389</v>
          </cell>
          <cell r="E11784" t="str">
            <v>1-1</v>
          </cell>
          <cell r="F11784" t="str">
            <v>1</v>
          </cell>
          <cell r="G11784" t="str">
            <v>K. DODDA KOTEPPA</v>
          </cell>
        </row>
        <row r="11785">
          <cell r="C11785" t="str">
            <v>KDLBJ19</v>
          </cell>
          <cell r="D11785">
            <v>3483807</v>
          </cell>
          <cell r="E11785" t="str">
            <v>1-1</v>
          </cell>
          <cell r="F11785" t="str">
            <v>1</v>
          </cell>
          <cell r="G11785" t="str">
            <v>K.HANUMANTAHAPPA S/O ADIVEPPA</v>
          </cell>
        </row>
        <row r="11786">
          <cell r="C11786" t="str">
            <v>KDLKJ98</v>
          </cell>
          <cell r="D11786">
            <v>3481809</v>
          </cell>
          <cell r="E11786" t="str">
            <v>1-1</v>
          </cell>
          <cell r="F11786" t="str">
            <v>1</v>
          </cell>
          <cell r="G11786" t="str">
            <v>S KRISHNAPPA S/O HANUAMAPPA</v>
          </cell>
        </row>
        <row r="11787">
          <cell r="C11787" t="str">
            <v>MTL1984</v>
          </cell>
          <cell r="D11787">
            <v>3486356</v>
          </cell>
          <cell r="E11787" t="str">
            <v>1-1</v>
          </cell>
          <cell r="F11787" t="str">
            <v>1</v>
          </cell>
          <cell r="G11787" t="str">
            <v>G Bommagowda s o Ram</v>
          </cell>
        </row>
        <row r="11788">
          <cell r="C11788" t="str">
            <v>KDL96</v>
          </cell>
          <cell r="D11788">
            <v>3482221</v>
          </cell>
          <cell r="E11788" t="str">
            <v>1-1</v>
          </cell>
          <cell r="F11788" t="str">
            <v>1</v>
          </cell>
          <cell r="G11788" t="str">
            <v>G.RAMAPPAS/O HANUMAT</v>
          </cell>
        </row>
        <row r="11789">
          <cell r="C11789" t="str">
            <v>MTLBJ656</v>
          </cell>
          <cell r="D11789">
            <v>3486251</v>
          </cell>
          <cell r="E11789" t="str">
            <v>1-1</v>
          </cell>
          <cell r="F11789" t="str">
            <v>1</v>
          </cell>
          <cell r="G11789" t="str">
            <v>K.RANGAPPA S/O BASAPPA</v>
          </cell>
        </row>
        <row r="11790">
          <cell r="C11790" t="str">
            <v>MTL906</v>
          </cell>
          <cell r="D11790">
            <v>3478444</v>
          </cell>
          <cell r="E11790" t="str">
            <v>1-1</v>
          </cell>
          <cell r="F11790" t="str">
            <v>1</v>
          </cell>
          <cell r="G11790" t="str">
            <v>K KUBHERA GOUDA</v>
          </cell>
        </row>
        <row r="11791">
          <cell r="C11791" t="str">
            <v>MTL721</v>
          </cell>
          <cell r="D11791">
            <v>3474971</v>
          </cell>
          <cell r="E11791" t="str">
            <v>1-1</v>
          </cell>
          <cell r="F11791" t="str">
            <v>1</v>
          </cell>
          <cell r="G11791" t="str">
            <v>P MURAPPANAVARA BASA</v>
          </cell>
        </row>
        <row r="11792">
          <cell r="C11792" t="str">
            <v>KDL48</v>
          </cell>
          <cell r="D11792">
            <v>3485652</v>
          </cell>
          <cell r="E11792" t="str">
            <v>1-1</v>
          </cell>
          <cell r="F11792" t="str">
            <v>1</v>
          </cell>
          <cell r="G11792" t="str">
            <v>SASEVEHALLI PATHREPP</v>
          </cell>
        </row>
        <row r="11793">
          <cell r="C11793" t="str">
            <v>KDLKJ96</v>
          </cell>
          <cell r="D11793">
            <v>3484963</v>
          </cell>
          <cell r="E11793" t="str">
            <v>1-1</v>
          </cell>
          <cell r="F11793" t="str">
            <v>1</v>
          </cell>
          <cell r="G11793" t="str">
            <v>P.DARMAPPA</v>
          </cell>
        </row>
        <row r="11794">
          <cell r="C11794" t="str">
            <v>RGYMTL132</v>
          </cell>
          <cell r="D11794">
            <v>3480249</v>
          </cell>
          <cell r="E11794" t="str">
            <v>1-1</v>
          </cell>
          <cell r="F11794" t="str">
            <v>1</v>
          </cell>
          <cell r="G11794" t="str">
            <v>N. KENCHAMMA</v>
          </cell>
        </row>
        <row r="11795">
          <cell r="C11795" t="str">
            <v>MTL1993</v>
          </cell>
          <cell r="D11795">
            <v>3475288</v>
          </cell>
          <cell r="E11795" t="str">
            <v>1-1</v>
          </cell>
          <cell r="F11795" t="str">
            <v>1</v>
          </cell>
          <cell r="G11795" t="str">
            <v>P KARIYAMMA</v>
          </cell>
        </row>
        <row r="11796">
          <cell r="C11796" t="str">
            <v>MTLBJ1061</v>
          </cell>
          <cell r="D11796">
            <v>3475360</v>
          </cell>
          <cell r="E11796" t="str">
            <v>1-1</v>
          </cell>
          <cell r="F11796" t="str">
            <v>1</v>
          </cell>
          <cell r="G11796" t="str">
            <v>N.BALAVVA S/O GOWDAJJA</v>
          </cell>
        </row>
        <row r="11797">
          <cell r="C11797" t="str">
            <v>MTLKJ1748</v>
          </cell>
          <cell r="D11797">
            <v>3476361</v>
          </cell>
          <cell r="E11797" t="str">
            <v>1-1</v>
          </cell>
          <cell r="F11797" t="str">
            <v>1</v>
          </cell>
          <cell r="G11797" t="str">
            <v>KYADAGIHALLI SHIVALINGAPPA S/O NARASAPPA</v>
          </cell>
        </row>
        <row r="11798">
          <cell r="C11798" t="str">
            <v>MTL13753</v>
          </cell>
          <cell r="D11798">
            <v>3477499</v>
          </cell>
          <cell r="E11798" t="str">
            <v>1-1</v>
          </cell>
          <cell r="F11798" t="str">
            <v>1</v>
          </cell>
          <cell r="G11798" t="str">
            <v>G.KENCHAPPA</v>
          </cell>
        </row>
        <row r="11799">
          <cell r="C11799" t="str">
            <v>MTL1332</v>
          </cell>
          <cell r="D11799">
            <v>3477501</v>
          </cell>
          <cell r="E11799" t="str">
            <v>1-1</v>
          </cell>
          <cell r="F11799" t="str">
            <v>1</v>
          </cell>
          <cell r="G11799" t="str">
            <v>TAYAVVARA KOTRESHA</v>
          </cell>
        </row>
        <row r="11800">
          <cell r="C11800" t="str">
            <v>KDLBJ56</v>
          </cell>
          <cell r="D11800">
            <v>3486357</v>
          </cell>
          <cell r="E11800" t="str">
            <v>1-1</v>
          </cell>
          <cell r="F11800" t="str">
            <v>1</v>
          </cell>
          <cell r="G11800" t="str">
            <v>K.CHUDAPPA S/O DEVAPPA</v>
          </cell>
        </row>
        <row r="11801">
          <cell r="C11801" t="str">
            <v>RGYMTL218</v>
          </cell>
          <cell r="D11801">
            <v>3478063</v>
          </cell>
          <cell r="E11801" t="str">
            <v>1-1</v>
          </cell>
          <cell r="F11801" t="str">
            <v>1</v>
          </cell>
          <cell r="G11801" t="str">
            <v>KURUBARA MUGAPPA</v>
          </cell>
        </row>
        <row r="11802">
          <cell r="C11802" t="str">
            <v>MTL400</v>
          </cell>
          <cell r="D11802">
            <v>3478192</v>
          </cell>
          <cell r="E11802" t="str">
            <v>1-1</v>
          </cell>
          <cell r="F11802" t="str">
            <v>1</v>
          </cell>
          <cell r="G11802" t="str">
            <v>KAREGOUDRU BASAVARAJ</v>
          </cell>
        </row>
        <row r="11803">
          <cell r="C11803" t="str">
            <v>MTL1995</v>
          </cell>
          <cell r="D11803">
            <v>3470572</v>
          </cell>
          <cell r="E11803" t="str">
            <v>1-1</v>
          </cell>
          <cell r="F11803" t="str">
            <v>1</v>
          </cell>
          <cell r="G11803" t="str">
            <v>Basamma w o Guruvapp</v>
          </cell>
        </row>
        <row r="11804">
          <cell r="C11804" t="str">
            <v>MTL739</v>
          </cell>
          <cell r="D11804">
            <v>3477665</v>
          </cell>
          <cell r="E11804" t="str">
            <v>1-1</v>
          </cell>
          <cell r="F11804" t="str">
            <v>1</v>
          </cell>
          <cell r="G11804" t="str">
            <v>M SHIVAPPA</v>
          </cell>
        </row>
        <row r="11805">
          <cell r="C11805" t="str">
            <v>MTL825</v>
          </cell>
          <cell r="D11805">
            <v>3477915</v>
          </cell>
          <cell r="E11805" t="str">
            <v>1-1</v>
          </cell>
          <cell r="F11805" t="str">
            <v>1</v>
          </cell>
          <cell r="G11805" t="str">
            <v>K SHIVABASAPPA</v>
          </cell>
        </row>
        <row r="11806">
          <cell r="C11806" t="str">
            <v>MTL768</v>
          </cell>
          <cell r="D11806">
            <v>3468084</v>
          </cell>
          <cell r="E11806" t="str">
            <v>1-1</v>
          </cell>
          <cell r="F11806" t="str">
            <v>1</v>
          </cell>
          <cell r="G11806" t="str">
            <v>MALLAPPA</v>
          </cell>
        </row>
        <row r="11807">
          <cell r="C11807" t="str">
            <v>MTL2026</v>
          </cell>
          <cell r="D11807">
            <v>3467262</v>
          </cell>
          <cell r="E11807" t="str">
            <v>1-1</v>
          </cell>
          <cell r="F11807" t="str">
            <v>1</v>
          </cell>
          <cell r="G11807" t="str">
            <v>Siddalingappa s o Veerabhadraiah</v>
          </cell>
        </row>
        <row r="11808">
          <cell r="C11808" t="str">
            <v>RGYMTL64</v>
          </cell>
          <cell r="D11808">
            <v>3467006</v>
          </cell>
          <cell r="E11808" t="str">
            <v>1-1</v>
          </cell>
          <cell r="F11808" t="str">
            <v>1</v>
          </cell>
          <cell r="G11808" t="str">
            <v>HARE NAGARAJA</v>
          </cell>
        </row>
        <row r="11809">
          <cell r="C11809" t="str">
            <v>MTL2025A</v>
          </cell>
          <cell r="D11809">
            <v>3467202</v>
          </cell>
          <cell r="E11809" t="str">
            <v>1-1</v>
          </cell>
          <cell r="F11809" t="str">
            <v>1</v>
          </cell>
          <cell r="G11809" t="str">
            <v>B Sanna Basappagowda s o Basavanagowda</v>
          </cell>
        </row>
        <row r="11810">
          <cell r="C11810" t="str">
            <v>RGYMTL136</v>
          </cell>
          <cell r="D11810">
            <v>3467147</v>
          </cell>
          <cell r="E11810" t="str">
            <v>1-1</v>
          </cell>
          <cell r="F11810" t="str">
            <v>1</v>
          </cell>
          <cell r="G11810" t="str">
            <v>HUBLI THINDAPPA</v>
          </cell>
        </row>
        <row r="11811">
          <cell r="C11811" t="str">
            <v>RGYMTL44</v>
          </cell>
          <cell r="D11811">
            <v>3466675</v>
          </cell>
          <cell r="E11811" t="str">
            <v>1-1</v>
          </cell>
          <cell r="F11811" t="str">
            <v>1</v>
          </cell>
          <cell r="G11811" t="str">
            <v>KAREYAMMA</v>
          </cell>
        </row>
        <row r="11812">
          <cell r="C11812" t="str">
            <v>KDLKJ55</v>
          </cell>
          <cell r="D11812">
            <v>3477561</v>
          </cell>
          <cell r="E11812" t="str">
            <v>1-1</v>
          </cell>
          <cell r="F11812" t="str">
            <v>1</v>
          </cell>
          <cell r="G11812" t="str">
            <v>CHOUDAPPA S/O HANUMANTHAPPA</v>
          </cell>
        </row>
        <row r="11813">
          <cell r="C11813" t="str">
            <v>KDL101</v>
          </cell>
          <cell r="D11813">
            <v>3478697</v>
          </cell>
          <cell r="E11813" t="str">
            <v>1-1</v>
          </cell>
          <cell r="F11813" t="str">
            <v>1</v>
          </cell>
          <cell r="G11813" t="str">
            <v>K.RAMESHA S/O BASAVA</v>
          </cell>
        </row>
        <row r="11814">
          <cell r="C11814" t="str">
            <v>RGYMTL42</v>
          </cell>
          <cell r="D11814">
            <v>3472716</v>
          </cell>
          <cell r="E11814" t="str">
            <v>1-1</v>
          </cell>
          <cell r="F11814" t="str">
            <v>1</v>
          </cell>
          <cell r="G11814" t="str">
            <v>HARIMARE KOTRESH</v>
          </cell>
        </row>
        <row r="11815">
          <cell r="C11815" t="str">
            <v>RGYMTL130</v>
          </cell>
          <cell r="D11815">
            <v>3472853</v>
          </cell>
          <cell r="E11815" t="str">
            <v>1-1</v>
          </cell>
          <cell r="F11815" t="str">
            <v>1</v>
          </cell>
          <cell r="G11815" t="str">
            <v>K. PATHREGOWDA</v>
          </cell>
        </row>
        <row r="11816">
          <cell r="C11816" t="str">
            <v>MTL687</v>
          </cell>
          <cell r="D11816">
            <v>3465029</v>
          </cell>
          <cell r="E11816" t="str">
            <v>1-1</v>
          </cell>
          <cell r="F11816" t="str">
            <v>1</v>
          </cell>
          <cell r="G11816" t="str">
            <v>MUDDEGOUDRU KENCHAPP</v>
          </cell>
        </row>
        <row r="11817">
          <cell r="C11817" t="str">
            <v>RGYMTL181</v>
          </cell>
          <cell r="D11817">
            <v>3468478</v>
          </cell>
          <cell r="E11817" t="str">
            <v>1-1</v>
          </cell>
          <cell r="F11817" t="str">
            <v>1</v>
          </cell>
          <cell r="G11817" t="str">
            <v>BALIGANURU MALLAPPA</v>
          </cell>
        </row>
        <row r="11818">
          <cell r="C11818" t="str">
            <v>MTL191</v>
          </cell>
          <cell r="D11818">
            <v>3468978</v>
          </cell>
          <cell r="E11818" t="str">
            <v>1-1</v>
          </cell>
          <cell r="F11818" t="str">
            <v>1</v>
          </cell>
          <cell r="G11818" t="str">
            <v>MEDICAL OFFICER HEALTH CENTRE</v>
          </cell>
        </row>
        <row r="11819">
          <cell r="C11819" t="str">
            <v>MTL2234A</v>
          </cell>
          <cell r="D11819">
            <v>3469199</v>
          </cell>
          <cell r="E11819" t="str">
            <v>1-1</v>
          </cell>
          <cell r="F11819" t="str">
            <v>1</v>
          </cell>
          <cell r="G11819" t="str">
            <v>PINJAR HASSAN SAB</v>
          </cell>
        </row>
        <row r="11820">
          <cell r="C11820" t="str">
            <v>MTL723</v>
          </cell>
          <cell r="D11820">
            <v>3469800</v>
          </cell>
          <cell r="E11820" t="str">
            <v>1-1</v>
          </cell>
          <cell r="F11820" t="str">
            <v>1</v>
          </cell>
          <cell r="G11820" t="str">
            <v>SIDDAPPA S/O MARIYAPPA</v>
          </cell>
        </row>
        <row r="11821">
          <cell r="C11821" t="str">
            <v>MTL2232</v>
          </cell>
          <cell r="D11821">
            <v>3469320</v>
          </cell>
          <cell r="E11821" t="str">
            <v>1-1</v>
          </cell>
          <cell r="F11821" t="str">
            <v>1</v>
          </cell>
          <cell r="G11821" t="str">
            <v>K.KOTRAPPA</v>
          </cell>
        </row>
        <row r="11822">
          <cell r="C11822" t="str">
            <v>MTLBJ1115</v>
          </cell>
          <cell r="D11822">
            <v>3470125</v>
          </cell>
          <cell r="E11822" t="str">
            <v>1-1</v>
          </cell>
          <cell r="F11822" t="str">
            <v>1</v>
          </cell>
          <cell r="G11822" t="str">
            <v>M.KOTRAMMA W/O GOVINDAPPA</v>
          </cell>
        </row>
        <row r="11823">
          <cell r="C11823" t="str">
            <v>MTL1930</v>
          </cell>
          <cell r="D11823">
            <v>3501483</v>
          </cell>
          <cell r="E11823" t="str">
            <v>1-1</v>
          </cell>
          <cell r="F11823" t="str">
            <v>1</v>
          </cell>
          <cell r="G11823" t="str">
            <v>H P KOTRESHA M O  YAMUNAMMA</v>
          </cell>
        </row>
        <row r="11824">
          <cell r="C11824" t="str">
            <v>MTLKJ1647</v>
          </cell>
          <cell r="D11824">
            <v>3465909</v>
          </cell>
          <cell r="E11824" t="str">
            <v>1-1</v>
          </cell>
          <cell r="F11824" t="str">
            <v>1</v>
          </cell>
          <cell r="G11824" t="str">
            <v>HARAPANAHALLI MUDIMALLAPP</v>
          </cell>
        </row>
        <row r="11825">
          <cell r="C11825" t="str">
            <v>MTL10403</v>
          </cell>
          <cell r="D11825">
            <v>3462011</v>
          </cell>
          <cell r="E11825" t="str">
            <v>1-1</v>
          </cell>
          <cell r="F11825" t="str">
            <v>1</v>
          </cell>
          <cell r="G11825" t="str">
            <v>SRI.J.ANJINAPPA.</v>
          </cell>
        </row>
        <row r="11826">
          <cell r="C11826" t="str">
            <v>MTL15687</v>
          </cell>
          <cell r="D11826">
            <v>3461925</v>
          </cell>
          <cell r="E11826" t="str">
            <v>1-1</v>
          </cell>
          <cell r="F11826" t="str">
            <v>1</v>
          </cell>
          <cell r="G11826" t="str">
            <v>R. Devaraj S o Goneppa</v>
          </cell>
        </row>
        <row r="11827">
          <cell r="C11827" t="str">
            <v>MTL14067</v>
          </cell>
          <cell r="D11827">
            <v>3462775</v>
          </cell>
          <cell r="E11827" t="str">
            <v>1-1</v>
          </cell>
          <cell r="F11827" t="str">
            <v>1</v>
          </cell>
          <cell r="G11827" t="str">
            <v>B.Kenchappa  S o Ningappa</v>
          </cell>
        </row>
        <row r="11828">
          <cell r="C11828" t="str">
            <v>MTL753A</v>
          </cell>
          <cell r="D11828">
            <v>3465166</v>
          </cell>
          <cell r="E11828" t="str">
            <v>1-1</v>
          </cell>
          <cell r="F11828" t="str">
            <v>1</v>
          </cell>
          <cell r="G11828" t="str">
            <v>BASAVARAJA</v>
          </cell>
        </row>
        <row r="11829">
          <cell r="C11829" t="str">
            <v>MTL1985</v>
          </cell>
          <cell r="D11829">
            <v>3465241</v>
          </cell>
          <cell r="E11829" t="str">
            <v>1-1</v>
          </cell>
          <cell r="F11829" t="str">
            <v>1</v>
          </cell>
          <cell r="G11829" t="str">
            <v>K Moogamma w o Chann</v>
          </cell>
        </row>
        <row r="11830">
          <cell r="C11830" t="str">
            <v>RGYMTL43</v>
          </cell>
          <cell r="D11830">
            <v>3464650</v>
          </cell>
          <cell r="E11830" t="str">
            <v>1-1</v>
          </cell>
          <cell r="F11830" t="str">
            <v>1</v>
          </cell>
          <cell r="G11830" t="str">
            <v>NINGAPPA</v>
          </cell>
        </row>
        <row r="11831">
          <cell r="C11831" t="str">
            <v>KDL100</v>
          </cell>
          <cell r="D11831">
            <v>3480066</v>
          </cell>
          <cell r="E11831" t="str">
            <v>1-1</v>
          </cell>
          <cell r="F11831" t="str">
            <v>1</v>
          </cell>
          <cell r="G11831" t="str">
            <v>K.KOTRESHS/O MALLAPP</v>
          </cell>
        </row>
        <row r="11832">
          <cell r="C11832" t="str">
            <v>MTLKJ1125</v>
          </cell>
          <cell r="D11832">
            <v>3466349</v>
          </cell>
          <cell r="E11832" t="str">
            <v>1-1</v>
          </cell>
          <cell r="F11832" t="str">
            <v>1</v>
          </cell>
          <cell r="G11832" t="str">
            <v>B.DODDABASAVAVAGOWDA S/O BASAVANAGOWDA</v>
          </cell>
        </row>
        <row r="11833">
          <cell r="C11833" t="str">
            <v>RGYMTL57</v>
          </cell>
          <cell r="D11833">
            <v>3466334</v>
          </cell>
          <cell r="E11833" t="str">
            <v>1-1</v>
          </cell>
          <cell r="F11833" t="str">
            <v>1</v>
          </cell>
          <cell r="G11833" t="str">
            <v>HARIJANA ALADAHALLI MALLA</v>
          </cell>
        </row>
        <row r="11834">
          <cell r="C11834" t="str">
            <v>MTLBJ1119</v>
          </cell>
          <cell r="D11834">
            <v>3463754</v>
          </cell>
          <cell r="E11834" t="str">
            <v>1-1</v>
          </cell>
          <cell r="F11834" t="str">
            <v>1</v>
          </cell>
          <cell r="G11834" t="str">
            <v>P.BUDENSAB S/O THINDAPPA</v>
          </cell>
        </row>
        <row r="11835">
          <cell r="C11835" t="str">
            <v>MTL13759</v>
          </cell>
          <cell r="D11835">
            <v>3466141</v>
          </cell>
          <cell r="E11835" t="str">
            <v>1-1</v>
          </cell>
          <cell r="F11835" t="str">
            <v>1</v>
          </cell>
          <cell r="G11835" t="str">
            <v>S.Chennabasamma W o Najappa</v>
          </cell>
        </row>
        <row r="11836">
          <cell r="C11836" t="str">
            <v>MTL29464</v>
          </cell>
          <cell r="D11836">
            <v>4950520</v>
          </cell>
          <cell r="E11836" t="str">
            <v>1-1</v>
          </cell>
          <cell r="F11836" t="str">
            <v>1</v>
          </cell>
          <cell r="G11836" t="str">
            <v>MADIVALARA THIPPESHI S/O LATE PARASAPPA</v>
          </cell>
        </row>
        <row r="11837">
          <cell r="C11837" t="str">
            <v>KDL99</v>
          </cell>
          <cell r="D11837">
            <v>3465553</v>
          </cell>
          <cell r="E11837" t="str">
            <v>1-1</v>
          </cell>
          <cell r="F11837" t="str">
            <v>1</v>
          </cell>
          <cell r="G11837" t="str">
            <v>U.SHAKARAPPA</v>
          </cell>
        </row>
        <row r="11838">
          <cell r="C11838" t="str">
            <v>KDLBJ70</v>
          </cell>
          <cell r="D11838">
            <v>3462928</v>
          </cell>
          <cell r="E11838" t="str">
            <v>1-1</v>
          </cell>
          <cell r="F11838" t="str">
            <v>1</v>
          </cell>
          <cell r="G11838" t="str">
            <v>S.SHVAKKAW/O HANUMAPPA</v>
          </cell>
        </row>
        <row r="11839">
          <cell r="C11839" t="str">
            <v>BSLT26104</v>
          </cell>
          <cell r="D11839">
            <v>4311148</v>
          </cell>
          <cell r="E11839" t="str">
            <v>1-0</v>
          </cell>
          <cell r="F11839" t="str">
            <v>1</v>
          </cell>
          <cell r="G11839" t="str">
            <v>K.SIDDAPPA S O PATRAPPA</v>
          </cell>
        </row>
        <row r="11840">
          <cell r="C11840" t="str">
            <v>KDL93</v>
          </cell>
          <cell r="D11840">
            <v>3466853</v>
          </cell>
          <cell r="E11840" t="str">
            <v>1-1</v>
          </cell>
          <cell r="F11840" t="str">
            <v>1</v>
          </cell>
          <cell r="G11840" t="str">
            <v>EASHAVARA S/O PATHRE</v>
          </cell>
        </row>
        <row r="11841">
          <cell r="C11841" t="str">
            <v>BSLT26179</v>
          </cell>
          <cell r="D11841">
            <v>4326873</v>
          </cell>
          <cell r="E11841" t="str">
            <v>1-0</v>
          </cell>
          <cell r="F11841" t="str">
            <v>1</v>
          </cell>
          <cell r="G11841" t="str">
            <v>T.BASAVARAJA S O DHYAMAPPA</v>
          </cell>
        </row>
        <row r="11842">
          <cell r="C11842" t="str">
            <v>BSLT26180</v>
          </cell>
          <cell r="D11842">
            <v>4326874</v>
          </cell>
          <cell r="E11842" t="str">
            <v>1-0</v>
          </cell>
          <cell r="F11842" t="str">
            <v>1</v>
          </cell>
          <cell r="G11842" t="str">
            <v>B.SAVITHA W O MANJAPPA</v>
          </cell>
        </row>
        <row r="11843">
          <cell r="C11843" t="str">
            <v>BSLT26181</v>
          </cell>
          <cell r="D11843">
            <v>4326875</v>
          </cell>
          <cell r="E11843" t="str">
            <v>1-0</v>
          </cell>
          <cell r="F11843" t="str">
            <v>1</v>
          </cell>
          <cell r="G11843" t="str">
            <v>B.LALITHAMMA W O REVAPPA</v>
          </cell>
        </row>
        <row r="11844">
          <cell r="C11844" t="str">
            <v>RGYBSLT24452</v>
          </cell>
          <cell r="D11844">
            <v>4395532</v>
          </cell>
          <cell r="E11844" t="str">
            <v>1-1</v>
          </cell>
          <cell r="F11844" t="str">
            <v>1</v>
          </cell>
          <cell r="G11844" t="str">
            <v>D RATHNAMMA</v>
          </cell>
        </row>
        <row r="11845">
          <cell r="C11845" t="str">
            <v>RGYBSLT24323</v>
          </cell>
          <cell r="D11845">
            <v>4395439</v>
          </cell>
          <cell r="E11845" t="str">
            <v>1-1</v>
          </cell>
          <cell r="F11845" t="str">
            <v>1</v>
          </cell>
          <cell r="G11845" t="str">
            <v>THOTAPPA</v>
          </cell>
        </row>
        <row r="11846">
          <cell r="C11846" t="str">
            <v>RGYBSLT24322</v>
          </cell>
          <cell r="D11846">
            <v>4395438</v>
          </cell>
          <cell r="E11846" t="str">
            <v>1-1</v>
          </cell>
          <cell r="F11846" t="str">
            <v>1</v>
          </cell>
          <cell r="G11846" t="str">
            <v>REVAPPA</v>
          </cell>
        </row>
        <row r="11847">
          <cell r="C11847" t="str">
            <v>RGYBSLT24321</v>
          </cell>
          <cell r="D11847">
            <v>4395437</v>
          </cell>
          <cell r="E11847" t="str">
            <v>1-1</v>
          </cell>
          <cell r="F11847" t="str">
            <v>1</v>
          </cell>
          <cell r="G11847" t="str">
            <v>CHANDRAMMA</v>
          </cell>
        </row>
        <row r="11848">
          <cell r="C11848" t="str">
            <v>RGYBSLT24320</v>
          </cell>
          <cell r="D11848">
            <v>4395436</v>
          </cell>
          <cell r="E11848" t="str">
            <v>1-1</v>
          </cell>
          <cell r="F11848" t="str">
            <v>1</v>
          </cell>
          <cell r="G11848" t="str">
            <v>GURUSHANTHAMMA</v>
          </cell>
        </row>
        <row r="11849">
          <cell r="C11849" t="str">
            <v>RGYBSLT24319</v>
          </cell>
          <cell r="D11849">
            <v>4395435</v>
          </cell>
          <cell r="E11849" t="str">
            <v>1-1</v>
          </cell>
          <cell r="F11849" t="str">
            <v>1</v>
          </cell>
          <cell r="G11849" t="str">
            <v>RAJESHWARI</v>
          </cell>
        </row>
        <row r="11850">
          <cell r="C11850" t="str">
            <v>KDL14</v>
          </cell>
          <cell r="D11850">
            <v>3463683</v>
          </cell>
          <cell r="E11850" t="str">
            <v>1-1</v>
          </cell>
          <cell r="F11850" t="str">
            <v>1</v>
          </cell>
          <cell r="G11850" t="str">
            <v>M.CHANNADRAPPA</v>
          </cell>
        </row>
        <row r="11851">
          <cell r="C11851" t="str">
            <v>KDL16477</v>
          </cell>
          <cell r="D11851">
            <v>3474851</v>
          </cell>
          <cell r="E11851" t="str">
            <v>1-1</v>
          </cell>
          <cell r="F11851" t="str">
            <v>1</v>
          </cell>
          <cell r="G11851" t="str">
            <v>BHAGALI SHARADAMMA W O BASAVARAJAPPA</v>
          </cell>
        </row>
        <row r="11852">
          <cell r="C11852" t="str">
            <v>DDGYBSLT27969</v>
          </cell>
          <cell r="D11852">
            <v>4523719</v>
          </cell>
          <cell r="E11852" t="str">
            <v>1-1</v>
          </cell>
          <cell r="F11852" t="str">
            <v>1</v>
          </cell>
          <cell r="G11852" t="str">
            <v>KOTRESHAPPA KARUVINA</v>
          </cell>
        </row>
        <row r="11853">
          <cell r="C11853" t="str">
            <v>KDL11251</v>
          </cell>
          <cell r="D11853">
            <v>3471015</v>
          </cell>
          <cell r="E11853" t="str">
            <v>1-1</v>
          </cell>
          <cell r="F11853" t="str">
            <v>1</v>
          </cell>
          <cell r="G11853" t="str">
            <v>SRI I.BASAVARAJA.</v>
          </cell>
        </row>
        <row r="11854">
          <cell r="C11854" t="str">
            <v>BSLT29345</v>
          </cell>
          <cell r="D11854">
            <v>4894413</v>
          </cell>
          <cell r="E11854" t="str">
            <v>1-0</v>
          </cell>
          <cell r="F11854" t="str">
            <v>1</v>
          </cell>
          <cell r="G11854" t="str">
            <v>DODMANI RAMAPPA S/O MALLAPPA</v>
          </cell>
        </row>
        <row r="11855">
          <cell r="C11855" t="str">
            <v>BSLT32247</v>
          </cell>
          <cell r="D11855">
            <v>5843257</v>
          </cell>
          <cell r="E11855" t="str">
            <v>1-0</v>
          </cell>
          <cell r="F11855" t="str">
            <v>1</v>
          </cell>
          <cell r="G11855" t="str">
            <v>SATHISHA</v>
          </cell>
        </row>
        <row r="11856">
          <cell r="C11856" t="str">
            <v>BSLTBJ25</v>
          </cell>
          <cell r="D11856">
            <v>3477912</v>
          </cell>
          <cell r="E11856" t="str">
            <v>1-1</v>
          </cell>
          <cell r="F11856" t="str">
            <v>1</v>
          </cell>
          <cell r="G11856" t="str">
            <v>D.B.HALAPPA S/O BASAVANAGOWDA</v>
          </cell>
        </row>
        <row r="11857">
          <cell r="C11857" t="str">
            <v>BSLT26</v>
          </cell>
          <cell r="D11857">
            <v>3478320</v>
          </cell>
          <cell r="E11857" t="str">
            <v>1-1</v>
          </cell>
          <cell r="F11857" t="str">
            <v>1</v>
          </cell>
          <cell r="G11857" t="str">
            <v>D.BHARAMAPPA</v>
          </cell>
        </row>
        <row r="11858">
          <cell r="C11858" t="str">
            <v>RGYBSLT888</v>
          </cell>
          <cell r="D11858">
            <v>3478159</v>
          </cell>
          <cell r="E11858" t="str">
            <v>1-1</v>
          </cell>
          <cell r="F11858" t="str">
            <v>1</v>
          </cell>
          <cell r="G11858" t="str">
            <v>HYALADA BHARAMAPPA</v>
          </cell>
        </row>
        <row r="11859">
          <cell r="C11859" t="str">
            <v>BSLTBJ6</v>
          </cell>
          <cell r="D11859">
            <v>3473486</v>
          </cell>
          <cell r="E11859" t="str">
            <v>1-1</v>
          </cell>
          <cell r="F11859" t="str">
            <v>1</v>
          </cell>
          <cell r="G11859" t="str">
            <v>G.VEERAPPA S/O PANCHAKSHARAIAH</v>
          </cell>
        </row>
        <row r="11860">
          <cell r="C11860" t="str">
            <v>RGYBSLT885</v>
          </cell>
          <cell r="D11860">
            <v>3477353</v>
          </cell>
          <cell r="E11860" t="str">
            <v>1-1</v>
          </cell>
          <cell r="F11860" t="str">
            <v>1</v>
          </cell>
          <cell r="G11860" t="str">
            <v>D.SHIVANA GOUDA</v>
          </cell>
        </row>
        <row r="11861">
          <cell r="C11861" t="str">
            <v>BSLT1</v>
          </cell>
          <cell r="D11861">
            <v>3478562</v>
          </cell>
          <cell r="E11861" t="str">
            <v>1-1</v>
          </cell>
          <cell r="F11861" t="str">
            <v>1</v>
          </cell>
          <cell r="G11861" t="str">
            <v>TEJESHWARAGOWDRU S/O BASAVANAG</v>
          </cell>
        </row>
        <row r="11862">
          <cell r="C11862" t="str">
            <v>BSLT8</v>
          </cell>
          <cell r="D11862">
            <v>3478459</v>
          </cell>
          <cell r="E11862" t="str">
            <v>1-1</v>
          </cell>
          <cell r="F11862" t="str">
            <v>1</v>
          </cell>
          <cell r="G11862" t="str">
            <v>B.NAGAPPA</v>
          </cell>
        </row>
        <row r="11863">
          <cell r="C11863" t="str">
            <v>KDL105</v>
          </cell>
          <cell r="D11863">
            <v>3471640</v>
          </cell>
          <cell r="E11863" t="str">
            <v>1-1</v>
          </cell>
          <cell r="F11863" t="str">
            <v>1</v>
          </cell>
          <cell r="G11863" t="str">
            <v>T.HALESHAS/O NAGAPPA</v>
          </cell>
        </row>
        <row r="11864">
          <cell r="C11864" t="str">
            <v>KDLKJ99</v>
          </cell>
          <cell r="D11864">
            <v>3469128</v>
          </cell>
          <cell r="E11864" t="str">
            <v>1-1</v>
          </cell>
          <cell r="F11864" t="str">
            <v>1</v>
          </cell>
          <cell r="G11864" t="str">
            <v>B SIDDAPPA S/O K PATHREPPA</v>
          </cell>
        </row>
        <row r="11865">
          <cell r="C11865" t="str">
            <v>BSLTBJ30</v>
          </cell>
          <cell r="D11865">
            <v>3479741</v>
          </cell>
          <cell r="E11865" t="str">
            <v>1-1</v>
          </cell>
          <cell r="F11865" t="str">
            <v>1</v>
          </cell>
          <cell r="G11865" t="str">
            <v>HALAMMA W/O KOTRAPPA</v>
          </cell>
        </row>
        <row r="11866">
          <cell r="C11866" t="str">
            <v>KDL17</v>
          </cell>
          <cell r="D11866">
            <v>3469026</v>
          </cell>
          <cell r="E11866" t="str">
            <v>1-1</v>
          </cell>
          <cell r="F11866" t="str">
            <v>1</v>
          </cell>
          <cell r="G11866" t="str">
            <v>T.THINDAPPAS/O THIPP</v>
          </cell>
        </row>
        <row r="11867">
          <cell r="C11867" t="str">
            <v>BSLTBJ7</v>
          </cell>
          <cell r="D11867">
            <v>3480106</v>
          </cell>
          <cell r="E11867" t="str">
            <v>1-1</v>
          </cell>
          <cell r="F11867" t="str">
            <v>1</v>
          </cell>
          <cell r="G11867" t="str">
            <v>CHIDANANDAIAH S/O PANCHAKSHRAHI</v>
          </cell>
        </row>
        <row r="11868">
          <cell r="C11868" t="str">
            <v>BSLTBJ31</v>
          </cell>
          <cell r="D11868">
            <v>3487423</v>
          </cell>
          <cell r="E11868" t="str">
            <v>1-1</v>
          </cell>
          <cell r="F11868" t="str">
            <v>1</v>
          </cell>
          <cell r="G11868" t="str">
            <v>SSURESH S/O SSHARANAPPA</v>
          </cell>
        </row>
        <row r="11869">
          <cell r="C11869" t="str">
            <v>BSHLKJ18</v>
          </cell>
          <cell r="D11869">
            <v>3473939</v>
          </cell>
          <cell r="E11869" t="str">
            <v>1-1</v>
          </cell>
          <cell r="F11869" t="str">
            <v>1</v>
          </cell>
          <cell r="G11869" t="str">
            <v>SHIVAMMA S/O GURUSID</v>
          </cell>
        </row>
        <row r="11870">
          <cell r="C11870" t="str">
            <v>BSLT23</v>
          </cell>
          <cell r="D11870">
            <v>3466556</v>
          </cell>
          <cell r="E11870" t="str">
            <v>1-1</v>
          </cell>
          <cell r="F11870" t="str">
            <v>1</v>
          </cell>
          <cell r="G11870" t="str">
            <v>DODDAMANIKALLAPPA</v>
          </cell>
        </row>
        <row r="11871">
          <cell r="C11871" t="str">
            <v>BSLT21</v>
          </cell>
          <cell r="D11871">
            <v>3470448</v>
          </cell>
          <cell r="E11871" t="str">
            <v>1-1</v>
          </cell>
          <cell r="F11871" t="str">
            <v>1</v>
          </cell>
          <cell r="G11871" t="str">
            <v>DODDAMANIRAMAPPA</v>
          </cell>
        </row>
        <row r="11872">
          <cell r="C11872" t="str">
            <v>BSLTBJ24</v>
          </cell>
          <cell r="D11872">
            <v>3471614</v>
          </cell>
          <cell r="E11872" t="str">
            <v>1-1</v>
          </cell>
          <cell r="F11872" t="str">
            <v>1</v>
          </cell>
          <cell r="G11872" t="str">
            <v>D.BASAVANAGOWDA SS/O MALLAPPA</v>
          </cell>
        </row>
        <row r="11873">
          <cell r="C11873" t="str">
            <v>BSLTBJ12</v>
          </cell>
          <cell r="D11873">
            <v>3471526</v>
          </cell>
          <cell r="E11873" t="str">
            <v>1-1</v>
          </cell>
          <cell r="F11873" t="str">
            <v>1</v>
          </cell>
          <cell r="G11873" t="str">
            <v>A.NAGAPPA S/O GURUBASAPPA</v>
          </cell>
        </row>
        <row r="11874">
          <cell r="C11874" t="str">
            <v>BSLT31</v>
          </cell>
          <cell r="D11874">
            <v>3470872</v>
          </cell>
          <cell r="E11874" t="str">
            <v>1-1</v>
          </cell>
          <cell r="F11874" t="str">
            <v>1</v>
          </cell>
          <cell r="G11874" t="str">
            <v>T.SIDDANAGOWDA</v>
          </cell>
        </row>
        <row r="11875">
          <cell r="C11875" t="str">
            <v>BSLT15381</v>
          </cell>
          <cell r="D11875">
            <v>3471185</v>
          </cell>
          <cell r="E11875" t="str">
            <v>1-1</v>
          </cell>
          <cell r="F11875" t="str">
            <v>1</v>
          </cell>
          <cell r="G11875" t="str">
            <v>D. T. Halappa S o Basavangouda</v>
          </cell>
        </row>
        <row r="11876">
          <cell r="C11876" t="str">
            <v>BSLT12</v>
          </cell>
          <cell r="D11876">
            <v>3469198</v>
          </cell>
          <cell r="E11876" t="str">
            <v>1-1</v>
          </cell>
          <cell r="F11876" t="str">
            <v>1</v>
          </cell>
          <cell r="G11876" t="str">
            <v>CHANDRAPPPA</v>
          </cell>
        </row>
        <row r="11877">
          <cell r="C11877" t="str">
            <v>BSLTBJ3</v>
          </cell>
          <cell r="D11877">
            <v>3464421</v>
          </cell>
          <cell r="E11877" t="str">
            <v>1-1</v>
          </cell>
          <cell r="F11877" t="str">
            <v>1</v>
          </cell>
          <cell r="G11877" t="str">
            <v>BHARMAPPA S/O ANJINEPPA</v>
          </cell>
        </row>
        <row r="11878">
          <cell r="C11878" t="str">
            <v>BSLT10387</v>
          </cell>
          <cell r="D11878">
            <v>3504030</v>
          </cell>
          <cell r="E11878" t="str">
            <v>1-1</v>
          </cell>
          <cell r="F11878" t="str">
            <v>1</v>
          </cell>
          <cell r="G11878" t="str">
            <v>K.NINGAPPA.</v>
          </cell>
        </row>
        <row r="11879">
          <cell r="C11879" t="str">
            <v>BSHLKJ19</v>
          </cell>
          <cell r="D11879">
            <v>3505205</v>
          </cell>
          <cell r="E11879" t="str">
            <v>1-1</v>
          </cell>
          <cell r="F11879" t="str">
            <v>1</v>
          </cell>
          <cell r="G11879" t="str">
            <v>MUNIYAPPA M O BASAMMA</v>
          </cell>
        </row>
        <row r="11880">
          <cell r="C11880" t="str">
            <v>BSLT7</v>
          </cell>
          <cell r="D11880">
            <v>3505281</v>
          </cell>
          <cell r="E11880" t="str">
            <v>1-1</v>
          </cell>
          <cell r="F11880" t="str">
            <v>1</v>
          </cell>
          <cell r="G11880" t="str">
            <v>T.BASAVANAGOWDA</v>
          </cell>
        </row>
        <row r="11881">
          <cell r="C11881" t="str">
            <v>BSLTBJ5</v>
          </cell>
          <cell r="D11881">
            <v>3507641</v>
          </cell>
          <cell r="E11881" t="str">
            <v>1-1</v>
          </cell>
          <cell r="F11881" t="str">
            <v>1</v>
          </cell>
          <cell r="G11881" t="str">
            <v>T.BASAPPA S/O DYAMAPPA</v>
          </cell>
        </row>
        <row r="11882">
          <cell r="C11882" t="str">
            <v>BSLT29</v>
          </cell>
          <cell r="D11882">
            <v>3506968</v>
          </cell>
          <cell r="E11882" t="str">
            <v>1-1</v>
          </cell>
          <cell r="F11882" t="str">
            <v>1</v>
          </cell>
          <cell r="G11882" t="str">
            <v>GOMTHI KOTTRESH</v>
          </cell>
        </row>
        <row r="11883">
          <cell r="C11883" t="str">
            <v>BSLT3</v>
          </cell>
          <cell r="D11883">
            <v>3507285</v>
          </cell>
          <cell r="E11883" t="str">
            <v>1-1</v>
          </cell>
          <cell r="F11883" t="str">
            <v>1</v>
          </cell>
          <cell r="G11883" t="str">
            <v>THIPPANAVARA CHANNAB</v>
          </cell>
        </row>
        <row r="11884">
          <cell r="C11884" t="str">
            <v>BSLT9</v>
          </cell>
          <cell r="D11884">
            <v>3514105</v>
          </cell>
          <cell r="E11884" t="str">
            <v>1-1</v>
          </cell>
          <cell r="F11884" t="str">
            <v>1</v>
          </cell>
          <cell r="G11884" t="str">
            <v>.</v>
          </cell>
        </row>
        <row r="11885">
          <cell r="C11885" t="str">
            <v>BSLT13</v>
          </cell>
          <cell r="D11885">
            <v>3514669</v>
          </cell>
          <cell r="E11885" t="str">
            <v>1-1</v>
          </cell>
          <cell r="F11885" t="str">
            <v>1</v>
          </cell>
          <cell r="G11885" t="str">
            <v>NAGAPPA</v>
          </cell>
        </row>
        <row r="11886">
          <cell r="C11886" t="str">
            <v>BSLTBJ13</v>
          </cell>
          <cell r="D11886">
            <v>3512306</v>
          </cell>
          <cell r="E11886" t="str">
            <v>1-1</v>
          </cell>
          <cell r="F11886" t="str">
            <v>1</v>
          </cell>
          <cell r="G11886" t="str">
            <v>VAMADEVAPPA</v>
          </cell>
        </row>
        <row r="11887">
          <cell r="C11887" t="str">
            <v>BSLTBJ26</v>
          </cell>
          <cell r="D11887">
            <v>3512125</v>
          </cell>
          <cell r="E11887" t="str">
            <v>1-1</v>
          </cell>
          <cell r="F11887" t="str">
            <v>1</v>
          </cell>
          <cell r="G11887" t="str">
            <v>A.BASAPPA S/O GURUBASAPPA</v>
          </cell>
        </row>
        <row r="11888">
          <cell r="C11888" t="str">
            <v>BSLTBJ22</v>
          </cell>
          <cell r="D11888">
            <v>3508698</v>
          </cell>
          <cell r="E11888" t="str">
            <v>1-1</v>
          </cell>
          <cell r="F11888" t="str">
            <v>1</v>
          </cell>
          <cell r="G11888" t="str">
            <v>T.NAGAPPA S/O DYAMAPPA</v>
          </cell>
        </row>
        <row r="11889">
          <cell r="C11889" t="str">
            <v>BSLT14</v>
          </cell>
          <cell r="D11889">
            <v>3510839</v>
          </cell>
          <cell r="E11889" t="str">
            <v>1-1</v>
          </cell>
          <cell r="F11889" t="str">
            <v>1</v>
          </cell>
          <cell r="G11889" t="str">
            <v>B.NINGAPPA</v>
          </cell>
        </row>
        <row r="11890">
          <cell r="C11890" t="str">
            <v>BSLT15374</v>
          </cell>
          <cell r="D11890">
            <v>3509372</v>
          </cell>
          <cell r="E11890" t="str">
            <v>1-1</v>
          </cell>
          <cell r="F11890" t="str">
            <v>1</v>
          </cell>
          <cell r="G11890" t="str">
            <v>D. Channabasappa S o Shiddappa</v>
          </cell>
        </row>
        <row r="11891">
          <cell r="C11891" t="str">
            <v>BSLTBJ1</v>
          </cell>
          <cell r="D11891">
            <v>3508083</v>
          </cell>
          <cell r="E11891" t="str">
            <v>1-1</v>
          </cell>
          <cell r="F11891" t="str">
            <v>1</v>
          </cell>
          <cell r="G11891" t="str">
            <v>SOMANAGOWDA S/O THINDAPPA</v>
          </cell>
        </row>
        <row r="11892">
          <cell r="C11892" t="str">
            <v>BSLTBJ4</v>
          </cell>
          <cell r="D11892">
            <v>3510150</v>
          </cell>
          <cell r="E11892" t="str">
            <v>1-1</v>
          </cell>
          <cell r="F11892" t="str">
            <v>1</v>
          </cell>
          <cell r="G11892" t="str">
            <v>T.SIDDAPPA S/O HANUMAPPA</v>
          </cell>
        </row>
        <row r="11893">
          <cell r="C11893" t="str">
            <v>BSLT10</v>
          </cell>
          <cell r="D11893">
            <v>3510860</v>
          </cell>
          <cell r="E11893" t="str">
            <v>1-1</v>
          </cell>
          <cell r="F11893" t="str">
            <v>1</v>
          </cell>
          <cell r="G11893" t="str">
            <v>H.MURULASIDDAPPA</v>
          </cell>
        </row>
        <row r="11894">
          <cell r="C11894" t="str">
            <v>BSLT4</v>
          </cell>
          <cell r="D11894">
            <v>3510719</v>
          </cell>
          <cell r="E11894" t="str">
            <v>1-1</v>
          </cell>
          <cell r="F11894" t="str">
            <v>1</v>
          </cell>
          <cell r="G11894" t="str">
            <v>G BSAVANA GOUDA</v>
          </cell>
        </row>
        <row r="11895">
          <cell r="C11895" t="str">
            <v>KDL60</v>
          </cell>
          <cell r="D11895">
            <v>3469468</v>
          </cell>
          <cell r="E11895" t="str">
            <v>1-1</v>
          </cell>
          <cell r="F11895" t="str">
            <v>1</v>
          </cell>
          <cell r="G11895" t="str">
            <v>ITEGE VERABDRAPPA</v>
          </cell>
        </row>
        <row r="11896">
          <cell r="C11896" t="str">
            <v>KDL31725</v>
          </cell>
          <cell r="D11896">
            <v>5556544</v>
          </cell>
          <cell r="E11896" t="str">
            <v>1-1</v>
          </cell>
          <cell r="F11896" t="str">
            <v>1</v>
          </cell>
          <cell r="G11896" t="str">
            <v>KENCHAVVA WO TUMANAPPA</v>
          </cell>
        </row>
        <row r="11897">
          <cell r="C11897" t="str">
            <v>KDLBJ18</v>
          </cell>
          <cell r="D11897">
            <v>3488375</v>
          </cell>
          <cell r="E11897" t="str">
            <v>1-1</v>
          </cell>
          <cell r="F11897" t="str">
            <v>1</v>
          </cell>
          <cell r="G11897" t="str">
            <v>C.RAMAPPA S/O MARIYAPPA</v>
          </cell>
        </row>
        <row r="11898">
          <cell r="C11898" t="str">
            <v>KDL12550</v>
          </cell>
          <cell r="D11898">
            <v>3488297</v>
          </cell>
          <cell r="E11898" t="str">
            <v>1-1</v>
          </cell>
          <cell r="F11898" t="str">
            <v>1</v>
          </cell>
          <cell r="G11898" t="str">
            <v>S.SANNEPPA.</v>
          </cell>
        </row>
        <row r="11899">
          <cell r="C11899" t="str">
            <v>KDLBJ36</v>
          </cell>
          <cell r="D11899">
            <v>3509303</v>
          </cell>
          <cell r="E11899" t="str">
            <v>1-1</v>
          </cell>
          <cell r="F11899" t="str">
            <v>1</v>
          </cell>
          <cell r="G11899" t="str">
            <v>MALLAPPA S/O KOTRAPPA</v>
          </cell>
        </row>
        <row r="11900">
          <cell r="C11900" t="str">
            <v>MTL637</v>
          </cell>
          <cell r="D11900">
            <v>3513997</v>
          </cell>
          <cell r="E11900" t="str">
            <v>1-1</v>
          </cell>
          <cell r="F11900" t="str">
            <v>1</v>
          </cell>
          <cell r="G11900" t="str">
            <v>C BHARAMAPPA</v>
          </cell>
        </row>
        <row r="11901">
          <cell r="C11901" t="str">
            <v>KDLBJ38</v>
          </cell>
          <cell r="D11901">
            <v>3501829</v>
          </cell>
          <cell r="E11901" t="str">
            <v>1-1</v>
          </cell>
          <cell r="F11901" t="str">
            <v>1</v>
          </cell>
          <cell r="G11901" t="str">
            <v>RATHNAVVA S/O HANUMAPPA</v>
          </cell>
        </row>
        <row r="11902">
          <cell r="C11902" t="str">
            <v>MTL11024</v>
          </cell>
          <cell r="D11902">
            <v>3489850</v>
          </cell>
          <cell r="E11902" t="str">
            <v>1-1</v>
          </cell>
          <cell r="F11902" t="str">
            <v>1</v>
          </cell>
          <cell r="G11902" t="str">
            <v>N.SHIVAKKA.</v>
          </cell>
        </row>
        <row r="11903">
          <cell r="C11903" t="str">
            <v>MTL1600</v>
          </cell>
          <cell r="D11903">
            <v>3508011</v>
          </cell>
          <cell r="E11903" t="str">
            <v>1-1</v>
          </cell>
          <cell r="F11903" t="str">
            <v>1</v>
          </cell>
          <cell r="G11903" t="str">
            <v>T CHOUDAPPA</v>
          </cell>
        </row>
        <row r="11904">
          <cell r="C11904" t="str">
            <v>MTLBJ1118</v>
          </cell>
          <cell r="D11904">
            <v>3472871</v>
          </cell>
          <cell r="E11904" t="str">
            <v>1-1</v>
          </cell>
          <cell r="F11904" t="str">
            <v>1</v>
          </cell>
          <cell r="G11904" t="str">
            <v>P.NINGAPPA</v>
          </cell>
        </row>
        <row r="11905">
          <cell r="C11905" t="str">
            <v>RGYMTL63</v>
          </cell>
          <cell r="D11905">
            <v>3503156</v>
          </cell>
          <cell r="E11905" t="str">
            <v>1-1</v>
          </cell>
          <cell r="F11905" t="str">
            <v>1</v>
          </cell>
          <cell r="G11905" t="str">
            <v>HARIE SIDDLINGAPPA  S/O CHOWDAPPA</v>
          </cell>
        </row>
        <row r="11906">
          <cell r="C11906" t="str">
            <v>MTL2053</v>
          </cell>
          <cell r="D11906">
            <v>3490498</v>
          </cell>
          <cell r="E11906" t="str">
            <v>1-1</v>
          </cell>
          <cell r="F11906" t="str">
            <v>1</v>
          </cell>
          <cell r="G11906" t="str">
            <v>ANJINAPPA</v>
          </cell>
        </row>
        <row r="11907">
          <cell r="C11907" t="str">
            <v>MTL16941</v>
          </cell>
          <cell r="D11907">
            <v>3747053</v>
          </cell>
          <cell r="E11907" t="str">
            <v>1-1</v>
          </cell>
          <cell r="F11907" t="str">
            <v>1</v>
          </cell>
          <cell r="G11907" t="str">
            <v>KUBERAPPA</v>
          </cell>
        </row>
        <row r="11908">
          <cell r="C11908" t="str">
            <v>RGYMTL104</v>
          </cell>
          <cell r="D11908">
            <v>3516032</v>
          </cell>
          <cell r="E11908" t="str">
            <v>1-1</v>
          </cell>
          <cell r="F11908" t="str">
            <v>1</v>
          </cell>
          <cell r="G11908" t="str">
            <v>MORAGERI MANJAPPA  S/O THINADPPA</v>
          </cell>
        </row>
        <row r="11909">
          <cell r="C11909" t="str">
            <v>MTLKJ1726A</v>
          </cell>
          <cell r="D11909">
            <v>3517011</v>
          </cell>
          <cell r="E11909" t="str">
            <v>1-1</v>
          </cell>
          <cell r="F11909" t="str">
            <v>1</v>
          </cell>
          <cell r="G11909" t="str">
            <v>KAREGOWDRA SUVARNAMMA</v>
          </cell>
        </row>
        <row r="11910">
          <cell r="C11910" t="str">
            <v>RGYMTL24250</v>
          </cell>
          <cell r="D11910">
            <v>4396029</v>
          </cell>
          <cell r="E11910" t="str">
            <v>1-1</v>
          </cell>
          <cell r="F11910" t="str">
            <v>1</v>
          </cell>
          <cell r="G11910" t="str">
            <v>MAHADEVAKKA</v>
          </cell>
        </row>
        <row r="11911">
          <cell r="C11911" t="str">
            <v>MTL26459</v>
          </cell>
          <cell r="D11911">
            <v>4392301</v>
          </cell>
          <cell r="E11911" t="str">
            <v>1-0</v>
          </cell>
          <cell r="F11911" t="str">
            <v>1</v>
          </cell>
          <cell r="G11911" t="str">
            <v>MUDEGOUDRA KOTRESH S O CHANNANAGOUDA</v>
          </cell>
        </row>
        <row r="11912">
          <cell r="C11912" t="str">
            <v>MTL28725</v>
          </cell>
          <cell r="D11912">
            <v>4664712</v>
          </cell>
          <cell r="E11912" t="str">
            <v>1-1</v>
          </cell>
          <cell r="F11912" t="str">
            <v>1</v>
          </cell>
          <cell r="G11912" t="str">
            <v>HARAPANAHALLI KENCHAMMA  W/O ADAVEPPA</v>
          </cell>
        </row>
        <row r="11913">
          <cell r="C11913" t="str">
            <v>MTL29227</v>
          </cell>
          <cell r="D11913">
            <v>4836292</v>
          </cell>
          <cell r="E11913" t="str">
            <v>1-1</v>
          </cell>
          <cell r="F11913" t="str">
            <v>1</v>
          </cell>
          <cell r="G11913" t="str">
            <v>SRI MUDEGOWDRA SHIVANA GOWDA</v>
          </cell>
        </row>
        <row r="11914">
          <cell r="C11914" t="str">
            <v>MTL264</v>
          </cell>
          <cell r="D11914">
            <v>3496666</v>
          </cell>
          <cell r="E11914" t="str">
            <v>1-1</v>
          </cell>
          <cell r="F11914" t="str">
            <v>1</v>
          </cell>
          <cell r="G11914" t="str">
            <v>C BASAPPA</v>
          </cell>
        </row>
        <row r="11915">
          <cell r="C11915" t="str">
            <v>MTL16484</v>
          </cell>
          <cell r="D11915">
            <v>3496860</v>
          </cell>
          <cell r="E11915" t="str">
            <v>1-1</v>
          </cell>
          <cell r="F11915" t="str">
            <v>1</v>
          </cell>
          <cell r="G11915" t="str">
            <v>O.HONNAMMA W O DURUGAPPA</v>
          </cell>
        </row>
        <row r="11916">
          <cell r="C11916" t="str">
            <v>MTL1864</v>
          </cell>
          <cell r="D11916">
            <v>3489249</v>
          </cell>
          <cell r="E11916" t="str">
            <v>1-1</v>
          </cell>
          <cell r="F11916" t="str">
            <v>1</v>
          </cell>
          <cell r="G11916" t="str">
            <v>M NAGAN GOUDA</v>
          </cell>
        </row>
        <row r="11917">
          <cell r="C11917" t="str">
            <v>MTL9136</v>
          </cell>
          <cell r="D11917">
            <v>3482538</v>
          </cell>
          <cell r="E11917" t="str">
            <v>1-1</v>
          </cell>
          <cell r="F11917" t="str">
            <v>1</v>
          </cell>
          <cell r="G11917" t="str">
            <v>H. BASAVARAJA</v>
          </cell>
        </row>
        <row r="11918">
          <cell r="C11918" t="str">
            <v>MTL1954A</v>
          </cell>
          <cell r="D11918">
            <v>3482512</v>
          </cell>
          <cell r="E11918" t="str">
            <v>1-1</v>
          </cell>
          <cell r="F11918" t="str">
            <v>1</v>
          </cell>
          <cell r="G11918" t="str">
            <v>Ningappa s o Patrepp</v>
          </cell>
        </row>
        <row r="11919">
          <cell r="C11919" t="str">
            <v>MTL1991</v>
          </cell>
          <cell r="D11919">
            <v>3487693</v>
          </cell>
          <cell r="E11919" t="str">
            <v>1-1</v>
          </cell>
          <cell r="F11919" t="str">
            <v>1</v>
          </cell>
          <cell r="G11919" t="str">
            <v>M LINGASHETTEPPA</v>
          </cell>
        </row>
        <row r="11920">
          <cell r="C11920" t="str">
            <v>MTL2093</v>
          </cell>
          <cell r="D11920">
            <v>3487788</v>
          </cell>
          <cell r="E11920" t="str">
            <v>1-1</v>
          </cell>
          <cell r="F11920" t="str">
            <v>1</v>
          </cell>
          <cell r="G11920" t="str">
            <v>G B RAMAPPA</v>
          </cell>
        </row>
        <row r="11921">
          <cell r="C11921" t="str">
            <v>MTLKJ2215</v>
          </cell>
          <cell r="D11921">
            <v>3486980</v>
          </cell>
          <cell r="E11921" t="str">
            <v>1-1</v>
          </cell>
          <cell r="F11921" t="str">
            <v>1</v>
          </cell>
          <cell r="G11921" t="str">
            <v>PUJAR BASAMMA W/O KENCHAPPA</v>
          </cell>
        </row>
        <row r="11922">
          <cell r="C11922" t="str">
            <v>RGYMTL131</v>
          </cell>
          <cell r="D11922">
            <v>3486956</v>
          </cell>
          <cell r="E11922" t="str">
            <v>1-1</v>
          </cell>
          <cell r="F11922" t="str">
            <v>1</v>
          </cell>
          <cell r="G11922" t="str">
            <v>BANGERA KENCHANAGOWDA</v>
          </cell>
        </row>
        <row r="11923">
          <cell r="C11923" t="str">
            <v>MTL1981</v>
          </cell>
          <cell r="D11923">
            <v>3485838</v>
          </cell>
          <cell r="E11923" t="str">
            <v>1-1</v>
          </cell>
          <cell r="F11923" t="str">
            <v>1</v>
          </cell>
          <cell r="G11923" t="str">
            <v>L Kotrappa s o Ramap</v>
          </cell>
        </row>
        <row r="11924">
          <cell r="C11924" t="str">
            <v>RGYMTL126</v>
          </cell>
          <cell r="D11924">
            <v>3479560</v>
          </cell>
          <cell r="E11924" t="str">
            <v>1-1</v>
          </cell>
          <cell r="F11924" t="str">
            <v>1</v>
          </cell>
          <cell r="G11924" t="str">
            <v>N. GURUSHANTHAMMA</v>
          </cell>
        </row>
        <row r="11925">
          <cell r="C11925" t="str">
            <v>RGYMTL48</v>
          </cell>
          <cell r="D11925">
            <v>3481228</v>
          </cell>
          <cell r="E11925" t="str">
            <v>1-1</v>
          </cell>
          <cell r="F11925" t="str">
            <v>1</v>
          </cell>
          <cell r="G11925" t="str">
            <v>AJJAPPA</v>
          </cell>
        </row>
        <row r="11926">
          <cell r="C11926" t="str">
            <v>MTL2211</v>
          </cell>
          <cell r="D11926">
            <v>3477408</v>
          </cell>
          <cell r="E11926" t="str">
            <v>1-1</v>
          </cell>
          <cell r="F11926" t="str">
            <v>1</v>
          </cell>
          <cell r="G11926" t="str">
            <v>Shirabi Sharanappa</v>
          </cell>
        </row>
        <row r="11927">
          <cell r="C11927" t="str">
            <v>MTLKJ1727A</v>
          </cell>
          <cell r="D11927">
            <v>3473316</v>
          </cell>
          <cell r="E11927" t="str">
            <v>1-1</v>
          </cell>
          <cell r="F11927" t="str">
            <v>1</v>
          </cell>
          <cell r="G11927" t="str">
            <v>OBALAPURADA MALLAVVA</v>
          </cell>
        </row>
        <row r="11928">
          <cell r="C11928" t="str">
            <v>MTL384</v>
          </cell>
          <cell r="D11928">
            <v>3473255</v>
          </cell>
          <cell r="E11928" t="str">
            <v>1-1</v>
          </cell>
          <cell r="F11928" t="str">
            <v>1</v>
          </cell>
          <cell r="G11928" t="str">
            <v>C BASAPPA</v>
          </cell>
        </row>
        <row r="11929">
          <cell r="C11929" t="str">
            <v>MTL1837</v>
          </cell>
          <cell r="D11929">
            <v>3466191</v>
          </cell>
          <cell r="E11929" t="str">
            <v>1-1</v>
          </cell>
          <cell r="F11929" t="str">
            <v>1</v>
          </cell>
          <cell r="G11929" t="str">
            <v>K NINGAN GOUDA</v>
          </cell>
        </row>
        <row r="11930">
          <cell r="C11930" t="str">
            <v>BSLT26178</v>
          </cell>
          <cell r="D11930">
            <v>4326872</v>
          </cell>
          <cell r="E11930" t="str">
            <v>1-0</v>
          </cell>
          <cell r="F11930" t="str">
            <v>1</v>
          </cell>
          <cell r="G11930" t="str">
            <v>B.GOURAMMA W O SURESH</v>
          </cell>
        </row>
        <row r="11931">
          <cell r="C11931" t="str">
            <v>BSLT25802</v>
          </cell>
          <cell r="D11931">
            <v>4242826</v>
          </cell>
          <cell r="E11931" t="str">
            <v>1-0</v>
          </cell>
          <cell r="F11931" t="str">
            <v>1</v>
          </cell>
          <cell r="G11931" t="str">
            <v>SMT D NARAMMA</v>
          </cell>
        </row>
        <row r="11932">
          <cell r="C11932" t="str">
            <v>BSLT26263</v>
          </cell>
          <cell r="D11932">
            <v>4352679</v>
          </cell>
          <cell r="E11932" t="str">
            <v>1-0</v>
          </cell>
          <cell r="F11932" t="str">
            <v>1</v>
          </cell>
          <cell r="G11932" t="str">
            <v>TIPPANNANAVARA BASAVANAGOUDA S O MALUKAPPA</v>
          </cell>
        </row>
        <row r="11933">
          <cell r="C11933" t="str">
            <v>DDGYBSLT27971</v>
          </cell>
          <cell r="D11933">
            <v>4523721</v>
          </cell>
          <cell r="E11933" t="str">
            <v>1-1</v>
          </cell>
          <cell r="F11933" t="str">
            <v>1</v>
          </cell>
          <cell r="G11933" t="str">
            <v>LOKAPPA BHAVIHALLI</v>
          </cell>
        </row>
        <row r="11934">
          <cell r="C11934" t="str">
            <v>DDGYBSLT27970</v>
          </cell>
          <cell r="D11934">
            <v>4523720</v>
          </cell>
          <cell r="E11934" t="str">
            <v>1-1</v>
          </cell>
          <cell r="F11934" t="str">
            <v>1</v>
          </cell>
          <cell r="G11934" t="str">
            <v>KALAMMA</v>
          </cell>
        </row>
        <row r="11935">
          <cell r="C11935" t="str">
            <v>BSLT29458</v>
          </cell>
          <cell r="D11935">
            <v>4949152</v>
          </cell>
          <cell r="E11935" t="str">
            <v>1-0</v>
          </cell>
          <cell r="F11935" t="str">
            <v>1</v>
          </cell>
          <cell r="G11935" t="str">
            <v>N BASAVARAJA</v>
          </cell>
        </row>
        <row r="11936">
          <cell r="C11936" t="str">
            <v>BSLT25</v>
          </cell>
          <cell r="D11936">
            <v>3479452</v>
          </cell>
          <cell r="E11936" t="str">
            <v>1-1</v>
          </cell>
          <cell r="F11936" t="str">
            <v>1</v>
          </cell>
          <cell r="G11936" t="str">
            <v>MUGAPPA S/O SIDDAPPA</v>
          </cell>
        </row>
        <row r="11937">
          <cell r="C11937" t="str">
            <v>BSLT20</v>
          </cell>
          <cell r="D11937">
            <v>3479909</v>
          </cell>
          <cell r="E11937" t="str">
            <v>1-1</v>
          </cell>
          <cell r="F11937" t="str">
            <v>1</v>
          </cell>
          <cell r="G11937" t="str">
            <v>TEJESHWARA GOWDA</v>
          </cell>
        </row>
        <row r="11938">
          <cell r="C11938" t="str">
            <v>RGYBSLT880</v>
          </cell>
          <cell r="D11938">
            <v>3480473</v>
          </cell>
          <cell r="E11938" t="str">
            <v>1-1</v>
          </cell>
          <cell r="F11938" t="str">
            <v>1</v>
          </cell>
          <cell r="G11938" t="str">
            <v>AYYAPLA KARIBASAPPA</v>
          </cell>
        </row>
        <row r="11939">
          <cell r="C11939" t="str">
            <v>MTL1926</v>
          </cell>
          <cell r="D11939">
            <v>3496375</v>
          </cell>
          <cell r="E11939" t="str">
            <v>1-1</v>
          </cell>
          <cell r="F11939" t="str">
            <v>1</v>
          </cell>
          <cell r="G11939" t="str">
            <v>R NAGARAJA</v>
          </cell>
        </row>
        <row r="11940">
          <cell r="C11940" t="str">
            <v>BSLT15</v>
          </cell>
          <cell r="D11940">
            <v>3511803</v>
          </cell>
          <cell r="E11940" t="str">
            <v>1-1</v>
          </cell>
          <cell r="F11940" t="str">
            <v>1</v>
          </cell>
          <cell r="G11940" t="str">
            <v>SIDDAPPA</v>
          </cell>
        </row>
        <row r="11941">
          <cell r="C11941" t="str">
            <v>BSLT15398</v>
          </cell>
          <cell r="D11941">
            <v>3488270</v>
          </cell>
          <cell r="E11941" t="str">
            <v>1-1</v>
          </cell>
          <cell r="F11941" t="str">
            <v>1</v>
          </cell>
          <cell r="G11941" t="str">
            <v>B. Kalamma W o Basavarajappa</v>
          </cell>
        </row>
        <row r="11942">
          <cell r="C11942" t="str">
            <v>BSHLKJ17</v>
          </cell>
          <cell r="D11942">
            <v>3489987</v>
          </cell>
          <cell r="E11942" t="str">
            <v>1-1</v>
          </cell>
          <cell r="F11942" t="str">
            <v>1</v>
          </cell>
          <cell r="G11942" t="str">
            <v>K.SIDDAPPA S/O DHAYMAPPA</v>
          </cell>
        </row>
        <row r="11943">
          <cell r="C11943" t="str">
            <v>BSLTBJ8</v>
          </cell>
          <cell r="D11943">
            <v>3490147</v>
          </cell>
          <cell r="E11943" t="str">
            <v>1-1</v>
          </cell>
          <cell r="F11943" t="str">
            <v>1</v>
          </cell>
          <cell r="G11943" t="str">
            <v>SHIVAMURTHAIAH  S/O PANCHAKSHRAHI</v>
          </cell>
        </row>
        <row r="11944">
          <cell r="C11944" t="str">
            <v>BSLTBJ11</v>
          </cell>
          <cell r="D11944">
            <v>3490154</v>
          </cell>
          <cell r="E11944" t="str">
            <v>1-1</v>
          </cell>
          <cell r="F11944" t="str">
            <v>1</v>
          </cell>
          <cell r="G11944" t="str">
            <v>SIDLINGAPPA S/O PATREPPA</v>
          </cell>
        </row>
        <row r="11945">
          <cell r="C11945" t="str">
            <v>BSLTBJ14</v>
          </cell>
          <cell r="D11945">
            <v>3492330</v>
          </cell>
          <cell r="E11945" t="str">
            <v>1-1</v>
          </cell>
          <cell r="F11945" t="str">
            <v>1</v>
          </cell>
          <cell r="G11945" t="str">
            <v>B.SIDDAPPA SS/O PATREPPA</v>
          </cell>
        </row>
        <row r="11946">
          <cell r="C11946" t="str">
            <v>RGYBSLT883</v>
          </cell>
          <cell r="D11946">
            <v>3492463</v>
          </cell>
          <cell r="E11946" t="str">
            <v>1-1</v>
          </cell>
          <cell r="F11946" t="str">
            <v>1</v>
          </cell>
          <cell r="G11946" t="str">
            <v>KARUVINA REVANNA</v>
          </cell>
        </row>
        <row r="11947">
          <cell r="C11947" t="str">
            <v>RGYBSLT881</v>
          </cell>
          <cell r="D11947">
            <v>3492054</v>
          </cell>
          <cell r="E11947" t="str">
            <v>1-1</v>
          </cell>
          <cell r="F11947" t="str">
            <v>1</v>
          </cell>
          <cell r="G11947" t="str">
            <v>RAJAPPA</v>
          </cell>
        </row>
        <row r="11948">
          <cell r="C11948" t="str">
            <v>BSLT2</v>
          </cell>
          <cell r="D11948">
            <v>3491962</v>
          </cell>
          <cell r="E11948" t="str">
            <v>1-1</v>
          </cell>
          <cell r="F11948" t="str">
            <v>1</v>
          </cell>
          <cell r="G11948" t="str">
            <v>BASAVANAGOWDA</v>
          </cell>
        </row>
        <row r="11949">
          <cell r="C11949" t="str">
            <v>RGYBSLT878</v>
          </cell>
          <cell r="D11949">
            <v>3493791</v>
          </cell>
          <cell r="E11949" t="str">
            <v>1-1</v>
          </cell>
          <cell r="F11949" t="str">
            <v>1</v>
          </cell>
          <cell r="G11949" t="str">
            <v>DODDAMANI KALLAPPA</v>
          </cell>
        </row>
        <row r="11950">
          <cell r="C11950" t="str">
            <v>BSLT30</v>
          </cell>
          <cell r="D11950">
            <v>3500263</v>
          </cell>
          <cell r="E11950" t="str">
            <v>1-1</v>
          </cell>
          <cell r="F11950" t="str">
            <v>1</v>
          </cell>
          <cell r="G11950" t="str">
            <v>K.BASAVARAJA</v>
          </cell>
        </row>
        <row r="11951">
          <cell r="C11951" t="str">
            <v>BLKUMTL31070</v>
          </cell>
          <cell r="D11951">
            <v>5360090</v>
          </cell>
          <cell r="E11951" t="str">
            <v>1-1</v>
          </cell>
          <cell r="F11951" t="str">
            <v>1</v>
          </cell>
          <cell r="G11951" t="str">
            <v>BATTAMANI SIDDAPPA SO BASAPPA</v>
          </cell>
        </row>
        <row r="11952">
          <cell r="C11952" t="str">
            <v>MTLKJ1042</v>
          </cell>
          <cell r="D11952">
            <v>3520712</v>
          </cell>
          <cell r="E11952" t="str">
            <v>1-1</v>
          </cell>
          <cell r="F11952" t="str">
            <v>1</v>
          </cell>
          <cell r="G11952" t="str">
            <v>XXX</v>
          </cell>
        </row>
        <row r="11953">
          <cell r="C11953" t="str">
            <v>MTL505</v>
          </cell>
          <cell r="D11953">
            <v>3524105</v>
          </cell>
          <cell r="E11953" t="str">
            <v>1-1</v>
          </cell>
          <cell r="F11953" t="str">
            <v>1</v>
          </cell>
          <cell r="G11953" t="str">
            <v>P NAJIR SAB</v>
          </cell>
        </row>
        <row r="11954">
          <cell r="C11954" t="str">
            <v>MTL1682</v>
          </cell>
          <cell r="D11954">
            <v>3522763</v>
          </cell>
          <cell r="E11954" t="str">
            <v>1-1</v>
          </cell>
          <cell r="F11954" t="str">
            <v>1</v>
          </cell>
          <cell r="G11954" t="str">
            <v>OBALAPURAD GONIBASAP</v>
          </cell>
        </row>
        <row r="11955">
          <cell r="C11955" t="str">
            <v>RGYMTL190</v>
          </cell>
          <cell r="D11955">
            <v>3517437</v>
          </cell>
          <cell r="E11955" t="str">
            <v>1-1</v>
          </cell>
          <cell r="F11955" t="str">
            <v>1</v>
          </cell>
          <cell r="G11955" t="str">
            <v>KALLU NAGABASAPPA</v>
          </cell>
        </row>
        <row r="11956">
          <cell r="C11956" t="str">
            <v>MTL1976</v>
          </cell>
          <cell r="D11956">
            <v>3519919</v>
          </cell>
          <cell r="E11956" t="str">
            <v>1-1</v>
          </cell>
          <cell r="F11956" t="str">
            <v>1</v>
          </cell>
          <cell r="G11956" t="str">
            <v>H Shambappa s o Ajja</v>
          </cell>
        </row>
        <row r="11957">
          <cell r="C11957" t="str">
            <v>MTLKJ1815</v>
          </cell>
          <cell r="D11957">
            <v>3514914</v>
          </cell>
          <cell r="E11957" t="str">
            <v>1-1</v>
          </cell>
          <cell r="F11957" t="str">
            <v>1</v>
          </cell>
          <cell r="G11957" t="str">
            <v>SHIVALLI HEMAKKA W/O BASAVARAJAPPA</v>
          </cell>
        </row>
        <row r="11958">
          <cell r="C11958" t="str">
            <v>BSLT24</v>
          </cell>
          <cell r="D11958">
            <v>3467028</v>
          </cell>
          <cell r="E11958" t="str">
            <v>1-1</v>
          </cell>
          <cell r="F11958" t="str">
            <v>1</v>
          </cell>
          <cell r="G11958" t="str">
            <v>B.SHARANAPPA</v>
          </cell>
        </row>
        <row r="11959">
          <cell r="C11959" t="str">
            <v>RGYBSLT886</v>
          </cell>
          <cell r="D11959">
            <v>3468319</v>
          </cell>
          <cell r="E11959" t="str">
            <v>1-1</v>
          </cell>
          <cell r="F11959" t="str">
            <v>1</v>
          </cell>
          <cell r="G11959" t="str">
            <v>D.KOTRAPPA</v>
          </cell>
        </row>
        <row r="11960">
          <cell r="C11960" t="str">
            <v>MTL2107</v>
          </cell>
          <cell r="D11960">
            <v>3482658</v>
          </cell>
          <cell r="E11960" t="str">
            <v>1-1</v>
          </cell>
          <cell r="F11960" t="str">
            <v>1</v>
          </cell>
          <cell r="G11960" t="str">
            <v>K DODDA NINGAPPA</v>
          </cell>
        </row>
        <row r="11961">
          <cell r="C11961" t="str">
            <v>MTLBJ517</v>
          </cell>
          <cell r="D11961">
            <v>3515765</v>
          </cell>
          <cell r="E11961" t="str">
            <v>1-1</v>
          </cell>
          <cell r="F11961" t="str">
            <v>1</v>
          </cell>
          <cell r="G11961" t="str">
            <v>H.DODDAMAILAPPA S/O NEELAVVA</v>
          </cell>
        </row>
        <row r="11962">
          <cell r="C11962" t="str">
            <v>MTL1077</v>
          </cell>
          <cell r="D11962">
            <v>3524707</v>
          </cell>
          <cell r="E11962" t="str">
            <v>1-1</v>
          </cell>
          <cell r="F11962" t="str">
            <v>1</v>
          </cell>
          <cell r="G11962" t="str">
            <v>B.SANNAGARA MALESHA</v>
          </cell>
        </row>
        <row r="11963">
          <cell r="C11963" t="str">
            <v>MTL2194</v>
          </cell>
          <cell r="D11963">
            <v>3525590</v>
          </cell>
          <cell r="E11963" t="str">
            <v>1-1</v>
          </cell>
          <cell r="F11963" t="str">
            <v>1</v>
          </cell>
          <cell r="G11963" t="str">
            <v>M.KALLESHA</v>
          </cell>
        </row>
        <row r="11964">
          <cell r="C11964" t="str">
            <v>MTL386</v>
          </cell>
          <cell r="D11964">
            <v>3506796</v>
          </cell>
          <cell r="E11964" t="str">
            <v>1-1</v>
          </cell>
          <cell r="F11964" t="str">
            <v>1</v>
          </cell>
          <cell r="G11964" t="str">
            <v>G B KENCHAPPA</v>
          </cell>
        </row>
        <row r="11965">
          <cell r="C11965" t="str">
            <v>MTL1299</v>
          </cell>
          <cell r="D11965">
            <v>3510287</v>
          </cell>
          <cell r="E11965" t="str">
            <v>1-1</v>
          </cell>
          <cell r="F11965" t="str">
            <v>1</v>
          </cell>
          <cell r="G11965" t="str">
            <v>PARAMESHWARAPPA KALL</v>
          </cell>
        </row>
        <row r="11966">
          <cell r="C11966" t="str">
            <v>RGYMTL106</v>
          </cell>
          <cell r="D11966">
            <v>3507883</v>
          </cell>
          <cell r="E11966" t="str">
            <v>1-1</v>
          </cell>
          <cell r="F11966" t="str">
            <v>1</v>
          </cell>
          <cell r="G11966" t="str">
            <v>PUJARA SIDDAPPA</v>
          </cell>
        </row>
        <row r="11967">
          <cell r="C11967" t="str">
            <v>MTL1286</v>
          </cell>
          <cell r="D11967">
            <v>3507877</v>
          </cell>
          <cell r="E11967" t="str">
            <v>1-1</v>
          </cell>
          <cell r="F11967" t="str">
            <v>1</v>
          </cell>
          <cell r="G11967" t="str">
            <v>M CHANNANGOUDA</v>
          </cell>
        </row>
        <row r="11968">
          <cell r="C11968" t="str">
            <v>MTL15163</v>
          </cell>
          <cell r="D11968">
            <v>3508506</v>
          </cell>
          <cell r="E11968" t="str">
            <v>1-1</v>
          </cell>
          <cell r="F11968" t="str">
            <v>1</v>
          </cell>
          <cell r="G11968" t="str">
            <v>H.Manjamma w o Parusappa</v>
          </cell>
        </row>
        <row r="11969">
          <cell r="C11969" t="str">
            <v>RGYMTL128</v>
          </cell>
          <cell r="D11969">
            <v>3494651</v>
          </cell>
          <cell r="E11969" t="str">
            <v>1-1</v>
          </cell>
          <cell r="F11969" t="str">
            <v>1</v>
          </cell>
          <cell r="G11969" t="str">
            <v>K.MALLAPPA</v>
          </cell>
        </row>
        <row r="11970">
          <cell r="C11970" t="str">
            <v>MTL13135</v>
          </cell>
          <cell r="D11970">
            <v>3498445</v>
          </cell>
          <cell r="E11970" t="str">
            <v>1-1</v>
          </cell>
          <cell r="F11970" t="str">
            <v>1</v>
          </cell>
          <cell r="G11970" t="str">
            <v>M.NANJANAGOUDA.</v>
          </cell>
        </row>
        <row r="11971">
          <cell r="C11971" t="str">
            <v>MTL396</v>
          </cell>
          <cell r="D11971">
            <v>3498272</v>
          </cell>
          <cell r="E11971" t="str">
            <v>1-1</v>
          </cell>
          <cell r="F11971" t="str">
            <v>1</v>
          </cell>
          <cell r="G11971" t="str">
            <v>GIDDA BASANNAR NAGAP</v>
          </cell>
        </row>
        <row r="11972">
          <cell r="C11972" t="str">
            <v>MTL1132</v>
          </cell>
          <cell r="D11972">
            <v>3498975</v>
          </cell>
          <cell r="E11972" t="str">
            <v>1-1</v>
          </cell>
          <cell r="F11972" t="str">
            <v>1</v>
          </cell>
          <cell r="G11972" t="str">
            <v>SMT INNAHALLI BASAMM</v>
          </cell>
        </row>
        <row r="11973">
          <cell r="C11973" t="str">
            <v>MTL17930</v>
          </cell>
          <cell r="D11973">
            <v>3890417</v>
          </cell>
          <cell r="E11973" t="str">
            <v>1-0</v>
          </cell>
          <cell r="F11973" t="str">
            <v>1</v>
          </cell>
          <cell r="G11973" t="str">
            <v>M. KOTRESH</v>
          </cell>
        </row>
        <row r="11974">
          <cell r="C11974" t="str">
            <v>MTL17839</v>
          </cell>
          <cell r="D11974">
            <v>3890430</v>
          </cell>
          <cell r="E11974" t="str">
            <v>1-0</v>
          </cell>
          <cell r="F11974" t="str">
            <v>1</v>
          </cell>
          <cell r="G11974" t="str">
            <v>SUNNAGARA PARUSAPPA</v>
          </cell>
        </row>
        <row r="11975">
          <cell r="C11975" t="str">
            <v>MTL18251</v>
          </cell>
          <cell r="D11975">
            <v>3917029</v>
          </cell>
          <cell r="E11975" t="str">
            <v>1-0</v>
          </cell>
          <cell r="F11975" t="str">
            <v>1</v>
          </cell>
          <cell r="G11975" t="str">
            <v>MUDEGOWDRU RENUKA</v>
          </cell>
        </row>
        <row r="11976">
          <cell r="C11976" t="str">
            <v>BSLT15397</v>
          </cell>
          <cell r="D11976">
            <v>3495142</v>
          </cell>
          <cell r="E11976" t="str">
            <v>1-1</v>
          </cell>
          <cell r="F11976" t="str">
            <v>1</v>
          </cell>
          <cell r="G11976" t="str">
            <v>T. Manjamma W o Jayappa</v>
          </cell>
        </row>
        <row r="11977">
          <cell r="C11977" t="str">
            <v>BSLT11</v>
          </cell>
          <cell r="D11977">
            <v>3496474</v>
          </cell>
          <cell r="E11977" t="str">
            <v>1-1</v>
          </cell>
          <cell r="F11977" t="str">
            <v>1</v>
          </cell>
          <cell r="G11977" t="str">
            <v>DODDAMANI BASAPPA</v>
          </cell>
        </row>
        <row r="11978">
          <cell r="C11978" t="str">
            <v>RGYBSLT879</v>
          </cell>
          <cell r="D11978">
            <v>3496629</v>
          </cell>
          <cell r="E11978" t="str">
            <v>1-1</v>
          </cell>
          <cell r="F11978" t="str">
            <v>1</v>
          </cell>
          <cell r="G11978" t="str">
            <v>DODDAMANI NAGAPPA</v>
          </cell>
        </row>
        <row r="11979">
          <cell r="C11979" t="str">
            <v>BSLT17</v>
          </cell>
          <cell r="D11979">
            <v>3496650</v>
          </cell>
          <cell r="E11979" t="str">
            <v>1-1</v>
          </cell>
          <cell r="F11979" t="str">
            <v>1</v>
          </cell>
          <cell r="G11979" t="str">
            <v>T NINGAPPA</v>
          </cell>
        </row>
        <row r="11980">
          <cell r="C11980" t="str">
            <v>RGYBSLT882</v>
          </cell>
          <cell r="D11980">
            <v>3497634</v>
          </cell>
          <cell r="E11980" t="str">
            <v>1-1</v>
          </cell>
          <cell r="F11980" t="str">
            <v>1</v>
          </cell>
          <cell r="G11980" t="str">
            <v>DODDA KOTRESHI</v>
          </cell>
        </row>
        <row r="11981">
          <cell r="C11981" t="str">
            <v>BSLT15380</v>
          </cell>
          <cell r="D11981">
            <v>3514902</v>
          </cell>
          <cell r="E11981" t="str">
            <v>1-1</v>
          </cell>
          <cell r="F11981" t="str">
            <v>1</v>
          </cell>
          <cell r="G11981" t="str">
            <v>T. Ningappa S o Kenchappa</v>
          </cell>
        </row>
        <row r="11982">
          <cell r="C11982" t="str">
            <v>BSLT6</v>
          </cell>
          <cell r="D11982">
            <v>3515609</v>
          </cell>
          <cell r="E11982" t="str">
            <v>1-1</v>
          </cell>
          <cell r="F11982" t="str">
            <v>1</v>
          </cell>
          <cell r="G11982" t="str">
            <v>K.SHARANAPPA</v>
          </cell>
        </row>
        <row r="11983">
          <cell r="C11983" t="str">
            <v>RGYBSLT887</v>
          </cell>
          <cell r="D11983">
            <v>3516265</v>
          </cell>
          <cell r="E11983" t="str">
            <v>1-1</v>
          </cell>
          <cell r="F11983" t="str">
            <v>1</v>
          </cell>
          <cell r="G11983" t="str">
            <v>HYALADA KOTRESHI</v>
          </cell>
        </row>
        <row r="11984">
          <cell r="C11984" t="str">
            <v>BSHLKJ21</v>
          </cell>
          <cell r="D11984">
            <v>3513913</v>
          </cell>
          <cell r="E11984" t="str">
            <v>1-1</v>
          </cell>
          <cell r="F11984" t="str">
            <v>1</v>
          </cell>
          <cell r="G11984" t="str">
            <v>Y.CHANDRAPPA</v>
          </cell>
        </row>
        <row r="11985">
          <cell r="C11985" t="str">
            <v>BSLTBJ29</v>
          </cell>
          <cell r="D11985">
            <v>3517366</v>
          </cell>
          <cell r="E11985" t="str">
            <v>1-1</v>
          </cell>
          <cell r="F11985" t="str">
            <v>1</v>
          </cell>
          <cell r="G11985" t="str">
            <v>T.SURESH S/O DEVENDRAPPA</v>
          </cell>
        </row>
        <row r="11986">
          <cell r="C11986" t="str">
            <v>RGYBSLT889</v>
          </cell>
          <cell r="D11986">
            <v>3517712</v>
          </cell>
          <cell r="E11986" t="str">
            <v>1-1</v>
          </cell>
          <cell r="F11986" t="str">
            <v>1</v>
          </cell>
          <cell r="G11986" t="str">
            <v>THIPPANNARA SURESH</v>
          </cell>
        </row>
        <row r="11987">
          <cell r="C11987" t="str">
            <v>BSLT5</v>
          </cell>
          <cell r="D11987">
            <v>3517869</v>
          </cell>
          <cell r="E11987" t="str">
            <v>1-1</v>
          </cell>
          <cell r="F11987" t="str">
            <v>1</v>
          </cell>
          <cell r="G11987" t="str">
            <v>T.BASAVANAGOWDA</v>
          </cell>
        </row>
        <row r="11988">
          <cell r="C11988" t="str">
            <v>BSLTBJ10</v>
          </cell>
          <cell r="D11988">
            <v>3518406</v>
          </cell>
          <cell r="E11988" t="str">
            <v>1-1</v>
          </cell>
          <cell r="F11988" t="str">
            <v>1</v>
          </cell>
          <cell r="G11988" t="str">
            <v>DODDAMAI BHARMAPPA S/O TINDAPPA</v>
          </cell>
        </row>
        <row r="11989">
          <cell r="C11989" t="str">
            <v>BSLTBJ16</v>
          </cell>
          <cell r="D11989">
            <v>3522547</v>
          </cell>
          <cell r="E11989" t="str">
            <v>1-1</v>
          </cell>
          <cell r="F11989" t="str">
            <v>1</v>
          </cell>
          <cell r="G11989" t="str">
            <v>D.SIDDALINGAPPA S/O SIDDAPPA</v>
          </cell>
        </row>
        <row r="11990">
          <cell r="C11990" t="str">
            <v>BSLTBJ2</v>
          </cell>
          <cell r="D11990">
            <v>3523908</v>
          </cell>
          <cell r="E11990" t="str">
            <v>1-1</v>
          </cell>
          <cell r="F11990" t="str">
            <v>1</v>
          </cell>
          <cell r="G11990" t="str">
            <v>NAGAPPA S/O SIDDARAMAPPA</v>
          </cell>
        </row>
        <row r="11991">
          <cell r="C11991" t="str">
            <v>BSLTBJ9</v>
          </cell>
          <cell r="D11991">
            <v>3520623</v>
          </cell>
          <cell r="E11991" t="str">
            <v>1-1</v>
          </cell>
          <cell r="F11991" t="str">
            <v>1</v>
          </cell>
          <cell r="G11991" t="str">
            <v>SIDDANAGOWDA</v>
          </cell>
        </row>
        <row r="11992">
          <cell r="C11992" t="str">
            <v>BSLTBJ15</v>
          </cell>
          <cell r="D11992">
            <v>3520992</v>
          </cell>
          <cell r="E11992" t="str">
            <v>1-1</v>
          </cell>
          <cell r="F11992" t="str">
            <v>1</v>
          </cell>
          <cell r="G11992" t="str">
            <v>A.KOTRAPPA S/O AYAPPA</v>
          </cell>
        </row>
        <row r="11993">
          <cell r="C11993" t="str">
            <v>BSLT27</v>
          </cell>
          <cell r="D11993">
            <v>3521400</v>
          </cell>
          <cell r="E11993" t="str">
            <v>1-1</v>
          </cell>
          <cell r="F11993" t="str">
            <v>1</v>
          </cell>
          <cell r="G11993" t="str">
            <v>B.LOKAPPA</v>
          </cell>
        </row>
        <row r="11994">
          <cell r="C11994" t="str">
            <v>BSLT18</v>
          </cell>
          <cell r="D11994">
            <v>3520355</v>
          </cell>
          <cell r="E11994" t="str">
            <v>1-1</v>
          </cell>
          <cell r="F11994" t="str">
            <v>1</v>
          </cell>
          <cell r="G11994" t="str">
            <v>D.T. BASAPPA</v>
          </cell>
        </row>
        <row r="11995">
          <cell r="C11995" t="str">
            <v>BSLTBJ23</v>
          </cell>
          <cell r="D11995">
            <v>3520664</v>
          </cell>
          <cell r="E11995" t="str">
            <v>1-1</v>
          </cell>
          <cell r="F11995" t="str">
            <v>1</v>
          </cell>
          <cell r="G11995" t="str">
            <v>K.SIDDAPPA S/O SIDDARAMAPPA</v>
          </cell>
        </row>
        <row r="11996">
          <cell r="C11996" t="str">
            <v>BSLT19</v>
          </cell>
          <cell r="D11996">
            <v>3519624</v>
          </cell>
          <cell r="E11996" t="str">
            <v>1-1</v>
          </cell>
          <cell r="F11996" t="str">
            <v>1</v>
          </cell>
          <cell r="G11996" t="str">
            <v>BASAVANAGOWDA</v>
          </cell>
        </row>
        <row r="11997">
          <cell r="C11997" t="str">
            <v>BSLT28</v>
          </cell>
          <cell r="D11997">
            <v>3519281</v>
          </cell>
          <cell r="E11997" t="str">
            <v>1-1</v>
          </cell>
          <cell r="F11997" t="str">
            <v>1</v>
          </cell>
          <cell r="G11997" t="str">
            <v>DHARMAPPA</v>
          </cell>
        </row>
        <row r="11998">
          <cell r="C11998" t="str">
            <v>BSLTBJ27</v>
          </cell>
          <cell r="D11998">
            <v>3518946</v>
          </cell>
          <cell r="E11998" t="str">
            <v>1-1</v>
          </cell>
          <cell r="F11998" t="str">
            <v>1</v>
          </cell>
          <cell r="G11998" t="str">
            <v>D.T.KOTRAPPA S/O DAN</v>
          </cell>
        </row>
        <row r="11999">
          <cell r="C11999" t="str">
            <v>BSLT25132</v>
          </cell>
          <cell r="D11999">
            <v>4150744</v>
          </cell>
          <cell r="E11999" t="str">
            <v>1-0</v>
          </cell>
          <cell r="F11999" t="str">
            <v>1</v>
          </cell>
          <cell r="G11999" t="str">
            <v>MATADA CHIDANANDAIAH</v>
          </cell>
        </row>
        <row r="12000">
          <cell r="C12000" t="str">
            <v>BSLT18982</v>
          </cell>
          <cell r="D12000">
            <v>4093413</v>
          </cell>
          <cell r="E12000" t="str">
            <v>1-0</v>
          </cell>
          <cell r="F12000" t="str">
            <v>1</v>
          </cell>
          <cell r="G12000" t="str">
            <v>T JAYAPPA</v>
          </cell>
        </row>
        <row r="12001">
          <cell r="C12001" t="str">
            <v>BSLT25133</v>
          </cell>
          <cell r="D12001">
            <v>4150745</v>
          </cell>
          <cell r="E12001" t="str">
            <v>1-0</v>
          </cell>
          <cell r="F12001" t="str">
            <v>1</v>
          </cell>
          <cell r="G12001" t="str">
            <v>SIDDALINGAMMA W O</v>
          </cell>
        </row>
        <row r="12002">
          <cell r="C12002" t="str">
            <v>GORL2</v>
          </cell>
          <cell r="D12002">
            <v>3464659</v>
          </cell>
          <cell r="E12002" t="str">
            <v>1-1</v>
          </cell>
          <cell r="F12002" t="str">
            <v>1</v>
          </cell>
          <cell r="G12002" t="str">
            <v>B.KOTRAGOWDA</v>
          </cell>
        </row>
        <row r="12003">
          <cell r="C12003" t="str">
            <v>GORL28</v>
          </cell>
          <cell r="D12003">
            <v>3465098</v>
          </cell>
          <cell r="E12003" t="str">
            <v>1-1</v>
          </cell>
          <cell r="F12003" t="str">
            <v>1</v>
          </cell>
          <cell r="G12003" t="str">
            <v>T.PARASAPPA</v>
          </cell>
        </row>
        <row r="12004">
          <cell r="C12004" t="str">
            <v>GORLBJ31</v>
          </cell>
          <cell r="D12004">
            <v>3466118</v>
          </cell>
          <cell r="E12004" t="str">
            <v>1-1</v>
          </cell>
          <cell r="F12004" t="str">
            <v>1</v>
          </cell>
          <cell r="G12004" t="str">
            <v>C.A.SHIVAYOGAIAH</v>
          </cell>
        </row>
        <row r="12005">
          <cell r="C12005" t="str">
            <v>GORL21</v>
          </cell>
          <cell r="D12005">
            <v>3466428</v>
          </cell>
          <cell r="E12005" t="str">
            <v>1-1</v>
          </cell>
          <cell r="F12005" t="str">
            <v>1</v>
          </cell>
          <cell r="G12005" t="str">
            <v>DODDABHAMANAGOWDA</v>
          </cell>
        </row>
        <row r="12006">
          <cell r="C12006" t="str">
            <v>GORLBJ27</v>
          </cell>
          <cell r="D12006">
            <v>3468657</v>
          </cell>
          <cell r="E12006" t="str">
            <v>1-1</v>
          </cell>
          <cell r="F12006" t="str">
            <v>1</v>
          </cell>
          <cell r="G12006" t="str">
            <v>BULLAPPA S/O SIDDAPPA</v>
          </cell>
        </row>
        <row r="12007">
          <cell r="C12007" t="str">
            <v>GORL22</v>
          </cell>
          <cell r="D12007">
            <v>3468833</v>
          </cell>
          <cell r="E12007" t="str">
            <v>1-1</v>
          </cell>
          <cell r="F12007" t="str">
            <v>1</v>
          </cell>
          <cell r="G12007" t="str">
            <v>KOLAKRAGANGAPPA</v>
          </cell>
        </row>
        <row r="12008">
          <cell r="C12008" t="str">
            <v>GORL6</v>
          </cell>
          <cell r="D12008">
            <v>3469942</v>
          </cell>
          <cell r="E12008" t="str">
            <v>1-1</v>
          </cell>
          <cell r="F12008" t="str">
            <v>1</v>
          </cell>
          <cell r="G12008" t="str">
            <v>P.M. GURUBASAYIA</v>
          </cell>
        </row>
        <row r="12009">
          <cell r="C12009" t="str">
            <v>GORLBJ18</v>
          </cell>
          <cell r="D12009">
            <v>3468245</v>
          </cell>
          <cell r="E12009" t="str">
            <v>1-1</v>
          </cell>
          <cell r="F12009" t="str">
            <v>1</v>
          </cell>
          <cell r="G12009" t="str">
            <v>PAKKIRAPPA S/O THIPANNA</v>
          </cell>
        </row>
        <row r="12010">
          <cell r="C12010" t="str">
            <v>GORL13</v>
          </cell>
          <cell r="D12010">
            <v>3477155</v>
          </cell>
          <cell r="E12010" t="str">
            <v>1-1</v>
          </cell>
          <cell r="F12010" t="str">
            <v>1</v>
          </cell>
          <cell r="G12010" t="str">
            <v>H.M.SIDDALINGAYIA</v>
          </cell>
        </row>
        <row r="12011">
          <cell r="C12011" t="str">
            <v>GORL53</v>
          </cell>
          <cell r="D12011">
            <v>3486086</v>
          </cell>
          <cell r="E12011" t="str">
            <v>1-1</v>
          </cell>
          <cell r="F12011" t="str">
            <v>1</v>
          </cell>
          <cell r="G12011" t="str">
            <v>MURULASIDDAPPPA</v>
          </cell>
        </row>
        <row r="12012">
          <cell r="C12012" t="str">
            <v>GORLBJ24</v>
          </cell>
          <cell r="D12012">
            <v>3490916</v>
          </cell>
          <cell r="E12012" t="str">
            <v>1-1</v>
          </cell>
          <cell r="F12012" t="str">
            <v>1</v>
          </cell>
          <cell r="G12012" t="str">
            <v>NINGAPPA  S/O CHIKAPPA</v>
          </cell>
        </row>
        <row r="12013">
          <cell r="C12013" t="str">
            <v>GORL11</v>
          </cell>
          <cell r="D12013">
            <v>3493858</v>
          </cell>
          <cell r="E12013" t="str">
            <v>1-1</v>
          </cell>
          <cell r="F12013" t="str">
            <v>1</v>
          </cell>
          <cell r="G12013" t="str">
            <v>AM KOTRAIAH</v>
          </cell>
        </row>
        <row r="12014">
          <cell r="C12014" t="str">
            <v>GORL31</v>
          </cell>
          <cell r="D12014">
            <v>3498609</v>
          </cell>
          <cell r="E12014" t="str">
            <v>1-1</v>
          </cell>
          <cell r="F12014" t="str">
            <v>1</v>
          </cell>
          <cell r="G12014" t="str">
            <v>B.MUDUKAPPA</v>
          </cell>
        </row>
        <row r="12015">
          <cell r="C12015" t="str">
            <v>GORLBJ25</v>
          </cell>
          <cell r="D12015">
            <v>3499254</v>
          </cell>
          <cell r="E12015" t="str">
            <v>1-1</v>
          </cell>
          <cell r="F12015" t="str">
            <v>1</v>
          </cell>
          <cell r="G12015" t="str">
            <v>HANUMANTHAPPA</v>
          </cell>
        </row>
        <row r="12016">
          <cell r="C12016" t="str">
            <v>GORL51</v>
          </cell>
          <cell r="D12016">
            <v>3500383</v>
          </cell>
          <cell r="E12016" t="str">
            <v>1-1</v>
          </cell>
          <cell r="F12016" t="str">
            <v>1</v>
          </cell>
          <cell r="G12016" t="str">
            <v>QUDRAA NAGARAJA</v>
          </cell>
        </row>
        <row r="12017">
          <cell r="C12017" t="str">
            <v>GORL14</v>
          </cell>
          <cell r="D12017">
            <v>3519474</v>
          </cell>
          <cell r="E12017" t="str">
            <v>1-1</v>
          </cell>
          <cell r="F12017" t="str">
            <v>1</v>
          </cell>
          <cell r="G12017" t="str">
            <v>PM CHNDARAIH</v>
          </cell>
        </row>
        <row r="12018">
          <cell r="C12018" t="str">
            <v>GORL30</v>
          </cell>
          <cell r="D12018">
            <v>3519276</v>
          </cell>
          <cell r="E12018" t="str">
            <v>1-1</v>
          </cell>
          <cell r="F12018" t="str">
            <v>1</v>
          </cell>
          <cell r="G12018" t="str">
            <v>AM GURUBASAIAH</v>
          </cell>
        </row>
        <row r="12019">
          <cell r="C12019" t="str">
            <v>GORLBJ28</v>
          </cell>
          <cell r="D12019">
            <v>3520591</v>
          </cell>
          <cell r="E12019" t="str">
            <v>1-1</v>
          </cell>
          <cell r="F12019" t="str">
            <v>1</v>
          </cell>
          <cell r="G12019" t="str">
            <v>BASAPPA  S/O BASAPPA</v>
          </cell>
        </row>
        <row r="12020">
          <cell r="C12020" t="str">
            <v>GORLBJ26</v>
          </cell>
          <cell r="D12020">
            <v>3521419</v>
          </cell>
          <cell r="E12020" t="str">
            <v>1-1</v>
          </cell>
          <cell r="F12020" t="str">
            <v>1</v>
          </cell>
          <cell r="G12020" t="str">
            <v>KOTRABASAMMA S/O VERAPAKASHAPPA</v>
          </cell>
        </row>
        <row r="12021">
          <cell r="C12021" t="str">
            <v>GORL54</v>
          </cell>
          <cell r="D12021">
            <v>3521575</v>
          </cell>
          <cell r="E12021" t="str">
            <v>1-1</v>
          </cell>
          <cell r="F12021" t="str">
            <v>1</v>
          </cell>
          <cell r="G12021" t="str">
            <v>P.M KOTTRAYIA</v>
          </cell>
        </row>
        <row r="12022">
          <cell r="C12022" t="str">
            <v>GORLBJ8</v>
          </cell>
          <cell r="D12022">
            <v>3522541</v>
          </cell>
          <cell r="E12022" t="str">
            <v>1-1</v>
          </cell>
          <cell r="F12022" t="str">
            <v>1</v>
          </cell>
          <cell r="G12022" t="str">
            <v>S.MADAPPA S/O SANGAP</v>
          </cell>
        </row>
        <row r="12023">
          <cell r="C12023" t="str">
            <v>GORL42</v>
          </cell>
          <cell r="D12023">
            <v>3524240</v>
          </cell>
          <cell r="E12023" t="str">
            <v>1-1</v>
          </cell>
          <cell r="F12023" t="str">
            <v>1</v>
          </cell>
          <cell r="G12023" t="str">
            <v>AGANDIKALAMMA</v>
          </cell>
        </row>
        <row r="12024">
          <cell r="C12024" t="str">
            <v>GORL55</v>
          </cell>
          <cell r="D12024">
            <v>3512970</v>
          </cell>
          <cell r="E12024" t="str">
            <v>1-1</v>
          </cell>
          <cell r="F12024" t="str">
            <v>1</v>
          </cell>
          <cell r="G12024" t="str">
            <v>MURALASIDDAPPA</v>
          </cell>
        </row>
        <row r="12025">
          <cell r="C12025" t="str">
            <v>BSLT15375</v>
          </cell>
          <cell r="D12025">
            <v>3524978</v>
          </cell>
          <cell r="E12025" t="str">
            <v>1-1</v>
          </cell>
          <cell r="F12025" t="str">
            <v>1</v>
          </cell>
          <cell r="G12025" t="str">
            <v>G.Basavanagouda S o G. Shiddanagouda</v>
          </cell>
        </row>
        <row r="12026">
          <cell r="C12026" t="str">
            <v>BSLT32</v>
          </cell>
          <cell r="D12026">
            <v>3526036</v>
          </cell>
          <cell r="E12026" t="str">
            <v>1-1</v>
          </cell>
          <cell r="F12026" t="str">
            <v>1</v>
          </cell>
          <cell r="G12026" t="str">
            <v>TEJESWARAGOWDA</v>
          </cell>
        </row>
        <row r="12027">
          <cell r="C12027" t="str">
            <v>RGYBSLT884</v>
          </cell>
          <cell r="D12027">
            <v>3525907</v>
          </cell>
          <cell r="E12027" t="str">
            <v>1-1</v>
          </cell>
          <cell r="F12027" t="str">
            <v>1</v>
          </cell>
          <cell r="G12027" t="str">
            <v>H.SUMANGALAMMA</v>
          </cell>
        </row>
        <row r="12028">
          <cell r="C12028" t="str">
            <v>BSLTBJ28</v>
          </cell>
          <cell r="D12028">
            <v>3525773</v>
          </cell>
          <cell r="E12028" t="str">
            <v>1-1</v>
          </cell>
          <cell r="F12028" t="str">
            <v>1</v>
          </cell>
          <cell r="G12028" t="str">
            <v>D.TOTAPPA S/O MALLAPPA</v>
          </cell>
        </row>
        <row r="12029">
          <cell r="C12029" t="str">
            <v>BSLT18138</v>
          </cell>
          <cell r="D12029">
            <v>3890405</v>
          </cell>
          <cell r="E12029" t="str">
            <v>1-0</v>
          </cell>
          <cell r="F12029" t="str">
            <v>1</v>
          </cell>
          <cell r="G12029" t="str">
            <v>H. MANJUNATHA</v>
          </cell>
        </row>
        <row r="12030">
          <cell r="C12030" t="str">
            <v>BSLT18254</v>
          </cell>
          <cell r="D12030">
            <v>3917032</v>
          </cell>
          <cell r="E12030" t="str">
            <v>1-0</v>
          </cell>
          <cell r="F12030" t="str">
            <v>1</v>
          </cell>
          <cell r="G12030" t="str">
            <v>D. T. KAVITHA</v>
          </cell>
        </row>
        <row r="12031">
          <cell r="C12031" t="str">
            <v>CL31606</v>
          </cell>
          <cell r="D12031">
            <v>5496067</v>
          </cell>
          <cell r="E12031" t="str">
            <v>1-1</v>
          </cell>
          <cell r="F12031" t="str">
            <v>1</v>
          </cell>
          <cell r="G12031" t="str">
            <v>MYDURA SHANTHAMMA W/O HALANA GOUDA M</v>
          </cell>
        </row>
        <row r="12032">
          <cell r="C12032" t="str">
            <v>CL28862</v>
          </cell>
          <cell r="D12032">
            <v>4701428</v>
          </cell>
          <cell r="E12032" t="str">
            <v>1-1</v>
          </cell>
          <cell r="F12032" t="str">
            <v>1</v>
          </cell>
          <cell r="G12032" t="str">
            <v>M.VRISHABENDRAGOUDA S/O BASAVANAGOUDA</v>
          </cell>
        </row>
        <row r="12033">
          <cell r="C12033" t="str">
            <v>RGYCL7585</v>
          </cell>
          <cell r="D12033">
            <v>3473569</v>
          </cell>
          <cell r="E12033" t="str">
            <v>1-1</v>
          </cell>
          <cell r="F12033" t="str">
            <v>1</v>
          </cell>
          <cell r="G12033" t="str">
            <v>B.CHANDRAPPA S/O SAN</v>
          </cell>
        </row>
        <row r="12034">
          <cell r="C12034" t="str">
            <v>RGYCL7587</v>
          </cell>
          <cell r="D12034">
            <v>3473532</v>
          </cell>
          <cell r="E12034" t="str">
            <v>1-1</v>
          </cell>
          <cell r="F12034" t="str">
            <v>1</v>
          </cell>
          <cell r="G12034" t="str">
            <v>G.RANGAMMA W/O MUNIY</v>
          </cell>
        </row>
        <row r="12035">
          <cell r="C12035" t="str">
            <v>CL676</v>
          </cell>
          <cell r="D12035">
            <v>3473840</v>
          </cell>
          <cell r="E12035" t="str">
            <v>1-1</v>
          </cell>
          <cell r="F12035" t="str">
            <v>1</v>
          </cell>
          <cell r="G12035" t="str">
            <v>UTTANGI CHENNAPPA</v>
          </cell>
        </row>
        <row r="12036">
          <cell r="C12036" t="str">
            <v>CL15212</v>
          </cell>
          <cell r="D12036">
            <v>3474350</v>
          </cell>
          <cell r="E12036" t="str">
            <v>1-1</v>
          </cell>
          <cell r="F12036" t="str">
            <v>1</v>
          </cell>
          <cell r="G12036" t="str">
            <v>T.Pampanna S o Shidd</v>
          </cell>
        </row>
        <row r="12037">
          <cell r="C12037" t="str">
            <v>CLKJ617</v>
          </cell>
          <cell r="D12037">
            <v>3474930</v>
          </cell>
          <cell r="E12037" t="str">
            <v>1-1</v>
          </cell>
          <cell r="F12037" t="str">
            <v>1</v>
          </cell>
          <cell r="G12037" t="str">
            <v>HALLI VEERAIAH S/O C</v>
          </cell>
        </row>
        <row r="12038">
          <cell r="C12038" t="str">
            <v>CL671</v>
          </cell>
          <cell r="D12038">
            <v>3474803</v>
          </cell>
          <cell r="E12038" t="str">
            <v>1-1</v>
          </cell>
          <cell r="F12038" t="str">
            <v>1</v>
          </cell>
          <cell r="G12038" t="str">
            <v>PENNI REVAPPA</v>
          </cell>
        </row>
        <row r="12039">
          <cell r="C12039" t="str">
            <v>CLKJ752</v>
          </cell>
          <cell r="D12039">
            <v>3472977</v>
          </cell>
          <cell r="E12039" t="str">
            <v>1-1</v>
          </cell>
          <cell r="F12039" t="str">
            <v>1</v>
          </cell>
          <cell r="G12039" t="str">
            <v>URANAYAKARA SIDDAPPA</v>
          </cell>
        </row>
        <row r="12040">
          <cell r="C12040" t="str">
            <v>RGYCL7508</v>
          </cell>
          <cell r="D12040">
            <v>3472965</v>
          </cell>
          <cell r="E12040" t="str">
            <v>1-1</v>
          </cell>
          <cell r="F12040" t="str">
            <v>1</v>
          </cell>
          <cell r="G12040" t="str">
            <v>M.TIRAUKAPPA S/O OBA</v>
          </cell>
        </row>
        <row r="12041">
          <cell r="C12041" t="str">
            <v>CL552</v>
          </cell>
          <cell r="D12041">
            <v>3472901</v>
          </cell>
          <cell r="E12041" t="str">
            <v>1-1</v>
          </cell>
          <cell r="F12041" t="str">
            <v>1</v>
          </cell>
          <cell r="G12041" t="str">
            <v>M.NINGAPPA</v>
          </cell>
        </row>
        <row r="12042">
          <cell r="C12042" t="str">
            <v>CL878</v>
          </cell>
          <cell r="D12042">
            <v>3472176</v>
          </cell>
          <cell r="E12042" t="str">
            <v>1-1</v>
          </cell>
          <cell r="F12042" t="str">
            <v>1</v>
          </cell>
          <cell r="G12042" t="str">
            <v>ALABOOR KARIBASAPPA</v>
          </cell>
        </row>
        <row r="12043">
          <cell r="C12043" t="str">
            <v>CL826</v>
          </cell>
          <cell r="D12043">
            <v>3471754</v>
          </cell>
          <cell r="E12043" t="str">
            <v>1-1</v>
          </cell>
          <cell r="F12043" t="str">
            <v>1</v>
          </cell>
          <cell r="G12043" t="str">
            <v>DYAMANA GOWDA SADANA</v>
          </cell>
        </row>
        <row r="12044">
          <cell r="C12044" t="str">
            <v>CL68</v>
          </cell>
          <cell r="D12044">
            <v>3469371</v>
          </cell>
          <cell r="E12044" t="str">
            <v>1-1</v>
          </cell>
          <cell r="F12044" t="str">
            <v>1</v>
          </cell>
          <cell r="G12044" t="str">
            <v>M.CHANNABASAPPA</v>
          </cell>
        </row>
        <row r="12045">
          <cell r="C12045" t="str">
            <v>RGYCL7584</v>
          </cell>
          <cell r="D12045">
            <v>3463374</v>
          </cell>
          <cell r="E12045" t="str">
            <v>1-1</v>
          </cell>
          <cell r="F12045" t="str">
            <v>1</v>
          </cell>
          <cell r="G12045" t="str">
            <v>S.RAMACHADRAPPA S/O</v>
          </cell>
        </row>
        <row r="12046">
          <cell r="C12046" t="str">
            <v>CL468</v>
          </cell>
          <cell r="D12046">
            <v>3466136</v>
          </cell>
          <cell r="E12046" t="str">
            <v>1-1</v>
          </cell>
          <cell r="F12046" t="str">
            <v>1</v>
          </cell>
          <cell r="G12046" t="str">
            <v>Smt.NAGAMMA.K</v>
          </cell>
        </row>
        <row r="12047">
          <cell r="C12047" t="str">
            <v>CL506</v>
          </cell>
          <cell r="D12047">
            <v>3466074</v>
          </cell>
          <cell r="E12047" t="str">
            <v>1-1</v>
          </cell>
          <cell r="F12047" t="str">
            <v>1</v>
          </cell>
          <cell r="G12047" t="str">
            <v>Smt.BARIKARAKALAMMA</v>
          </cell>
        </row>
        <row r="12048">
          <cell r="C12048" t="str">
            <v>RGYCL7628</v>
          </cell>
          <cell r="D12048">
            <v>3467990</v>
          </cell>
          <cell r="E12048" t="str">
            <v>1-1</v>
          </cell>
          <cell r="F12048" t="str">
            <v>1</v>
          </cell>
          <cell r="G12048" t="str">
            <v>KHOTRESA S/O VEERANN</v>
          </cell>
        </row>
        <row r="12049">
          <cell r="C12049" t="str">
            <v>RGYCL7582</v>
          </cell>
          <cell r="D12049">
            <v>3467992</v>
          </cell>
          <cell r="E12049" t="str">
            <v>1-1</v>
          </cell>
          <cell r="F12049" t="str">
            <v>1</v>
          </cell>
          <cell r="G12049" t="str">
            <v>K.AJJAPPA S/O SANGAP</v>
          </cell>
        </row>
        <row r="12050">
          <cell r="C12050" t="str">
            <v>RGYCL7586</v>
          </cell>
          <cell r="D12050">
            <v>3467192</v>
          </cell>
          <cell r="E12050" t="str">
            <v>1-1</v>
          </cell>
          <cell r="F12050" t="str">
            <v>1</v>
          </cell>
          <cell r="G12050" t="str">
            <v>K.JATHAPPA S/O BASAP</v>
          </cell>
        </row>
        <row r="12051">
          <cell r="C12051" t="str">
            <v>CL501</v>
          </cell>
          <cell r="D12051">
            <v>3463143</v>
          </cell>
          <cell r="E12051" t="str">
            <v>1-1</v>
          </cell>
          <cell r="F12051" t="str">
            <v>1</v>
          </cell>
          <cell r="G12051" t="str">
            <v>KODIHALLI ANANDAPPA</v>
          </cell>
        </row>
        <row r="12052">
          <cell r="C12052" t="str">
            <v>CLBJ705</v>
          </cell>
          <cell r="D12052">
            <v>3461480</v>
          </cell>
          <cell r="E12052" t="str">
            <v>1-1</v>
          </cell>
          <cell r="F12052" t="str">
            <v>1</v>
          </cell>
          <cell r="G12052" t="str">
            <v>BASAVARAJAPPA S/O KOTRAGOWDA</v>
          </cell>
        </row>
        <row r="12053">
          <cell r="C12053" t="str">
            <v>CLBJ697</v>
          </cell>
          <cell r="D12053">
            <v>3461983</v>
          </cell>
          <cell r="E12053" t="str">
            <v>1-1</v>
          </cell>
          <cell r="F12053" t="str">
            <v>1</v>
          </cell>
          <cell r="G12053" t="str">
            <v>VRUSHEBENDRAPPA S/O</v>
          </cell>
        </row>
        <row r="12054">
          <cell r="C12054" t="str">
            <v>CL502</v>
          </cell>
          <cell r="D12054">
            <v>3462626</v>
          </cell>
          <cell r="E12054" t="str">
            <v>1-1</v>
          </cell>
          <cell r="F12054" t="str">
            <v>1</v>
          </cell>
          <cell r="G12054" t="str">
            <v>Smt.KALAVAMMA</v>
          </cell>
        </row>
        <row r="12055">
          <cell r="C12055" t="str">
            <v>CL820</v>
          </cell>
          <cell r="D12055">
            <v>3462515</v>
          </cell>
          <cell r="E12055" t="str">
            <v>1-1</v>
          </cell>
          <cell r="F12055" t="str">
            <v>1</v>
          </cell>
          <cell r="G12055" t="str">
            <v>GOONNAMMANAVARA NARA</v>
          </cell>
        </row>
        <row r="12056">
          <cell r="C12056" t="str">
            <v>CL513</v>
          </cell>
          <cell r="D12056">
            <v>3461792</v>
          </cell>
          <cell r="E12056" t="str">
            <v>1-1</v>
          </cell>
          <cell r="F12056" t="str">
            <v>1</v>
          </cell>
          <cell r="G12056" t="str">
            <v>BAGLI AJAPPA</v>
          </cell>
        </row>
        <row r="12057">
          <cell r="C12057" t="str">
            <v>CL843</v>
          </cell>
          <cell r="D12057">
            <v>3464733</v>
          </cell>
          <cell r="E12057" t="str">
            <v>1-1</v>
          </cell>
          <cell r="F12057" t="str">
            <v>1</v>
          </cell>
          <cell r="G12057" t="str">
            <v>SMT YASHODAMMA</v>
          </cell>
        </row>
        <row r="12058">
          <cell r="C12058" t="str">
            <v>RGYCL7601</v>
          </cell>
          <cell r="D12058">
            <v>3463840</v>
          </cell>
          <cell r="E12058" t="str">
            <v>1-1</v>
          </cell>
          <cell r="F12058" t="str">
            <v>1</v>
          </cell>
          <cell r="G12058" t="str">
            <v>S.VEERANNA S/O BETTA</v>
          </cell>
        </row>
        <row r="12059">
          <cell r="C12059" t="str">
            <v>CL837</v>
          </cell>
          <cell r="D12059">
            <v>3463828</v>
          </cell>
          <cell r="E12059" t="str">
            <v>1-1</v>
          </cell>
          <cell r="F12059" t="str">
            <v>1</v>
          </cell>
          <cell r="G12059" t="str">
            <v>ITAGI GADDI VEERESHA</v>
          </cell>
        </row>
        <row r="12060">
          <cell r="C12060" t="str">
            <v>CL864</v>
          </cell>
          <cell r="D12060">
            <v>3482057</v>
          </cell>
          <cell r="E12060" t="str">
            <v>1-1</v>
          </cell>
          <cell r="F12060" t="str">
            <v>1</v>
          </cell>
          <cell r="G12060" t="str">
            <v>G RUSHBENDRAPPA</v>
          </cell>
        </row>
        <row r="12061">
          <cell r="C12061" t="str">
            <v>CL827</v>
          </cell>
          <cell r="D12061">
            <v>3482369</v>
          </cell>
          <cell r="E12061" t="str">
            <v>1-1</v>
          </cell>
          <cell r="F12061" t="str">
            <v>1</v>
          </cell>
          <cell r="G12061" t="str">
            <v>B REVANASIDDAPPA</v>
          </cell>
        </row>
        <row r="12062">
          <cell r="C12062" t="str">
            <v>RGYCL7488</v>
          </cell>
          <cell r="D12062">
            <v>3485985</v>
          </cell>
          <cell r="E12062" t="str">
            <v>1-1</v>
          </cell>
          <cell r="F12062" t="str">
            <v>1</v>
          </cell>
          <cell r="G12062" t="str">
            <v>SAKUNTALAMMA W/O MAA</v>
          </cell>
        </row>
        <row r="12063">
          <cell r="C12063" t="str">
            <v>CL16413</v>
          </cell>
          <cell r="D12063">
            <v>3485960</v>
          </cell>
          <cell r="E12063" t="str">
            <v>1-1</v>
          </cell>
          <cell r="F12063" t="str">
            <v>1</v>
          </cell>
          <cell r="G12063" t="str">
            <v>A.NAGARAJA S O DASAP</v>
          </cell>
        </row>
        <row r="12064">
          <cell r="C12064" t="str">
            <v>CL14001</v>
          </cell>
          <cell r="D12064">
            <v>3485952</v>
          </cell>
          <cell r="E12064" t="str">
            <v>1-1</v>
          </cell>
          <cell r="F12064" t="str">
            <v>1</v>
          </cell>
          <cell r="G12064" t="str">
            <v>B.SUDAGAPPA M O NARA</v>
          </cell>
        </row>
        <row r="12065">
          <cell r="C12065" t="str">
            <v>CL893</v>
          </cell>
          <cell r="D12065">
            <v>3485870</v>
          </cell>
          <cell r="E12065" t="str">
            <v>1-1</v>
          </cell>
          <cell r="F12065" t="str">
            <v>1</v>
          </cell>
          <cell r="G12065" t="str">
            <v>A KOTRESHA</v>
          </cell>
        </row>
        <row r="12066">
          <cell r="C12066" t="str">
            <v>CL846</v>
          </cell>
          <cell r="D12066">
            <v>3485445</v>
          </cell>
          <cell r="E12066" t="str">
            <v>1-1</v>
          </cell>
          <cell r="F12066" t="str">
            <v>1</v>
          </cell>
          <cell r="G12066" t="str">
            <v>KAREGOWDARU PAMPANAG</v>
          </cell>
        </row>
        <row r="12067">
          <cell r="C12067" t="str">
            <v>RGYCL7565</v>
          </cell>
          <cell r="D12067">
            <v>3487768</v>
          </cell>
          <cell r="E12067" t="str">
            <v>1-1</v>
          </cell>
          <cell r="F12067" t="str">
            <v>1</v>
          </cell>
          <cell r="G12067" t="str">
            <v>L.NAGAPPA S/O KOTRAB</v>
          </cell>
        </row>
        <row r="12068">
          <cell r="C12068" t="str">
            <v>CL351</v>
          </cell>
          <cell r="D12068">
            <v>3486548</v>
          </cell>
          <cell r="E12068" t="str">
            <v>1-1</v>
          </cell>
          <cell r="F12068" t="str">
            <v>1</v>
          </cell>
          <cell r="G12068" t="str">
            <v>K.CHANDRAPPA</v>
          </cell>
        </row>
        <row r="12069">
          <cell r="C12069" t="str">
            <v>CLKJ618</v>
          </cell>
          <cell r="D12069">
            <v>3487262</v>
          </cell>
          <cell r="E12069" t="str">
            <v>1-1</v>
          </cell>
          <cell r="F12069" t="str">
            <v>1</v>
          </cell>
          <cell r="G12069" t="str">
            <v>PANCHARU RAJASAHEB S/O PAKRUDIN</v>
          </cell>
        </row>
        <row r="12070">
          <cell r="C12070" t="str">
            <v>CLKJ790</v>
          </cell>
          <cell r="D12070">
            <v>3486936</v>
          </cell>
          <cell r="E12070" t="str">
            <v>1-1</v>
          </cell>
          <cell r="F12070" t="str">
            <v>1</v>
          </cell>
          <cell r="G12070" t="str">
            <v>KURUBARA KENCHAPPA S</v>
          </cell>
        </row>
        <row r="12071">
          <cell r="C12071" t="str">
            <v>CL174</v>
          </cell>
          <cell r="D12071">
            <v>3479636</v>
          </cell>
          <cell r="E12071" t="str">
            <v>1-1</v>
          </cell>
          <cell r="F12071" t="str">
            <v>1</v>
          </cell>
          <cell r="G12071" t="str">
            <v>KENCHANAGOWDA</v>
          </cell>
        </row>
        <row r="12072">
          <cell r="C12072" t="str">
            <v>RGYCL7551</v>
          </cell>
          <cell r="D12072">
            <v>3480244</v>
          </cell>
          <cell r="E12072" t="str">
            <v>1-1</v>
          </cell>
          <cell r="F12072" t="str">
            <v>1</v>
          </cell>
          <cell r="G12072" t="str">
            <v>KOTRESH S/O KARIYAPP</v>
          </cell>
        </row>
        <row r="12073">
          <cell r="C12073" t="str">
            <v>CL769</v>
          </cell>
          <cell r="D12073">
            <v>3481220</v>
          </cell>
          <cell r="E12073" t="str">
            <v>1-1</v>
          </cell>
          <cell r="F12073" t="str">
            <v>1</v>
          </cell>
          <cell r="G12073" t="str">
            <v>T YUVARAJA</v>
          </cell>
        </row>
        <row r="12074">
          <cell r="C12074" t="str">
            <v>RGYCL7600</v>
          </cell>
          <cell r="D12074">
            <v>3480654</v>
          </cell>
          <cell r="E12074" t="str">
            <v>1-1</v>
          </cell>
          <cell r="F12074" t="str">
            <v>1</v>
          </cell>
          <cell r="G12074" t="str">
            <v>K .BANNIGAWDA S/O KE</v>
          </cell>
        </row>
        <row r="12075">
          <cell r="C12075" t="str">
            <v>CL825</v>
          </cell>
          <cell r="D12075">
            <v>3472370</v>
          </cell>
          <cell r="E12075" t="str">
            <v>1-1</v>
          </cell>
          <cell r="F12075" t="str">
            <v>1</v>
          </cell>
          <cell r="G12075" t="str">
            <v>BAVEHALLI ERANNA</v>
          </cell>
        </row>
        <row r="12076">
          <cell r="C12076" t="str">
            <v>CL16643</v>
          </cell>
          <cell r="D12076">
            <v>3479021</v>
          </cell>
          <cell r="E12076" t="str">
            <v>1-1</v>
          </cell>
          <cell r="F12076" t="str">
            <v>1</v>
          </cell>
          <cell r="G12076" t="str">
            <v>C. BETTANAGOWDA S O</v>
          </cell>
        </row>
        <row r="12077">
          <cell r="C12077" t="str">
            <v>CL890</v>
          </cell>
          <cell r="D12077">
            <v>3475124</v>
          </cell>
          <cell r="E12077" t="str">
            <v>1-1</v>
          </cell>
          <cell r="F12077" t="str">
            <v>1</v>
          </cell>
          <cell r="G12077" t="str">
            <v>M VEERANNA</v>
          </cell>
        </row>
        <row r="12078">
          <cell r="C12078" t="str">
            <v>CLBJ720</v>
          </cell>
          <cell r="D12078">
            <v>3475484</v>
          </cell>
          <cell r="E12078" t="str">
            <v>1-1</v>
          </cell>
          <cell r="F12078" t="str">
            <v>1</v>
          </cell>
          <cell r="G12078" t="str">
            <v>MALIKARJUNA S/O CHAN</v>
          </cell>
        </row>
        <row r="12079">
          <cell r="C12079" t="str">
            <v>CL806</v>
          </cell>
          <cell r="D12079">
            <v>3478207</v>
          </cell>
          <cell r="E12079" t="str">
            <v>1-1</v>
          </cell>
          <cell r="F12079" t="str">
            <v>1</v>
          </cell>
          <cell r="G12079" t="str">
            <v>J CHANDRAPPA</v>
          </cell>
        </row>
        <row r="12080">
          <cell r="C12080" t="str">
            <v>CL812</v>
          </cell>
          <cell r="D12080">
            <v>3477214</v>
          </cell>
          <cell r="E12080" t="str">
            <v>1-1</v>
          </cell>
          <cell r="F12080" t="str">
            <v>1</v>
          </cell>
          <cell r="G12080" t="str">
            <v>N.G. GURUMATTA</v>
          </cell>
        </row>
        <row r="12081">
          <cell r="C12081" t="str">
            <v>RGYCL7566</v>
          </cell>
          <cell r="D12081">
            <v>3501921</v>
          </cell>
          <cell r="E12081" t="str">
            <v>1-1</v>
          </cell>
          <cell r="F12081" t="str">
            <v>1</v>
          </cell>
          <cell r="G12081" t="str">
            <v>A.HANUMANTAPPA S/O B</v>
          </cell>
        </row>
        <row r="12082">
          <cell r="C12082" t="str">
            <v>RGYCL7567</v>
          </cell>
          <cell r="D12082">
            <v>3501162</v>
          </cell>
          <cell r="E12082" t="str">
            <v>1-1</v>
          </cell>
          <cell r="F12082" t="str">
            <v>1</v>
          </cell>
          <cell r="G12082" t="str">
            <v>A.DEVEENDRAPPA S/O M</v>
          </cell>
        </row>
        <row r="12083">
          <cell r="C12083" t="str">
            <v>CL872</v>
          </cell>
          <cell r="D12083">
            <v>3500502</v>
          </cell>
          <cell r="E12083" t="str">
            <v>1-1</v>
          </cell>
          <cell r="F12083" t="str">
            <v>1</v>
          </cell>
          <cell r="G12083" t="str">
            <v>S BASAVARAJA</v>
          </cell>
        </row>
        <row r="12084">
          <cell r="C12084" t="str">
            <v>CL360</v>
          </cell>
          <cell r="D12084">
            <v>3500189</v>
          </cell>
          <cell r="E12084" t="str">
            <v>1-1</v>
          </cell>
          <cell r="F12084" t="str">
            <v>1</v>
          </cell>
          <cell r="G12084" t="str">
            <v>BANAKARA SIDDAPPA</v>
          </cell>
        </row>
        <row r="12085">
          <cell r="C12085" t="str">
            <v>CL925</v>
          </cell>
          <cell r="D12085">
            <v>3499615</v>
          </cell>
          <cell r="E12085" t="str">
            <v>1-1</v>
          </cell>
          <cell r="F12085" t="str">
            <v>1</v>
          </cell>
          <cell r="G12085" t="str">
            <v>MUDEGOUDRA MEGHARAJA</v>
          </cell>
        </row>
        <row r="12086">
          <cell r="C12086" t="str">
            <v>CL18814</v>
          </cell>
          <cell r="D12086">
            <v>3498783</v>
          </cell>
          <cell r="E12086" t="str">
            <v>1-1</v>
          </cell>
          <cell r="F12086" t="str">
            <v>1</v>
          </cell>
          <cell r="G12086" t="str">
            <v>B. Grijamma W o Manj</v>
          </cell>
        </row>
        <row r="12087">
          <cell r="C12087" t="str">
            <v>CL202</v>
          </cell>
          <cell r="D12087">
            <v>3498362</v>
          </cell>
          <cell r="E12087" t="str">
            <v>1-1</v>
          </cell>
          <cell r="F12087" t="str">
            <v>1</v>
          </cell>
          <cell r="G12087" t="str">
            <v>KAREGOUDA</v>
          </cell>
        </row>
        <row r="12088">
          <cell r="C12088" t="str">
            <v>CL901</v>
          </cell>
          <cell r="D12088">
            <v>3498139</v>
          </cell>
          <cell r="E12088" t="str">
            <v>1-1</v>
          </cell>
          <cell r="F12088" t="str">
            <v>1</v>
          </cell>
          <cell r="G12088" t="str">
            <v>B. SIDDALINGAPPA</v>
          </cell>
        </row>
        <row r="12089">
          <cell r="C12089" t="str">
            <v>CLKJ764</v>
          </cell>
          <cell r="D12089">
            <v>3495658</v>
          </cell>
          <cell r="E12089" t="str">
            <v>1-1</v>
          </cell>
          <cell r="F12089" t="str">
            <v>1</v>
          </cell>
          <cell r="G12089" t="str">
            <v>U KARIBASAPPA S/O ER</v>
          </cell>
        </row>
        <row r="12090">
          <cell r="C12090" t="str">
            <v>CLBJ715</v>
          </cell>
          <cell r="D12090">
            <v>3495979</v>
          </cell>
          <cell r="E12090" t="str">
            <v>1-1</v>
          </cell>
          <cell r="F12090" t="str">
            <v>1</v>
          </cell>
          <cell r="G12090" t="str">
            <v>MANJAPPAS/O BETTAPPA</v>
          </cell>
        </row>
        <row r="12091">
          <cell r="C12091" t="str">
            <v>CL771</v>
          </cell>
          <cell r="D12091">
            <v>3494744</v>
          </cell>
          <cell r="E12091" t="str">
            <v>1-1</v>
          </cell>
          <cell r="F12091" t="str">
            <v>1</v>
          </cell>
          <cell r="G12091" t="str">
            <v>UM SHIVALINGA MURTHY</v>
          </cell>
        </row>
        <row r="12092">
          <cell r="C12092" t="str">
            <v>CL816</v>
          </cell>
          <cell r="D12092">
            <v>3494363</v>
          </cell>
          <cell r="E12092" t="str">
            <v>1-1</v>
          </cell>
          <cell r="F12092" t="str">
            <v>1</v>
          </cell>
          <cell r="G12092" t="str">
            <v>BDIGARE HANUMANTHAPP</v>
          </cell>
        </row>
        <row r="12093">
          <cell r="C12093" t="str">
            <v>RGYCL7485</v>
          </cell>
          <cell r="D12093">
            <v>3497318</v>
          </cell>
          <cell r="E12093" t="str">
            <v>1-1</v>
          </cell>
          <cell r="F12093" t="str">
            <v>1</v>
          </cell>
          <cell r="G12093" t="str">
            <v>S.MARAPPA S/O MARAPP</v>
          </cell>
        </row>
        <row r="12094">
          <cell r="C12094" t="str">
            <v>CL561</v>
          </cell>
          <cell r="D12094">
            <v>3497701</v>
          </cell>
          <cell r="E12094" t="str">
            <v>1-1</v>
          </cell>
          <cell r="F12094" t="str">
            <v>1</v>
          </cell>
          <cell r="G12094" t="str">
            <v>CHANDRAGOWDA</v>
          </cell>
        </row>
        <row r="12095">
          <cell r="C12095" t="str">
            <v>CL680</v>
          </cell>
          <cell r="D12095">
            <v>3493197</v>
          </cell>
          <cell r="E12095" t="str">
            <v>1-1</v>
          </cell>
          <cell r="F12095" t="str">
            <v>1</v>
          </cell>
          <cell r="G12095" t="str">
            <v>S MANOHARA</v>
          </cell>
        </row>
        <row r="12096">
          <cell r="C12096" t="str">
            <v>RGYCL7489</v>
          </cell>
          <cell r="D12096">
            <v>3490579</v>
          </cell>
          <cell r="E12096" t="str">
            <v>1-1</v>
          </cell>
          <cell r="F12096" t="str">
            <v>1</v>
          </cell>
          <cell r="G12096" t="str">
            <v>R.VASANTAMMA W/O SUD</v>
          </cell>
        </row>
        <row r="12097">
          <cell r="C12097" t="str">
            <v>CLBJ275</v>
          </cell>
          <cell r="D12097">
            <v>3491758</v>
          </cell>
          <cell r="E12097" t="str">
            <v>1-1</v>
          </cell>
          <cell r="F12097" t="str">
            <v>1</v>
          </cell>
          <cell r="G12097" t="str">
            <v>RAMAPPA S/O KENCHANAGOUDA</v>
          </cell>
        </row>
        <row r="12098">
          <cell r="C12098" t="str">
            <v>CL438</v>
          </cell>
          <cell r="D12098">
            <v>3487953</v>
          </cell>
          <cell r="E12098" t="str">
            <v>1-1</v>
          </cell>
          <cell r="F12098" t="str">
            <v>1</v>
          </cell>
          <cell r="G12098" t="str">
            <v>MUNIYAPPA</v>
          </cell>
        </row>
        <row r="12099">
          <cell r="C12099" t="str">
            <v>CL490</v>
          </cell>
          <cell r="D12099">
            <v>3489581</v>
          </cell>
          <cell r="E12099" t="str">
            <v>1-1</v>
          </cell>
          <cell r="F12099" t="str">
            <v>1</v>
          </cell>
          <cell r="G12099" t="str">
            <v>B.CHANDRAPPA</v>
          </cell>
        </row>
        <row r="12100">
          <cell r="C12100" t="str">
            <v>CL159</v>
          </cell>
          <cell r="D12100">
            <v>3491009</v>
          </cell>
          <cell r="E12100" t="str">
            <v>1-1</v>
          </cell>
          <cell r="F12100" t="str">
            <v>1</v>
          </cell>
          <cell r="G12100" t="str">
            <v>BHARAMAPPA</v>
          </cell>
        </row>
        <row r="12101">
          <cell r="C12101" t="str">
            <v>RGYCL7615</v>
          </cell>
          <cell r="D12101">
            <v>3490297</v>
          </cell>
          <cell r="E12101" t="str">
            <v>1-1</v>
          </cell>
          <cell r="F12101" t="str">
            <v>1</v>
          </cell>
          <cell r="G12101" t="str">
            <v>M.BHEMAPPA  S/O PANK</v>
          </cell>
        </row>
        <row r="12102">
          <cell r="C12102" t="str">
            <v>CL444</v>
          </cell>
          <cell r="D12102">
            <v>3502651</v>
          </cell>
          <cell r="E12102" t="str">
            <v>1-1</v>
          </cell>
          <cell r="F12102" t="str">
            <v>1</v>
          </cell>
          <cell r="G12102" t="str">
            <v>B BASAVARAJ</v>
          </cell>
        </row>
        <row r="12103">
          <cell r="C12103" t="str">
            <v>RGYCL7617</v>
          </cell>
          <cell r="D12103">
            <v>3502500</v>
          </cell>
          <cell r="E12103" t="str">
            <v>1-1</v>
          </cell>
          <cell r="F12103" t="str">
            <v>1</v>
          </cell>
          <cell r="G12103" t="str">
            <v>B.GONIYAPPA</v>
          </cell>
        </row>
        <row r="12104">
          <cell r="C12104" t="str">
            <v>CL366</v>
          </cell>
          <cell r="D12104">
            <v>3502529</v>
          </cell>
          <cell r="E12104" t="str">
            <v>1-1</v>
          </cell>
          <cell r="F12104" t="str">
            <v>1</v>
          </cell>
          <cell r="G12104" t="str">
            <v>C.M.MANTRAJATHAIAH</v>
          </cell>
        </row>
        <row r="12105">
          <cell r="C12105" t="str">
            <v>CL542</v>
          </cell>
          <cell r="D12105">
            <v>3502724</v>
          </cell>
          <cell r="E12105" t="str">
            <v>1-1</v>
          </cell>
          <cell r="F12105" t="str">
            <v>1</v>
          </cell>
          <cell r="G12105" t="str">
            <v>GONEPPANAVARA NAGAPP</v>
          </cell>
        </row>
        <row r="12106">
          <cell r="C12106" t="str">
            <v>CL854</v>
          </cell>
          <cell r="D12106">
            <v>3504475</v>
          </cell>
          <cell r="E12106" t="str">
            <v>1-1</v>
          </cell>
          <cell r="F12106" t="str">
            <v>1</v>
          </cell>
          <cell r="G12106" t="str">
            <v>SMT U SHANTHAMMA</v>
          </cell>
        </row>
        <row r="12107">
          <cell r="C12107" t="str">
            <v>CL970</v>
          </cell>
          <cell r="D12107">
            <v>3502302</v>
          </cell>
          <cell r="E12107" t="str">
            <v>1-1</v>
          </cell>
          <cell r="F12107" t="str">
            <v>1</v>
          </cell>
          <cell r="G12107" t="str">
            <v>SIRANAHALLI MANOHAR</v>
          </cell>
        </row>
        <row r="12108">
          <cell r="C12108" t="str">
            <v>CL852</v>
          </cell>
          <cell r="D12108">
            <v>3503676</v>
          </cell>
          <cell r="E12108" t="str">
            <v>1-1</v>
          </cell>
          <cell r="F12108" t="str">
            <v>1</v>
          </cell>
          <cell r="G12108" t="str">
            <v>PRAKASH</v>
          </cell>
        </row>
        <row r="12109">
          <cell r="C12109" t="str">
            <v>CL268</v>
          </cell>
          <cell r="D12109">
            <v>3507658</v>
          </cell>
          <cell r="E12109" t="str">
            <v>1-1</v>
          </cell>
          <cell r="F12109" t="str">
            <v>1</v>
          </cell>
          <cell r="G12109" t="str">
            <v>K VEERAPPA</v>
          </cell>
        </row>
        <row r="12110">
          <cell r="C12110" t="str">
            <v>CL437</v>
          </cell>
          <cell r="D12110">
            <v>3505640</v>
          </cell>
          <cell r="E12110" t="str">
            <v>1-1</v>
          </cell>
          <cell r="F12110" t="str">
            <v>1</v>
          </cell>
          <cell r="G12110" t="str">
            <v>B.VEERANNA</v>
          </cell>
        </row>
        <row r="12111">
          <cell r="C12111" t="str">
            <v>RGYCL7603</v>
          </cell>
          <cell r="D12111">
            <v>3506362</v>
          </cell>
          <cell r="E12111" t="str">
            <v>1-1</v>
          </cell>
          <cell r="F12111" t="str">
            <v>1</v>
          </cell>
          <cell r="G12111" t="str">
            <v>H.DHYMAPPA  S/O PATR</v>
          </cell>
        </row>
        <row r="12112">
          <cell r="C12112" t="str">
            <v>CL66</v>
          </cell>
          <cell r="D12112">
            <v>3506365</v>
          </cell>
          <cell r="E12112" t="str">
            <v>1-1</v>
          </cell>
          <cell r="F12112" t="str">
            <v>1</v>
          </cell>
          <cell r="G12112" t="str">
            <v>B.CHANNABASAPPA</v>
          </cell>
        </row>
        <row r="12113">
          <cell r="C12113" t="str">
            <v>CL818</v>
          </cell>
          <cell r="D12113">
            <v>3505174</v>
          </cell>
          <cell r="E12113" t="str">
            <v>1-1</v>
          </cell>
          <cell r="F12113" t="str">
            <v>1</v>
          </cell>
          <cell r="G12113" t="str">
            <v>BADAMI SHIVASHANKAR</v>
          </cell>
        </row>
        <row r="12114">
          <cell r="C12114" t="str">
            <v>CL14003</v>
          </cell>
          <cell r="D12114">
            <v>3504997</v>
          </cell>
          <cell r="E12114" t="str">
            <v>1-1</v>
          </cell>
          <cell r="F12114" t="str">
            <v>1</v>
          </cell>
          <cell r="G12114" t="str">
            <v>A.VEERAPPA S O VEERA</v>
          </cell>
        </row>
        <row r="12115">
          <cell r="C12115" t="str">
            <v>CL497</v>
          </cell>
          <cell r="D12115">
            <v>3513112</v>
          </cell>
          <cell r="E12115" t="str">
            <v>1-1</v>
          </cell>
          <cell r="F12115" t="str">
            <v>1</v>
          </cell>
          <cell r="G12115" t="str">
            <v>K RUDRAPPA  M O NILAMMA</v>
          </cell>
        </row>
        <row r="12116">
          <cell r="C12116" t="str">
            <v>CLBJ526</v>
          </cell>
          <cell r="D12116">
            <v>3513051</v>
          </cell>
          <cell r="E12116" t="str">
            <v>1-1</v>
          </cell>
          <cell r="F12116" t="str">
            <v>1</v>
          </cell>
          <cell r="G12116" t="str">
            <v>V ASHOKA S/O VIRUPAK</v>
          </cell>
        </row>
        <row r="12117">
          <cell r="C12117" t="str">
            <v>CL28852</v>
          </cell>
          <cell r="D12117">
            <v>4707537</v>
          </cell>
          <cell r="E12117" t="str">
            <v>1-1</v>
          </cell>
          <cell r="F12117" t="str">
            <v>1</v>
          </cell>
          <cell r="G12117" t="str">
            <v>BARIKARA KANNAKATTE RAMAPPA S/O BHEEMAPPA</v>
          </cell>
        </row>
        <row r="12118">
          <cell r="C12118" t="str">
            <v>CL28863</v>
          </cell>
          <cell r="D12118">
            <v>4701429</v>
          </cell>
          <cell r="E12118" t="str">
            <v>1-1</v>
          </cell>
          <cell r="F12118" t="str">
            <v>1</v>
          </cell>
          <cell r="G12118" t="str">
            <v>METI.VEERANNA S/O BETTAPPA</v>
          </cell>
        </row>
        <row r="12119">
          <cell r="C12119" t="str">
            <v>CL29824</v>
          </cell>
          <cell r="D12119">
            <v>5126539</v>
          </cell>
          <cell r="E12119" t="str">
            <v>1-1</v>
          </cell>
          <cell r="F12119" t="str">
            <v>1</v>
          </cell>
          <cell r="G12119" t="str">
            <v>M BASAMMA</v>
          </cell>
        </row>
        <row r="12120">
          <cell r="C12120" t="str">
            <v>CL28860</v>
          </cell>
          <cell r="D12120">
            <v>4701431</v>
          </cell>
          <cell r="E12120" t="str">
            <v>1-1</v>
          </cell>
          <cell r="F12120" t="str">
            <v>1</v>
          </cell>
          <cell r="G12120" t="str">
            <v>KONGI.HALAPPA S/O SHEKHARAPPA</v>
          </cell>
        </row>
        <row r="12121">
          <cell r="C12121" t="str">
            <v>CL29748</v>
          </cell>
          <cell r="D12121">
            <v>5088030</v>
          </cell>
          <cell r="E12121" t="str">
            <v>0-</v>
          </cell>
          <cell r="F12121" t="str">
            <v>1</v>
          </cell>
          <cell r="G12121" t="str">
            <v>KOTE RATNAMMA W/O MANJUNATHA</v>
          </cell>
        </row>
        <row r="12122">
          <cell r="C12122" t="str">
            <v>CL29747</v>
          </cell>
          <cell r="D12122">
            <v>5082696</v>
          </cell>
          <cell r="E12122" t="str">
            <v>1-1</v>
          </cell>
          <cell r="F12122" t="str">
            <v>1</v>
          </cell>
          <cell r="G12122" t="str">
            <v>MANGALAMMA BHUMALLI W/O MALLIKARJUNA</v>
          </cell>
        </row>
        <row r="12123">
          <cell r="C12123" t="str">
            <v>CL28802</v>
          </cell>
          <cell r="D12123">
            <v>4687361</v>
          </cell>
          <cell r="E12123" t="str">
            <v>1-1</v>
          </cell>
          <cell r="F12123" t="str">
            <v>1</v>
          </cell>
          <cell r="G12123" t="str">
            <v>HARAPANAHALLI.CHOUDA</v>
          </cell>
        </row>
        <row r="12124">
          <cell r="C12124" t="str">
            <v>CL28481</v>
          </cell>
          <cell r="D12124">
            <v>4638547</v>
          </cell>
          <cell r="E12124" t="str">
            <v>1-1</v>
          </cell>
          <cell r="F12124" t="str">
            <v>1</v>
          </cell>
          <cell r="G12124" t="str">
            <v>APANDLARA MARAPPA S/O THIRAKAPPA</v>
          </cell>
        </row>
        <row r="12125">
          <cell r="C12125" t="str">
            <v>BLKUCL30198</v>
          </cell>
          <cell r="D12125">
            <v>5322035</v>
          </cell>
          <cell r="E12125" t="str">
            <v>1-1</v>
          </cell>
          <cell r="F12125" t="str">
            <v>1</v>
          </cell>
          <cell r="G12125" t="str">
            <v>ANJINAMMA K WO CHANDRAPPA</v>
          </cell>
        </row>
        <row r="12126">
          <cell r="C12126" t="str">
            <v>BLKUCL30199</v>
          </cell>
          <cell r="D12126">
            <v>5322036</v>
          </cell>
          <cell r="E12126" t="str">
            <v>1-1</v>
          </cell>
          <cell r="F12126" t="str">
            <v>1</v>
          </cell>
          <cell r="G12126" t="str">
            <v>MANJAKKA KABBALLI WO RAMESH</v>
          </cell>
        </row>
        <row r="12127">
          <cell r="C12127" t="str">
            <v>CL29359</v>
          </cell>
          <cell r="D12127">
            <v>4894412</v>
          </cell>
          <cell r="E12127" t="str">
            <v>1-0</v>
          </cell>
          <cell r="F12127" t="str">
            <v>1</v>
          </cell>
          <cell r="G12127" t="str">
            <v>NAGAMMA CHALAVADI W/O CHANDRAPPA</v>
          </cell>
        </row>
        <row r="12128">
          <cell r="C12128" t="str">
            <v>BLKUCL30848</v>
          </cell>
          <cell r="D12128">
            <v>5322503</v>
          </cell>
          <cell r="E12128" t="str">
            <v>1-1</v>
          </cell>
          <cell r="F12128" t="str">
            <v>1</v>
          </cell>
          <cell r="G12128" t="str">
            <v>B NAGARAJA SO B BASAVARAJAPPA</v>
          </cell>
        </row>
        <row r="12129">
          <cell r="C12129" t="str">
            <v>BLKUCL30849</v>
          </cell>
          <cell r="D12129">
            <v>5322504</v>
          </cell>
          <cell r="E12129" t="str">
            <v>1-1</v>
          </cell>
          <cell r="F12129" t="str">
            <v>1</v>
          </cell>
          <cell r="G12129" t="str">
            <v>M NINGAMMA WO MUGAPPA</v>
          </cell>
        </row>
        <row r="12130">
          <cell r="C12130" t="str">
            <v>BLKUCL30850</v>
          </cell>
          <cell r="D12130">
            <v>5322505</v>
          </cell>
          <cell r="E12130" t="str">
            <v>1-1</v>
          </cell>
          <cell r="F12130" t="str">
            <v>1</v>
          </cell>
          <cell r="G12130" t="str">
            <v>M UMESHA SO SANAMUGAPPA</v>
          </cell>
        </row>
        <row r="12131">
          <cell r="C12131" t="str">
            <v>BLKUCL30874</v>
          </cell>
          <cell r="D12131">
            <v>5322506</v>
          </cell>
          <cell r="E12131" t="str">
            <v>1-1</v>
          </cell>
          <cell r="F12131" t="str">
            <v>1</v>
          </cell>
          <cell r="G12131" t="str">
            <v>M PARAMESHAPPA SO MUGAPPA</v>
          </cell>
        </row>
        <row r="12132">
          <cell r="C12132" t="str">
            <v>BLKUCL30875</v>
          </cell>
          <cell r="D12132">
            <v>5322507</v>
          </cell>
          <cell r="E12132" t="str">
            <v>1-1</v>
          </cell>
          <cell r="F12132" t="str">
            <v>1</v>
          </cell>
          <cell r="G12132" t="str">
            <v>K NINGAPPA SO KAREAPPA</v>
          </cell>
        </row>
        <row r="12133">
          <cell r="C12133" t="str">
            <v>BLKUCL30876</v>
          </cell>
          <cell r="D12133">
            <v>5322508</v>
          </cell>
          <cell r="E12133" t="str">
            <v>1-1</v>
          </cell>
          <cell r="F12133" t="str">
            <v>1</v>
          </cell>
          <cell r="G12133" t="str">
            <v>J NAGAMMA WO HUCHAPPA</v>
          </cell>
        </row>
        <row r="12134">
          <cell r="C12134" t="str">
            <v>BLKUCL30877</v>
          </cell>
          <cell r="D12134">
            <v>5322509</v>
          </cell>
          <cell r="E12134" t="str">
            <v>1-1</v>
          </cell>
          <cell r="F12134" t="str">
            <v>1</v>
          </cell>
          <cell r="G12134" t="str">
            <v>H SURESHAGOWDA SO  BASVANAGOWDA</v>
          </cell>
        </row>
        <row r="12135">
          <cell r="C12135" t="str">
            <v>CL29691</v>
          </cell>
          <cell r="D12135">
            <v>5054713</v>
          </cell>
          <cell r="E12135" t="str">
            <v>1-0</v>
          </cell>
          <cell r="F12135" t="str">
            <v>1</v>
          </cell>
          <cell r="G12135" t="str">
            <v>SHARADAMMA  W/O KARIYAPPA</v>
          </cell>
        </row>
        <row r="12136">
          <cell r="C12136" t="str">
            <v>BLKUCL31080</v>
          </cell>
          <cell r="D12136">
            <v>5360071</v>
          </cell>
          <cell r="E12136" t="str">
            <v>0-</v>
          </cell>
          <cell r="F12136" t="str">
            <v>1</v>
          </cell>
          <cell r="G12136" t="str">
            <v>GANGAMMA WO AJJAPPA</v>
          </cell>
        </row>
        <row r="12137">
          <cell r="C12137" t="str">
            <v>CL31786</v>
          </cell>
          <cell r="D12137">
            <v>5600836</v>
          </cell>
          <cell r="E12137" t="str">
            <v>1-1</v>
          </cell>
          <cell r="F12137" t="str">
            <v>1</v>
          </cell>
          <cell r="G12137" t="str">
            <v>BHARMAMMA WO BASAVARAJA</v>
          </cell>
        </row>
        <row r="12138">
          <cell r="C12138" t="str">
            <v>CL27946</v>
          </cell>
          <cell r="D12138">
            <v>4515137</v>
          </cell>
          <cell r="E12138" t="str">
            <v>1-1</v>
          </cell>
          <cell r="F12138" t="str">
            <v>1</v>
          </cell>
          <cell r="G12138" t="str">
            <v>METI VEERANNA S/O BETTAPPA</v>
          </cell>
        </row>
        <row r="12139">
          <cell r="C12139" t="str">
            <v>RGYCL23918</v>
          </cell>
          <cell r="D12139">
            <v>4508057</v>
          </cell>
          <cell r="E12139" t="str">
            <v>1-1</v>
          </cell>
          <cell r="F12139" t="str">
            <v>1</v>
          </cell>
          <cell r="G12139" t="str">
            <v>SHANTHAMMA</v>
          </cell>
        </row>
        <row r="12140">
          <cell r="C12140" t="str">
            <v>CL28497</v>
          </cell>
          <cell r="D12140">
            <v>4640833</v>
          </cell>
          <cell r="E12140" t="str">
            <v>1-1</v>
          </cell>
          <cell r="F12140" t="str">
            <v>1</v>
          </cell>
          <cell r="G12140" t="str">
            <v>SUNANDA SIDDAIAHANKOTE W/O MUNIGOUDA</v>
          </cell>
        </row>
        <row r="12141">
          <cell r="C12141" t="str">
            <v>CL28495</v>
          </cell>
          <cell r="D12141">
            <v>4640834</v>
          </cell>
          <cell r="E12141" t="str">
            <v>1-1</v>
          </cell>
          <cell r="F12141" t="str">
            <v>1</v>
          </cell>
          <cell r="G12141" t="str">
            <v>MYDURU VIMALAMMA W/O</v>
          </cell>
        </row>
        <row r="12142">
          <cell r="C12142" t="str">
            <v>RGYCL27284</v>
          </cell>
          <cell r="D12142">
            <v>4508064</v>
          </cell>
          <cell r="E12142" t="str">
            <v>1-1</v>
          </cell>
          <cell r="F12142" t="str">
            <v>1</v>
          </cell>
          <cell r="G12142" t="str">
            <v>SHANTHAMMA</v>
          </cell>
        </row>
        <row r="12143">
          <cell r="C12143" t="str">
            <v>RGYCL27285</v>
          </cell>
          <cell r="D12143">
            <v>4508065</v>
          </cell>
          <cell r="E12143" t="str">
            <v>1-1</v>
          </cell>
          <cell r="F12143" t="str">
            <v>1</v>
          </cell>
          <cell r="G12143" t="str">
            <v>GEETHAMMA MADRAHALLI</v>
          </cell>
        </row>
        <row r="12144">
          <cell r="C12144" t="str">
            <v>RGYCL27286</v>
          </cell>
          <cell r="D12144">
            <v>4508066</v>
          </cell>
          <cell r="E12144" t="str">
            <v>1-1</v>
          </cell>
          <cell r="F12144" t="str">
            <v>1</v>
          </cell>
          <cell r="G12144" t="str">
            <v>MAMATHA</v>
          </cell>
        </row>
        <row r="12145">
          <cell r="C12145" t="str">
            <v>RGYCL27287</v>
          </cell>
          <cell r="D12145">
            <v>4508067</v>
          </cell>
          <cell r="E12145" t="str">
            <v>1-1</v>
          </cell>
          <cell r="F12145" t="str">
            <v>1</v>
          </cell>
          <cell r="G12145" t="str">
            <v>NIRMALA</v>
          </cell>
        </row>
        <row r="12146">
          <cell r="C12146" t="str">
            <v>RGYCL26856</v>
          </cell>
          <cell r="D12146">
            <v>4395549</v>
          </cell>
          <cell r="E12146" t="str">
            <v>1-1</v>
          </cell>
          <cell r="F12146" t="str">
            <v>1</v>
          </cell>
          <cell r="G12146" t="str">
            <v>A NAGAPPA</v>
          </cell>
        </row>
        <row r="12147">
          <cell r="C12147" t="str">
            <v>DDGYCL27915</v>
          </cell>
          <cell r="D12147">
            <v>4518893</v>
          </cell>
          <cell r="E12147" t="str">
            <v>1-1</v>
          </cell>
          <cell r="F12147" t="str">
            <v>1</v>
          </cell>
          <cell r="G12147" t="str">
            <v>M KOTRAPPA</v>
          </cell>
        </row>
        <row r="12148">
          <cell r="C12148" t="str">
            <v>DDGYCL27914</v>
          </cell>
          <cell r="D12148">
            <v>4518892</v>
          </cell>
          <cell r="E12148" t="str">
            <v>1-1</v>
          </cell>
          <cell r="F12148" t="str">
            <v>1</v>
          </cell>
          <cell r="G12148" t="str">
            <v>SAKAMMA KORAVARA</v>
          </cell>
        </row>
        <row r="12149">
          <cell r="C12149" t="str">
            <v>CL27681</v>
          </cell>
          <cell r="D12149">
            <v>4486965</v>
          </cell>
          <cell r="E12149" t="str">
            <v>1-0</v>
          </cell>
          <cell r="F12149" t="str">
            <v>1</v>
          </cell>
          <cell r="G12149" t="str">
            <v>APANDLAR HANUMAKKA W</v>
          </cell>
        </row>
        <row r="12150">
          <cell r="C12150" t="str">
            <v>CL25617</v>
          </cell>
          <cell r="D12150">
            <v>4194271</v>
          </cell>
          <cell r="E12150" t="str">
            <v>1-0</v>
          </cell>
          <cell r="F12150" t="str">
            <v>1</v>
          </cell>
          <cell r="G12150" t="str">
            <v>H HANUMAVVA W O</v>
          </cell>
        </row>
        <row r="12151">
          <cell r="C12151" t="str">
            <v>RGYCL24481</v>
          </cell>
          <cell r="D12151">
            <v>4395487</v>
          </cell>
          <cell r="E12151" t="str">
            <v>1-1</v>
          </cell>
          <cell r="F12151" t="str">
            <v>1</v>
          </cell>
          <cell r="G12151" t="str">
            <v>M BHEEMAPPA</v>
          </cell>
        </row>
        <row r="12152">
          <cell r="C12152" t="str">
            <v>RGYCL24482</v>
          </cell>
          <cell r="D12152">
            <v>4395488</v>
          </cell>
          <cell r="E12152" t="str">
            <v>1-1</v>
          </cell>
          <cell r="F12152" t="str">
            <v>1</v>
          </cell>
          <cell r="G12152" t="str">
            <v>M HALAPPA</v>
          </cell>
        </row>
        <row r="12153">
          <cell r="C12153" t="str">
            <v>CL26259</v>
          </cell>
          <cell r="D12153">
            <v>4352684</v>
          </cell>
          <cell r="E12153" t="str">
            <v>1-0</v>
          </cell>
          <cell r="F12153" t="str">
            <v>1</v>
          </cell>
          <cell r="G12153" t="str">
            <v>K.KARIYAMMA W O MAHALINGAPPA</v>
          </cell>
        </row>
        <row r="12154">
          <cell r="C12154" t="str">
            <v>CL26258</v>
          </cell>
          <cell r="D12154">
            <v>4352682</v>
          </cell>
          <cell r="E12154" t="str">
            <v>1-0</v>
          </cell>
          <cell r="F12154" t="str">
            <v>1</v>
          </cell>
          <cell r="G12154" t="str">
            <v>KURUBARA BASAMMA W O HALAPPA</v>
          </cell>
        </row>
        <row r="12155">
          <cell r="C12155" t="str">
            <v>RGYCL24472</v>
          </cell>
          <cell r="D12155">
            <v>4395466</v>
          </cell>
          <cell r="E12155" t="str">
            <v>1-1</v>
          </cell>
          <cell r="F12155" t="str">
            <v>1</v>
          </cell>
          <cell r="G12155" t="str">
            <v>G MANJAKKA</v>
          </cell>
        </row>
        <row r="12156">
          <cell r="C12156" t="str">
            <v>RGYCL24473</v>
          </cell>
          <cell r="D12156">
            <v>4395467</v>
          </cell>
          <cell r="E12156" t="str">
            <v>1-1</v>
          </cell>
          <cell r="F12156" t="str">
            <v>1</v>
          </cell>
          <cell r="G12156" t="str">
            <v>G GANGAMMA</v>
          </cell>
        </row>
        <row r="12157">
          <cell r="C12157" t="str">
            <v>RGYCL24474</v>
          </cell>
          <cell r="D12157">
            <v>4395468</v>
          </cell>
          <cell r="E12157" t="str">
            <v>1-1</v>
          </cell>
          <cell r="F12157" t="str">
            <v>1</v>
          </cell>
          <cell r="G12157" t="str">
            <v>G NAGARAJA</v>
          </cell>
        </row>
        <row r="12158">
          <cell r="C12158" t="str">
            <v>RGYCL24475</v>
          </cell>
          <cell r="D12158">
            <v>4395469</v>
          </cell>
          <cell r="E12158" t="str">
            <v>1-1</v>
          </cell>
          <cell r="F12158" t="str">
            <v>1</v>
          </cell>
          <cell r="G12158" t="str">
            <v>K DVENDRAPPA</v>
          </cell>
        </row>
        <row r="12159">
          <cell r="C12159" t="str">
            <v>RGYCL24476</v>
          </cell>
          <cell r="D12159">
            <v>4395470</v>
          </cell>
          <cell r="E12159" t="str">
            <v>1-1</v>
          </cell>
          <cell r="F12159" t="str">
            <v>1</v>
          </cell>
          <cell r="G12159" t="str">
            <v>K HANUMANTHAPPA</v>
          </cell>
        </row>
        <row r="12160">
          <cell r="C12160" t="str">
            <v>CL25810</v>
          </cell>
          <cell r="D12160">
            <v>4242829</v>
          </cell>
          <cell r="E12160" t="str">
            <v>1-0</v>
          </cell>
          <cell r="F12160" t="str">
            <v>1</v>
          </cell>
          <cell r="G12160" t="str">
            <v>SMT M HANUMAVVA</v>
          </cell>
        </row>
        <row r="12161">
          <cell r="C12161" t="str">
            <v>RGYMTLL27240</v>
          </cell>
          <cell r="D12161">
            <v>4508113</v>
          </cell>
          <cell r="E12161" t="str">
            <v>1-1</v>
          </cell>
          <cell r="F12161" t="str">
            <v>1</v>
          </cell>
          <cell r="G12161" t="str">
            <v>N VINAYAKA KUMAR</v>
          </cell>
        </row>
        <row r="12162">
          <cell r="C12162" t="str">
            <v>DDGYCL27924</v>
          </cell>
          <cell r="D12162">
            <v>4518902</v>
          </cell>
          <cell r="E12162" t="str">
            <v>1-1</v>
          </cell>
          <cell r="F12162" t="str">
            <v>1</v>
          </cell>
          <cell r="G12162" t="str">
            <v>BASAPPA</v>
          </cell>
        </row>
        <row r="12163">
          <cell r="C12163" t="str">
            <v>DDGYCL27925</v>
          </cell>
          <cell r="D12163">
            <v>4518903</v>
          </cell>
          <cell r="E12163" t="str">
            <v>1-1</v>
          </cell>
          <cell r="F12163" t="str">
            <v>1</v>
          </cell>
          <cell r="G12163" t="str">
            <v>MARAPPA</v>
          </cell>
        </row>
        <row r="12164">
          <cell r="C12164" t="str">
            <v>CL26242</v>
          </cell>
          <cell r="D12164">
            <v>4352676</v>
          </cell>
          <cell r="E12164" t="str">
            <v>1-0</v>
          </cell>
          <cell r="F12164" t="str">
            <v>1</v>
          </cell>
          <cell r="G12164" t="str">
            <v>KAREGOUDRA HEMAGIRI S O KOTRAGOUDA</v>
          </cell>
        </row>
        <row r="12165">
          <cell r="C12165" t="str">
            <v>CL26243</v>
          </cell>
          <cell r="D12165">
            <v>4352677</v>
          </cell>
          <cell r="E12165" t="str">
            <v>1-0</v>
          </cell>
          <cell r="F12165" t="str">
            <v>1</v>
          </cell>
          <cell r="G12165" t="str">
            <v>KAREGOUDRA SADANANDA GOUDA S O KOTRAGOUDA</v>
          </cell>
        </row>
        <row r="12166">
          <cell r="C12166" t="str">
            <v>RGYCL24480</v>
          </cell>
          <cell r="D12166">
            <v>4395486</v>
          </cell>
          <cell r="E12166" t="str">
            <v>1-1</v>
          </cell>
          <cell r="F12166" t="str">
            <v>1</v>
          </cell>
          <cell r="G12166" t="str">
            <v>K NAGARAJA</v>
          </cell>
        </row>
        <row r="12167">
          <cell r="C12167" t="str">
            <v>RGYCL24483</v>
          </cell>
          <cell r="D12167">
            <v>4395489</v>
          </cell>
          <cell r="E12167" t="str">
            <v>1-1</v>
          </cell>
          <cell r="F12167" t="str">
            <v>1</v>
          </cell>
          <cell r="G12167" t="str">
            <v>M GIRIJAMMA</v>
          </cell>
        </row>
        <row r="12168">
          <cell r="C12168" t="str">
            <v>RGYCL24484</v>
          </cell>
          <cell r="D12168">
            <v>4395490</v>
          </cell>
          <cell r="E12168" t="str">
            <v>1-1</v>
          </cell>
          <cell r="F12168" t="str">
            <v>1</v>
          </cell>
          <cell r="G12168" t="str">
            <v>A DEVENDRAPPA</v>
          </cell>
        </row>
        <row r="12169">
          <cell r="C12169" t="str">
            <v>RGYCL24485</v>
          </cell>
          <cell r="D12169">
            <v>4395491</v>
          </cell>
          <cell r="E12169" t="str">
            <v>1-1</v>
          </cell>
          <cell r="F12169" t="str">
            <v>1</v>
          </cell>
          <cell r="G12169" t="str">
            <v>V KRISHNAPPA</v>
          </cell>
        </row>
        <row r="12170">
          <cell r="C12170" t="str">
            <v>RGYCL24477</v>
          </cell>
          <cell r="D12170">
            <v>4395483</v>
          </cell>
          <cell r="E12170" t="str">
            <v>1-1</v>
          </cell>
          <cell r="F12170" t="str">
            <v>1</v>
          </cell>
          <cell r="G12170" t="str">
            <v>K DANDEPPA</v>
          </cell>
        </row>
        <row r="12171">
          <cell r="C12171" t="str">
            <v>RGYCL24478</v>
          </cell>
          <cell r="D12171">
            <v>4395484</v>
          </cell>
          <cell r="E12171" t="str">
            <v>1-1</v>
          </cell>
          <cell r="F12171" t="str">
            <v>1</v>
          </cell>
          <cell r="G12171" t="str">
            <v>KARIBASAMMA</v>
          </cell>
        </row>
        <row r="12172">
          <cell r="C12172" t="str">
            <v>RGYCL24479</v>
          </cell>
          <cell r="D12172">
            <v>4395485</v>
          </cell>
          <cell r="E12172" t="str">
            <v>1-1</v>
          </cell>
          <cell r="F12172" t="str">
            <v>1</v>
          </cell>
          <cell r="G12172" t="str">
            <v>B THIRUPATHI</v>
          </cell>
        </row>
        <row r="12173">
          <cell r="C12173" t="str">
            <v>RGYCL26831</v>
          </cell>
          <cell r="D12173">
            <v>4395515</v>
          </cell>
          <cell r="E12173" t="str">
            <v>1-1</v>
          </cell>
          <cell r="F12173" t="str">
            <v>1</v>
          </cell>
          <cell r="G12173" t="str">
            <v>B SHANTHAMMA</v>
          </cell>
        </row>
        <row r="12174">
          <cell r="C12174" t="str">
            <v>RGYCL26835</v>
          </cell>
          <cell r="D12174">
            <v>4395544</v>
          </cell>
          <cell r="E12174" t="str">
            <v>1-1</v>
          </cell>
          <cell r="F12174" t="str">
            <v>1</v>
          </cell>
          <cell r="G12174" t="str">
            <v>M BASAVARAJ</v>
          </cell>
        </row>
        <row r="12175">
          <cell r="C12175" t="str">
            <v>RGYCL26832</v>
          </cell>
          <cell r="D12175">
            <v>4395516</v>
          </cell>
          <cell r="E12175" t="str">
            <v>1-1</v>
          </cell>
          <cell r="F12175" t="str">
            <v>1</v>
          </cell>
          <cell r="G12175" t="str">
            <v>B NAGARAJA</v>
          </cell>
        </row>
        <row r="12176">
          <cell r="C12176" t="str">
            <v>RGYCL26833</v>
          </cell>
          <cell r="D12176">
            <v>4395517</v>
          </cell>
          <cell r="E12176" t="str">
            <v>1-1</v>
          </cell>
          <cell r="F12176" t="str">
            <v>1</v>
          </cell>
          <cell r="G12176" t="str">
            <v>REVANNA</v>
          </cell>
        </row>
        <row r="12177">
          <cell r="C12177" t="str">
            <v>RGYCL26834</v>
          </cell>
          <cell r="D12177">
            <v>4395518</v>
          </cell>
          <cell r="E12177" t="str">
            <v>1-1</v>
          </cell>
          <cell r="F12177" t="str">
            <v>1</v>
          </cell>
          <cell r="G12177" t="str">
            <v>D RAMANAGOWDA</v>
          </cell>
        </row>
        <row r="12178">
          <cell r="C12178" t="str">
            <v>CL12809</v>
          </cell>
          <cell r="D12178">
            <v>3515203</v>
          </cell>
          <cell r="E12178" t="str">
            <v>1-1</v>
          </cell>
          <cell r="F12178" t="str">
            <v>1</v>
          </cell>
          <cell r="G12178" t="str">
            <v>V.CHANDRAPPA.</v>
          </cell>
        </row>
        <row r="12179">
          <cell r="C12179" t="str">
            <v>CL45</v>
          </cell>
          <cell r="D12179">
            <v>3517056</v>
          </cell>
          <cell r="E12179" t="str">
            <v>1-1</v>
          </cell>
          <cell r="F12179" t="str">
            <v>1</v>
          </cell>
          <cell r="G12179" t="str">
            <v>SMT DURUGAMMA</v>
          </cell>
        </row>
        <row r="12180">
          <cell r="C12180" t="str">
            <v>RGYCL7627</v>
          </cell>
          <cell r="D12180">
            <v>3516846</v>
          </cell>
          <cell r="E12180" t="str">
            <v>1-1</v>
          </cell>
          <cell r="F12180" t="str">
            <v>1</v>
          </cell>
          <cell r="G12180" t="str">
            <v>R.THINDAMMA W/O BETT</v>
          </cell>
        </row>
        <row r="12181">
          <cell r="C12181" t="str">
            <v>CL171</v>
          </cell>
          <cell r="D12181">
            <v>3516912</v>
          </cell>
          <cell r="E12181" t="str">
            <v>1-1</v>
          </cell>
          <cell r="F12181" t="str">
            <v>1</v>
          </cell>
          <cell r="G12181" t="str">
            <v>B NAGALINGAPPA</v>
          </cell>
        </row>
        <row r="12182">
          <cell r="C12182" t="str">
            <v>CLBJ733</v>
          </cell>
          <cell r="D12182">
            <v>3517007</v>
          </cell>
          <cell r="E12182" t="str">
            <v>1-1</v>
          </cell>
          <cell r="F12182" t="str">
            <v>1</v>
          </cell>
          <cell r="G12182" t="str">
            <v>HALAMMA W/O BASAVARA</v>
          </cell>
        </row>
        <row r="12183">
          <cell r="C12183" t="str">
            <v>RGYCL7614</v>
          </cell>
          <cell r="D12183">
            <v>3515681</v>
          </cell>
          <cell r="E12183" t="str">
            <v>1-1</v>
          </cell>
          <cell r="F12183" t="str">
            <v>1</v>
          </cell>
          <cell r="G12183" t="str">
            <v>B.MAAGAMMA W/O NINGA</v>
          </cell>
        </row>
        <row r="12184">
          <cell r="C12184" t="str">
            <v>CL976</v>
          </cell>
          <cell r="D12184">
            <v>3518840</v>
          </cell>
          <cell r="E12184" t="str">
            <v>1-1</v>
          </cell>
          <cell r="F12184" t="str">
            <v>1</v>
          </cell>
          <cell r="G12184" t="str">
            <v>B.CHANDRAMMA</v>
          </cell>
        </row>
        <row r="12185">
          <cell r="C12185" t="str">
            <v>CL476</v>
          </cell>
          <cell r="D12185">
            <v>3517344</v>
          </cell>
          <cell r="E12185" t="str">
            <v>1-1</v>
          </cell>
          <cell r="F12185" t="str">
            <v>1</v>
          </cell>
          <cell r="G12185" t="str">
            <v>B.NAGENDRAPPA</v>
          </cell>
        </row>
        <row r="12186">
          <cell r="C12186" t="str">
            <v>CLBJ524</v>
          </cell>
          <cell r="D12186">
            <v>3517127</v>
          </cell>
          <cell r="E12186" t="str">
            <v>1-1</v>
          </cell>
          <cell r="F12186" t="str">
            <v>1</v>
          </cell>
          <cell r="G12186" t="str">
            <v>D SHEKARAPPA S/O BAS</v>
          </cell>
        </row>
        <row r="12187">
          <cell r="C12187" t="str">
            <v>CL445</v>
          </cell>
          <cell r="D12187">
            <v>3517705</v>
          </cell>
          <cell r="E12187" t="str">
            <v>1-1</v>
          </cell>
          <cell r="F12187" t="str">
            <v>1</v>
          </cell>
          <cell r="G12187" t="str">
            <v>S.MUDEGOWDA</v>
          </cell>
        </row>
        <row r="12188">
          <cell r="C12188" t="str">
            <v>CL975</v>
          </cell>
          <cell r="D12188">
            <v>3523876</v>
          </cell>
          <cell r="E12188" t="str">
            <v>1-1</v>
          </cell>
          <cell r="F12188" t="str">
            <v>1</v>
          </cell>
          <cell r="G12188" t="str">
            <v>V Nagaraj S o Veeran</v>
          </cell>
        </row>
        <row r="12189">
          <cell r="C12189" t="str">
            <v>RGYCL7505</v>
          </cell>
          <cell r="D12189">
            <v>3518683</v>
          </cell>
          <cell r="E12189" t="str">
            <v>1-1</v>
          </cell>
          <cell r="F12189" t="str">
            <v>1</v>
          </cell>
          <cell r="G12189" t="str">
            <v>M.MAARAPPA S/O DHODD</v>
          </cell>
        </row>
        <row r="12190">
          <cell r="C12190" t="str">
            <v>CL500</v>
          </cell>
          <cell r="D12190">
            <v>3520533</v>
          </cell>
          <cell r="E12190" t="str">
            <v>1-1</v>
          </cell>
          <cell r="F12190" t="str">
            <v>1</v>
          </cell>
          <cell r="G12190" t="str">
            <v>UTTANGI NAGARAJA</v>
          </cell>
        </row>
        <row r="12191">
          <cell r="C12191" t="str">
            <v>CL799A</v>
          </cell>
          <cell r="D12191">
            <v>3521153</v>
          </cell>
          <cell r="E12191" t="str">
            <v>1-1</v>
          </cell>
          <cell r="F12191" t="str">
            <v>1</v>
          </cell>
          <cell r="G12191" t="str">
            <v>NAGARAJA</v>
          </cell>
        </row>
        <row r="12192">
          <cell r="C12192" t="str">
            <v>CLKJ595</v>
          </cell>
          <cell r="D12192">
            <v>3508753</v>
          </cell>
          <cell r="E12192" t="str">
            <v>1-1</v>
          </cell>
          <cell r="F12192" t="str">
            <v>1</v>
          </cell>
          <cell r="G12192" t="str">
            <v>BAJJI KOTRAPPA S/O S</v>
          </cell>
        </row>
        <row r="12193">
          <cell r="C12193" t="str">
            <v>RGYCL7612</v>
          </cell>
          <cell r="D12193">
            <v>3509253</v>
          </cell>
          <cell r="E12193" t="str">
            <v>1-1</v>
          </cell>
          <cell r="F12193" t="str">
            <v>1</v>
          </cell>
          <cell r="G12193" t="str">
            <v>J.BIMAPPA S/O HAUCHA</v>
          </cell>
        </row>
        <row r="12194">
          <cell r="C12194" t="str">
            <v>CLBJ696</v>
          </cell>
          <cell r="D12194">
            <v>3512558</v>
          </cell>
          <cell r="E12194" t="str">
            <v>1-1</v>
          </cell>
          <cell r="F12194" t="str">
            <v>1</v>
          </cell>
          <cell r="G12194" t="str">
            <v>MANJAPPA S/O DUMANAP</v>
          </cell>
        </row>
        <row r="12195">
          <cell r="C12195" t="str">
            <v>RGYCL7613</v>
          </cell>
          <cell r="D12195">
            <v>3511495</v>
          </cell>
          <cell r="E12195" t="str">
            <v>1-1</v>
          </cell>
          <cell r="F12195" t="str">
            <v>1</v>
          </cell>
          <cell r="G12195" t="str">
            <v>N.MAARAPPA S/O HANUM</v>
          </cell>
        </row>
        <row r="12196">
          <cell r="C12196" t="str">
            <v>CL29796</v>
          </cell>
          <cell r="D12196">
            <v>5113273</v>
          </cell>
          <cell r="E12196" t="str">
            <v>1-1</v>
          </cell>
          <cell r="F12196" t="str">
            <v>1</v>
          </cell>
          <cell r="G12196" t="str">
            <v>KALLAMMA TALAKAL W/O JATHAPPA</v>
          </cell>
        </row>
        <row r="12197">
          <cell r="C12197" t="str">
            <v>CL29782</v>
          </cell>
          <cell r="D12197">
            <v>5113271</v>
          </cell>
          <cell r="E12197" t="str">
            <v>1-1</v>
          </cell>
          <cell r="F12197" t="str">
            <v>1</v>
          </cell>
          <cell r="G12197" t="str">
            <v>APANANDLARA HANUMANTHAPPA S/O DASAPPA</v>
          </cell>
        </row>
        <row r="12198">
          <cell r="C12198" t="str">
            <v>BLKUCL30425</v>
          </cell>
          <cell r="D12198">
            <v>5270025</v>
          </cell>
          <cell r="E12198" t="str">
            <v>1-0</v>
          </cell>
          <cell r="F12198" t="str">
            <v>1</v>
          </cell>
          <cell r="G12198" t="str">
            <v>MUKADYNARA BASAPPA S/O PARAMAPPA</v>
          </cell>
        </row>
        <row r="12199">
          <cell r="C12199" t="str">
            <v>BLKUCL30414</v>
          </cell>
          <cell r="D12199">
            <v>5270037</v>
          </cell>
          <cell r="E12199" t="str">
            <v>0-</v>
          </cell>
          <cell r="F12199" t="str">
            <v>1</v>
          </cell>
          <cell r="G12199" t="str">
            <v>ANANDA S/O T ANJINAPPA</v>
          </cell>
        </row>
        <row r="12200">
          <cell r="C12200" t="str">
            <v>BLKUCL30413</v>
          </cell>
          <cell r="D12200">
            <v>5270038</v>
          </cell>
          <cell r="E12200" t="str">
            <v>0-</v>
          </cell>
          <cell r="F12200" t="str">
            <v>1</v>
          </cell>
          <cell r="G12200" t="str">
            <v>BHEEMAPPA S/O H SHEKHARAPPA</v>
          </cell>
        </row>
        <row r="12201">
          <cell r="C12201" t="str">
            <v>BLKUCL30419</v>
          </cell>
          <cell r="D12201">
            <v>5270033</v>
          </cell>
          <cell r="E12201" t="str">
            <v>1-1</v>
          </cell>
          <cell r="F12201" t="str">
            <v>1</v>
          </cell>
          <cell r="G12201" t="str">
            <v>U GIRIJAMMA W/O U MALLAPPA</v>
          </cell>
        </row>
        <row r="12202">
          <cell r="C12202" t="str">
            <v>CL31784</v>
          </cell>
          <cell r="D12202">
            <v>5607163</v>
          </cell>
          <cell r="E12202" t="str">
            <v>1-1</v>
          </cell>
          <cell r="F12202" t="str">
            <v>1</v>
          </cell>
          <cell r="G12202" t="str">
            <v>M VEERANAGOWDA SO RAMANA GOWDA</v>
          </cell>
        </row>
        <row r="12203">
          <cell r="C12203" t="str">
            <v>BLKUCL30907</v>
          </cell>
          <cell r="D12203">
            <v>5322571</v>
          </cell>
          <cell r="E12203" t="str">
            <v>1-1</v>
          </cell>
          <cell r="F12203" t="str">
            <v>1</v>
          </cell>
          <cell r="G12203" t="str">
            <v>B BARTHAMMA WO RUDRACHARI</v>
          </cell>
        </row>
        <row r="12204">
          <cell r="C12204" t="str">
            <v>BLKUCL30192</v>
          </cell>
          <cell r="D12204">
            <v>5322029</v>
          </cell>
          <cell r="E12204" t="str">
            <v>1-1</v>
          </cell>
          <cell r="F12204" t="str">
            <v>1</v>
          </cell>
          <cell r="G12204" t="str">
            <v>K P GURUBASAVARAJA SO K P GONEPPA</v>
          </cell>
        </row>
        <row r="12205">
          <cell r="C12205" t="str">
            <v>BLKUCL30193</v>
          </cell>
          <cell r="D12205">
            <v>5322030</v>
          </cell>
          <cell r="E12205" t="str">
            <v>1-1</v>
          </cell>
          <cell r="F12205" t="str">
            <v>1</v>
          </cell>
          <cell r="G12205" t="str">
            <v>GONEJJA CO KALAMMA BARIKARA</v>
          </cell>
        </row>
        <row r="12206">
          <cell r="C12206" t="str">
            <v>BLKUCL30200</v>
          </cell>
          <cell r="D12206">
            <v>5322037</v>
          </cell>
          <cell r="E12206" t="str">
            <v>1-1</v>
          </cell>
          <cell r="F12206" t="str">
            <v>1</v>
          </cell>
          <cell r="G12206" t="str">
            <v>HANUMANTHAPPA H SO PALAPPA</v>
          </cell>
        </row>
        <row r="12207">
          <cell r="C12207" t="str">
            <v>CL29089</v>
          </cell>
          <cell r="D12207">
            <v>4787218</v>
          </cell>
          <cell r="E12207" t="str">
            <v>1-1</v>
          </cell>
          <cell r="F12207" t="str">
            <v>1</v>
          </cell>
          <cell r="G12207" t="str">
            <v>BARIKARA BHEEMAPPA S/O BASAPPA</v>
          </cell>
        </row>
        <row r="12208">
          <cell r="C12208" t="str">
            <v>BLKUCL30878</v>
          </cell>
          <cell r="D12208">
            <v>5322510</v>
          </cell>
          <cell r="E12208" t="str">
            <v>1-1</v>
          </cell>
          <cell r="F12208" t="str">
            <v>1</v>
          </cell>
          <cell r="G12208" t="str">
            <v>B MALLAMMA WO RUSHBENDRAPPA</v>
          </cell>
        </row>
        <row r="12209">
          <cell r="C12209" t="str">
            <v>BLKUCL30906</v>
          </cell>
          <cell r="D12209">
            <v>5322570</v>
          </cell>
          <cell r="E12209" t="str">
            <v>1-1</v>
          </cell>
          <cell r="F12209" t="str">
            <v>1</v>
          </cell>
          <cell r="G12209" t="str">
            <v>K YOSHADA WO SIDAPPA</v>
          </cell>
        </row>
        <row r="12210">
          <cell r="C12210" t="str">
            <v>BLKUCL30191</v>
          </cell>
          <cell r="D12210">
            <v>5322028</v>
          </cell>
          <cell r="E12210" t="str">
            <v>1-1</v>
          </cell>
          <cell r="F12210" t="str">
            <v>1</v>
          </cell>
          <cell r="G12210" t="str">
            <v>PRAKASH NAGAPNARA SO N MARIYAPPA</v>
          </cell>
        </row>
        <row r="12211">
          <cell r="C12211" t="str">
            <v>BLKUCL30194</v>
          </cell>
          <cell r="D12211">
            <v>5322031</v>
          </cell>
          <cell r="E12211" t="str">
            <v>1-1</v>
          </cell>
          <cell r="F12211" t="str">
            <v>1</v>
          </cell>
          <cell r="G12211" t="str">
            <v>KANAKATTE BARIKARA REKHA WO DEVARAJA</v>
          </cell>
        </row>
        <row r="12212">
          <cell r="C12212" t="str">
            <v>BLKUCL30195</v>
          </cell>
          <cell r="D12212">
            <v>5322032</v>
          </cell>
          <cell r="E12212" t="str">
            <v>1-1</v>
          </cell>
          <cell r="F12212" t="str">
            <v>1</v>
          </cell>
          <cell r="G12212" t="str">
            <v>NAGARATHNAMMA WO BASAVARAJAPPA</v>
          </cell>
        </row>
        <row r="12213">
          <cell r="C12213" t="str">
            <v>BLKUCL30196</v>
          </cell>
          <cell r="D12213">
            <v>5322033</v>
          </cell>
          <cell r="E12213" t="str">
            <v>1-1</v>
          </cell>
          <cell r="F12213" t="str">
            <v>1</v>
          </cell>
          <cell r="G12213" t="str">
            <v>MANJAMMA PUJARA WO MARAPPA PUJARA</v>
          </cell>
        </row>
        <row r="12214">
          <cell r="C12214" t="str">
            <v>BLKUCL30197</v>
          </cell>
          <cell r="D12214">
            <v>5322034</v>
          </cell>
          <cell r="E12214" t="str">
            <v>1-1</v>
          </cell>
          <cell r="F12214" t="str">
            <v>1</v>
          </cell>
          <cell r="G12214" t="str">
            <v>BASAMMA PUJARA WO BASAPPA</v>
          </cell>
        </row>
        <row r="12215">
          <cell r="C12215" t="str">
            <v>CL28615</v>
          </cell>
          <cell r="D12215">
            <v>4657283</v>
          </cell>
          <cell r="E12215" t="str">
            <v>1-1</v>
          </cell>
          <cell r="F12215" t="str">
            <v>1</v>
          </cell>
          <cell r="G12215" t="str">
            <v>K.CANDRAPPA S/O KENCHAPPA</v>
          </cell>
        </row>
        <row r="12216">
          <cell r="C12216" t="str">
            <v>CL28462</v>
          </cell>
          <cell r="D12216">
            <v>4638518</v>
          </cell>
          <cell r="E12216" t="str">
            <v>1-1</v>
          </cell>
          <cell r="F12216" t="str">
            <v>1</v>
          </cell>
          <cell r="G12216" t="str">
            <v>BANAKARA BASAVARAJAPPA S/O NAGAPPA</v>
          </cell>
        </row>
        <row r="12217">
          <cell r="C12217" t="str">
            <v>CL28486</v>
          </cell>
          <cell r="D12217">
            <v>4640926</v>
          </cell>
          <cell r="E12217" t="str">
            <v>1-1</v>
          </cell>
          <cell r="F12217" t="str">
            <v>1</v>
          </cell>
          <cell r="G12217" t="str">
            <v>GAJAPURADA VANAJAKSH</v>
          </cell>
        </row>
        <row r="12218">
          <cell r="C12218" t="str">
            <v>CL29343</v>
          </cell>
          <cell r="D12218">
            <v>4887712</v>
          </cell>
          <cell r="E12218" t="str">
            <v>1-1</v>
          </cell>
          <cell r="F12218" t="str">
            <v>1</v>
          </cell>
          <cell r="G12218" t="str">
            <v>MADRAHALLI KARIBASAPPA S/O KARIYAPPA</v>
          </cell>
        </row>
        <row r="12219">
          <cell r="C12219" t="str">
            <v>CL29161</v>
          </cell>
          <cell r="D12219">
            <v>4812257</v>
          </cell>
          <cell r="E12219" t="str">
            <v>1-1</v>
          </cell>
          <cell r="F12219" t="str">
            <v>1</v>
          </cell>
          <cell r="G12219" t="str">
            <v>UGRANADA KOTRESHA S/O VIRUPAKSHAPPA</v>
          </cell>
        </row>
        <row r="12220">
          <cell r="C12220" t="str">
            <v>CL29253</v>
          </cell>
          <cell r="D12220">
            <v>4847835</v>
          </cell>
          <cell r="E12220" t="str">
            <v>1-1</v>
          </cell>
          <cell r="F12220" t="str">
            <v>1</v>
          </cell>
          <cell r="G12220" t="str">
            <v>P JAGANATHAGOUDA S/O DYAMANGOUDA</v>
          </cell>
        </row>
        <row r="12221">
          <cell r="C12221" t="str">
            <v>CL28563</v>
          </cell>
          <cell r="D12221">
            <v>4654830</v>
          </cell>
          <cell r="E12221" t="str">
            <v>1-1</v>
          </cell>
          <cell r="F12221" t="str">
            <v>1</v>
          </cell>
          <cell r="G12221" t="str">
            <v>B.MANJUNATHA</v>
          </cell>
        </row>
        <row r="12222">
          <cell r="C12222" t="str">
            <v>CL28349</v>
          </cell>
          <cell r="D12222">
            <v>4606044</v>
          </cell>
          <cell r="E12222" t="str">
            <v>1-1</v>
          </cell>
          <cell r="F12222" t="str">
            <v>1</v>
          </cell>
          <cell r="G12222" t="str">
            <v>MUTTHIGI BASAPPA S/O DYAMAPPA</v>
          </cell>
        </row>
        <row r="12223">
          <cell r="C12223" t="str">
            <v>CL28351</v>
          </cell>
          <cell r="D12223">
            <v>4606045</v>
          </cell>
          <cell r="E12223" t="str">
            <v>1-1</v>
          </cell>
          <cell r="F12223" t="str">
            <v>1</v>
          </cell>
          <cell r="G12223" t="str">
            <v>K BASAPPA S/O BASAPPA</v>
          </cell>
        </row>
        <row r="12224">
          <cell r="C12224" t="str">
            <v>CL28352</v>
          </cell>
          <cell r="D12224">
            <v>4606046</v>
          </cell>
          <cell r="E12224" t="str">
            <v>1-1</v>
          </cell>
          <cell r="F12224" t="str">
            <v>1</v>
          </cell>
          <cell r="G12224" t="str">
            <v>B MARINARAPPA S/O RAMAPPA</v>
          </cell>
        </row>
        <row r="12225">
          <cell r="C12225" t="str">
            <v>CL28435</v>
          </cell>
          <cell r="D12225">
            <v>4625887</v>
          </cell>
          <cell r="E12225" t="str">
            <v>1-0</v>
          </cell>
          <cell r="F12225" t="str">
            <v>1</v>
          </cell>
          <cell r="G12225" t="str">
            <v>APENARA KOTRAPPA T S/O SIDDAPPA</v>
          </cell>
        </row>
        <row r="12226">
          <cell r="C12226" t="str">
            <v>CL28426</v>
          </cell>
          <cell r="D12226">
            <v>4622439</v>
          </cell>
          <cell r="E12226" t="str">
            <v>1-0</v>
          </cell>
          <cell r="F12226" t="str">
            <v>1</v>
          </cell>
          <cell r="G12226" t="str">
            <v>NICHAVVANAHALLI GADREPPA S/O KARIYAPPA</v>
          </cell>
        </row>
        <row r="12227">
          <cell r="C12227" t="str">
            <v>CL28395</v>
          </cell>
          <cell r="D12227">
            <v>4614874</v>
          </cell>
          <cell r="E12227" t="str">
            <v>1-1</v>
          </cell>
          <cell r="F12227" t="str">
            <v>1</v>
          </cell>
          <cell r="G12227" t="str">
            <v>GORAVARA SHANTHAMMA</v>
          </cell>
        </row>
        <row r="12228">
          <cell r="C12228" t="str">
            <v>CL187</v>
          </cell>
          <cell r="D12228">
            <v>3520765</v>
          </cell>
          <cell r="E12228" t="str">
            <v>1-1</v>
          </cell>
          <cell r="F12228" t="str">
            <v>1</v>
          </cell>
          <cell r="G12228" t="str">
            <v>M. NINGAPPA S/O BHARMAPPA</v>
          </cell>
        </row>
        <row r="12229">
          <cell r="C12229" t="str">
            <v>CL163</v>
          </cell>
          <cell r="D12229">
            <v>3519701</v>
          </cell>
          <cell r="E12229" t="str">
            <v>1-1</v>
          </cell>
          <cell r="F12229" t="str">
            <v>1</v>
          </cell>
          <cell r="G12229" t="str">
            <v>P G VEERABADARAPPA</v>
          </cell>
        </row>
        <row r="12230">
          <cell r="C12230" t="str">
            <v>CL934</v>
          </cell>
          <cell r="D12230">
            <v>3521875</v>
          </cell>
          <cell r="E12230" t="str">
            <v>1-1</v>
          </cell>
          <cell r="F12230" t="str">
            <v>1</v>
          </cell>
          <cell r="G12230" t="str">
            <v>HAMALI RAJASAB</v>
          </cell>
        </row>
        <row r="12231">
          <cell r="C12231" t="str">
            <v>CL106</v>
          </cell>
          <cell r="D12231">
            <v>3525251</v>
          </cell>
          <cell r="E12231" t="str">
            <v>1-1</v>
          </cell>
          <cell r="F12231" t="str">
            <v>1</v>
          </cell>
          <cell r="G12231" t="str">
            <v>V SHANTAPPA</v>
          </cell>
        </row>
        <row r="12232">
          <cell r="C12232" t="str">
            <v>CL92</v>
          </cell>
          <cell r="D12232">
            <v>3524857</v>
          </cell>
          <cell r="E12232" t="str">
            <v>1-1</v>
          </cell>
          <cell r="F12232" t="str">
            <v>1</v>
          </cell>
          <cell r="G12232" t="str">
            <v>J VASTRA PALA</v>
          </cell>
        </row>
        <row r="12233">
          <cell r="C12233" t="str">
            <v>CL504</v>
          </cell>
          <cell r="D12233">
            <v>3523649</v>
          </cell>
          <cell r="E12233" t="str">
            <v>1-1</v>
          </cell>
          <cell r="F12233" t="str">
            <v>1</v>
          </cell>
          <cell r="G12233" t="str">
            <v>KURUBARA HALAPPA</v>
          </cell>
        </row>
        <row r="12234">
          <cell r="C12234" t="str">
            <v>CL18574</v>
          </cell>
          <cell r="D12234">
            <v>3998284</v>
          </cell>
          <cell r="E12234" t="str">
            <v>1-0</v>
          </cell>
          <cell r="F12234" t="str">
            <v>1</v>
          </cell>
          <cell r="G12234" t="str">
            <v>UTTANGI SANTHOSH</v>
          </cell>
        </row>
        <row r="12235">
          <cell r="C12235" t="str">
            <v>CL18259</v>
          </cell>
          <cell r="D12235">
            <v>3917034</v>
          </cell>
          <cell r="E12235" t="str">
            <v>1-0</v>
          </cell>
          <cell r="F12235" t="str">
            <v>1</v>
          </cell>
          <cell r="G12235" t="str">
            <v>ULLI NINGAMMA</v>
          </cell>
        </row>
        <row r="12236">
          <cell r="C12236" t="str">
            <v>CL25987</v>
          </cell>
          <cell r="D12236">
            <v>4295658</v>
          </cell>
          <cell r="E12236" t="str">
            <v>1-0</v>
          </cell>
          <cell r="F12236" t="str">
            <v>1</v>
          </cell>
          <cell r="G12236" t="str">
            <v>ULLI NAGARAJ</v>
          </cell>
        </row>
        <row r="12237">
          <cell r="C12237" t="str">
            <v>CL361</v>
          </cell>
          <cell r="D12237">
            <v>3517613</v>
          </cell>
          <cell r="E12237" t="str">
            <v>1-1</v>
          </cell>
          <cell r="F12237" t="str">
            <v>1</v>
          </cell>
          <cell r="G12237" t="str">
            <v>G MALLESHE</v>
          </cell>
        </row>
        <row r="12238">
          <cell r="C12238" t="str">
            <v>CL472</v>
          </cell>
          <cell r="D12238">
            <v>3524825</v>
          </cell>
          <cell r="E12238" t="str">
            <v>1-1</v>
          </cell>
          <cell r="F12238" t="str">
            <v>1</v>
          </cell>
          <cell r="G12238" t="str">
            <v>YALAPPA</v>
          </cell>
        </row>
        <row r="12239">
          <cell r="C12239" t="str">
            <v>CL12210</v>
          </cell>
          <cell r="D12239">
            <v>3525123</v>
          </cell>
          <cell r="E12239" t="str">
            <v>1-1</v>
          </cell>
          <cell r="F12239" t="str">
            <v>1</v>
          </cell>
          <cell r="G12239" t="str">
            <v>K.N.RAJASHEKHARA GOU</v>
          </cell>
        </row>
        <row r="12240">
          <cell r="C12240" t="str">
            <v>CL25206</v>
          </cell>
          <cell r="D12240">
            <v>4153904</v>
          </cell>
          <cell r="E12240" t="str">
            <v>1-0</v>
          </cell>
          <cell r="F12240" t="str">
            <v>1</v>
          </cell>
          <cell r="G12240" t="str">
            <v>BADANARAPPARA RADHA W O</v>
          </cell>
        </row>
        <row r="12241">
          <cell r="C12241" t="str">
            <v>CL25181</v>
          </cell>
          <cell r="D12241">
            <v>4158270</v>
          </cell>
          <cell r="E12241" t="str">
            <v>1-0</v>
          </cell>
          <cell r="F12241" t="str">
            <v>1</v>
          </cell>
          <cell r="G12241" t="str">
            <v>MYDURU NAGAPPA S O</v>
          </cell>
        </row>
        <row r="12242">
          <cell r="C12242" t="str">
            <v>CL25811</v>
          </cell>
          <cell r="D12242">
            <v>4242847</v>
          </cell>
          <cell r="E12242" t="str">
            <v>1-0</v>
          </cell>
          <cell r="F12242" t="str">
            <v>1</v>
          </cell>
          <cell r="G12242" t="str">
            <v>SMT MUKADEVVARA OMAKKA</v>
          </cell>
        </row>
        <row r="12243">
          <cell r="C12243" t="str">
            <v>CL19042</v>
          </cell>
          <cell r="D12243">
            <v>4108989</v>
          </cell>
          <cell r="E12243" t="str">
            <v>1-0</v>
          </cell>
          <cell r="F12243" t="str">
            <v>1</v>
          </cell>
          <cell r="G12243" t="str">
            <v>A MALLAMMA</v>
          </cell>
        </row>
        <row r="12244">
          <cell r="C12244" t="str">
            <v>CL25099</v>
          </cell>
          <cell r="D12244">
            <v>4150732</v>
          </cell>
          <cell r="E12244" t="str">
            <v>1-0</v>
          </cell>
          <cell r="F12244" t="str">
            <v>1</v>
          </cell>
          <cell r="G12244" t="str">
            <v>P SHIVANA GOUDA S O</v>
          </cell>
        </row>
        <row r="12245">
          <cell r="C12245" t="str">
            <v>CL17503</v>
          </cell>
          <cell r="D12245">
            <v>3800438</v>
          </cell>
          <cell r="E12245" t="str">
            <v>1-0</v>
          </cell>
          <cell r="F12245" t="str">
            <v>1</v>
          </cell>
          <cell r="G12245" t="str">
            <v>A  KARIBASAVARAJA S O RUSHABENDRAPPA  CHIGATERI VILLAGE</v>
          </cell>
        </row>
        <row r="12246">
          <cell r="C12246" t="str">
            <v>CL17506</v>
          </cell>
          <cell r="D12246">
            <v>3800428</v>
          </cell>
          <cell r="E12246" t="str">
            <v>1-0</v>
          </cell>
          <cell r="F12246" t="str">
            <v>1</v>
          </cell>
          <cell r="G12246" t="str">
            <v>ANGADI KOTRAPPA</v>
          </cell>
        </row>
        <row r="12247">
          <cell r="C12247" t="str">
            <v>CL870</v>
          </cell>
          <cell r="D12247">
            <v>3513788</v>
          </cell>
          <cell r="E12247" t="str">
            <v>1-1</v>
          </cell>
          <cell r="F12247" t="str">
            <v>1</v>
          </cell>
          <cell r="G12247" t="str">
            <v>H MANJAPPA</v>
          </cell>
        </row>
        <row r="12248">
          <cell r="C12248" t="str">
            <v>CL620</v>
          </cell>
          <cell r="D12248">
            <v>3514292</v>
          </cell>
          <cell r="E12248" t="str">
            <v>1-1</v>
          </cell>
          <cell r="F12248" t="str">
            <v>1</v>
          </cell>
          <cell r="G12248" t="str">
            <v>A KARI BASAVARAJ</v>
          </cell>
        </row>
        <row r="12249">
          <cell r="C12249" t="str">
            <v>CL18431</v>
          </cell>
          <cell r="D12249">
            <v>3984207</v>
          </cell>
          <cell r="E12249" t="str">
            <v>1-0</v>
          </cell>
          <cell r="F12249" t="str">
            <v>1</v>
          </cell>
          <cell r="G12249" t="str">
            <v>SANNA KAVALAPPA</v>
          </cell>
        </row>
        <row r="12250">
          <cell r="C12250" t="str">
            <v>CL17851</v>
          </cell>
          <cell r="D12250">
            <v>3890435</v>
          </cell>
          <cell r="E12250" t="str">
            <v>1-0</v>
          </cell>
          <cell r="F12250" t="str">
            <v>1</v>
          </cell>
          <cell r="G12250" t="str">
            <v>ALABUR BASAMMA</v>
          </cell>
        </row>
        <row r="12251">
          <cell r="C12251" t="str">
            <v>CL17802</v>
          </cell>
          <cell r="D12251">
            <v>3890408</v>
          </cell>
          <cell r="E12251" t="str">
            <v>1-0</v>
          </cell>
          <cell r="F12251" t="str">
            <v>1</v>
          </cell>
          <cell r="G12251" t="str">
            <v>TALAKALLU REVANNA</v>
          </cell>
        </row>
        <row r="12252">
          <cell r="C12252" t="str">
            <v>CL18045</v>
          </cell>
          <cell r="D12252">
            <v>3880269</v>
          </cell>
          <cell r="E12252" t="str">
            <v>1-0</v>
          </cell>
          <cell r="F12252" t="str">
            <v>1</v>
          </cell>
          <cell r="G12252" t="str">
            <v>ANGADI VEERAMMA</v>
          </cell>
        </row>
        <row r="12253">
          <cell r="C12253" t="str">
            <v>CL18135</v>
          </cell>
          <cell r="D12253">
            <v>3888658</v>
          </cell>
          <cell r="E12253" t="str">
            <v>1-0</v>
          </cell>
          <cell r="F12253" t="str">
            <v>1</v>
          </cell>
          <cell r="G12253" t="str">
            <v>BANGI HONNAMMA</v>
          </cell>
        </row>
        <row r="12254">
          <cell r="C12254" t="str">
            <v>CL368</v>
          </cell>
          <cell r="D12254">
            <v>3518741</v>
          </cell>
          <cell r="E12254" t="str">
            <v>1-1</v>
          </cell>
          <cell r="F12254" t="str">
            <v>1</v>
          </cell>
          <cell r="G12254" t="str">
            <v>A RAMACHANDRA CAHRI</v>
          </cell>
        </row>
        <row r="12255">
          <cell r="C12255" t="str">
            <v>CL17504</v>
          </cell>
          <cell r="D12255">
            <v>3800439</v>
          </cell>
          <cell r="E12255" t="str">
            <v>1-0</v>
          </cell>
          <cell r="F12255" t="str">
            <v>1</v>
          </cell>
          <cell r="G12255" t="str">
            <v>ULLI SOMAPPA</v>
          </cell>
        </row>
        <row r="12256">
          <cell r="C12256" t="str">
            <v>CL29700</v>
          </cell>
          <cell r="D12256">
            <v>5062635</v>
          </cell>
          <cell r="E12256" t="str">
            <v>1-1</v>
          </cell>
          <cell r="F12256" t="str">
            <v>1</v>
          </cell>
          <cell r="G12256" t="str">
            <v>K BHAGYAMMA</v>
          </cell>
        </row>
        <row r="12257">
          <cell r="C12257" t="str">
            <v>CL28859</v>
          </cell>
          <cell r="D12257">
            <v>4701430</v>
          </cell>
          <cell r="E12257" t="str">
            <v>1-1</v>
          </cell>
          <cell r="F12257" t="str">
            <v>1</v>
          </cell>
          <cell r="G12257" t="str">
            <v>RAJAPPA.THALAGERI S/O KENCHAMMA</v>
          </cell>
        </row>
        <row r="12258">
          <cell r="C12258" t="str">
            <v>CLKJ778</v>
          </cell>
          <cell r="D12258">
            <v>3466390</v>
          </cell>
          <cell r="E12258" t="str">
            <v>1-1</v>
          </cell>
          <cell r="F12258" t="str">
            <v>1</v>
          </cell>
          <cell r="G12258" t="str">
            <v>VYASANAYAKARA HALAPP</v>
          </cell>
        </row>
        <row r="12259">
          <cell r="C12259" t="str">
            <v>CL90</v>
          </cell>
          <cell r="D12259">
            <v>3469494</v>
          </cell>
          <cell r="E12259" t="str">
            <v>1-1</v>
          </cell>
          <cell r="F12259" t="str">
            <v>1</v>
          </cell>
          <cell r="G12259" t="str">
            <v>PARAMESHE</v>
          </cell>
        </row>
        <row r="12260">
          <cell r="C12260" t="str">
            <v>CL146</v>
          </cell>
          <cell r="D12260">
            <v>3470880</v>
          </cell>
          <cell r="E12260" t="str">
            <v>1-1</v>
          </cell>
          <cell r="F12260" t="str">
            <v>1</v>
          </cell>
          <cell r="G12260" t="str">
            <v>V THIPPANNA</v>
          </cell>
        </row>
        <row r="12261">
          <cell r="C12261" t="str">
            <v>CL405</v>
          </cell>
          <cell r="D12261">
            <v>3470250</v>
          </cell>
          <cell r="E12261" t="str">
            <v>1-1</v>
          </cell>
          <cell r="F12261" t="str">
            <v>1</v>
          </cell>
          <cell r="G12261" t="str">
            <v>SMT K SIDDAMA</v>
          </cell>
        </row>
        <row r="12262">
          <cell r="C12262" t="str">
            <v>CL922</v>
          </cell>
          <cell r="D12262">
            <v>3473938</v>
          </cell>
          <cell r="E12262" t="str">
            <v>1-1</v>
          </cell>
          <cell r="F12262" t="str">
            <v>1</v>
          </cell>
          <cell r="G12262" t="str">
            <v>GONDI VAMANNA</v>
          </cell>
        </row>
        <row r="12263">
          <cell r="C12263" t="str">
            <v>CL69</v>
          </cell>
          <cell r="D12263">
            <v>3483024</v>
          </cell>
          <cell r="E12263" t="str">
            <v>1-1</v>
          </cell>
          <cell r="F12263" t="str">
            <v>1</v>
          </cell>
          <cell r="G12263" t="str">
            <v>SMT CHANDRAMMA</v>
          </cell>
        </row>
        <row r="12264">
          <cell r="C12264" t="str">
            <v>CL328</v>
          </cell>
          <cell r="D12264">
            <v>3483098</v>
          </cell>
          <cell r="E12264" t="str">
            <v>1-1</v>
          </cell>
          <cell r="F12264" t="str">
            <v>1</v>
          </cell>
          <cell r="G12264" t="str">
            <v>V MALLAPPA</v>
          </cell>
        </row>
        <row r="12265">
          <cell r="C12265" t="str">
            <v>CL555</v>
          </cell>
          <cell r="D12265">
            <v>3484202</v>
          </cell>
          <cell r="E12265" t="str">
            <v>1-1</v>
          </cell>
          <cell r="F12265" t="str">
            <v>1</v>
          </cell>
          <cell r="G12265" t="str">
            <v>V CHANNAPPA</v>
          </cell>
        </row>
        <row r="12266">
          <cell r="C12266" t="str">
            <v>CL155</v>
          </cell>
          <cell r="D12266">
            <v>3481525</v>
          </cell>
          <cell r="E12266" t="str">
            <v>1-1</v>
          </cell>
          <cell r="F12266" t="str">
            <v>1</v>
          </cell>
          <cell r="G12266" t="str">
            <v>K MAGAPPA S  O BASAPPA</v>
          </cell>
        </row>
        <row r="12267">
          <cell r="C12267" t="str">
            <v>CL206</v>
          </cell>
          <cell r="D12267">
            <v>3479791</v>
          </cell>
          <cell r="E12267" t="str">
            <v>1-1</v>
          </cell>
          <cell r="F12267" t="str">
            <v>1</v>
          </cell>
          <cell r="G12267" t="str">
            <v>M VIRUPAKSHAPPA</v>
          </cell>
        </row>
        <row r="12268">
          <cell r="C12268" t="str">
            <v>CLKJ963</v>
          </cell>
          <cell r="D12268">
            <v>3467857</v>
          </cell>
          <cell r="E12268" t="str">
            <v>1-1</v>
          </cell>
          <cell r="F12268" t="str">
            <v>1</v>
          </cell>
          <cell r="G12268" t="str">
            <v>V.MALLAPPA S/O SALIKOLLAPPA</v>
          </cell>
        </row>
        <row r="12269">
          <cell r="C12269" t="str">
            <v>CL540</v>
          </cell>
          <cell r="D12269">
            <v>3465929</v>
          </cell>
          <cell r="E12269" t="str">
            <v>1-1</v>
          </cell>
          <cell r="F12269" t="str">
            <v>1</v>
          </cell>
          <cell r="G12269" t="str">
            <v>B KOTRESHAPPA</v>
          </cell>
        </row>
        <row r="12270">
          <cell r="C12270" t="str">
            <v>CL465</v>
          </cell>
          <cell r="D12270">
            <v>3465407</v>
          </cell>
          <cell r="E12270" t="str">
            <v>1-1</v>
          </cell>
          <cell r="F12270" t="str">
            <v>1</v>
          </cell>
          <cell r="G12270" t="str">
            <v>ULLA SHEKARAPPA</v>
          </cell>
        </row>
        <row r="12271">
          <cell r="C12271" t="str">
            <v>RGYCL7620</v>
          </cell>
          <cell r="D12271">
            <v>3485917</v>
          </cell>
          <cell r="E12271" t="str">
            <v>1-1</v>
          </cell>
          <cell r="F12271" t="str">
            <v>1</v>
          </cell>
          <cell r="G12271" t="str">
            <v>N.MAARAKKA  W/O BASA</v>
          </cell>
        </row>
        <row r="12272">
          <cell r="C12272" t="str">
            <v>CLBJ645</v>
          </cell>
          <cell r="D12272">
            <v>3476162</v>
          </cell>
          <cell r="E12272" t="str">
            <v>1-1</v>
          </cell>
          <cell r="F12272" t="str">
            <v>1</v>
          </cell>
          <cell r="G12272" t="str">
            <v>T.ANJENAMMA W/O BASA</v>
          </cell>
        </row>
        <row r="12273">
          <cell r="C12273" t="str">
            <v>CL363</v>
          </cell>
          <cell r="D12273">
            <v>3477076</v>
          </cell>
          <cell r="E12273" t="str">
            <v>1-1</v>
          </cell>
          <cell r="F12273" t="str">
            <v>1</v>
          </cell>
          <cell r="G12273" t="str">
            <v>S AJAPPA</v>
          </cell>
        </row>
        <row r="12274">
          <cell r="C12274" t="str">
            <v>CL50</v>
          </cell>
          <cell r="D12274">
            <v>3478601</v>
          </cell>
          <cell r="E12274" t="str">
            <v>1-1</v>
          </cell>
          <cell r="F12274" t="str">
            <v>1</v>
          </cell>
          <cell r="G12274" t="str">
            <v>G BASAPPA</v>
          </cell>
        </row>
        <row r="12275">
          <cell r="C12275" t="str">
            <v>CL113</v>
          </cell>
          <cell r="D12275">
            <v>3499441</v>
          </cell>
          <cell r="E12275" t="str">
            <v>1-1</v>
          </cell>
          <cell r="F12275" t="str">
            <v>1</v>
          </cell>
          <cell r="G12275" t="str">
            <v>B.NAGAPPA S/O BASAPP</v>
          </cell>
        </row>
        <row r="12276">
          <cell r="C12276" t="str">
            <v>CL167</v>
          </cell>
          <cell r="D12276">
            <v>3496323</v>
          </cell>
          <cell r="E12276" t="str">
            <v>1-1</v>
          </cell>
          <cell r="F12276" t="str">
            <v>1</v>
          </cell>
          <cell r="G12276" t="str">
            <v>K SANGAPPA</v>
          </cell>
        </row>
        <row r="12277">
          <cell r="C12277" t="str">
            <v>CL435</v>
          </cell>
          <cell r="D12277">
            <v>3499968</v>
          </cell>
          <cell r="E12277" t="str">
            <v>1-1</v>
          </cell>
          <cell r="F12277" t="str">
            <v>1</v>
          </cell>
          <cell r="G12277" t="str">
            <v>ULLA NAGARAJ</v>
          </cell>
        </row>
        <row r="12278">
          <cell r="C12278" t="str">
            <v>CL15161</v>
          </cell>
          <cell r="D12278">
            <v>3495165</v>
          </cell>
          <cell r="E12278" t="str">
            <v>1-1</v>
          </cell>
          <cell r="F12278" t="str">
            <v>1</v>
          </cell>
          <cell r="G12278" t="str">
            <v>K.Shanthappa s o D.Baramappa</v>
          </cell>
        </row>
        <row r="12279">
          <cell r="C12279" t="str">
            <v>CL448</v>
          </cell>
          <cell r="D12279">
            <v>3493216</v>
          </cell>
          <cell r="E12279" t="str">
            <v>1-1</v>
          </cell>
          <cell r="F12279" t="str">
            <v>1</v>
          </cell>
          <cell r="G12279" t="str">
            <v>M.KOTRESHAPPA</v>
          </cell>
        </row>
        <row r="12280">
          <cell r="C12280" t="str">
            <v>CL31902</v>
          </cell>
          <cell r="D12280">
            <v>5643926</v>
          </cell>
          <cell r="E12280" t="str">
            <v>1-1</v>
          </cell>
          <cell r="F12280" t="str">
            <v>1</v>
          </cell>
          <cell r="G12280" t="str">
            <v>U M GURUBASAMMA WO MALLIKARJUNAIAH</v>
          </cell>
        </row>
        <row r="12281">
          <cell r="C12281" t="str">
            <v>CL461</v>
          </cell>
          <cell r="D12281">
            <v>3492149</v>
          </cell>
          <cell r="E12281" t="str">
            <v>1-1</v>
          </cell>
          <cell r="F12281" t="str">
            <v>1</v>
          </cell>
          <cell r="G12281" t="str">
            <v>SMT K BULLAMMA</v>
          </cell>
        </row>
        <row r="12282">
          <cell r="C12282" t="str">
            <v>CL111</v>
          </cell>
          <cell r="D12282">
            <v>3489980</v>
          </cell>
          <cell r="E12282" t="str">
            <v>1-1</v>
          </cell>
          <cell r="F12282" t="str">
            <v>1</v>
          </cell>
          <cell r="G12282" t="str">
            <v>A HALAPPA</v>
          </cell>
        </row>
        <row r="12283">
          <cell r="C12283" t="str">
            <v>CL42</v>
          </cell>
          <cell r="D12283">
            <v>3489238</v>
          </cell>
          <cell r="E12283" t="str">
            <v>1-1</v>
          </cell>
          <cell r="F12283" t="str">
            <v>1</v>
          </cell>
          <cell r="G12283" t="str">
            <v>MAMANI DRAKSHANAMMA WO VEERANN</v>
          </cell>
        </row>
        <row r="12284">
          <cell r="C12284" t="str">
            <v>CL182</v>
          </cell>
          <cell r="D12284">
            <v>3487978</v>
          </cell>
          <cell r="E12284" t="str">
            <v>1-1</v>
          </cell>
          <cell r="F12284" t="str">
            <v>1</v>
          </cell>
          <cell r="G12284" t="str">
            <v>G MALLAPPA</v>
          </cell>
        </row>
        <row r="12285">
          <cell r="C12285" t="str">
            <v>CL23</v>
          </cell>
          <cell r="D12285">
            <v>3503106</v>
          </cell>
          <cell r="E12285" t="str">
            <v>1-1</v>
          </cell>
          <cell r="F12285" t="str">
            <v>1</v>
          </cell>
          <cell r="G12285" t="str">
            <v>M KOTTRABASAPPA</v>
          </cell>
        </row>
        <row r="12286">
          <cell r="C12286" t="str">
            <v>CL208</v>
          </cell>
          <cell r="D12286">
            <v>3504865</v>
          </cell>
          <cell r="E12286" t="str">
            <v>1-1</v>
          </cell>
          <cell r="F12286" t="str">
            <v>1</v>
          </cell>
          <cell r="G12286" t="str">
            <v>G PARAMESHWARAPPA</v>
          </cell>
        </row>
        <row r="12287">
          <cell r="C12287" t="str">
            <v>CL678</v>
          </cell>
          <cell r="D12287">
            <v>3504886</v>
          </cell>
          <cell r="E12287" t="str">
            <v>1-1</v>
          </cell>
          <cell r="F12287" t="str">
            <v>1</v>
          </cell>
          <cell r="G12287" t="str">
            <v>B CHANDRAPPA</v>
          </cell>
        </row>
        <row r="12288">
          <cell r="C12288" t="str">
            <v>CL931</v>
          </cell>
          <cell r="D12288">
            <v>3505849</v>
          </cell>
          <cell r="E12288" t="str">
            <v>1-1</v>
          </cell>
          <cell r="F12288" t="str">
            <v>1</v>
          </cell>
          <cell r="G12288" t="str">
            <v>B.NAGAVEENI W O VISH</v>
          </cell>
        </row>
        <row r="12289">
          <cell r="C12289" t="str">
            <v>CL559</v>
          </cell>
          <cell r="D12289">
            <v>3506125</v>
          </cell>
          <cell r="E12289" t="str">
            <v>1-1</v>
          </cell>
          <cell r="F12289" t="str">
            <v>1</v>
          </cell>
          <cell r="G12289" t="str">
            <v>ULLA MALLAPPA</v>
          </cell>
        </row>
        <row r="12290">
          <cell r="C12290" t="str">
            <v>CAEH22</v>
          </cell>
          <cell r="D12290">
            <v>3514307</v>
          </cell>
          <cell r="E12290" t="str">
            <v>1-1</v>
          </cell>
          <cell r="F12290" t="str">
            <v>1</v>
          </cell>
          <cell r="G12290" t="str">
            <v>M.VIRUPAKSHAPPA</v>
          </cell>
        </row>
        <row r="12291">
          <cell r="C12291" t="str">
            <v>CL3</v>
          </cell>
          <cell r="D12291">
            <v>3514521</v>
          </cell>
          <cell r="E12291" t="str">
            <v>1-1</v>
          </cell>
          <cell r="F12291" t="str">
            <v>1</v>
          </cell>
          <cell r="G12291" t="str">
            <v>M.SANGANNA</v>
          </cell>
        </row>
        <row r="12292">
          <cell r="C12292" t="str">
            <v>CLBJ687</v>
          </cell>
          <cell r="D12292">
            <v>3492707</v>
          </cell>
          <cell r="E12292" t="str">
            <v>1-1</v>
          </cell>
          <cell r="F12292" t="str">
            <v>1</v>
          </cell>
          <cell r="G12292" t="str">
            <v>C.NAGAMMA W/O MUGAPPA</v>
          </cell>
        </row>
        <row r="12293">
          <cell r="C12293" t="str">
            <v>CL338</v>
          </cell>
          <cell r="D12293">
            <v>3503914</v>
          </cell>
          <cell r="E12293" t="str">
            <v>1-1</v>
          </cell>
          <cell r="F12293" t="str">
            <v>1</v>
          </cell>
          <cell r="G12293" t="str">
            <v>G MALLANNA</v>
          </cell>
        </row>
        <row r="12294">
          <cell r="C12294" t="str">
            <v>CL471</v>
          </cell>
          <cell r="D12294">
            <v>3512839</v>
          </cell>
          <cell r="E12294" t="str">
            <v>1-1</v>
          </cell>
          <cell r="F12294" t="str">
            <v>1</v>
          </cell>
          <cell r="G12294" t="str">
            <v>THAMBRALLI KOTTRESH</v>
          </cell>
        </row>
        <row r="12295">
          <cell r="C12295" t="str">
            <v>CL842</v>
          </cell>
          <cell r="D12295">
            <v>3511561</v>
          </cell>
          <cell r="E12295" t="str">
            <v>1-1</v>
          </cell>
          <cell r="F12295" t="str">
            <v>1</v>
          </cell>
          <cell r="G12295" t="str">
            <v>M CHANNAVERAPPA</v>
          </cell>
        </row>
        <row r="12296">
          <cell r="C12296" t="str">
            <v>CL83</v>
          </cell>
          <cell r="D12296">
            <v>3511926</v>
          </cell>
          <cell r="E12296" t="str">
            <v>1-1</v>
          </cell>
          <cell r="F12296" t="str">
            <v>1</v>
          </cell>
          <cell r="G12296" t="str">
            <v>A KALAPPA</v>
          </cell>
        </row>
        <row r="12297">
          <cell r="C12297" t="str">
            <v>CL493</v>
          </cell>
          <cell r="D12297">
            <v>3510910</v>
          </cell>
          <cell r="E12297" t="str">
            <v>1-1</v>
          </cell>
          <cell r="F12297" t="str">
            <v>1</v>
          </cell>
          <cell r="G12297" t="str">
            <v>MAMANI BASATAYAPPA</v>
          </cell>
        </row>
        <row r="12298">
          <cell r="C12298" t="str">
            <v>CL443</v>
          </cell>
          <cell r="D12298">
            <v>3506641</v>
          </cell>
          <cell r="E12298" t="str">
            <v>1-1</v>
          </cell>
          <cell r="F12298" t="str">
            <v>1</v>
          </cell>
          <cell r="G12298" t="str">
            <v>LULLA BASAVARAJ</v>
          </cell>
        </row>
        <row r="12299">
          <cell r="C12299" t="str">
            <v>RGYCL24468</v>
          </cell>
          <cell r="D12299">
            <v>4395462</v>
          </cell>
          <cell r="E12299" t="str">
            <v>1-1</v>
          </cell>
          <cell r="F12299" t="str">
            <v>1</v>
          </cell>
          <cell r="G12299" t="str">
            <v>HUCHAMMA</v>
          </cell>
        </row>
        <row r="12300">
          <cell r="C12300" t="str">
            <v>CL28729</v>
          </cell>
          <cell r="D12300">
            <v>4664714</v>
          </cell>
          <cell r="E12300" t="str">
            <v>1-1</v>
          </cell>
          <cell r="F12300" t="str">
            <v>1</v>
          </cell>
          <cell r="G12300" t="str">
            <v>K.NAGAPPA S/OSANNA M</v>
          </cell>
        </row>
        <row r="12301">
          <cell r="C12301" t="str">
            <v>BLKUCL30411</v>
          </cell>
          <cell r="D12301">
            <v>5270029</v>
          </cell>
          <cell r="E12301" t="str">
            <v>1-1</v>
          </cell>
          <cell r="F12301" t="str">
            <v>1</v>
          </cell>
          <cell r="G12301" t="str">
            <v>VRUSHABENDRAPPA S/O MUNIYAPPA</v>
          </cell>
        </row>
        <row r="12302">
          <cell r="C12302" t="str">
            <v>BLKUCL30408</v>
          </cell>
          <cell r="D12302">
            <v>5270023</v>
          </cell>
          <cell r="E12302" t="str">
            <v>1-1</v>
          </cell>
          <cell r="F12302" t="str">
            <v>1</v>
          </cell>
          <cell r="G12302" t="str">
            <v>K NARAMMA W/O K NARAPPA</v>
          </cell>
        </row>
        <row r="12303">
          <cell r="C12303" t="str">
            <v>BLKUCL30407</v>
          </cell>
          <cell r="D12303">
            <v>5270024</v>
          </cell>
          <cell r="E12303" t="str">
            <v>1-1</v>
          </cell>
          <cell r="F12303" t="str">
            <v>1</v>
          </cell>
          <cell r="G12303" t="str">
            <v>DURUGAMMA W/O K UMESH</v>
          </cell>
        </row>
        <row r="12304">
          <cell r="C12304" t="str">
            <v>CL28989</v>
          </cell>
          <cell r="D12304">
            <v>4734077</v>
          </cell>
          <cell r="E12304" t="str">
            <v>1-1</v>
          </cell>
          <cell r="F12304" t="str">
            <v>1</v>
          </cell>
          <cell r="G12304" t="str">
            <v>D.HUVAKKA D/O DYAMAN</v>
          </cell>
        </row>
        <row r="12305">
          <cell r="C12305" t="str">
            <v>CL29238</v>
          </cell>
          <cell r="D12305">
            <v>4840759</v>
          </cell>
          <cell r="E12305" t="str">
            <v>1-1</v>
          </cell>
          <cell r="F12305" t="str">
            <v>1</v>
          </cell>
          <cell r="G12305" t="str">
            <v>SHANTHAMMA W/O NAGAPPA</v>
          </cell>
        </row>
        <row r="12306">
          <cell r="C12306" t="str">
            <v>CL29237</v>
          </cell>
          <cell r="D12306">
            <v>4840760</v>
          </cell>
          <cell r="E12306" t="str">
            <v>1-1</v>
          </cell>
          <cell r="F12306" t="str">
            <v>1</v>
          </cell>
          <cell r="G12306" t="str">
            <v>B.YAMUNAVVA W/O NARA</v>
          </cell>
        </row>
        <row r="12307">
          <cell r="C12307" t="str">
            <v>BLKUCL30180</v>
          </cell>
          <cell r="D12307">
            <v>5367490</v>
          </cell>
          <cell r="E12307" t="str">
            <v>0-</v>
          </cell>
          <cell r="F12307" t="str">
            <v>1</v>
          </cell>
          <cell r="G12307" t="str">
            <v>ALURAPUR KARIBASAPPA SO GIDDAPPA</v>
          </cell>
        </row>
        <row r="12308">
          <cell r="C12308" t="str">
            <v>BLKUCL30404</v>
          </cell>
          <cell r="D12308">
            <v>5322409</v>
          </cell>
          <cell r="E12308" t="str">
            <v>1-1</v>
          </cell>
          <cell r="F12308" t="str">
            <v>1</v>
          </cell>
          <cell r="G12308" t="str">
            <v>BELLARY NARASAPPA SO BELLARY BASAPPA</v>
          </cell>
        </row>
        <row r="12309">
          <cell r="C12309" t="str">
            <v>BLKUCL30401</v>
          </cell>
          <cell r="D12309">
            <v>5322406</v>
          </cell>
          <cell r="E12309" t="str">
            <v>1-1</v>
          </cell>
          <cell r="F12309" t="str">
            <v>1</v>
          </cell>
          <cell r="G12309" t="str">
            <v>SMT. KOTRAMMA WO  DEVEDRAPPA</v>
          </cell>
        </row>
        <row r="12310">
          <cell r="C12310" t="str">
            <v>BLKUCL31077</v>
          </cell>
          <cell r="D12310">
            <v>5360068</v>
          </cell>
          <cell r="E12310" t="str">
            <v>1-1</v>
          </cell>
          <cell r="F12310" t="str">
            <v>1</v>
          </cell>
          <cell r="G12310" t="str">
            <v>GIRIJAMMA SUDRAPPANNARA WO KARIBASAJJA S</v>
          </cell>
        </row>
        <row r="12311">
          <cell r="C12311" t="str">
            <v>BLKUCL31078</v>
          </cell>
          <cell r="D12311">
            <v>5360069</v>
          </cell>
          <cell r="E12311" t="str">
            <v>0-0</v>
          </cell>
          <cell r="F12311" t="str">
            <v>1</v>
          </cell>
          <cell r="G12311" t="str">
            <v>VIJAYAKUMARA K SO DODDA HANUMANTHAPPA K</v>
          </cell>
        </row>
        <row r="12312">
          <cell r="C12312" t="str">
            <v>BLKUCL30406</v>
          </cell>
          <cell r="D12312">
            <v>5270028</v>
          </cell>
          <cell r="E12312" t="str">
            <v>0-</v>
          </cell>
          <cell r="F12312" t="str">
            <v>1</v>
          </cell>
          <cell r="G12312" t="str">
            <v>TALAVARA PRAKASH S/OT BASAVARAJA</v>
          </cell>
        </row>
        <row r="12313">
          <cell r="C12313" t="str">
            <v>BLKUCL30185</v>
          </cell>
          <cell r="D12313">
            <v>5315664</v>
          </cell>
          <cell r="E12313" t="str">
            <v>1-1</v>
          </cell>
          <cell r="F12313" t="str">
            <v>1</v>
          </cell>
          <cell r="G12313" t="str">
            <v>GANGAMMA WO HANUMANTHAPPA</v>
          </cell>
        </row>
        <row r="12314">
          <cell r="C12314" t="str">
            <v>BLKUCL30183</v>
          </cell>
          <cell r="D12314">
            <v>5315727</v>
          </cell>
          <cell r="E12314" t="str">
            <v>1-1</v>
          </cell>
          <cell r="F12314" t="str">
            <v>1</v>
          </cell>
          <cell r="G12314" t="str">
            <v>GUDEERA RAMESH SO G JARAMALLAPPA</v>
          </cell>
        </row>
        <row r="12315">
          <cell r="C12315" t="str">
            <v>BLKUCL30182</v>
          </cell>
          <cell r="D12315">
            <v>5315729</v>
          </cell>
          <cell r="E12315" t="str">
            <v>0-</v>
          </cell>
          <cell r="F12315" t="str">
            <v>1</v>
          </cell>
          <cell r="G12315" t="str">
            <v>HANUMANTHA RODDENARA SO BHEEMAPPA</v>
          </cell>
        </row>
        <row r="12316">
          <cell r="C12316" t="str">
            <v>BLKUCL30181</v>
          </cell>
          <cell r="D12316">
            <v>5315739</v>
          </cell>
          <cell r="E12316" t="str">
            <v>0-</v>
          </cell>
          <cell r="F12316" t="str">
            <v>1</v>
          </cell>
          <cell r="G12316" t="str">
            <v>M BOMMAKKA WO M BASAVARAJA</v>
          </cell>
        </row>
        <row r="12317">
          <cell r="C12317" t="str">
            <v>BLKUCL30177</v>
          </cell>
          <cell r="D12317">
            <v>5315742</v>
          </cell>
          <cell r="E12317" t="str">
            <v>1-1</v>
          </cell>
          <cell r="F12317" t="str">
            <v>1</v>
          </cell>
          <cell r="G12317" t="str">
            <v>S REKHA WO S SHIVANNA</v>
          </cell>
        </row>
        <row r="12318">
          <cell r="C12318" t="str">
            <v>BLKUCL30186</v>
          </cell>
          <cell r="D12318">
            <v>5315645</v>
          </cell>
          <cell r="E12318" t="str">
            <v>1-1</v>
          </cell>
          <cell r="F12318" t="str">
            <v>1</v>
          </cell>
          <cell r="G12318" t="str">
            <v>SHIVAKUMARA BANAKARA SO NAGENDRAPPA</v>
          </cell>
        </row>
        <row r="12319">
          <cell r="C12319" t="str">
            <v>BLKUCL30188</v>
          </cell>
          <cell r="D12319">
            <v>5315637</v>
          </cell>
          <cell r="E12319" t="str">
            <v>1-1</v>
          </cell>
          <cell r="F12319" t="str">
            <v>1</v>
          </cell>
          <cell r="G12319" t="str">
            <v>KENCHAMMA PATHALA WO CHOWDAPPA HALLI</v>
          </cell>
        </row>
        <row r="12320">
          <cell r="C12320" t="str">
            <v>BLKUCL30187</v>
          </cell>
          <cell r="D12320">
            <v>5315642</v>
          </cell>
          <cell r="E12320" t="str">
            <v>1-1</v>
          </cell>
          <cell r="F12320" t="str">
            <v>1</v>
          </cell>
          <cell r="G12320" t="str">
            <v>GEETHA WO K NAGAPPA</v>
          </cell>
        </row>
        <row r="12321">
          <cell r="C12321" t="str">
            <v>BLKUCL30178</v>
          </cell>
          <cell r="D12321">
            <v>5315746</v>
          </cell>
          <cell r="E12321" t="str">
            <v>1-1</v>
          </cell>
          <cell r="F12321" t="str">
            <v>1</v>
          </cell>
          <cell r="G12321" t="str">
            <v>GUDLIYANARU RAYAMMA WO ADIVIBASAPPA</v>
          </cell>
        </row>
        <row r="12322">
          <cell r="C12322" t="str">
            <v>BLKUCL30176</v>
          </cell>
          <cell r="D12322">
            <v>5315633</v>
          </cell>
          <cell r="E12322" t="str">
            <v>1-1</v>
          </cell>
          <cell r="F12322" t="str">
            <v>1</v>
          </cell>
          <cell r="G12322" t="str">
            <v>S VIJAYALAKSHMI WO S BASAJJA</v>
          </cell>
        </row>
        <row r="12323">
          <cell r="C12323" t="str">
            <v>BLKUCL30402</v>
          </cell>
          <cell r="D12323">
            <v>5322407</v>
          </cell>
          <cell r="E12323" t="str">
            <v>1-1</v>
          </cell>
          <cell r="F12323" t="str">
            <v>1</v>
          </cell>
          <cell r="G12323" t="str">
            <v>BADANARAPANARA NARAPPA SO NAGAPPA</v>
          </cell>
        </row>
        <row r="12324">
          <cell r="C12324" t="str">
            <v>BLKUCL30403</v>
          </cell>
          <cell r="D12324">
            <v>5322408</v>
          </cell>
          <cell r="E12324" t="str">
            <v>1-1</v>
          </cell>
          <cell r="F12324" t="str">
            <v>1</v>
          </cell>
          <cell r="G12324" t="str">
            <v>SMT. RATHNAMMA WO KOTERSHA</v>
          </cell>
        </row>
        <row r="12325">
          <cell r="C12325" t="str">
            <v>BLKUCL30405</v>
          </cell>
          <cell r="D12325">
            <v>5322410</v>
          </cell>
          <cell r="E12325" t="str">
            <v>1-1</v>
          </cell>
          <cell r="F12325" t="str">
            <v>1</v>
          </cell>
          <cell r="G12325" t="str">
            <v>BELLARY JOYTHAMMA WO AKOSHA</v>
          </cell>
        </row>
        <row r="12326">
          <cell r="C12326" t="str">
            <v>BLKUCL30189</v>
          </cell>
          <cell r="D12326">
            <v>5322120</v>
          </cell>
          <cell r="E12326" t="str">
            <v>1-1</v>
          </cell>
          <cell r="F12326" t="str">
            <v>1</v>
          </cell>
          <cell r="G12326" t="str">
            <v>KENCHAMMA WO KARIYAPPA</v>
          </cell>
        </row>
        <row r="12327">
          <cell r="C12327" t="str">
            <v>BLKUCL30184</v>
          </cell>
          <cell r="D12327">
            <v>5322209</v>
          </cell>
          <cell r="E12327" t="str">
            <v>1-1</v>
          </cell>
          <cell r="F12327" t="str">
            <v>1</v>
          </cell>
          <cell r="G12327" t="str">
            <v>SUJATHA WO JAMBANNA</v>
          </cell>
        </row>
        <row r="12328">
          <cell r="C12328" t="str">
            <v>BLKUCL30190</v>
          </cell>
          <cell r="D12328">
            <v>5322027</v>
          </cell>
          <cell r="E12328" t="str">
            <v>1-1</v>
          </cell>
          <cell r="F12328" t="str">
            <v>1</v>
          </cell>
          <cell r="G12328" t="str">
            <v>DRAKSHAYANAMMA WO GONIBASAPPA</v>
          </cell>
        </row>
        <row r="12329">
          <cell r="C12329" t="str">
            <v>DDGYCL27926</v>
          </cell>
          <cell r="D12329">
            <v>4518904</v>
          </cell>
          <cell r="E12329" t="str">
            <v>1-1</v>
          </cell>
          <cell r="F12329" t="str">
            <v>1</v>
          </cell>
          <cell r="G12329" t="str">
            <v>CHANDRAPPA BADANARAPPARA</v>
          </cell>
        </row>
        <row r="12330">
          <cell r="C12330" t="str">
            <v>RGYCL26836</v>
          </cell>
          <cell r="D12330">
            <v>4395545</v>
          </cell>
          <cell r="E12330" t="str">
            <v>1-1</v>
          </cell>
          <cell r="F12330" t="str">
            <v>1</v>
          </cell>
          <cell r="G12330" t="str">
            <v>O RAJAPPA</v>
          </cell>
        </row>
        <row r="12331">
          <cell r="C12331" t="str">
            <v>RGYCL26829</v>
          </cell>
          <cell r="D12331">
            <v>4395513</v>
          </cell>
          <cell r="E12331" t="str">
            <v>1-1</v>
          </cell>
          <cell r="F12331" t="str">
            <v>1</v>
          </cell>
          <cell r="G12331" t="str">
            <v>M MANJUNATH</v>
          </cell>
        </row>
        <row r="12332">
          <cell r="C12332" t="str">
            <v>CL29690</v>
          </cell>
          <cell r="D12332">
            <v>5054718</v>
          </cell>
          <cell r="E12332" t="str">
            <v>1-1</v>
          </cell>
          <cell r="F12332" t="str">
            <v>1</v>
          </cell>
          <cell r="G12332" t="str">
            <v>KARIYAPPA S/O HUCHAPPA</v>
          </cell>
        </row>
        <row r="12333">
          <cell r="C12333" t="str">
            <v>BLKUCL31076</v>
          </cell>
          <cell r="D12333">
            <v>5360096</v>
          </cell>
          <cell r="E12333" t="str">
            <v>1-1</v>
          </cell>
          <cell r="F12333" t="str">
            <v>1</v>
          </cell>
          <cell r="G12333" t="str">
            <v>SHANTHAMMA WO KOTRESH</v>
          </cell>
        </row>
        <row r="12334">
          <cell r="C12334" t="str">
            <v>CL31189</v>
          </cell>
          <cell r="D12334">
            <v>5387746</v>
          </cell>
          <cell r="E12334" t="str">
            <v>1-1</v>
          </cell>
          <cell r="F12334" t="str">
            <v>1</v>
          </cell>
          <cell r="G12334" t="str">
            <v>BADANARAPPAR LAKKAMMA WO BASAVARAJ</v>
          </cell>
        </row>
        <row r="12335">
          <cell r="C12335" t="str">
            <v>RGYCL24470</v>
          </cell>
          <cell r="D12335">
            <v>4395464</v>
          </cell>
          <cell r="E12335" t="str">
            <v>1-1</v>
          </cell>
          <cell r="F12335" t="str">
            <v>1</v>
          </cell>
          <cell r="G12335" t="str">
            <v>B SARVAKKA</v>
          </cell>
        </row>
        <row r="12336">
          <cell r="C12336" t="str">
            <v>RGYCL24471</v>
          </cell>
          <cell r="D12336">
            <v>4395465</v>
          </cell>
          <cell r="E12336" t="str">
            <v>1-1</v>
          </cell>
          <cell r="F12336" t="str">
            <v>1</v>
          </cell>
          <cell r="G12336" t="str">
            <v>B SUNITHA</v>
          </cell>
        </row>
        <row r="12337">
          <cell r="C12337" t="str">
            <v>CL27615</v>
          </cell>
          <cell r="D12337">
            <v>4580155</v>
          </cell>
          <cell r="E12337" t="str">
            <v>1-0</v>
          </cell>
          <cell r="F12337" t="str">
            <v>1</v>
          </cell>
          <cell r="G12337" t="str">
            <v>B RAJAMMA W/O</v>
          </cell>
        </row>
        <row r="12338">
          <cell r="C12338" t="str">
            <v>RGYMTLL27241</v>
          </cell>
          <cell r="D12338">
            <v>4508114</v>
          </cell>
          <cell r="E12338" t="str">
            <v>1-1</v>
          </cell>
          <cell r="F12338" t="str">
            <v>1</v>
          </cell>
          <cell r="G12338" t="str">
            <v>SHARADAMMA</v>
          </cell>
        </row>
        <row r="12339">
          <cell r="C12339" t="str">
            <v>RGYMTLL27242</v>
          </cell>
          <cell r="D12339">
            <v>4508115</v>
          </cell>
          <cell r="E12339" t="str">
            <v>1-1</v>
          </cell>
          <cell r="F12339" t="str">
            <v>1</v>
          </cell>
          <cell r="G12339" t="str">
            <v>H VASANTHAMMA</v>
          </cell>
        </row>
        <row r="12340">
          <cell r="C12340" t="str">
            <v>CL29181</v>
          </cell>
          <cell r="D12340">
            <v>4812819</v>
          </cell>
          <cell r="E12340" t="str">
            <v>1-1</v>
          </cell>
          <cell r="F12340" t="str">
            <v>1</v>
          </cell>
          <cell r="G12340" t="str">
            <v>BHANGI KALAPPA S/O SHEKHARAPPA</v>
          </cell>
        </row>
        <row r="12341">
          <cell r="C12341" t="str">
            <v>CL28384</v>
          </cell>
          <cell r="D12341">
            <v>4614871</v>
          </cell>
          <cell r="E12341" t="str">
            <v>1-0</v>
          </cell>
          <cell r="F12341" t="str">
            <v>1</v>
          </cell>
          <cell r="G12341" t="str">
            <v>PINJARA SANNA YAMANAPPA S/O HASAN SAHEB</v>
          </cell>
        </row>
        <row r="12342">
          <cell r="C12342" t="str">
            <v>CL28416</v>
          </cell>
          <cell r="D12342">
            <v>4622434</v>
          </cell>
          <cell r="E12342" t="str">
            <v>1-1</v>
          </cell>
          <cell r="F12342" t="str">
            <v>1</v>
          </cell>
          <cell r="G12342" t="str">
            <v>MALGI KALAPPA S/O SAKRAPPA</v>
          </cell>
        </row>
        <row r="12343">
          <cell r="C12343" t="str">
            <v>CL28496</v>
          </cell>
          <cell r="D12343">
            <v>4648935</v>
          </cell>
          <cell r="E12343" t="str">
            <v>1-1</v>
          </cell>
          <cell r="F12343" t="str">
            <v>1</v>
          </cell>
          <cell r="G12343" t="str">
            <v>M.VIRABHADRAPPA S/O VEERAPPA</v>
          </cell>
        </row>
        <row r="12344">
          <cell r="C12344" t="str">
            <v>CL29421</v>
          </cell>
          <cell r="D12344">
            <v>4936159</v>
          </cell>
          <cell r="E12344" t="str">
            <v>1-1</v>
          </cell>
          <cell r="F12344" t="str">
            <v>1</v>
          </cell>
          <cell r="G12344" t="str">
            <v>SAVITHRAMMA NANDIHALLI W/O ESHWARAPPA</v>
          </cell>
        </row>
        <row r="12345">
          <cell r="C12345" t="str">
            <v>CL28560</v>
          </cell>
          <cell r="D12345">
            <v>4654829</v>
          </cell>
          <cell r="E12345" t="str">
            <v>1-1</v>
          </cell>
          <cell r="F12345" t="str">
            <v>1</v>
          </cell>
          <cell r="G12345" t="str">
            <v>NAGAMMA</v>
          </cell>
        </row>
        <row r="12346">
          <cell r="C12346" t="str">
            <v>RGYCL26857</v>
          </cell>
          <cell r="D12346">
            <v>4395550</v>
          </cell>
          <cell r="E12346" t="str">
            <v>1-1</v>
          </cell>
          <cell r="F12346" t="str">
            <v>1</v>
          </cell>
          <cell r="G12346" t="str">
            <v>K MALLAPPA</v>
          </cell>
        </row>
        <row r="12347">
          <cell r="C12347" t="str">
            <v>RGYCL27330</v>
          </cell>
          <cell r="D12347">
            <v>4508072</v>
          </cell>
          <cell r="E12347" t="str">
            <v>1-1</v>
          </cell>
          <cell r="F12347" t="str">
            <v>1</v>
          </cell>
          <cell r="G12347" t="str">
            <v>BHAGYAMMA</v>
          </cell>
        </row>
        <row r="12348">
          <cell r="C12348" t="str">
            <v>RGYCL21014</v>
          </cell>
          <cell r="D12348">
            <v>4508053</v>
          </cell>
          <cell r="E12348" t="str">
            <v>1-1</v>
          </cell>
          <cell r="F12348" t="str">
            <v>1</v>
          </cell>
          <cell r="G12348" t="str">
            <v>U. RATHNAMMA</v>
          </cell>
        </row>
        <row r="12349">
          <cell r="C12349" t="str">
            <v>RGYCL27332</v>
          </cell>
          <cell r="D12349">
            <v>4508074</v>
          </cell>
          <cell r="E12349" t="str">
            <v>1-1</v>
          </cell>
          <cell r="F12349" t="str">
            <v>1</v>
          </cell>
          <cell r="G12349" t="str">
            <v>SHANTHAMMA</v>
          </cell>
        </row>
        <row r="12350">
          <cell r="C12350" t="str">
            <v>RGYCL27333</v>
          </cell>
          <cell r="D12350">
            <v>4508075</v>
          </cell>
          <cell r="E12350" t="str">
            <v>1-1</v>
          </cell>
          <cell r="F12350" t="str">
            <v>1</v>
          </cell>
          <cell r="G12350" t="str">
            <v>MANJULA</v>
          </cell>
        </row>
        <row r="12351">
          <cell r="C12351" t="str">
            <v>CL27665</v>
          </cell>
          <cell r="D12351">
            <v>4486963</v>
          </cell>
          <cell r="E12351" t="str">
            <v>1-0</v>
          </cell>
          <cell r="F12351" t="str">
            <v>1</v>
          </cell>
          <cell r="G12351" t="str">
            <v>G.GONIBASAMMA W/O LA</v>
          </cell>
        </row>
        <row r="12352">
          <cell r="C12352" t="str">
            <v>DDGYCL27922</v>
          </cell>
          <cell r="D12352">
            <v>4518900</v>
          </cell>
          <cell r="E12352" t="str">
            <v>1-1</v>
          </cell>
          <cell r="F12352" t="str">
            <v>1</v>
          </cell>
          <cell r="G12352" t="str">
            <v>SANGAPPA</v>
          </cell>
        </row>
        <row r="12353">
          <cell r="C12353" t="str">
            <v>RGYCL24465</v>
          </cell>
          <cell r="D12353">
            <v>4395459</v>
          </cell>
          <cell r="E12353" t="str">
            <v>1-1</v>
          </cell>
          <cell r="F12353" t="str">
            <v>1</v>
          </cell>
          <cell r="G12353" t="str">
            <v>LALITHAMMA</v>
          </cell>
        </row>
        <row r="12354">
          <cell r="C12354" t="str">
            <v>RGYCL24466</v>
          </cell>
          <cell r="D12354">
            <v>4395460</v>
          </cell>
          <cell r="E12354" t="str">
            <v>1-1</v>
          </cell>
          <cell r="F12354" t="str">
            <v>1</v>
          </cell>
          <cell r="G12354" t="str">
            <v>M MANJAMMA</v>
          </cell>
        </row>
        <row r="12355">
          <cell r="C12355" t="str">
            <v>RGYCL24467</v>
          </cell>
          <cell r="D12355">
            <v>4395461</v>
          </cell>
          <cell r="E12355" t="str">
            <v>1-1</v>
          </cell>
          <cell r="F12355" t="str">
            <v>1</v>
          </cell>
          <cell r="G12355" t="str">
            <v>G NARAMMA</v>
          </cell>
        </row>
        <row r="12356">
          <cell r="C12356" t="str">
            <v>RGYCL26830</v>
          </cell>
          <cell r="D12356">
            <v>4395514</v>
          </cell>
          <cell r="E12356" t="str">
            <v>1-1</v>
          </cell>
          <cell r="F12356" t="str">
            <v>1</v>
          </cell>
          <cell r="G12356" t="str">
            <v>M SIDDAMMA</v>
          </cell>
        </row>
        <row r="12357">
          <cell r="C12357" t="str">
            <v>CL26131</v>
          </cell>
          <cell r="D12357">
            <v>4311144</v>
          </cell>
          <cell r="E12357" t="str">
            <v>1-0</v>
          </cell>
          <cell r="F12357" t="str">
            <v>1</v>
          </cell>
          <cell r="G12357" t="str">
            <v>G.SAVITRAMMA W O VRUSHABENDRAPPA</v>
          </cell>
        </row>
        <row r="12358">
          <cell r="C12358" t="str">
            <v>CL25182</v>
          </cell>
          <cell r="D12358">
            <v>4150728</v>
          </cell>
          <cell r="E12358" t="str">
            <v>1-0</v>
          </cell>
          <cell r="F12358" t="str">
            <v>1</v>
          </cell>
          <cell r="G12358" t="str">
            <v>ABDUL RAJAK SAB PS O</v>
          </cell>
        </row>
        <row r="12359">
          <cell r="C12359" t="str">
            <v>CL17806</v>
          </cell>
          <cell r="D12359">
            <v>3890422</v>
          </cell>
          <cell r="E12359" t="str">
            <v>1-0</v>
          </cell>
          <cell r="F12359" t="str">
            <v>1</v>
          </cell>
          <cell r="G12359" t="str">
            <v>BANGI CHANDRAMMA</v>
          </cell>
        </row>
        <row r="12360">
          <cell r="C12360" t="str">
            <v>CL18073</v>
          </cell>
          <cell r="D12360">
            <v>3888640</v>
          </cell>
          <cell r="E12360" t="str">
            <v>1-0</v>
          </cell>
          <cell r="F12360" t="str">
            <v>1</v>
          </cell>
          <cell r="G12360" t="str">
            <v>SHIVAKKANARA RAJAPPA</v>
          </cell>
        </row>
        <row r="12361">
          <cell r="C12361" t="str">
            <v>CL861</v>
          </cell>
          <cell r="D12361">
            <v>3482621</v>
          </cell>
          <cell r="E12361" t="str">
            <v>1-1</v>
          </cell>
          <cell r="F12361" t="str">
            <v>1</v>
          </cell>
          <cell r="G12361" t="str">
            <v>B BASAVARAJA</v>
          </cell>
        </row>
        <row r="12362">
          <cell r="C12362" t="str">
            <v>CL945</v>
          </cell>
          <cell r="D12362">
            <v>3483367</v>
          </cell>
          <cell r="E12362" t="str">
            <v>1-1</v>
          </cell>
          <cell r="F12362" t="str">
            <v>1</v>
          </cell>
          <cell r="G12362" t="str">
            <v>S GURUNATHA</v>
          </cell>
        </row>
        <row r="12363">
          <cell r="C12363" t="str">
            <v>CL15241</v>
          </cell>
          <cell r="D12363">
            <v>3483443</v>
          </cell>
          <cell r="E12363" t="str">
            <v>1-1</v>
          </cell>
          <cell r="F12363" t="str">
            <v>1</v>
          </cell>
          <cell r="G12363" t="str">
            <v>K.Hanumanthappa S o</v>
          </cell>
        </row>
        <row r="12364">
          <cell r="C12364" t="str">
            <v>CL851</v>
          </cell>
          <cell r="D12364">
            <v>3484504</v>
          </cell>
          <cell r="E12364" t="str">
            <v>1-1</v>
          </cell>
          <cell r="F12364" t="str">
            <v>1</v>
          </cell>
          <cell r="G12364" t="str">
            <v>B MOUNESHAPPA</v>
          </cell>
        </row>
        <row r="12365">
          <cell r="C12365" t="str">
            <v>CL906</v>
          </cell>
          <cell r="D12365">
            <v>3484290</v>
          </cell>
          <cell r="E12365" t="str">
            <v>1-1</v>
          </cell>
          <cell r="F12365" t="str">
            <v>1</v>
          </cell>
          <cell r="G12365" t="str">
            <v>NAIKRA NAGARAJA</v>
          </cell>
        </row>
        <row r="12366">
          <cell r="C12366" t="str">
            <v>CL15158</v>
          </cell>
          <cell r="D12366">
            <v>3472984</v>
          </cell>
          <cell r="E12366" t="str">
            <v>1-1</v>
          </cell>
          <cell r="F12366" t="str">
            <v>1</v>
          </cell>
          <cell r="G12366" t="str">
            <v>B.Hanumakka w o Nhag</v>
          </cell>
        </row>
        <row r="12367">
          <cell r="C12367" t="str">
            <v>CL879</v>
          </cell>
          <cell r="D12367">
            <v>3473918</v>
          </cell>
          <cell r="E12367" t="str">
            <v>1-1</v>
          </cell>
          <cell r="F12367" t="str">
            <v>1</v>
          </cell>
          <cell r="G12367" t="str">
            <v>M HANUMANTHAPPA</v>
          </cell>
        </row>
        <row r="12368">
          <cell r="C12368" t="str">
            <v>CL819</v>
          </cell>
          <cell r="D12368">
            <v>3470112</v>
          </cell>
          <cell r="E12368" t="str">
            <v>1-1</v>
          </cell>
          <cell r="F12368" t="str">
            <v>1</v>
          </cell>
          <cell r="G12368" t="str">
            <v>M.THIPHESWAMY</v>
          </cell>
        </row>
        <row r="12369">
          <cell r="C12369" t="str">
            <v>CL550</v>
          </cell>
          <cell r="D12369">
            <v>3471367</v>
          </cell>
          <cell r="E12369" t="str">
            <v>1-1</v>
          </cell>
          <cell r="F12369" t="str">
            <v>1</v>
          </cell>
          <cell r="G12369" t="str">
            <v>K.HUCHAPPA</v>
          </cell>
        </row>
        <row r="12370">
          <cell r="C12370" t="str">
            <v>CL860</v>
          </cell>
          <cell r="D12370">
            <v>3471197</v>
          </cell>
          <cell r="E12370" t="str">
            <v>1-1</v>
          </cell>
          <cell r="F12370" t="str">
            <v>1</v>
          </cell>
          <cell r="G12370" t="str">
            <v>D HANUMANTHAPPA</v>
          </cell>
        </row>
        <row r="12371">
          <cell r="C12371" t="str">
            <v>RGYCL7579</v>
          </cell>
          <cell r="D12371">
            <v>3469922</v>
          </cell>
          <cell r="E12371" t="str">
            <v>1-1</v>
          </cell>
          <cell r="F12371" t="str">
            <v>1</v>
          </cell>
          <cell r="G12371" t="str">
            <v>U.TIEUKAPPA S/O GUNG</v>
          </cell>
        </row>
        <row r="12372">
          <cell r="C12372" t="str">
            <v>RGYCL7570</v>
          </cell>
          <cell r="D12372">
            <v>3463305</v>
          </cell>
          <cell r="E12372" t="str">
            <v>1-1</v>
          </cell>
          <cell r="F12372" t="str">
            <v>1</v>
          </cell>
          <cell r="G12372" t="str">
            <v>A.HANUMANTAPPA S/O D</v>
          </cell>
        </row>
        <row r="12373">
          <cell r="C12373" t="str">
            <v>CL865</v>
          </cell>
          <cell r="D12373">
            <v>3462881</v>
          </cell>
          <cell r="E12373" t="str">
            <v>1-1</v>
          </cell>
          <cell r="F12373" t="str">
            <v>1</v>
          </cell>
          <cell r="G12373" t="str">
            <v>R PRAKASH</v>
          </cell>
        </row>
        <row r="12374">
          <cell r="C12374" t="str">
            <v>RGYCL7577</v>
          </cell>
          <cell r="D12374">
            <v>3462607</v>
          </cell>
          <cell r="E12374" t="str">
            <v>1-1</v>
          </cell>
          <cell r="F12374" t="str">
            <v>1</v>
          </cell>
          <cell r="G12374" t="str">
            <v>U.NARAPPA S/O GUNGAP</v>
          </cell>
        </row>
        <row r="12375">
          <cell r="C12375" t="str">
            <v>CL675</v>
          </cell>
          <cell r="D12375">
            <v>3462989</v>
          </cell>
          <cell r="E12375" t="str">
            <v>1-1</v>
          </cell>
          <cell r="F12375" t="str">
            <v>1</v>
          </cell>
          <cell r="G12375" t="str">
            <v>BANAKARA NAGENDRAPPA SO  DODDAREVAPPA</v>
          </cell>
        </row>
        <row r="12376">
          <cell r="C12376" t="str">
            <v>CL917</v>
          </cell>
          <cell r="D12376">
            <v>3461761</v>
          </cell>
          <cell r="E12376" t="str">
            <v>1-1</v>
          </cell>
          <cell r="F12376" t="str">
            <v>1</v>
          </cell>
          <cell r="G12376" t="str">
            <v>H.GJARAMARIYAPPA</v>
          </cell>
        </row>
        <row r="12377">
          <cell r="C12377" t="str">
            <v>CL866</v>
          </cell>
          <cell r="D12377">
            <v>3462724</v>
          </cell>
          <cell r="E12377" t="str">
            <v>1-1</v>
          </cell>
          <cell r="F12377" t="str">
            <v>1</v>
          </cell>
          <cell r="G12377" t="str">
            <v>R BSAPPA</v>
          </cell>
        </row>
        <row r="12378">
          <cell r="C12378" t="str">
            <v>CL508</v>
          </cell>
          <cell r="D12378">
            <v>3464821</v>
          </cell>
          <cell r="E12378" t="str">
            <v>1-1</v>
          </cell>
          <cell r="F12378" t="str">
            <v>1</v>
          </cell>
          <cell r="G12378" t="str">
            <v>Smt.MUDDAMMA</v>
          </cell>
        </row>
        <row r="12379">
          <cell r="C12379" t="str">
            <v>CL848</v>
          </cell>
          <cell r="D12379">
            <v>3462932</v>
          </cell>
          <cell r="E12379" t="str">
            <v>1-1</v>
          </cell>
          <cell r="F12379" t="str">
            <v>1</v>
          </cell>
          <cell r="G12379" t="str">
            <v>SMT KABBALLI BASAMMA</v>
          </cell>
        </row>
        <row r="12380">
          <cell r="C12380" t="str">
            <v>CLBJ692</v>
          </cell>
          <cell r="D12380">
            <v>3467383</v>
          </cell>
          <cell r="E12380" t="str">
            <v>1-1</v>
          </cell>
          <cell r="F12380" t="str">
            <v>1</v>
          </cell>
          <cell r="G12380" t="str">
            <v>SIDDA VERAPPA S/O RU</v>
          </cell>
        </row>
        <row r="12381">
          <cell r="C12381" t="str">
            <v>RGYCL7576</v>
          </cell>
          <cell r="D12381">
            <v>3466619</v>
          </cell>
          <cell r="E12381" t="str">
            <v>1-1</v>
          </cell>
          <cell r="F12381" t="str">
            <v>1</v>
          </cell>
          <cell r="G12381" t="str">
            <v>M.VIJAYAKUMAR S/O RA</v>
          </cell>
        </row>
        <row r="12382">
          <cell r="C12382" t="str">
            <v>CL531</v>
          </cell>
          <cell r="D12382">
            <v>3517503</v>
          </cell>
          <cell r="E12382" t="str">
            <v>1-1</v>
          </cell>
          <cell r="F12382" t="str">
            <v>1</v>
          </cell>
          <cell r="G12382" t="str">
            <v>D.SIDDAPPA</v>
          </cell>
        </row>
        <row r="12383">
          <cell r="C12383" t="str">
            <v>CL544</v>
          </cell>
          <cell r="D12383">
            <v>3516697</v>
          </cell>
          <cell r="E12383" t="str">
            <v>1-1</v>
          </cell>
          <cell r="F12383" t="str">
            <v>1</v>
          </cell>
          <cell r="G12383" t="str">
            <v>O.GONEPPA</v>
          </cell>
        </row>
        <row r="12384">
          <cell r="C12384" t="str">
            <v>CL9833</v>
          </cell>
          <cell r="D12384">
            <v>3519550</v>
          </cell>
          <cell r="E12384" t="str">
            <v>1-1</v>
          </cell>
          <cell r="F12384" t="str">
            <v>1</v>
          </cell>
          <cell r="G12384" t="str">
            <v>C.B.SIDDAPPA</v>
          </cell>
        </row>
        <row r="12385">
          <cell r="C12385" t="str">
            <v>CL79</v>
          </cell>
          <cell r="D12385">
            <v>3518853</v>
          </cell>
          <cell r="E12385" t="str">
            <v>1-1</v>
          </cell>
          <cell r="F12385" t="str">
            <v>1</v>
          </cell>
          <cell r="G12385" t="str">
            <v>M M PANCHAKAHARAIAH</v>
          </cell>
        </row>
        <row r="12386">
          <cell r="C12386" t="str">
            <v>CL29037</v>
          </cell>
          <cell r="D12386">
            <v>4744985</v>
          </cell>
          <cell r="E12386" t="str">
            <v>1-1</v>
          </cell>
          <cell r="F12386" t="str">
            <v>1</v>
          </cell>
          <cell r="G12386" t="str">
            <v>THE HEAD MASTER GOVT PRIMERY SCHOOL</v>
          </cell>
        </row>
        <row r="12387">
          <cell r="C12387" t="str">
            <v>CL28831</v>
          </cell>
          <cell r="D12387">
            <v>4696220</v>
          </cell>
          <cell r="E12387" t="str">
            <v>1-1</v>
          </cell>
          <cell r="F12387" t="str">
            <v>1</v>
          </cell>
          <cell r="G12387" t="str">
            <v>KRISHNAPPA BORAMMANAVARA S/O SUJIPALAPPA</v>
          </cell>
        </row>
        <row r="12388">
          <cell r="C12388" t="str">
            <v>CLKJ783</v>
          </cell>
          <cell r="D12388">
            <v>3461594</v>
          </cell>
          <cell r="E12388" t="str">
            <v>1-1</v>
          </cell>
          <cell r="F12388" t="str">
            <v>1</v>
          </cell>
          <cell r="G12388" t="str">
            <v>KADDINARA BASAMMA W/</v>
          </cell>
        </row>
        <row r="12389">
          <cell r="C12389" t="str">
            <v>CL487</v>
          </cell>
          <cell r="D12389">
            <v>3462350</v>
          </cell>
          <cell r="E12389" t="str">
            <v>1-1</v>
          </cell>
          <cell r="F12389" t="str">
            <v>1</v>
          </cell>
          <cell r="G12389" t="str">
            <v>K SSNNA HALAPPA</v>
          </cell>
        </row>
        <row r="12390">
          <cell r="C12390" t="str">
            <v>RGYCL7522</v>
          </cell>
          <cell r="D12390">
            <v>3464746</v>
          </cell>
          <cell r="E12390" t="str">
            <v>1-1</v>
          </cell>
          <cell r="F12390" t="str">
            <v>1</v>
          </cell>
          <cell r="G12390" t="str">
            <v>H.S.DEVDNDRAPPA</v>
          </cell>
        </row>
        <row r="12391">
          <cell r="C12391" t="str">
            <v>CLBJ290</v>
          </cell>
          <cell r="D12391">
            <v>3464707</v>
          </cell>
          <cell r="E12391" t="str">
            <v>1-1</v>
          </cell>
          <cell r="F12391" t="str">
            <v>1</v>
          </cell>
          <cell r="G12391" t="str">
            <v>SANNA MARAPPA</v>
          </cell>
        </row>
        <row r="12392">
          <cell r="C12392" t="str">
            <v>RGYCL7609</v>
          </cell>
          <cell r="D12392">
            <v>3464694</v>
          </cell>
          <cell r="E12392" t="str">
            <v>1-1</v>
          </cell>
          <cell r="F12392" t="str">
            <v>1</v>
          </cell>
          <cell r="G12392" t="str">
            <v>BASAVARAJA</v>
          </cell>
        </row>
        <row r="12393">
          <cell r="C12393" t="str">
            <v>CLBJ277</v>
          </cell>
          <cell r="D12393">
            <v>3463634</v>
          </cell>
          <cell r="E12393" t="str">
            <v>1-1</v>
          </cell>
          <cell r="F12393" t="str">
            <v>1</v>
          </cell>
          <cell r="G12393" t="str">
            <v>H NINGAPPA</v>
          </cell>
        </row>
        <row r="12394">
          <cell r="C12394" t="str">
            <v>CLKJ580</v>
          </cell>
          <cell r="D12394">
            <v>3463566</v>
          </cell>
          <cell r="E12394" t="str">
            <v>1-1</v>
          </cell>
          <cell r="F12394" t="str">
            <v>1</v>
          </cell>
          <cell r="G12394" t="str">
            <v>SHATANABEE</v>
          </cell>
        </row>
        <row r="12395">
          <cell r="C12395" t="str">
            <v>CLBJ230</v>
          </cell>
          <cell r="D12395">
            <v>3461793</v>
          </cell>
          <cell r="E12395" t="str">
            <v>1-1</v>
          </cell>
          <cell r="F12395" t="str">
            <v>1</v>
          </cell>
          <cell r="G12395" t="str">
            <v>SIDHAPPA</v>
          </cell>
        </row>
        <row r="12396">
          <cell r="C12396" t="str">
            <v>CLBJ334A</v>
          </cell>
          <cell r="D12396">
            <v>3461750</v>
          </cell>
          <cell r="E12396" t="str">
            <v>1-1</v>
          </cell>
          <cell r="F12396" t="str">
            <v>1</v>
          </cell>
          <cell r="G12396" t="str">
            <v>K BASAVARAJA</v>
          </cell>
        </row>
        <row r="12397">
          <cell r="C12397" t="str">
            <v>CLBJ523</v>
          </cell>
          <cell r="D12397">
            <v>3465689</v>
          </cell>
          <cell r="E12397" t="str">
            <v>1-1</v>
          </cell>
          <cell r="F12397" t="str">
            <v>1</v>
          </cell>
          <cell r="G12397" t="str">
            <v>B SIDHALINGAPPA</v>
          </cell>
        </row>
        <row r="12398">
          <cell r="C12398" t="str">
            <v>CLKJ616</v>
          </cell>
          <cell r="D12398">
            <v>3465710</v>
          </cell>
          <cell r="E12398" t="str">
            <v>1-1</v>
          </cell>
          <cell r="F12398" t="str">
            <v>1</v>
          </cell>
          <cell r="G12398" t="str">
            <v>K.BASAVARAJA</v>
          </cell>
        </row>
        <row r="12399">
          <cell r="C12399" t="str">
            <v>RGYCL7598</v>
          </cell>
          <cell r="D12399">
            <v>3465752</v>
          </cell>
          <cell r="E12399" t="str">
            <v>1-1</v>
          </cell>
          <cell r="F12399" t="str">
            <v>1</v>
          </cell>
          <cell r="G12399" t="str">
            <v>B.SHEKARAPPA</v>
          </cell>
        </row>
        <row r="12400">
          <cell r="C12400" t="str">
            <v>CLBJ232</v>
          </cell>
          <cell r="D12400">
            <v>3468294</v>
          </cell>
          <cell r="E12400" t="str">
            <v>1-1</v>
          </cell>
          <cell r="F12400" t="str">
            <v>1</v>
          </cell>
          <cell r="G12400" t="str">
            <v>HUCHAPPA</v>
          </cell>
        </row>
        <row r="12401">
          <cell r="C12401" t="str">
            <v>RGYCL7545</v>
          </cell>
          <cell r="D12401">
            <v>3468216</v>
          </cell>
          <cell r="E12401" t="str">
            <v>1-1</v>
          </cell>
          <cell r="F12401" t="str">
            <v>1</v>
          </cell>
          <cell r="G12401" t="str">
            <v>M.SHEKARAPPA</v>
          </cell>
        </row>
        <row r="12402">
          <cell r="C12402" t="str">
            <v>CLKJ952</v>
          </cell>
          <cell r="D12402">
            <v>3466288</v>
          </cell>
          <cell r="E12402" t="str">
            <v>1-1</v>
          </cell>
          <cell r="F12402" t="str">
            <v>1</v>
          </cell>
          <cell r="G12402" t="str">
            <v>J.EERAMMA</v>
          </cell>
        </row>
        <row r="12403">
          <cell r="C12403" t="str">
            <v>CLKJ572</v>
          </cell>
          <cell r="D12403">
            <v>3466208</v>
          </cell>
          <cell r="E12403" t="str">
            <v>1-1</v>
          </cell>
          <cell r="F12403" t="str">
            <v>1</v>
          </cell>
          <cell r="G12403" t="str">
            <v>VADRAHALLI BETTAPPA</v>
          </cell>
        </row>
        <row r="12404">
          <cell r="C12404" t="str">
            <v>RGYCL7550</v>
          </cell>
          <cell r="D12404">
            <v>3466354</v>
          </cell>
          <cell r="E12404" t="str">
            <v>1-1</v>
          </cell>
          <cell r="F12404" t="str">
            <v>1</v>
          </cell>
          <cell r="G12404" t="str">
            <v>H.KOTRESHA</v>
          </cell>
        </row>
        <row r="12405">
          <cell r="C12405" t="str">
            <v>CLBJ521</v>
          </cell>
          <cell r="D12405">
            <v>3466597</v>
          </cell>
          <cell r="E12405" t="str">
            <v>1-1</v>
          </cell>
          <cell r="F12405" t="str">
            <v>1</v>
          </cell>
          <cell r="G12405" t="str">
            <v>M RAMAPPA</v>
          </cell>
        </row>
        <row r="12406">
          <cell r="C12406" t="str">
            <v>CLBJ702</v>
          </cell>
          <cell r="D12406">
            <v>3470212</v>
          </cell>
          <cell r="E12406" t="str">
            <v>1-1</v>
          </cell>
          <cell r="F12406" t="str">
            <v>1</v>
          </cell>
          <cell r="G12406" t="str">
            <v>KALAPPA</v>
          </cell>
        </row>
        <row r="12407">
          <cell r="C12407" t="str">
            <v>CLBJ333</v>
          </cell>
          <cell r="D12407">
            <v>3471465</v>
          </cell>
          <cell r="E12407" t="str">
            <v>1-1</v>
          </cell>
          <cell r="F12407" t="str">
            <v>1</v>
          </cell>
          <cell r="G12407" t="str">
            <v>DODDA MARIYAPPA</v>
          </cell>
        </row>
        <row r="12408">
          <cell r="C12408" t="str">
            <v>CLKJ577</v>
          </cell>
          <cell r="D12408">
            <v>3468853</v>
          </cell>
          <cell r="E12408" t="str">
            <v>1-1</v>
          </cell>
          <cell r="F12408" t="str">
            <v>1</v>
          </cell>
          <cell r="G12408" t="str">
            <v>S.M.KOTRAIAH</v>
          </cell>
        </row>
        <row r="12409">
          <cell r="C12409" t="str">
            <v>CLBJ287</v>
          </cell>
          <cell r="D12409">
            <v>3472670</v>
          </cell>
          <cell r="E12409" t="str">
            <v>1-1</v>
          </cell>
          <cell r="F12409" t="str">
            <v>1</v>
          </cell>
          <cell r="G12409" t="str">
            <v>K HANUMANTHAPPA</v>
          </cell>
        </row>
        <row r="12410">
          <cell r="C12410" t="str">
            <v>CLKJ612</v>
          </cell>
          <cell r="D12410">
            <v>3473248</v>
          </cell>
          <cell r="E12410" t="str">
            <v>1-1</v>
          </cell>
          <cell r="F12410" t="str">
            <v>1</v>
          </cell>
          <cell r="G12410" t="str">
            <v>BELLA CHENNAMMA</v>
          </cell>
        </row>
        <row r="12411">
          <cell r="C12411" t="str">
            <v>CLKJ609</v>
          </cell>
          <cell r="D12411">
            <v>3471811</v>
          </cell>
          <cell r="E12411" t="str">
            <v>1-1</v>
          </cell>
          <cell r="F12411" t="str">
            <v>1</v>
          </cell>
          <cell r="G12411" t="str">
            <v>KOTRAPPA</v>
          </cell>
        </row>
        <row r="12412">
          <cell r="C12412" t="str">
            <v>CLKJ966</v>
          </cell>
          <cell r="D12412">
            <v>3473710</v>
          </cell>
          <cell r="E12412" t="str">
            <v>1-1</v>
          </cell>
          <cell r="F12412" t="str">
            <v>1</v>
          </cell>
          <cell r="G12412" t="str">
            <v>B.RAMAPPA</v>
          </cell>
        </row>
        <row r="12413">
          <cell r="C12413" t="str">
            <v>RGYCL7599</v>
          </cell>
          <cell r="D12413">
            <v>3473925</v>
          </cell>
          <cell r="E12413" t="str">
            <v>1-1</v>
          </cell>
          <cell r="F12413" t="str">
            <v>1</v>
          </cell>
          <cell r="G12413" t="str">
            <v>D.RATNAMMA</v>
          </cell>
        </row>
        <row r="12414">
          <cell r="C12414" t="str">
            <v>CLKJ574</v>
          </cell>
          <cell r="D12414">
            <v>3474157</v>
          </cell>
          <cell r="E12414" t="str">
            <v>1-1</v>
          </cell>
          <cell r="F12414" t="str">
            <v>1</v>
          </cell>
          <cell r="G12414" t="str">
            <v>ANGADI BASAVARAJA</v>
          </cell>
        </row>
        <row r="12415">
          <cell r="C12415" t="str">
            <v>CLKJ635</v>
          </cell>
          <cell r="D12415">
            <v>3473253</v>
          </cell>
          <cell r="E12415" t="str">
            <v>1-1</v>
          </cell>
          <cell r="F12415" t="str">
            <v>1</v>
          </cell>
          <cell r="G12415" t="str">
            <v>H.GONEPPA</v>
          </cell>
        </row>
        <row r="12416">
          <cell r="C12416" t="str">
            <v>CLBJ718</v>
          </cell>
          <cell r="D12416">
            <v>3472409</v>
          </cell>
          <cell r="E12416" t="str">
            <v>1-1</v>
          </cell>
          <cell r="F12416" t="str">
            <v>1</v>
          </cell>
          <cell r="G12416" t="str">
            <v>KOTRAPPA</v>
          </cell>
        </row>
        <row r="12417">
          <cell r="C12417" t="str">
            <v>CLBJ285</v>
          </cell>
          <cell r="D12417">
            <v>3474303</v>
          </cell>
          <cell r="E12417" t="str">
            <v>1-1</v>
          </cell>
          <cell r="F12417" t="str">
            <v>1</v>
          </cell>
          <cell r="G12417" t="str">
            <v>KUMARAPPA</v>
          </cell>
        </row>
        <row r="12418">
          <cell r="C12418" t="str">
            <v>CLBJ719</v>
          </cell>
          <cell r="D12418">
            <v>3474561</v>
          </cell>
          <cell r="E12418" t="str">
            <v>1-1</v>
          </cell>
          <cell r="F12418" t="str">
            <v>1</v>
          </cell>
          <cell r="G12418" t="str">
            <v>KAJE MANJUNATHA</v>
          </cell>
        </row>
        <row r="12419">
          <cell r="C12419" t="str">
            <v>CLBJ730</v>
          </cell>
          <cell r="D12419">
            <v>3481903</v>
          </cell>
          <cell r="E12419" t="str">
            <v>1-1</v>
          </cell>
          <cell r="F12419" t="str">
            <v>1</v>
          </cell>
          <cell r="G12419" t="str">
            <v>KENCHAPPA</v>
          </cell>
        </row>
        <row r="12420">
          <cell r="C12420" t="str">
            <v>CLKJ597</v>
          </cell>
          <cell r="D12420">
            <v>3480524</v>
          </cell>
          <cell r="E12420" t="str">
            <v>1-1</v>
          </cell>
          <cell r="F12420" t="str">
            <v>1</v>
          </cell>
          <cell r="G12420" t="str">
            <v>HARIJANA CHANNAPPA</v>
          </cell>
        </row>
        <row r="12421">
          <cell r="C12421" t="str">
            <v>CLBJ311A</v>
          </cell>
          <cell r="D12421">
            <v>3479437</v>
          </cell>
          <cell r="E12421" t="str">
            <v>1-1</v>
          </cell>
          <cell r="F12421" t="str">
            <v>1</v>
          </cell>
          <cell r="G12421" t="str">
            <v>C MARI KENCHAPPA M O</v>
          </cell>
        </row>
        <row r="12422">
          <cell r="C12422" t="str">
            <v>CLKJ779</v>
          </cell>
          <cell r="D12422">
            <v>3484269</v>
          </cell>
          <cell r="E12422" t="str">
            <v>1-1</v>
          </cell>
          <cell r="F12422" t="str">
            <v>1</v>
          </cell>
          <cell r="G12422" t="str">
            <v>VYASANAYAKARA HANUMANTHAPPA</v>
          </cell>
        </row>
        <row r="12423">
          <cell r="C12423" t="str">
            <v>CLKJ590</v>
          </cell>
          <cell r="D12423">
            <v>3483977</v>
          </cell>
          <cell r="E12423" t="str">
            <v>1-1</v>
          </cell>
          <cell r="F12423" t="str">
            <v>1</v>
          </cell>
          <cell r="G12423" t="str">
            <v>NAGEMMA GOWDARA</v>
          </cell>
        </row>
        <row r="12424">
          <cell r="C12424" t="str">
            <v>RGYCL7574</v>
          </cell>
          <cell r="D12424">
            <v>3481697</v>
          </cell>
          <cell r="E12424" t="str">
            <v>1-1</v>
          </cell>
          <cell r="F12424" t="str">
            <v>1</v>
          </cell>
          <cell r="G12424" t="str">
            <v>G.KARIYAPPA</v>
          </cell>
        </row>
        <row r="12425">
          <cell r="C12425" t="str">
            <v>CLBJ318A</v>
          </cell>
          <cell r="D12425">
            <v>3482049</v>
          </cell>
          <cell r="E12425" t="str">
            <v>1-1</v>
          </cell>
          <cell r="F12425" t="str">
            <v>1</v>
          </cell>
          <cell r="G12425" t="str">
            <v>SMT C PAKIRAMMA</v>
          </cell>
        </row>
        <row r="12426">
          <cell r="C12426" t="str">
            <v>CLBJ231</v>
          </cell>
          <cell r="D12426">
            <v>3482218</v>
          </cell>
          <cell r="E12426" t="str">
            <v>1-1</v>
          </cell>
          <cell r="F12426" t="str">
            <v>1</v>
          </cell>
          <cell r="G12426" t="str">
            <v>MARIYAPPA</v>
          </cell>
        </row>
        <row r="12427">
          <cell r="C12427" t="str">
            <v>CLBJ691</v>
          </cell>
          <cell r="D12427">
            <v>3483210</v>
          </cell>
          <cell r="E12427" t="str">
            <v>1-1</v>
          </cell>
          <cell r="F12427" t="str">
            <v>1</v>
          </cell>
          <cell r="G12427" t="str">
            <v>MUDUKAPPA</v>
          </cell>
        </row>
        <row r="12428">
          <cell r="C12428" t="str">
            <v>CLBJ713</v>
          </cell>
          <cell r="D12428">
            <v>3482857</v>
          </cell>
          <cell r="E12428" t="str">
            <v>1-1</v>
          </cell>
          <cell r="F12428" t="str">
            <v>1</v>
          </cell>
          <cell r="G12428" t="str">
            <v>VERAIAH</v>
          </cell>
        </row>
        <row r="12429">
          <cell r="C12429" t="str">
            <v>CLKJ774</v>
          </cell>
          <cell r="D12429">
            <v>3486469</v>
          </cell>
          <cell r="E12429" t="str">
            <v>1-1</v>
          </cell>
          <cell r="F12429" t="str">
            <v>1</v>
          </cell>
          <cell r="G12429" t="str">
            <v>KURUBARALOKAPPA</v>
          </cell>
        </row>
        <row r="12430">
          <cell r="C12430" t="str">
            <v>CLKJ967</v>
          </cell>
          <cell r="D12430">
            <v>3486402</v>
          </cell>
          <cell r="E12430" t="str">
            <v>1-1</v>
          </cell>
          <cell r="F12430" t="str">
            <v>1</v>
          </cell>
          <cell r="G12430" t="str">
            <v>N.HALAPPA</v>
          </cell>
        </row>
        <row r="12431">
          <cell r="C12431" t="str">
            <v>CLKJ763</v>
          </cell>
          <cell r="D12431">
            <v>3486404</v>
          </cell>
          <cell r="E12431" t="str">
            <v>1-1</v>
          </cell>
          <cell r="F12431" t="str">
            <v>1</v>
          </cell>
          <cell r="G12431" t="str">
            <v>K RANGAPPA</v>
          </cell>
        </row>
        <row r="12432">
          <cell r="C12432" t="str">
            <v>CLKJ596</v>
          </cell>
          <cell r="D12432">
            <v>3487700</v>
          </cell>
          <cell r="E12432" t="str">
            <v>1-1</v>
          </cell>
          <cell r="F12432" t="str">
            <v>1</v>
          </cell>
          <cell r="G12432" t="str">
            <v>HARIJANA SHANTHAVVA</v>
          </cell>
        </row>
        <row r="12433">
          <cell r="C12433" t="str">
            <v>CLKJ614</v>
          </cell>
          <cell r="D12433">
            <v>3486536</v>
          </cell>
          <cell r="E12433" t="str">
            <v>1-1</v>
          </cell>
          <cell r="F12433" t="str">
            <v>1</v>
          </cell>
          <cell r="G12433" t="str">
            <v>KOMARIA</v>
          </cell>
        </row>
        <row r="12434">
          <cell r="C12434" t="str">
            <v>CLBJ708</v>
          </cell>
          <cell r="D12434">
            <v>3486540</v>
          </cell>
          <cell r="E12434" t="str">
            <v>1-1</v>
          </cell>
          <cell r="F12434" t="str">
            <v>1</v>
          </cell>
          <cell r="G12434" t="str">
            <v>MALAPPA</v>
          </cell>
        </row>
        <row r="12435">
          <cell r="C12435" t="str">
            <v>CLKJ604</v>
          </cell>
          <cell r="D12435">
            <v>3486400</v>
          </cell>
          <cell r="E12435" t="str">
            <v>1-1</v>
          </cell>
          <cell r="F12435" t="str">
            <v>1</v>
          </cell>
          <cell r="G12435" t="str">
            <v>H.CHOWDAVVA</v>
          </cell>
        </row>
        <row r="12436">
          <cell r="C12436" t="str">
            <v>CLBJ227</v>
          </cell>
          <cell r="D12436">
            <v>3485051</v>
          </cell>
          <cell r="E12436" t="str">
            <v>1-1</v>
          </cell>
          <cell r="F12436" t="str">
            <v>1</v>
          </cell>
          <cell r="G12436" t="str">
            <v>SANGAPPA</v>
          </cell>
        </row>
        <row r="12437">
          <cell r="C12437" t="str">
            <v>CLBJ710</v>
          </cell>
          <cell r="D12437">
            <v>3486182</v>
          </cell>
          <cell r="E12437" t="str">
            <v>1-1</v>
          </cell>
          <cell r="F12437" t="str">
            <v>1</v>
          </cell>
          <cell r="G12437" t="str">
            <v>KOTREGOWDA S  O CHAN</v>
          </cell>
        </row>
        <row r="12438">
          <cell r="C12438" t="str">
            <v>CLBJ739</v>
          </cell>
          <cell r="D12438">
            <v>3478100</v>
          </cell>
          <cell r="E12438" t="str">
            <v>1-1</v>
          </cell>
          <cell r="F12438" t="str">
            <v>1</v>
          </cell>
          <cell r="G12438" t="str">
            <v>UMAPATHI</v>
          </cell>
        </row>
        <row r="12439">
          <cell r="C12439" t="str">
            <v>CLKJ611</v>
          </cell>
          <cell r="D12439">
            <v>3477188</v>
          </cell>
          <cell r="E12439" t="str">
            <v>1-1</v>
          </cell>
          <cell r="F12439" t="str">
            <v>1</v>
          </cell>
          <cell r="G12439" t="str">
            <v>JAVALLI SHANTHAPPA</v>
          </cell>
        </row>
        <row r="12440">
          <cell r="C12440" t="str">
            <v>CLBJ292</v>
          </cell>
          <cell r="D12440">
            <v>3478952</v>
          </cell>
          <cell r="E12440" t="str">
            <v>1-1</v>
          </cell>
          <cell r="F12440" t="str">
            <v>1</v>
          </cell>
          <cell r="G12440" t="str">
            <v>K MUGAPPA</v>
          </cell>
        </row>
        <row r="12441">
          <cell r="C12441" t="str">
            <v>RGYCL7509</v>
          </cell>
          <cell r="D12441">
            <v>3478809</v>
          </cell>
          <cell r="E12441" t="str">
            <v>1-1</v>
          </cell>
          <cell r="F12441" t="str">
            <v>1</v>
          </cell>
          <cell r="G12441" t="str">
            <v>M.HAALAPPA</v>
          </cell>
        </row>
        <row r="12442">
          <cell r="C12442" t="str">
            <v>CLKJ776</v>
          </cell>
          <cell r="D12442">
            <v>3479886</v>
          </cell>
          <cell r="E12442" t="str">
            <v>1-1</v>
          </cell>
          <cell r="F12442" t="str">
            <v>1</v>
          </cell>
          <cell r="G12442" t="str">
            <v>KURUBARALAKSHMAVVA</v>
          </cell>
        </row>
        <row r="12443">
          <cell r="C12443" t="str">
            <v>CLKJ638</v>
          </cell>
          <cell r="D12443">
            <v>3479713</v>
          </cell>
          <cell r="E12443" t="str">
            <v>1-1</v>
          </cell>
          <cell r="F12443" t="str">
            <v>1</v>
          </cell>
          <cell r="G12443" t="str">
            <v>NEVARAKALLAPPA</v>
          </cell>
        </row>
        <row r="12444">
          <cell r="C12444" t="str">
            <v>CLKJ669</v>
          </cell>
          <cell r="D12444">
            <v>3481121</v>
          </cell>
          <cell r="E12444" t="str">
            <v>1-1</v>
          </cell>
          <cell r="F12444" t="str">
            <v>1</v>
          </cell>
          <cell r="G12444" t="str">
            <v>MONA KUNTI MUGAPPA</v>
          </cell>
        </row>
        <row r="12445">
          <cell r="C12445" t="str">
            <v>CLBJ693</v>
          </cell>
          <cell r="D12445">
            <v>3480771</v>
          </cell>
          <cell r="E12445" t="str">
            <v>1-1</v>
          </cell>
          <cell r="F12445" t="str">
            <v>1</v>
          </cell>
          <cell r="G12445" t="str">
            <v>AJJAPPA</v>
          </cell>
        </row>
        <row r="12446">
          <cell r="C12446" t="str">
            <v>RGYCL7507</v>
          </cell>
          <cell r="D12446">
            <v>3480606</v>
          </cell>
          <cell r="E12446" t="str">
            <v>1-1</v>
          </cell>
          <cell r="F12446" t="str">
            <v>1</v>
          </cell>
          <cell r="G12446" t="str">
            <v>TIRAUKAWVA</v>
          </cell>
        </row>
        <row r="12447">
          <cell r="C12447" t="str">
            <v>RGYCL7572</v>
          </cell>
          <cell r="D12447">
            <v>3480582</v>
          </cell>
          <cell r="E12447" t="str">
            <v>1-1</v>
          </cell>
          <cell r="F12447" t="str">
            <v>1</v>
          </cell>
          <cell r="G12447" t="str">
            <v>N.SHIVAKUMAR</v>
          </cell>
        </row>
        <row r="12448">
          <cell r="C12448" t="str">
            <v>RGYCL7506</v>
          </cell>
          <cell r="D12448">
            <v>3477432</v>
          </cell>
          <cell r="E12448" t="str">
            <v>1-1</v>
          </cell>
          <cell r="F12448" t="str">
            <v>1</v>
          </cell>
          <cell r="G12448" t="str">
            <v>G.BHETTAPPA</v>
          </cell>
        </row>
        <row r="12449">
          <cell r="C12449" t="str">
            <v>CLKJ659</v>
          </cell>
          <cell r="D12449">
            <v>3477374</v>
          </cell>
          <cell r="E12449" t="str">
            <v>1-1</v>
          </cell>
          <cell r="F12449" t="str">
            <v>1</v>
          </cell>
          <cell r="G12449" t="str">
            <v>VADDAHALLI KARIYAPPA</v>
          </cell>
        </row>
        <row r="12450">
          <cell r="C12450" t="str">
            <v>CLBJ731</v>
          </cell>
          <cell r="D12450">
            <v>3481257</v>
          </cell>
          <cell r="E12450" t="str">
            <v>1-1</v>
          </cell>
          <cell r="F12450" t="str">
            <v>1</v>
          </cell>
          <cell r="G12450" t="str">
            <v>CHANNAPPA</v>
          </cell>
        </row>
        <row r="12451">
          <cell r="C12451" t="str">
            <v>CLKJ788</v>
          </cell>
          <cell r="D12451">
            <v>3469341</v>
          </cell>
          <cell r="E12451" t="str">
            <v>1-1</v>
          </cell>
          <cell r="F12451" t="str">
            <v>1</v>
          </cell>
          <cell r="G12451" t="str">
            <v>BANAKARA PARVATHAMMA</v>
          </cell>
        </row>
        <row r="12452">
          <cell r="C12452" t="str">
            <v>RGLCL7509</v>
          </cell>
          <cell r="D12452">
            <v>3477139</v>
          </cell>
          <cell r="E12452" t="str">
            <v>1-1</v>
          </cell>
          <cell r="F12452" t="str">
            <v>1</v>
          </cell>
          <cell r="G12452" t="str">
            <v>M.HAALAPPA</v>
          </cell>
        </row>
        <row r="12453">
          <cell r="C12453" t="str">
            <v>CLBJ269</v>
          </cell>
          <cell r="D12453">
            <v>3470274</v>
          </cell>
          <cell r="E12453" t="str">
            <v>1-1</v>
          </cell>
          <cell r="F12453" t="str">
            <v>1</v>
          </cell>
          <cell r="G12453" t="str">
            <v>BADRAPPA</v>
          </cell>
        </row>
        <row r="12454">
          <cell r="C12454" t="str">
            <v>RGYCL7512</v>
          </cell>
          <cell r="D12454">
            <v>3478333</v>
          </cell>
          <cell r="E12454" t="str">
            <v>1-1</v>
          </cell>
          <cell r="F12454" t="str">
            <v>1</v>
          </cell>
          <cell r="G12454" t="str">
            <v>H.KAMALAMMA</v>
          </cell>
        </row>
        <row r="12455">
          <cell r="C12455" t="str">
            <v>CLKJ637</v>
          </cell>
          <cell r="D12455">
            <v>3476647</v>
          </cell>
          <cell r="E12455" t="str">
            <v>1-1</v>
          </cell>
          <cell r="F12455" t="str">
            <v>1</v>
          </cell>
          <cell r="G12455" t="str">
            <v>KADEMANI HALESHI</v>
          </cell>
        </row>
        <row r="12456">
          <cell r="C12456" t="str">
            <v>CLBJ734</v>
          </cell>
          <cell r="D12456">
            <v>3476520</v>
          </cell>
          <cell r="E12456" t="str">
            <v>1-1</v>
          </cell>
          <cell r="F12456" t="str">
            <v>1</v>
          </cell>
          <cell r="G12456" t="str">
            <v>SHIVAYA</v>
          </cell>
        </row>
        <row r="12457">
          <cell r="C12457" t="str">
            <v>CLKJ592</v>
          </cell>
          <cell r="D12457">
            <v>3468571</v>
          </cell>
          <cell r="E12457" t="str">
            <v>1-1</v>
          </cell>
          <cell r="F12457" t="str">
            <v>1</v>
          </cell>
          <cell r="G12457" t="str">
            <v>ULLI CHANDRASHEKHARA</v>
          </cell>
        </row>
        <row r="12458">
          <cell r="C12458" t="str">
            <v>CLBJ272</v>
          </cell>
          <cell r="D12458">
            <v>3475140</v>
          </cell>
          <cell r="E12458" t="str">
            <v>1-1</v>
          </cell>
          <cell r="F12458" t="str">
            <v>1</v>
          </cell>
          <cell r="G12458" t="str">
            <v>H HARIYAPPA</v>
          </cell>
        </row>
        <row r="12459">
          <cell r="C12459" t="str">
            <v>CLKJ633</v>
          </cell>
          <cell r="D12459">
            <v>3511247</v>
          </cell>
          <cell r="E12459" t="str">
            <v>1-1</v>
          </cell>
          <cell r="F12459" t="str">
            <v>1</v>
          </cell>
          <cell r="G12459" t="str">
            <v>VYASANANAIK</v>
          </cell>
        </row>
        <row r="12460">
          <cell r="C12460" t="str">
            <v>CLKJ664</v>
          </cell>
          <cell r="D12460">
            <v>3511306</v>
          </cell>
          <cell r="E12460" t="str">
            <v>1-1</v>
          </cell>
          <cell r="F12460" t="str">
            <v>1</v>
          </cell>
          <cell r="G12460" t="str">
            <v>H.SHIVALINGAPPA</v>
          </cell>
        </row>
        <row r="12461">
          <cell r="C12461" t="str">
            <v>CLBJ724</v>
          </cell>
          <cell r="D12461">
            <v>3510313</v>
          </cell>
          <cell r="E12461" t="str">
            <v>1-1</v>
          </cell>
          <cell r="F12461" t="str">
            <v>1</v>
          </cell>
          <cell r="G12461" t="str">
            <v>RAMAPPA</v>
          </cell>
        </row>
        <row r="12462">
          <cell r="C12462" t="str">
            <v>CLBJ331</v>
          </cell>
          <cell r="D12462">
            <v>3510568</v>
          </cell>
          <cell r="E12462" t="str">
            <v>1-1</v>
          </cell>
          <cell r="F12462" t="str">
            <v>1</v>
          </cell>
          <cell r="G12462" t="str">
            <v>SMT DURUGAWA</v>
          </cell>
        </row>
        <row r="12463">
          <cell r="C12463" t="str">
            <v>CLKJ784</v>
          </cell>
          <cell r="D12463">
            <v>3510049</v>
          </cell>
          <cell r="E12463" t="str">
            <v>1-1</v>
          </cell>
          <cell r="F12463" t="str">
            <v>1</v>
          </cell>
          <cell r="G12463" t="str">
            <v>BARIKARA NEELAPPA</v>
          </cell>
        </row>
        <row r="12464">
          <cell r="C12464" t="str">
            <v>CLBJ625</v>
          </cell>
          <cell r="D12464">
            <v>3513901</v>
          </cell>
          <cell r="E12464" t="str">
            <v>1-1</v>
          </cell>
          <cell r="F12464" t="str">
            <v>1</v>
          </cell>
          <cell r="G12464" t="str">
            <v>K.DAVERAMMA D/O SIDD</v>
          </cell>
        </row>
        <row r="12465">
          <cell r="C12465" t="str">
            <v>RGYCL7563</v>
          </cell>
          <cell r="D12465">
            <v>3514556</v>
          </cell>
          <cell r="E12465" t="str">
            <v>1-1</v>
          </cell>
          <cell r="F12465" t="str">
            <v>1</v>
          </cell>
          <cell r="G12465" t="str">
            <v>T.VINODA</v>
          </cell>
        </row>
        <row r="12466">
          <cell r="C12466" t="str">
            <v>RGYCL7491</v>
          </cell>
          <cell r="D12466">
            <v>3514393</v>
          </cell>
          <cell r="E12466" t="str">
            <v>1-1</v>
          </cell>
          <cell r="F12466" t="str">
            <v>1</v>
          </cell>
          <cell r="G12466" t="str">
            <v>M.BARAMAGOWDA</v>
          </cell>
        </row>
        <row r="12467">
          <cell r="C12467" t="str">
            <v>CLBJ291</v>
          </cell>
          <cell r="D12467">
            <v>3513662</v>
          </cell>
          <cell r="E12467" t="str">
            <v>1-1</v>
          </cell>
          <cell r="F12467" t="str">
            <v>1</v>
          </cell>
          <cell r="G12467" t="str">
            <v>SMT MARAWA</v>
          </cell>
        </row>
        <row r="12468">
          <cell r="C12468" t="str">
            <v>RGYCL7520</v>
          </cell>
          <cell r="D12468">
            <v>3513636</v>
          </cell>
          <cell r="E12468" t="str">
            <v>1-1</v>
          </cell>
          <cell r="F12468" t="str">
            <v>1</v>
          </cell>
          <cell r="G12468" t="str">
            <v>S.CHWDAPPA</v>
          </cell>
        </row>
        <row r="12469">
          <cell r="C12469" t="str">
            <v>CLBJ278</v>
          </cell>
          <cell r="D12469">
            <v>3513421</v>
          </cell>
          <cell r="E12469" t="str">
            <v>1-1</v>
          </cell>
          <cell r="F12469" t="str">
            <v>1</v>
          </cell>
          <cell r="G12469" t="str">
            <v>SMT H DANDAYAVA</v>
          </cell>
        </row>
        <row r="12470">
          <cell r="C12470" t="str">
            <v>CLKJ780</v>
          </cell>
          <cell r="D12470">
            <v>3509780</v>
          </cell>
          <cell r="E12470" t="str">
            <v>1-1</v>
          </cell>
          <cell r="F12470" t="str">
            <v>1</v>
          </cell>
          <cell r="G12470" t="str">
            <v>HARIJANA MARIYAPPA</v>
          </cell>
        </row>
        <row r="12471">
          <cell r="C12471" t="str">
            <v>CLKJ603</v>
          </cell>
          <cell r="D12471">
            <v>3508581</v>
          </cell>
          <cell r="E12471" t="str">
            <v>1-1</v>
          </cell>
          <cell r="F12471" t="str">
            <v>1</v>
          </cell>
          <cell r="G12471" t="str">
            <v>H.NAGANNARA BASAPPA</v>
          </cell>
        </row>
        <row r="12472">
          <cell r="C12472" t="str">
            <v>RGYCL7531</v>
          </cell>
          <cell r="D12472">
            <v>3513300</v>
          </cell>
          <cell r="E12472" t="str">
            <v>1-1</v>
          </cell>
          <cell r="F12472" t="str">
            <v>1</v>
          </cell>
          <cell r="G12472" t="str">
            <v>C.GAWRAMMA</v>
          </cell>
        </row>
        <row r="12473">
          <cell r="C12473" t="str">
            <v>CLKJ761</v>
          </cell>
          <cell r="D12473">
            <v>3513305</v>
          </cell>
          <cell r="E12473" t="str">
            <v>1-1</v>
          </cell>
          <cell r="F12473" t="str">
            <v>1</v>
          </cell>
          <cell r="G12473" t="str">
            <v>K HUCHAPPA</v>
          </cell>
        </row>
        <row r="12474">
          <cell r="C12474" t="str">
            <v>CLBJ387</v>
          </cell>
          <cell r="D12474">
            <v>3507213</v>
          </cell>
          <cell r="E12474" t="str">
            <v>1-1</v>
          </cell>
          <cell r="F12474" t="str">
            <v>1</v>
          </cell>
          <cell r="G12474" t="str">
            <v>SMT UCHANGAWA</v>
          </cell>
        </row>
        <row r="12475">
          <cell r="C12475" t="str">
            <v>CLKJ660</v>
          </cell>
          <cell r="D12475">
            <v>3506919</v>
          </cell>
          <cell r="E12475" t="str">
            <v>1-1</v>
          </cell>
          <cell r="F12475" t="str">
            <v>1</v>
          </cell>
          <cell r="G12475" t="str">
            <v>GUDANOMMA MAILAPPA</v>
          </cell>
        </row>
        <row r="12476">
          <cell r="C12476" t="str">
            <v>CLBJ225</v>
          </cell>
          <cell r="D12476">
            <v>3503267</v>
          </cell>
          <cell r="E12476" t="str">
            <v>1-1</v>
          </cell>
          <cell r="F12476" t="str">
            <v>1</v>
          </cell>
          <cell r="G12476" t="str">
            <v>MAILAPPA</v>
          </cell>
        </row>
        <row r="12477">
          <cell r="C12477" t="str">
            <v>CLKJ958</v>
          </cell>
          <cell r="D12477">
            <v>3503153</v>
          </cell>
          <cell r="E12477" t="str">
            <v>1-1</v>
          </cell>
          <cell r="F12477" t="str">
            <v>1</v>
          </cell>
          <cell r="G12477" t="str">
            <v>K.P.ANJINAPPA</v>
          </cell>
        </row>
        <row r="12478">
          <cell r="C12478" t="str">
            <v>RGYCL7519</v>
          </cell>
          <cell r="D12478">
            <v>3502781</v>
          </cell>
          <cell r="E12478" t="str">
            <v>1-1</v>
          </cell>
          <cell r="F12478" t="str">
            <v>1</v>
          </cell>
          <cell r="G12478" t="str">
            <v>C.EARAPPA</v>
          </cell>
        </row>
        <row r="12479">
          <cell r="C12479" t="str">
            <v>RGYCL7626</v>
          </cell>
          <cell r="D12479">
            <v>3492021</v>
          </cell>
          <cell r="E12479" t="str">
            <v>1-1</v>
          </cell>
          <cell r="F12479" t="str">
            <v>1</v>
          </cell>
          <cell r="G12479" t="str">
            <v>A.ANASUYAMMA</v>
          </cell>
        </row>
        <row r="12480">
          <cell r="C12480" t="str">
            <v>CLKJ777</v>
          </cell>
          <cell r="D12480">
            <v>3494880</v>
          </cell>
          <cell r="E12480" t="str">
            <v>1-1</v>
          </cell>
          <cell r="F12480" t="str">
            <v>1</v>
          </cell>
          <cell r="G12480" t="str">
            <v>VYASANAYAKARA MAREPP</v>
          </cell>
        </row>
        <row r="12481">
          <cell r="C12481" t="str">
            <v>CLKJ600</v>
          </cell>
          <cell r="D12481">
            <v>3493227</v>
          </cell>
          <cell r="E12481" t="str">
            <v>1-1</v>
          </cell>
          <cell r="F12481" t="str">
            <v>1</v>
          </cell>
          <cell r="G12481" t="str">
            <v>K.B.CHANDRAPPA</v>
          </cell>
        </row>
        <row r="12482">
          <cell r="C12482" t="str">
            <v>CLBJ271</v>
          </cell>
          <cell r="D12482">
            <v>3488236</v>
          </cell>
          <cell r="E12482" t="str">
            <v>1-1</v>
          </cell>
          <cell r="F12482" t="str">
            <v>1</v>
          </cell>
          <cell r="G12482" t="str">
            <v>S SANNA NANJAPPA</v>
          </cell>
        </row>
        <row r="12483">
          <cell r="C12483" t="str">
            <v>RGYCL7573</v>
          </cell>
          <cell r="D12483">
            <v>3488604</v>
          </cell>
          <cell r="E12483" t="str">
            <v>1-1</v>
          </cell>
          <cell r="F12483" t="str">
            <v>1</v>
          </cell>
          <cell r="G12483" t="str">
            <v>U.NARAPPA</v>
          </cell>
        </row>
        <row r="12484">
          <cell r="C12484" t="str">
            <v>RGYCL7490</v>
          </cell>
          <cell r="D12484">
            <v>3488572</v>
          </cell>
          <cell r="E12484" t="str">
            <v>1-1</v>
          </cell>
          <cell r="F12484" t="str">
            <v>1</v>
          </cell>
          <cell r="G12484" t="str">
            <v>G.NAGAMMA</v>
          </cell>
        </row>
        <row r="12485">
          <cell r="C12485" t="str">
            <v>CLKJ740</v>
          </cell>
          <cell r="D12485">
            <v>3489102</v>
          </cell>
          <cell r="E12485" t="str">
            <v>1-1</v>
          </cell>
          <cell r="F12485" t="str">
            <v>1</v>
          </cell>
          <cell r="G12485" t="str">
            <v>MANDANAPARA LAKSHMAN</v>
          </cell>
        </row>
        <row r="12486">
          <cell r="C12486" t="str">
            <v>RGYCL7498</v>
          </cell>
          <cell r="D12486">
            <v>3489277</v>
          </cell>
          <cell r="E12486" t="str">
            <v>1-1</v>
          </cell>
          <cell r="F12486" t="str">
            <v>1</v>
          </cell>
          <cell r="G12486" t="str">
            <v>B.KAVALAPPA</v>
          </cell>
        </row>
        <row r="12487">
          <cell r="C12487" t="str">
            <v>CLKJ584</v>
          </cell>
          <cell r="D12487">
            <v>3488972</v>
          </cell>
          <cell r="E12487" t="str">
            <v>1-1</v>
          </cell>
          <cell r="F12487" t="str">
            <v>1</v>
          </cell>
          <cell r="G12487" t="str">
            <v>HALLI VEERAIAH</v>
          </cell>
        </row>
        <row r="12488">
          <cell r="C12488" t="str">
            <v>CLBJ334</v>
          </cell>
          <cell r="D12488">
            <v>3489008</v>
          </cell>
          <cell r="E12488" t="str">
            <v>1-1</v>
          </cell>
          <cell r="F12488" t="str">
            <v>1</v>
          </cell>
          <cell r="G12488" t="str">
            <v>SMT C SANKRAWA   SID</v>
          </cell>
        </row>
        <row r="12489">
          <cell r="C12489" t="str">
            <v>CLKJ962</v>
          </cell>
          <cell r="D12489">
            <v>3489017</v>
          </cell>
          <cell r="E12489" t="str">
            <v>1-1</v>
          </cell>
          <cell r="F12489" t="str">
            <v>1</v>
          </cell>
          <cell r="G12489" t="str">
            <v>V.GURAPPA</v>
          </cell>
        </row>
        <row r="12490">
          <cell r="C12490" t="str">
            <v>RGYCL7487</v>
          </cell>
          <cell r="D12490">
            <v>3489599</v>
          </cell>
          <cell r="E12490" t="str">
            <v>1-1</v>
          </cell>
          <cell r="F12490" t="str">
            <v>1</v>
          </cell>
          <cell r="G12490" t="str">
            <v>M.KARIYAPPA</v>
          </cell>
        </row>
        <row r="12491">
          <cell r="C12491" t="str">
            <v>CLBJ274</v>
          </cell>
          <cell r="D12491">
            <v>3489601</v>
          </cell>
          <cell r="E12491" t="str">
            <v>1-1</v>
          </cell>
          <cell r="F12491" t="str">
            <v>1</v>
          </cell>
          <cell r="G12491" t="str">
            <v>R HALAPPA</v>
          </cell>
        </row>
        <row r="12492">
          <cell r="C12492" t="str">
            <v>CL16567</v>
          </cell>
          <cell r="D12492">
            <v>3489695</v>
          </cell>
          <cell r="E12492" t="str">
            <v>1-1</v>
          </cell>
          <cell r="F12492" t="str">
            <v>1</v>
          </cell>
          <cell r="G12492" t="str">
            <v>KONGI KENCHAPPA S O DHYMANA GOWDA</v>
          </cell>
        </row>
        <row r="12493">
          <cell r="C12493" t="str">
            <v>CLKJ787</v>
          </cell>
          <cell r="D12493">
            <v>3490238</v>
          </cell>
          <cell r="E12493" t="str">
            <v>1-1</v>
          </cell>
          <cell r="F12493" t="str">
            <v>1</v>
          </cell>
          <cell r="G12493" t="str">
            <v>BATTANGIBHEEMAPPA</v>
          </cell>
        </row>
        <row r="12494">
          <cell r="C12494" t="str">
            <v>CLKJ575</v>
          </cell>
          <cell r="D12494">
            <v>3490478</v>
          </cell>
          <cell r="E12494" t="str">
            <v>1-1</v>
          </cell>
          <cell r="F12494" t="str">
            <v>1</v>
          </cell>
          <cell r="G12494" t="str">
            <v>ALDAHALLI BIDDAVVA</v>
          </cell>
        </row>
        <row r="12495">
          <cell r="C12495" t="str">
            <v>CLBJ726</v>
          </cell>
          <cell r="D12495">
            <v>3490547</v>
          </cell>
          <cell r="E12495" t="str">
            <v>1-1</v>
          </cell>
          <cell r="F12495" t="str">
            <v>1</v>
          </cell>
          <cell r="G12495" t="str">
            <v>EANDRAVVA</v>
          </cell>
        </row>
        <row r="12496">
          <cell r="C12496" t="str">
            <v>CLKJ782</v>
          </cell>
          <cell r="D12496">
            <v>3489967</v>
          </cell>
          <cell r="E12496" t="str">
            <v>1-1</v>
          </cell>
          <cell r="F12496" t="str">
            <v>1</v>
          </cell>
          <cell r="G12496" t="str">
            <v>HARIJANA NAGENDRAPPA</v>
          </cell>
        </row>
        <row r="12497">
          <cell r="C12497" t="str">
            <v>RGYCL7542</v>
          </cell>
          <cell r="D12497">
            <v>3491201</v>
          </cell>
          <cell r="E12497" t="str">
            <v>1-1</v>
          </cell>
          <cell r="F12497" t="str">
            <v>1</v>
          </cell>
          <cell r="G12497" t="str">
            <v>A.HANUMANTAPPA</v>
          </cell>
        </row>
        <row r="12498">
          <cell r="C12498" t="str">
            <v>CLKJ955</v>
          </cell>
          <cell r="D12498">
            <v>3500658</v>
          </cell>
          <cell r="E12498" t="str">
            <v>1-1</v>
          </cell>
          <cell r="F12498" t="str">
            <v>1</v>
          </cell>
          <cell r="G12498" t="str">
            <v>A.KOTRAIAH</v>
          </cell>
        </row>
        <row r="12499">
          <cell r="C12499" t="str">
            <v>CLKJ598</v>
          </cell>
          <cell r="D12499">
            <v>3490991</v>
          </cell>
          <cell r="E12499" t="str">
            <v>1-1</v>
          </cell>
          <cell r="F12499" t="str">
            <v>1</v>
          </cell>
          <cell r="G12499" t="str">
            <v>PARASAPPA</v>
          </cell>
        </row>
        <row r="12500">
          <cell r="C12500" t="str">
            <v>CLBJ525</v>
          </cell>
          <cell r="D12500">
            <v>3499841</v>
          </cell>
          <cell r="E12500" t="str">
            <v>1-1</v>
          </cell>
          <cell r="F12500" t="str">
            <v>1</v>
          </cell>
          <cell r="G12500" t="str">
            <v>M NAGAPPA</v>
          </cell>
        </row>
        <row r="12501">
          <cell r="C12501" t="str">
            <v>CLKJ636</v>
          </cell>
          <cell r="D12501">
            <v>3498228</v>
          </cell>
          <cell r="E12501" t="str">
            <v>1-1</v>
          </cell>
          <cell r="F12501" t="str">
            <v>1</v>
          </cell>
          <cell r="G12501" t="str">
            <v>VADDARA HANUMA</v>
          </cell>
        </row>
        <row r="12502">
          <cell r="C12502" t="str">
            <v>RGYCL7589</v>
          </cell>
          <cell r="D12502">
            <v>3498206</v>
          </cell>
          <cell r="E12502" t="str">
            <v>1-1</v>
          </cell>
          <cell r="F12502" t="str">
            <v>1</v>
          </cell>
          <cell r="G12502" t="str">
            <v>B.VEERESHA</v>
          </cell>
        </row>
        <row r="12503">
          <cell r="C12503" t="str">
            <v>CLBJ330</v>
          </cell>
          <cell r="D12503">
            <v>3498559</v>
          </cell>
          <cell r="E12503" t="str">
            <v>1-1</v>
          </cell>
          <cell r="F12503" t="str">
            <v>1</v>
          </cell>
          <cell r="G12503" t="str">
            <v>SIDHALINGAPPA</v>
          </cell>
        </row>
        <row r="12504">
          <cell r="C12504" t="str">
            <v>CLBJ516</v>
          </cell>
          <cell r="D12504">
            <v>3496904</v>
          </cell>
          <cell r="E12504" t="str">
            <v>1-1</v>
          </cell>
          <cell r="F12504" t="str">
            <v>1</v>
          </cell>
          <cell r="G12504" t="str">
            <v>K SANNA</v>
          </cell>
        </row>
        <row r="12505">
          <cell r="C12505" t="str">
            <v>CLBJ712</v>
          </cell>
          <cell r="D12505">
            <v>3496465</v>
          </cell>
          <cell r="E12505" t="str">
            <v>1-1</v>
          </cell>
          <cell r="F12505" t="str">
            <v>1</v>
          </cell>
          <cell r="G12505" t="str">
            <v>R.M.VERAIAH</v>
          </cell>
        </row>
        <row r="12506">
          <cell r="C12506" t="str">
            <v>CLBJ229</v>
          </cell>
          <cell r="D12506">
            <v>3497951</v>
          </cell>
          <cell r="E12506" t="str">
            <v>1-1</v>
          </cell>
          <cell r="F12506" t="str">
            <v>1</v>
          </cell>
          <cell r="G12506" t="str">
            <v>RAMAPPA</v>
          </cell>
        </row>
        <row r="12507">
          <cell r="C12507" t="str">
            <v>CL31638</v>
          </cell>
          <cell r="D12507">
            <v>5526165</v>
          </cell>
          <cell r="E12507" t="str">
            <v>1-1</v>
          </cell>
          <cell r="F12507" t="str">
            <v>1</v>
          </cell>
          <cell r="G12507" t="str">
            <v>TALAKALU VIKRAMA SO TALAKALLU SIDDAPPA</v>
          </cell>
        </row>
        <row r="12508">
          <cell r="C12508" t="str">
            <v>CLKJ663</v>
          </cell>
          <cell r="D12508">
            <v>3514936</v>
          </cell>
          <cell r="E12508" t="str">
            <v>1-1</v>
          </cell>
          <cell r="F12508" t="str">
            <v>1</v>
          </cell>
          <cell r="G12508" t="str">
            <v>K.NEELAKANTHAPPA</v>
          </cell>
        </row>
        <row r="12509">
          <cell r="C12509" t="str">
            <v>CLKJ786</v>
          </cell>
          <cell r="D12509">
            <v>3515796</v>
          </cell>
          <cell r="E12509" t="str">
            <v>1-1</v>
          </cell>
          <cell r="F12509" t="str">
            <v>1</v>
          </cell>
          <cell r="G12509" t="str">
            <v>BATTANGI BASAMMA</v>
          </cell>
        </row>
        <row r="12510">
          <cell r="C12510" t="str">
            <v>GRYCL7517</v>
          </cell>
          <cell r="D12510">
            <v>3515569</v>
          </cell>
          <cell r="E12510" t="str">
            <v>1-1</v>
          </cell>
          <cell r="F12510" t="str">
            <v>1</v>
          </cell>
          <cell r="G12510" t="str">
            <v>H.KAREYAPPA</v>
          </cell>
        </row>
        <row r="12511">
          <cell r="C12511" t="str">
            <v>CLBJ293</v>
          </cell>
          <cell r="D12511">
            <v>3516902</v>
          </cell>
          <cell r="E12511" t="str">
            <v>1-1</v>
          </cell>
          <cell r="F12511" t="str">
            <v>1</v>
          </cell>
          <cell r="G12511" t="str">
            <v>THINDAPPA</v>
          </cell>
        </row>
        <row r="12512">
          <cell r="C12512" t="str">
            <v>CLBJ725</v>
          </cell>
          <cell r="D12512">
            <v>3517109</v>
          </cell>
          <cell r="E12512" t="str">
            <v>1-1</v>
          </cell>
          <cell r="F12512" t="str">
            <v>1</v>
          </cell>
          <cell r="G12512" t="str">
            <v>AJJAPPA</v>
          </cell>
        </row>
        <row r="12513">
          <cell r="C12513" t="str">
            <v>CLKJ601</v>
          </cell>
          <cell r="D12513">
            <v>3516382</v>
          </cell>
          <cell r="E12513" t="str">
            <v>1-1</v>
          </cell>
          <cell r="F12513" t="str">
            <v>1</v>
          </cell>
          <cell r="G12513" t="str">
            <v>H.UJJAIN MARIYAPPA</v>
          </cell>
        </row>
        <row r="12514">
          <cell r="C12514" t="str">
            <v>CLKJ755</v>
          </cell>
          <cell r="D12514">
            <v>3518275</v>
          </cell>
          <cell r="E12514" t="str">
            <v>1-1</v>
          </cell>
          <cell r="F12514" t="str">
            <v>1</v>
          </cell>
          <cell r="G12514" t="str">
            <v>URANAYAKA HAMPAPPA</v>
          </cell>
        </row>
        <row r="12515">
          <cell r="C12515" t="str">
            <v>RGYCL7523</v>
          </cell>
          <cell r="D12515">
            <v>3520062</v>
          </cell>
          <cell r="E12515" t="str">
            <v>1-1</v>
          </cell>
          <cell r="F12515" t="str">
            <v>1</v>
          </cell>
          <cell r="G12515" t="str">
            <v>H.N PARASAPPA</v>
          </cell>
        </row>
        <row r="12516">
          <cell r="C12516" t="str">
            <v>CLKJ605</v>
          </cell>
          <cell r="D12516">
            <v>3523697</v>
          </cell>
          <cell r="E12516" t="str">
            <v>1-1</v>
          </cell>
          <cell r="F12516" t="str">
            <v>1</v>
          </cell>
          <cell r="G12516" t="str">
            <v>KARILINGAPPA KALLAPP</v>
          </cell>
        </row>
        <row r="12517">
          <cell r="C12517" t="str">
            <v>CLKJ968</v>
          </cell>
          <cell r="D12517">
            <v>3523703</v>
          </cell>
          <cell r="E12517" t="str">
            <v>1-1</v>
          </cell>
          <cell r="F12517" t="str">
            <v>1</v>
          </cell>
          <cell r="G12517" t="str">
            <v>L.MARIYAPPA</v>
          </cell>
        </row>
        <row r="12518">
          <cell r="C12518" t="str">
            <v>CLBJ316A</v>
          </cell>
          <cell r="D12518">
            <v>3523535</v>
          </cell>
          <cell r="E12518" t="str">
            <v>1-1</v>
          </cell>
          <cell r="F12518" t="str">
            <v>1</v>
          </cell>
          <cell r="G12518" t="str">
            <v>SMT V GANGAVA</v>
          </cell>
        </row>
        <row r="12519">
          <cell r="C12519" t="str">
            <v>CLBJ727</v>
          </cell>
          <cell r="D12519">
            <v>3523830</v>
          </cell>
          <cell r="E12519" t="str">
            <v>1-1</v>
          </cell>
          <cell r="F12519" t="str">
            <v>1</v>
          </cell>
          <cell r="G12519" t="str">
            <v>JAGADESH</v>
          </cell>
        </row>
        <row r="12520">
          <cell r="C12520" t="str">
            <v>CLBJ641</v>
          </cell>
          <cell r="D12520">
            <v>3520922</v>
          </cell>
          <cell r="E12520" t="str">
            <v>1-1</v>
          </cell>
          <cell r="F12520" t="str">
            <v>1</v>
          </cell>
          <cell r="G12520" t="str">
            <v>SHIVANAGOWDA</v>
          </cell>
        </row>
        <row r="12521">
          <cell r="C12521" t="str">
            <v>CLBJ273</v>
          </cell>
          <cell r="D12521">
            <v>3520727</v>
          </cell>
          <cell r="E12521" t="str">
            <v>1-1</v>
          </cell>
          <cell r="F12521" t="str">
            <v>1</v>
          </cell>
          <cell r="G12521" t="str">
            <v>PAKIRAPPA M O MALAVA</v>
          </cell>
        </row>
        <row r="12522">
          <cell r="C12522" t="str">
            <v>RGYCL7608</v>
          </cell>
          <cell r="D12522">
            <v>3520615</v>
          </cell>
          <cell r="E12522" t="str">
            <v>1-1</v>
          </cell>
          <cell r="F12522" t="str">
            <v>1</v>
          </cell>
          <cell r="G12522" t="str">
            <v>M.SANGAPPA</v>
          </cell>
        </row>
        <row r="12523">
          <cell r="C12523" t="str">
            <v>CLKJ956</v>
          </cell>
          <cell r="D12523">
            <v>3521235</v>
          </cell>
          <cell r="E12523" t="str">
            <v>1-1</v>
          </cell>
          <cell r="F12523" t="str">
            <v>1</v>
          </cell>
          <cell r="G12523" t="str">
            <v>K.HUCHHAPPA</v>
          </cell>
        </row>
        <row r="12524">
          <cell r="C12524" t="str">
            <v>RGYCL7517</v>
          </cell>
          <cell r="D12524">
            <v>3521204</v>
          </cell>
          <cell r="E12524" t="str">
            <v>1-1</v>
          </cell>
          <cell r="F12524" t="str">
            <v>1</v>
          </cell>
          <cell r="G12524" t="str">
            <v>HIREMANI   KARIYAPPA</v>
          </cell>
        </row>
        <row r="12525">
          <cell r="C12525" t="str">
            <v>CLBJ737</v>
          </cell>
          <cell r="D12525">
            <v>3521895</v>
          </cell>
          <cell r="E12525" t="str">
            <v>1-1</v>
          </cell>
          <cell r="F12525" t="str">
            <v>1</v>
          </cell>
          <cell r="G12525" t="str">
            <v>THALALLAPPA</v>
          </cell>
        </row>
        <row r="12526">
          <cell r="C12526" t="str">
            <v>CLKJ775</v>
          </cell>
          <cell r="D12526">
            <v>3521862</v>
          </cell>
          <cell r="E12526" t="str">
            <v>1-1</v>
          </cell>
          <cell r="F12526" t="str">
            <v>1</v>
          </cell>
          <cell r="G12526" t="str">
            <v>KURUBARACHOWDAVVA</v>
          </cell>
        </row>
        <row r="12527">
          <cell r="C12527" t="str">
            <v>CLKJ602</v>
          </cell>
          <cell r="D12527">
            <v>3522033</v>
          </cell>
          <cell r="E12527" t="str">
            <v>1-1</v>
          </cell>
          <cell r="F12527" t="str">
            <v>1</v>
          </cell>
          <cell r="G12527" t="str">
            <v>NAGAMMARA KALLAPPA</v>
          </cell>
        </row>
        <row r="12528">
          <cell r="C12528" t="str">
            <v>CLKJ954</v>
          </cell>
          <cell r="D12528">
            <v>3522046</v>
          </cell>
          <cell r="E12528" t="str">
            <v>1-1</v>
          </cell>
          <cell r="F12528" t="str">
            <v>1</v>
          </cell>
          <cell r="G12528" t="str">
            <v>A.EERAVVA</v>
          </cell>
        </row>
        <row r="12529">
          <cell r="C12529" t="str">
            <v>CLKJ581</v>
          </cell>
          <cell r="D12529">
            <v>3520307</v>
          </cell>
          <cell r="E12529" t="str">
            <v>1-1</v>
          </cell>
          <cell r="F12529" t="str">
            <v>1</v>
          </cell>
          <cell r="G12529" t="str">
            <v>KURUBARA KENCHAMMA</v>
          </cell>
        </row>
        <row r="12530">
          <cell r="C12530" t="str">
            <v>CLBJ518</v>
          </cell>
          <cell r="D12530">
            <v>3520701</v>
          </cell>
          <cell r="E12530" t="str">
            <v>1-1</v>
          </cell>
          <cell r="F12530" t="str">
            <v>1</v>
          </cell>
          <cell r="G12530" t="str">
            <v>A THINDHAPPA</v>
          </cell>
        </row>
        <row r="12531">
          <cell r="C12531" t="str">
            <v>CLKJ789</v>
          </cell>
          <cell r="D12531">
            <v>3523321</v>
          </cell>
          <cell r="E12531" t="str">
            <v>1-1</v>
          </cell>
          <cell r="F12531" t="str">
            <v>1</v>
          </cell>
          <cell r="G12531" t="str">
            <v>ALADAHALLI CHOWDAPPA</v>
          </cell>
        </row>
        <row r="12532">
          <cell r="C12532" t="str">
            <v>CLKJ634</v>
          </cell>
          <cell r="D12532">
            <v>3522602</v>
          </cell>
          <cell r="E12532" t="str">
            <v>1-1</v>
          </cell>
          <cell r="F12532" t="str">
            <v>1</v>
          </cell>
          <cell r="G12532" t="str">
            <v>M.MADINAGAPPA</v>
          </cell>
        </row>
        <row r="12533">
          <cell r="C12533" t="str">
            <v>CLBJ317A</v>
          </cell>
          <cell r="D12533">
            <v>3522652</v>
          </cell>
          <cell r="E12533" t="str">
            <v>1-1</v>
          </cell>
          <cell r="F12533" t="str">
            <v>1</v>
          </cell>
          <cell r="G12533" t="str">
            <v>V VENKAPPA</v>
          </cell>
        </row>
        <row r="12534">
          <cell r="C12534" t="str">
            <v>CLBJ270</v>
          </cell>
          <cell r="D12534">
            <v>3522781</v>
          </cell>
          <cell r="E12534" t="str">
            <v>1-1</v>
          </cell>
          <cell r="F12534" t="str">
            <v>1</v>
          </cell>
          <cell r="G12534" t="str">
            <v>DODDA BASAPPA</v>
          </cell>
        </row>
        <row r="12535">
          <cell r="C12535" t="str">
            <v>CLBJ228</v>
          </cell>
          <cell r="D12535">
            <v>3522801</v>
          </cell>
          <cell r="E12535" t="str">
            <v>1-1</v>
          </cell>
          <cell r="F12535" t="str">
            <v>1</v>
          </cell>
          <cell r="G12535" t="str">
            <v>SHANKRAPPA</v>
          </cell>
        </row>
        <row r="12536">
          <cell r="C12536" t="str">
            <v>CLBJ631</v>
          </cell>
          <cell r="D12536">
            <v>3517747</v>
          </cell>
          <cell r="E12536" t="str">
            <v>1-1</v>
          </cell>
          <cell r="F12536" t="str">
            <v>1</v>
          </cell>
          <cell r="G12536" t="str">
            <v>CHANDRAIAH</v>
          </cell>
        </row>
        <row r="12537">
          <cell r="C12537" t="str">
            <v>CLKJ573</v>
          </cell>
          <cell r="D12537">
            <v>3522464</v>
          </cell>
          <cell r="E12537" t="str">
            <v>1-1</v>
          </cell>
          <cell r="F12537" t="str">
            <v>1</v>
          </cell>
          <cell r="G12537" t="str">
            <v>KENNAKETA SHEKHARAPP</v>
          </cell>
        </row>
        <row r="12538">
          <cell r="C12538" t="str">
            <v>RGYCL7518</v>
          </cell>
          <cell r="D12538">
            <v>3519436</v>
          </cell>
          <cell r="E12538" t="str">
            <v>1-1</v>
          </cell>
          <cell r="F12538" t="str">
            <v>1</v>
          </cell>
          <cell r="G12538" t="str">
            <v>S.JAJYA PPA</v>
          </cell>
        </row>
        <row r="12539">
          <cell r="C12539" t="str">
            <v>CLKJ608</v>
          </cell>
          <cell r="D12539">
            <v>3520017</v>
          </cell>
          <cell r="E12539" t="str">
            <v>1-1</v>
          </cell>
          <cell r="F12539" t="str">
            <v>1</v>
          </cell>
          <cell r="G12539" t="str">
            <v>BAVIKATTI SHAMBU</v>
          </cell>
        </row>
        <row r="12540">
          <cell r="C12540" t="str">
            <v>CLBJ735</v>
          </cell>
          <cell r="D12540">
            <v>3526232</v>
          </cell>
          <cell r="E12540" t="str">
            <v>1-1</v>
          </cell>
          <cell r="F12540" t="str">
            <v>1</v>
          </cell>
          <cell r="G12540" t="str">
            <v>DEVERAMMA</v>
          </cell>
        </row>
        <row r="12541">
          <cell r="C12541" t="str">
            <v>CLBJ289</v>
          </cell>
          <cell r="D12541">
            <v>3525774</v>
          </cell>
          <cell r="E12541" t="str">
            <v>1-1</v>
          </cell>
          <cell r="F12541" t="str">
            <v>1</v>
          </cell>
          <cell r="G12541" t="str">
            <v>C</v>
          </cell>
        </row>
        <row r="12542">
          <cell r="C12542" t="str">
            <v>CLKJ583</v>
          </cell>
          <cell r="D12542">
            <v>3525639</v>
          </cell>
          <cell r="E12542" t="str">
            <v>1-1</v>
          </cell>
          <cell r="F12542" t="str">
            <v>1</v>
          </cell>
          <cell r="G12542" t="str">
            <v>NINGAMMA</v>
          </cell>
        </row>
        <row r="12543">
          <cell r="C12543" t="str">
            <v>CLKJ586</v>
          </cell>
          <cell r="D12543">
            <v>3524489</v>
          </cell>
          <cell r="E12543" t="str">
            <v>1-1</v>
          </cell>
          <cell r="F12543" t="str">
            <v>1</v>
          </cell>
          <cell r="G12543" t="str">
            <v>HALLIYA SAKEPPA</v>
          </cell>
        </row>
        <row r="12544">
          <cell r="C12544" t="str">
            <v>CLKJ594</v>
          </cell>
          <cell r="D12544">
            <v>3524841</v>
          </cell>
          <cell r="E12544" t="str">
            <v>1-1</v>
          </cell>
          <cell r="F12544" t="str">
            <v>1</v>
          </cell>
          <cell r="G12544" t="str">
            <v>MADDIDA HANUMANTHAPP</v>
          </cell>
        </row>
        <row r="12545">
          <cell r="C12545" t="str">
            <v>CLKJ959</v>
          </cell>
          <cell r="D12545">
            <v>3524886</v>
          </cell>
          <cell r="E12545" t="str">
            <v>1-1</v>
          </cell>
          <cell r="F12545" t="str">
            <v>1</v>
          </cell>
          <cell r="G12545" t="str">
            <v>B.RUDRAPPA</v>
          </cell>
        </row>
        <row r="12546">
          <cell r="C12546" t="str">
            <v>CLBJ736</v>
          </cell>
          <cell r="D12546">
            <v>3518947</v>
          </cell>
          <cell r="E12546" t="str">
            <v>1-1</v>
          </cell>
          <cell r="F12546" t="str">
            <v>1</v>
          </cell>
          <cell r="G12546" t="str">
            <v>V.D.MALAPPA</v>
          </cell>
        </row>
        <row r="12547">
          <cell r="C12547" t="str">
            <v>CL679</v>
          </cell>
          <cell r="D12547">
            <v>3473105</v>
          </cell>
          <cell r="E12547" t="str">
            <v>1-1</v>
          </cell>
          <cell r="F12547" t="str">
            <v>1</v>
          </cell>
          <cell r="G12547" t="str">
            <v>S M VEERAIAH</v>
          </cell>
        </row>
        <row r="12548">
          <cell r="C12548" t="str">
            <v>BLKUCL30179</v>
          </cell>
          <cell r="D12548">
            <v>5315761</v>
          </cell>
          <cell r="E12548" t="str">
            <v>1-1</v>
          </cell>
          <cell r="F12548" t="str">
            <v>1</v>
          </cell>
          <cell r="G12548" t="str">
            <v>KRISHNA SO B JARAMALLEPPA GUDERA</v>
          </cell>
        </row>
        <row r="12549">
          <cell r="C12549" t="str">
            <v>KSRL32293</v>
          </cell>
          <cell r="D12549">
            <v>5885864</v>
          </cell>
          <cell r="E12549" t="str">
            <v>1-1</v>
          </cell>
          <cell r="F12549" t="str">
            <v>1</v>
          </cell>
          <cell r="G12549" t="str">
            <v>RATHNAMMA</v>
          </cell>
        </row>
        <row r="12550">
          <cell r="C12550" t="str">
            <v>RGYGL800</v>
          </cell>
          <cell r="D12550">
            <v>3486940</v>
          </cell>
          <cell r="E12550" t="str">
            <v>1-1</v>
          </cell>
          <cell r="F12550" t="str">
            <v>1</v>
          </cell>
          <cell r="G12550" t="str">
            <v>MANGALAMMA</v>
          </cell>
        </row>
        <row r="12551">
          <cell r="C12551" t="str">
            <v>GL29582</v>
          </cell>
          <cell r="D12551">
            <v>5000717</v>
          </cell>
          <cell r="E12551" t="str">
            <v>0-</v>
          </cell>
          <cell r="F12551" t="str">
            <v>1</v>
          </cell>
          <cell r="G12551" t="str">
            <v>KALAMMA W/O SHIDALIN</v>
          </cell>
        </row>
        <row r="12552">
          <cell r="C12552" t="str">
            <v>RGYGL24343</v>
          </cell>
          <cell r="D12552">
            <v>4395585</v>
          </cell>
          <cell r="E12552" t="str">
            <v>1-1</v>
          </cell>
          <cell r="F12552" t="str">
            <v>1</v>
          </cell>
          <cell r="G12552" t="str">
            <v>G SAVITRAMMA</v>
          </cell>
        </row>
        <row r="12553">
          <cell r="C12553" t="str">
            <v>RGYGL24345</v>
          </cell>
          <cell r="D12553">
            <v>4395586</v>
          </cell>
          <cell r="E12553" t="str">
            <v>1-1</v>
          </cell>
          <cell r="F12553" t="str">
            <v>1</v>
          </cell>
          <cell r="G12553" t="str">
            <v>G BHAGYAMMA</v>
          </cell>
        </row>
        <row r="12554">
          <cell r="C12554" t="str">
            <v>RGYGL24344</v>
          </cell>
          <cell r="D12554">
            <v>4395993</v>
          </cell>
          <cell r="E12554" t="str">
            <v>1-1</v>
          </cell>
          <cell r="F12554" t="str">
            <v>1</v>
          </cell>
          <cell r="G12554" t="str">
            <v>J CHOUDAMMA</v>
          </cell>
        </row>
        <row r="12555">
          <cell r="C12555" t="str">
            <v>BLKUGL30153</v>
          </cell>
          <cell r="D12555">
            <v>5322018</v>
          </cell>
          <cell r="E12555" t="str">
            <v>1-1</v>
          </cell>
          <cell r="F12555" t="str">
            <v>1</v>
          </cell>
          <cell r="G12555" t="str">
            <v>A. BASAVARAJ SO KOTRABASAPPA</v>
          </cell>
        </row>
        <row r="12556">
          <cell r="C12556" t="str">
            <v>HGL32157</v>
          </cell>
          <cell r="D12556">
            <v>5811696</v>
          </cell>
          <cell r="E12556" t="str">
            <v>1-1</v>
          </cell>
          <cell r="F12556" t="str">
            <v>1</v>
          </cell>
          <cell r="G12556" t="str">
            <v>K BASAMMA WO AJJAPPA</v>
          </cell>
        </row>
        <row r="12557">
          <cell r="C12557" t="str">
            <v>GL31782</v>
          </cell>
          <cell r="D12557">
            <v>5614444</v>
          </cell>
          <cell r="E12557" t="str">
            <v>1-1</v>
          </cell>
          <cell r="F12557" t="str">
            <v>1</v>
          </cell>
          <cell r="G12557" t="str">
            <v>G BASAMMA WO KOTRAPPA</v>
          </cell>
        </row>
        <row r="12558">
          <cell r="C12558" t="str">
            <v>GL31735</v>
          </cell>
          <cell r="D12558">
            <v>5573946</v>
          </cell>
          <cell r="E12558" t="str">
            <v>1-1</v>
          </cell>
          <cell r="F12558" t="str">
            <v>1</v>
          </cell>
          <cell r="G12558" t="str">
            <v>B KOTRAMMA WO KARIBASAVANAGOWDA</v>
          </cell>
        </row>
        <row r="12559">
          <cell r="C12559" t="str">
            <v>GL18981</v>
          </cell>
          <cell r="D12559">
            <v>4093414</v>
          </cell>
          <cell r="E12559" t="str">
            <v>1-0</v>
          </cell>
          <cell r="F12559" t="str">
            <v>1</v>
          </cell>
          <cell r="G12559" t="str">
            <v>S M NETRAVATHI</v>
          </cell>
        </row>
        <row r="12560">
          <cell r="C12560" t="str">
            <v>DDGYGL27977</v>
          </cell>
          <cell r="D12560">
            <v>4523725</v>
          </cell>
          <cell r="E12560" t="str">
            <v>1-1</v>
          </cell>
          <cell r="F12560" t="str">
            <v>1</v>
          </cell>
          <cell r="G12560" t="str">
            <v>VIRUPAKSHAPPA ANNIGERE</v>
          </cell>
        </row>
        <row r="12561">
          <cell r="C12561" t="str">
            <v>RGYGL24332</v>
          </cell>
          <cell r="D12561">
            <v>4395574</v>
          </cell>
          <cell r="E12561" t="str">
            <v>1-1</v>
          </cell>
          <cell r="F12561" t="str">
            <v>1</v>
          </cell>
          <cell r="G12561" t="str">
            <v>C KENCHAPPA</v>
          </cell>
        </row>
        <row r="12562">
          <cell r="C12562" t="str">
            <v>RGYGL24333</v>
          </cell>
          <cell r="D12562">
            <v>4395575</v>
          </cell>
          <cell r="E12562" t="str">
            <v>1-1</v>
          </cell>
          <cell r="F12562" t="str">
            <v>1</v>
          </cell>
          <cell r="G12562" t="str">
            <v>K NAGRATNAMMA</v>
          </cell>
        </row>
        <row r="12563">
          <cell r="C12563" t="str">
            <v>RGYGL24334</v>
          </cell>
          <cell r="D12563">
            <v>4395576</v>
          </cell>
          <cell r="E12563" t="str">
            <v>1-1</v>
          </cell>
          <cell r="F12563" t="str">
            <v>1</v>
          </cell>
          <cell r="G12563" t="str">
            <v>S M SHAMBULINGAYYA</v>
          </cell>
        </row>
        <row r="12564">
          <cell r="C12564" t="str">
            <v>RGYGL24335</v>
          </cell>
          <cell r="D12564">
            <v>4395577</v>
          </cell>
          <cell r="E12564" t="str">
            <v>1-1</v>
          </cell>
          <cell r="F12564" t="str">
            <v>1</v>
          </cell>
          <cell r="G12564" t="str">
            <v>S M GEETAMMA</v>
          </cell>
        </row>
        <row r="12565">
          <cell r="C12565" t="str">
            <v>RGYGL24336</v>
          </cell>
          <cell r="D12565">
            <v>4395578</v>
          </cell>
          <cell r="E12565" t="str">
            <v>1-1</v>
          </cell>
          <cell r="F12565" t="str">
            <v>1</v>
          </cell>
          <cell r="G12565" t="str">
            <v>B M CHANNAMMA</v>
          </cell>
        </row>
        <row r="12566">
          <cell r="C12566" t="str">
            <v>RGYGL24337</v>
          </cell>
          <cell r="D12566">
            <v>4395579</v>
          </cell>
          <cell r="E12566" t="str">
            <v>1-1</v>
          </cell>
          <cell r="F12566" t="str">
            <v>1</v>
          </cell>
          <cell r="G12566" t="str">
            <v>A BASAVRAJU</v>
          </cell>
        </row>
        <row r="12567">
          <cell r="C12567" t="str">
            <v>RGYGL24338</v>
          </cell>
          <cell r="D12567">
            <v>4395580</v>
          </cell>
          <cell r="E12567" t="str">
            <v>1-1</v>
          </cell>
          <cell r="F12567" t="str">
            <v>1</v>
          </cell>
          <cell r="G12567" t="str">
            <v>K NAGAMMA</v>
          </cell>
        </row>
        <row r="12568">
          <cell r="C12568" t="str">
            <v>RGYGL24339</v>
          </cell>
          <cell r="D12568">
            <v>4395581</v>
          </cell>
          <cell r="E12568" t="str">
            <v>1-1</v>
          </cell>
          <cell r="F12568" t="str">
            <v>1</v>
          </cell>
          <cell r="G12568" t="str">
            <v>J P CHANDRAMMA</v>
          </cell>
        </row>
        <row r="12569">
          <cell r="C12569" t="str">
            <v>RGYGL24340</v>
          </cell>
          <cell r="D12569">
            <v>4395582</v>
          </cell>
          <cell r="E12569" t="str">
            <v>1-1</v>
          </cell>
          <cell r="F12569" t="str">
            <v>1</v>
          </cell>
          <cell r="G12569" t="str">
            <v>B M MANGALA</v>
          </cell>
        </row>
        <row r="12570">
          <cell r="C12570" t="str">
            <v>RGYGL808</v>
          </cell>
          <cell r="D12570">
            <v>3482504</v>
          </cell>
          <cell r="E12570" t="str">
            <v>1-1</v>
          </cell>
          <cell r="F12570" t="str">
            <v>1</v>
          </cell>
          <cell r="G12570" t="str">
            <v>KENCHIVERAMMA</v>
          </cell>
        </row>
        <row r="12571">
          <cell r="C12571" t="str">
            <v>CL856</v>
          </cell>
          <cell r="D12571">
            <v>3491947</v>
          </cell>
          <cell r="E12571" t="str">
            <v>1-1</v>
          </cell>
          <cell r="F12571" t="str">
            <v>1</v>
          </cell>
          <cell r="G12571" t="str">
            <v>THALAKAL PAMPANNA</v>
          </cell>
        </row>
        <row r="12572">
          <cell r="C12572" t="str">
            <v>CL944</v>
          </cell>
          <cell r="D12572">
            <v>3492124</v>
          </cell>
          <cell r="E12572" t="str">
            <v>1-1</v>
          </cell>
          <cell r="F12572" t="str">
            <v>1</v>
          </cell>
          <cell r="G12572" t="str">
            <v>R JAYANAGOUDA</v>
          </cell>
        </row>
        <row r="12573">
          <cell r="C12573" t="str">
            <v>CL939</v>
          </cell>
          <cell r="D12573">
            <v>3489441</v>
          </cell>
          <cell r="E12573" t="str">
            <v>1-1</v>
          </cell>
          <cell r="F12573" t="str">
            <v>1</v>
          </cell>
          <cell r="G12573" t="str">
            <v>OBANNARA NAGAPPA</v>
          </cell>
        </row>
        <row r="12574">
          <cell r="C12574" t="str">
            <v>CL859</v>
          </cell>
          <cell r="D12574">
            <v>3490816</v>
          </cell>
          <cell r="E12574" t="str">
            <v>1-1</v>
          </cell>
          <cell r="F12574" t="str">
            <v>1</v>
          </cell>
          <cell r="G12574" t="str">
            <v>H KOTRESH</v>
          </cell>
        </row>
        <row r="12575">
          <cell r="C12575" t="str">
            <v>CL897</v>
          </cell>
          <cell r="D12575">
            <v>3494663</v>
          </cell>
          <cell r="E12575" t="str">
            <v>1-1</v>
          </cell>
          <cell r="F12575" t="str">
            <v>1</v>
          </cell>
          <cell r="G12575" t="str">
            <v>B.MANJUNATHA</v>
          </cell>
        </row>
        <row r="12576">
          <cell r="C12576" t="str">
            <v>CL484</v>
          </cell>
          <cell r="D12576">
            <v>3497543</v>
          </cell>
          <cell r="E12576" t="str">
            <v>1-1</v>
          </cell>
          <cell r="F12576" t="str">
            <v>1</v>
          </cell>
          <cell r="G12576" t="str">
            <v>K.HANUMANTHAPPA</v>
          </cell>
        </row>
        <row r="12577">
          <cell r="C12577" t="str">
            <v>CL15217</v>
          </cell>
          <cell r="D12577">
            <v>3497618</v>
          </cell>
          <cell r="E12577" t="str">
            <v>1-1</v>
          </cell>
          <cell r="F12577" t="str">
            <v>1</v>
          </cell>
          <cell r="G12577" t="str">
            <v>Aa.kotreshappa S o R</v>
          </cell>
        </row>
        <row r="12578">
          <cell r="C12578" t="str">
            <v>CL943</v>
          </cell>
          <cell r="D12578">
            <v>3495863</v>
          </cell>
          <cell r="E12578" t="str">
            <v>1-1</v>
          </cell>
          <cell r="F12578" t="str">
            <v>1</v>
          </cell>
          <cell r="G12578" t="str">
            <v>RAMANAGOUDA</v>
          </cell>
        </row>
        <row r="12579">
          <cell r="C12579" t="str">
            <v>CLBJ694</v>
          </cell>
          <cell r="D12579">
            <v>3497373</v>
          </cell>
          <cell r="E12579" t="str">
            <v>1-1</v>
          </cell>
          <cell r="F12579" t="str">
            <v>1</v>
          </cell>
          <cell r="G12579" t="str">
            <v>RAMAPPA S/O RAMAPPA</v>
          </cell>
        </row>
        <row r="12580">
          <cell r="C12580" t="str">
            <v>CLBJ389</v>
          </cell>
          <cell r="D12580">
            <v>3499886</v>
          </cell>
          <cell r="E12580" t="str">
            <v>1-1</v>
          </cell>
          <cell r="F12580" t="str">
            <v>1</v>
          </cell>
          <cell r="G12580" t="str">
            <v>HANUMAPPA S/O SAKRAPPA</v>
          </cell>
        </row>
        <row r="12581">
          <cell r="C12581" t="str">
            <v>CL868</v>
          </cell>
          <cell r="D12581">
            <v>3500781</v>
          </cell>
          <cell r="E12581" t="str">
            <v>1-1</v>
          </cell>
          <cell r="F12581" t="str">
            <v>1</v>
          </cell>
          <cell r="G12581" t="str">
            <v>M RENUKAMMA</v>
          </cell>
        </row>
        <row r="12582">
          <cell r="C12582" t="str">
            <v>CL15391</v>
          </cell>
          <cell r="D12582">
            <v>3512308</v>
          </cell>
          <cell r="E12582" t="str">
            <v>1-1</v>
          </cell>
          <cell r="F12582" t="str">
            <v>1</v>
          </cell>
          <cell r="G12582" t="str">
            <v>D. Iramma W o Shannm</v>
          </cell>
        </row>
        <row r="12583">
          <cell r="C12583" t="str">
            <v>CLBJ706</v>
          </cell>
          <cell r="D12583">
            <v>3513028</v>
          </cell>
          <cell r="E12583" t="str">
            <v>1-1</v>
          </cell>
          <cell r="F12583" t="str">
            <v>1</v>
          </cell>
          <cell r="G12583" t="str">
            <v>CHANDRAPPA S/O MARULUSIDDAPPA</v>
          </cell>
        </row>
        <row r="12584">
          <cell r="C12584" t="str">
            <v>CL855</v>
          </cell>
          <cell r="D12584">
            <v>3507005</v>
          </cell>
          <cell r="E12584" t="str">
            <v>1-1</v>
          </cell>
          <cell r="F12584" t="str">
            <v>1</v>
          </cell>
          <cell r="G12584" t="str">
            <v>SMT U KENCHAMMA</v>
          </cell>
        </row>
        <row r="12585">
          <cell r="C12585" t="str">
            <v>CL867</v>
          </cell>
          <cell r="D12585">
            <v>3524527</v>
          </cell>
          <cell r="E12585" t="str">
            <v>1-1</v>
          </cell>
          <cell r="F12585" t="str">
            <v>1</v>
          </cell>
          <cell r="G12585" t="str">
            <v>KOTI BHEEMAPPA</v>
          </cell>
        </row>
        <row r="12586">
          <cell r="C12586" t="str">
            <v>RGYCL7583</v>
          </cell>
          <cell r="D12586">
            <v>3524611</v>
          </cell>
          <cell r="E12586" t="str">
            <v>1-1</v>
          </cell>
          <cell r="F12586" t="str">
            <v>1</v>
          </cell>
          <cell r="G12586" t="str">
            <v>U.NAGARAJA S/O KARIYAPPA</v>
          </cell>
        </row>
        <row r="12587">
          <cell r="C12587" t="str">
            <v>CL15210</v>
          </cell>
          <cell r="D12587">
            <v>3520341</v>
          </cell>
          <cell r="E12587" t="str">
            <v>1-1</v>
          </cell>
          <cell r="F12587" t="str">
            <v>1</v>
          </cell>
          <cell r="G12587" t="str">
            <v>K.Naramma W o Mudaka</v>
          </cell>
        </row>
        <row r="12588">
          <cell r="C12588" t="str">
            <v>CL12970</v>
          </cell>
          <cell r="D12588">
            <v>3524321</v>
          </cell>
          <cell r="E12588" t="str">
            <v>1-1</v>
          </cell>
          <cell r="F12588" t="str">
            <v>1</v>
          </cell>
          <cell r="G12588" t="str">
            <v>D.HUVAKKA</v>
          </cell>
        </row>
        <row r="12589">
          <cell r="C12589" t="str">
            <v>RGYCL7580</v>
          </cell>
          <cell r="D12589">
            <v>3475227</v>
          </cell>
          <cell r="E12589" t="str">
            <v>1-1</v>
          </cell>
          <cell r="F12589" t="str">
            <v>1</v>
          </cell>
          <cell r="G12589" t="str">
            <v>K.PRABAKARA S/O BASA</v>
          </cell>
        </row>
        <row r="12590">
          <cell r="C12590" t="str">
            <v>CLKJ965</v>
          </cell>
          <cell r="D12590">
            <v>3476660</v>
          </cell>
          <cell r="E12590" t="str">
            <v>1-1</v>
          </cell>
          <cell r="F12590" t="str">
            <v>1</v>
          </cell>
          <cell r="G12590" t="str">
            <v>K.MANJAPPA S/O BASAV</v>
          </cell>
        </row>
        <row r="12591">
          <cell r="C12591" t="str">
            <v>CLBJ642</v>
          </cell>
          <cell r="D12591">
            <v>3468517</v>
          </cell>
          <cell r="E12591" t="str">
            <v>1-1</v>
          </cell>
          <cell r="F12591" t="str">
            <v>1</v>
          </cell>
          <cell r="G12591" t="str">
            <v>BANAKARA BASAVARAJA</v>
          </cell>
        </row>
        <row r="12592">
          <cell r="C12592" t="str">
            <v>RGYCL7578</v>
          </cell>
          <cell r="D12592">
            <v>3476353</v>
          </cell>
          <cell r="E12592" t="str">
            <v>1-1</v>
          </cell>
          <cell r="F12592" t="str">
            <v>1</v>
          </cell>
          <cell r="G12592" t="str">
            <v>U.NARAPPA S/O KARIYA</v>
          </cell>
        </row>
        <row r="12593">
          <cell r="C12593" t="str">
            <v>CLKJ793</v>
          </cell>
          <cell r="D12593">
            <v>3478383</v>
          </cell>
          <cell r="E12593" t="str">
            <v>1-1</v>
          </cell>
          <cell r="F12593" t="str">
            <v>1</v>
          </cell>
          <cell r="G12593" t="str">
            <v>HOSAVADDARA HANUMANT</v>
          </cell>
        </row>
        <row r="12594">
          <cell r="C12594" t="str">
            <v>CLKJ964</v>
          </cell>
          <cell r="D12594">
            <v>3475606</v>
          </cell>
          <cell r="E12594" t="str">
            <v>1-1</v>
          </cell>
          <cell r="F12594" t="str">
            <v>1</v>
          </cell>
          <cell r="G12594" t="str">
            <v>B.NARAPPA S/O RANGAP</v>
          </cell>
        </row>
        <row r="12595">
          <cell r="C12595" t="str">
            <v>RGYCL7581</v>
          </cell>
          <cell r="D12595">
            <v>3484853</v>
          </cell>
          <cell r="E12595" t="str">
            <v>1-1</v>
          </cell>
          <cell r="F12595" t="str">
            <v>1</v>
          </cell>
          <cell r="G12595" t="str">
            <v>K. NARAPPA S/O BASAP</v>
          </cell>
        </row>
        <row r="12596">
          <cell r="C12596" t="str">
            <v>CL537</v>
          </cell>
          <cell r="D12596">
            <v>3485496</v>
          </cell>
          <cell r="E12596" t="str">
            <v>1-1</v>
          </cell>
          <cell r="F12596" t="str">
            <v>1</v>
          </cell>
          <cell r="G12596" t="str">
            <v>BALLARI BASAPPA</v>
          </cell>
        </row>
        <row r="12597">
          <cell r="C12597" t="str">
            <v>CL15211</v>
          </cell>
          <cell r="D12597">
            <v>3486474</v>
          </cell>
          <cell r="E12597" t="str">
            <v>1-1</v>
          </cell>
          <cell r="F12597" t="str">
            <v>1</v>
          </cell>
          <cell r="G12597" t="str">
            <v>B.Anandappa S o Shek</v>
          </cell>
        </row>
        <row r="12598">
          <cell r="C12598" t="str">
            <v>CL15236</v>
          </cell>
          <cell r="D12598">
            <v>3486461</v>
          </cell>
          <cell r="E12598" t="str">
            <v>1-1</v>
          </cell>
          <cell r="F12598" t="str">
            <v>1</v>
          </cell>
          <cell r="G12598" t="str">
            <v>B.Honnamma W o Praka</v>
          </cell>
        </row>
        <row r="12599">
          <cell r="C12599" t="str">
            <v>RGYCL7568</v>
          </cell>
          <cell r="D12599">
            <v>3486585</v>
          </cell>
          <cell r="E12599" t="str">
            <v>1-1</v>
          </cell>
          <cell r="F12599" t="str">
            <v>1</v>
          </cell>
          <cell r="G12599" t="str">
            <v>B.GONEMMA S/O NARAPP</v>
          </cell>
        </row>
        <row r="12600">
          <cell r="C12600" t="str">
            <v>RGYCL7571</v>
          </cell>
          <cell r="D12600">
            <v>3487168</v>
          </cell>
          <cell r="E12600" t="str">
            <v>1-1</v>
          </cell>
          <cell r="F12600" t="str">
            <v>1</v>
          </cell>
          <cell r="G12600" t="str">
            <v>P.ISHAPPA S/O REVAPP</v>
          </cell>
        </row>
        <row r="12601">
          <cell r="C12601" t="str">
            <v>CL915</v>
          </cell>
          <cell r="D12601">
            <v>3487370</v>
          </cell>
          <cell r="E12601" t="str">
            <v>1-1</v>
          </cell>
          <cell r="F12601" t="str">
            <v>1</v>
          </cell>
          <cell r="G12601" t="str">
            <v>M.ADIVAKKA</v>
          </cell>
        </row>
        <row r="12602">
          <cell r="C12602" t="str">
            <v>CL16128</v>
          </cell>
          <cell r="D12602">
            <v>3487860</v>
          </cell>
          <cell r="E12602" t="str">
            <v>1-1</v>
          </cell>
          <cell r="F12602" t="str">
            <v>1</v>
          </cell>
          <cell r="G12602" t="str">
            <v>G. Nagamma W o Nagap</v>
          </cell>
        </row>
        <row r="12603">
          <cell r="C12603" t="str">
            <v>CL831</v>
          </cell>
          <cell r="D12603">
            <v>3487558</v>
          </cell>
          <cell r="E12603" t="str">
            <v>1-1</v>
          </cell>
          <cell r="F12603" t="str">
            <v>1</v>
          </cell>
          <cell r="G12603" t="str">
            <v>B PRASHANTH KUMAR</v>
          </cell>
        </row>
        <row r="12604">
          <cell r="C12604" t="str">
            <v>CL858</v>
          </cell>
          <cell r="D12604">
            <v>3481855</v>
          </cell>
          <cell r="E12604" t="str">
            <v>1-1</v>
          </cell>
          <cell r="F12604" t="str">
            <v>1</v>
          </cell>
          <cell r="G12604" t="str">
            <v>G CHANNBASAPPA</v>
          </cell>
        </row>
        <row r="12605">
          <cell r="C12605" t="str">
            <v>CLBJ689</v>
          </cell>
          <cell r="D12605">
            <v>3482198</v>
          </cell>
          <cell r="E12605" t="str">
            <v>1-1</v>
          </cell>
          <cell r="F12605" t="str">
            <v>1</v>
          </cell>
          <cell r="G12605" t="str">
            <v>NAGAPPA S/O SANNA NA</v>
          </cell>
        </row>
        <row r="12606">
          <cell r="C12606" t="str">
            <v>CLKJ960</v>
          </cell>
          <cell r="D12606">
            <v>3487998</v>
          </cell>
          <cell r="E12606" t="str">
            <v>1-1</v>
          </cell>
          <cell r="F12606" t="str">
            <v>1</v>
          </cell>
          <cell r="G12606" t="str">
            <v>K.BERAGAPPA S/O RAMAPPA</v>
          </cell>
        </row>
        <row r="12607">
          <cell r="C12607" t="str">
            <v>CL869</v>
          </cell>
          <cell r="D12607">
            <v>3478494</v>
          </cell>
          <cell r="E12607" t="str">
            <v>1-1</v>
          </cell>
          <cell r="F12607" t="str">
            <v>1</v>
          </cell>
          <cell r="G12607" t="str">
            <v>B BASAPPA</v>
          </cell>
        </row>
        <row r="12608">
          <cell r="C12608" t="str">
            <v>CL13744</v>
          </cell>
          <cell r="D12608">
            <v>3485458</v>
          </cell>
          <cell r="E12608" t="str">
            <v>1-1</v>
          </cell>
          <cell r="F12608" t="str">
            <v>1</v>
          </cell>
          <cell r="G12608" t="str">
            <v>MYDURU KALAVVA</v>
          </cell>
        </row>
        <row r="12609">
          <cell r="C12609" t="str">
            <v>CL849</v>
          </cell>
          <cell r="D12609">
            <v>3482822</v>
          </cell>
          <cell r="E12609" t="str">
            <v>1-1</v>
          </cell>
          <cell r="F12609" t="str">
            <v>1</v>
          </cell>
          <cell r="G12609" t="str">
            <v>B PRABHAKARA</v>
          </cell>
        </row>
        <row r="12610">
          <cell r="C12610" t="str">
            <v>CL442</v>
          </cell>
          <cell r="D12610">
            <v>3465349</v>
          </cell>
          <cell r="E12610" t="str">
            <v>1-1</v>
          </cell>
          <cell r="F12610" t="str">
            <v>1</v>
          </cell>
          <cell r="G12610" t="str">
            <v>M BETTAPPA</v>
          </cell>
        </row>
        <row r="12611">
          <cell r="C12611" t="str">
            <v>CL9525</v>
          </cell>
          <cell r="D12611">
            <v>3462171</v>
          </cell>
          <cell r="E12611" t="str">
            <v>1-1</v>
          </cell>
          <cell r="F12611" t="str">
            <v>1</v>
          </cell>
          <cell r="G12611" t="str">
            <v>BANAKARA SIDDALINGAPPA</v>
          </cell>
        </row>
        <row r="12612">
          <cell r="C12612" t="str">
            <v>CL220</v>
          </cell>
          <cell r="D12612">
            <v>3462780</v>
          </cell>
          <cell r="E12612" t="str">
            <v>1-1</v>
          </cell>
          <cell r="F12612" t="str">
            <v>1</v>
          </cell>
          <cell r="G12612" t="str">
            <v>B CHANNAPPA</v>
          </cell>
        </row>
        <row r="12613">
          <cell r="C12613" t="str">
            <v>CL126</v>
          </cell>
          <cell r="D12613">
            <v>3474324</v>
          </cell>
          <cell r="E12613" t="str">
            <v>1-1</v>
          </cell>
          <cell r="F12613" t="str">
            <v>1</v>
          </cell>
          <cell r="G12613" t="str">
            <v>BARAMAPPA</v>
          </cell>
        </row>
        <row r="12614">
          <cell r="C12614" t="str">
            <v>GL15367</v>
          </cell>
          <cell r="D12614">
            <v>3479490</v>
          </cell>
          <cell r="E12614" t="str">
            <v>1-1</v>
          </cell>
          <cell r="F12614" t="str">
            <v>1</v>
          </cell>
          <cell r="G12614" t="str">
            <v>S.M. Deviramma W o Rajendraya</v>
          </cell>
        </row>
        <row r="12615">
          <cell r="C12615" t="str">
            <v>RGYGL792</v>
          </cell>
          <cell r="D12615">
            <v>3488628</v>
          </cell>
          <cell r="E12615" t="str">
            <v>1-1</v>
          </cell>
          <cell r="F12615" t="str">
            <v>1</v>
          </cell>
          <cell r="G12615" t="str">
            <v>MAJJAMMA</v>
          </cell>
        </row>
        <row r="12616">
          <cell r="C12616" t="str">
            <v>RGYGL802</v>
          </cell>
          <cell r="D12616">
            <v>3489103</v>
          </cell>
          <cell r="E12616" t="str">
            <v>1-1</v>
          </cell>
          <cell r="F12616" t="str">
            <v>1</v>
          </cell>
          <cell r="G12616" t="str">
            <v>MANJAMMA</v>
          </cell>
        </row>
        <row r="12617">
          <cell r="C12617" t="str">
            <v>GL14828</v>
          </cell>
          <cell r="D12617">
            <v>3487192</v>
          </cell>
          <cell r="E12617" t="str">
            <v>1-1</v>
          </cell>
          <cell r="F12617" t="str">
            <v>1</v>
          </cell>
          <cell r="G12617" t="str">
            <v>K.M.Shivamma w o Kotraya</v>
          </cell>
        </row>
        <row r="12618">
          <cell r="C12618" t="str">
            <v>RGYGL804</v>
          </cell>
          <cell r="D12618">
            <v>3485616</v>
          </cell>
          <cell r="E12618" t="str">
            <v>1-1</v>
          </cell>
          <cell r="F12618" t="str">
            <v>1</v>
          </cell>
          <cell r="G12618" t="str">
            <v>JAGANMATHAMMA</v>
          </cell>
        </row>
        <row r="12619">
          <cell r="C12619" t="str">
            <v>RGYGL799</v>
          </cell>
          <cell r="D12619">
            <v>3486221</v>
          </cell>
          <cell r="E12619" t="str">
            <v>1-1</v>
          </cell>
          <cell r="F12619" t="str">
            <v>1</v>
          </cell>
          <cell r="G12619" t="str">
            <v>KOTRAMMA</v>
          </cell>
        </row>
        <row r="12620">
          <cell r="C12620" t="str">
            <v>RGYGL809</v>
          </cell>
          <cell r="D12620">
            <v>3478128</v>
          </cell>
          <cell r="E12620" t="str">
            <v>1-1</v>
          </cell>
          <cell r="F12620" t="str">
            <v>1</v>
          </cell>
          <cell r="G12620" t="str">
            <v>GANGAMMA</v>
          </cell>
        </row>
        <row r="12621">
          <cell r="C12621" t="str">
            <v>GL13918</v>
          </cell>
          <cell r="D12621">
            <v>3477192</v>
          </cell>
          <cell r="E12621" t="str">
            <v>1-1</v>
          </cell>
          <cell r="F12621" t="str">
            <v>1</v>
          </cell>
          <cell r="G12621" t="str">
            <v>G.P.Kenchiramma W o Basavalinganagouda</v>
          </cell>
        </row>
        <row r="12622">
          <cell r="C12622" t="str">
            <v>GL146</v>
          </cell>
          <cell r="D12622">
            <v>3477348</v>
          </cell>
          <cell r="E12622" t="str">
            <v>1-1</v>
          </cell>
          <cell r="F12622" t="str">
            <v>1</v>
          </cell>
          <cell r="G12622" t="str">
            <v>HEAD MASTER OF Z P HIGH SCHOOLE</v>
          </cell>
        </row>
        <row r="12623">
          <cell r="C12623" t="str">
            <v>RGYGL790</v>
          </cell>
          <cell r="D12623">
            <v>3474653</v>
          </cell>
          <cell r="E12623" t="str">
            <v>1-1</v>
          </cell>
          <cell r="F12623" t="str">
            <v>1</v>
          </cell>
          <cell r="G12623" t="str">
            <v>HARIJANA GALEMMA</v>
          </cell>
        </row>
        <row r="12624">
          <cell r="C12624" t="str">
            <v>GL15408</v>
          </cell>
          <cell r="D12624">
            <v>3467635</v>
          </cell>
          <cell r="E12624" t="str">
            <v>1-1</v>
          </cell>
          <cell r="F12624" t="str">
            <v>1</v>
          </cell>
          <cell r="G12624" t="str">
            <v>H. Kalamma W o Mallikarjun</v>
          </cell>
        </row>
        <row r="12625">
          <cell r="C12625" t="str">
            <v>RGYGL784</v>
          </cell>
          <cell r="D12625">
            <v>3471476</v>
          </cell>
          <cell r="E12625" t="str">
            <v>1-1</v>
          </cell>
          <cell r="F12625" t="str">
            <v>1</v>
          </cell>
          <cell r="G12625" t="str">
            <v>KURUBARA BASAVVA</v>
          </cell>
        </row>
        <row r="12626">
          <cell r="C12626" t="str">
            <v>GL16568</v>
          </cell>
          <cell r="D12626">
            <v>3471957</v>
          </cell>
          <cell r="E12626" t="str">
            <v>1-1</v>
          </cell>
          <cell r="F12626" t="str">
            <v>1</v>
          </cell>
          <cell r="G12626" t="str">
            <v>V.MNAGARATHNAMMA W O SHAMBULINGAIAH</v>
          </cell>
        </row>
        <row r="12627">
          <cell r="C12627" t="str">
            <v>RGYGL797</v>
          </cell>
          <cell r="D12627">
            <v>3465327</v>
          </cell>
          <cell r="E12627" t="str">
            <v>1-1</v>
          </cell>
          <cell r="F12627" t="str">
            <v>1</v>
          </cell>
          <cell r="G12627" t="str">
            <v>GOURAMMA</v>
          </cell>
        </row>
        <row r="12628">
          <cell r="C12628" t="str">
            <v>GL218</v>
          </cell>
          <cell r="D12628">
            <v>3519118</v>
          </cell>
          <cell r="E12628" t="str">
            <v>1-1</v>
          </cell>
          <cell r="F12628" t="str">
            <v>1</v>
          </cell>
          <cell r="G12628" t="str">
            <v>G M M KARE BASAIAH S  O RUDRAIAH</v>
          </cell>
        </row>
        <row r="12629">
          <cell r="C12629" t="str">
            <v>GL16089</v>
          </cell>
          <cell r="D12629">
            <v>3510612</v>
          </cell>
          <cell r="E12629" t="str">
            <v>1-1</v>
          </cell>
          <cell r="F12629" t="str">
            <v>1</v>
          </cell>
          <cell r="G12629" t="str">
            <v>K.HEMAKKA W O BASAVARAJA</v>
          </cell>
        </row>
        <row r="12630">
          <cell r="C12630" t="str">
            <v>RGYGL798</v>
          </cell>
          <cell r="D12630">
            <v>3507459</v>
          </cell>
          <cell r="E12630" t="str">
            <v>1-1</v>
          </cell>
          <cell r="F12630" t="str">
            <v>1</v>
          </cell>
          <cell r="G12630" t="str">
            <v>VIJAYAMMA</v>
          </cell>
        </row>
        <row r="12631">
          <cell r="C12631" t="str">
            <v>GL14827</v>
          </cell>
          <cell r="D12631">
            <v>3507414</v>
          </cell>
          <cell r="E12631" t="str">
            <v>1-1</v>
          </cell>
          <cell r="F12631" t="str">
            <v>1</v>
          </cell>
          <cell r="G12631" t="str">
            <v>S.M.Nagamma w o Mruthnjaya</v>
          </cell>
        </row>
        <row r="12632">
          <cell r="C12632" t="str">
            <v>RGYGL803</v>
          </cell>
          <cell r="D12632">
            <v>3507500</v>
          </cell>
          <cell r="E12632" t="str">
            <v>1-1</v>
          </cell>
          <cell r="F12632" t="str">
            <v>1</v>
          </cell>
          <cell r="G12632" t="str">
            <v>SAVITHRAMMA</v>
          </cell>
        </row>
        <row r="12633">
          <cell r="C12633" t="str">
            <v>RGYGL789</v>
          </cell>
          <cell r="D12633">
            <v>3505749</v>
          </cell>
          <cell r="E12633" t="str">
            <v>1-1</v>
          </cell>
          <cell r="F12633" t="str">
            <v>1</v>
          </cell>
          <cell r="G12633" t="str">
            <v>HUCHENGEMMA</v>
          </cell>
        </row>
        <row r="12634">
          <cell r="C12634" t="str">
            <v>GLAEH10121</v>
          </cell>
          <cell r="D12634">
            <v>3513659</v>
          </cell>
          <cell r="E12634" t="str">
            <v>1-1</v>
          </cell>
          <cell r="F12634" t="str">
            <v>1</v>
          </cell>
          <cell r="G12634" t="str">
            <v>THE HEAD MASTER</v>
          </cell>
        </row>
        <row r="12635">
          <cell r="C12635" t="str">
            <v>RGYGL793</v>
          </cell>
          <cell r="D12635">
            <v>3514100</v>
          </cell>
          <cell r="E12635" t="str">
            <v>1-1</v>
          </cell>
          <cell r="F12635" t="str">
            <v>1</v>
          </cell>
          <cell r="G12635" t="str">
            <v>NEELAMMA</v>
          </cell>
        </row>
        <row r="12636">
          <cell r="C12636" t="str">
            <v>RGYGL806</v>
          </cell>
          <cell r="D12636">
            <v>3515785</v>
          </cell>
          <cell r="E12636" t="str">
            <v>1-1</v>
          </cell>
          <cell r="F12636" t="str">
            <v>1</v>
          </cell>
          <cell r="G12636" t="str">
            <v>SIDLINGAMMA</v>
          </cell>
        </row>
        <row r="12637">
          <cell r="C12637" t="str">
            <v>RGYGL791</v>
          </cell>
          <cell r="D12637">
            <v>3515625</v>
          </cell>
          <cell r="E12637" t="str">
            <v>1-1</v>
          </cell>
          <cell r="F12637" t="str">
            <v>1</v>
          </cell>
          <cell r="G12637" t="str">
            <v>RATHNAMMA</v>
          </cell>
        </row>
        <row r="12638">
          <cell r="C12638" t="str">
            <v>RGYGL811</v>
          </cell>
          <cell r="D12638">
            <v>3523735</v>
          </cell>
          <cell r="E12638" t="str">
            <v>1-1</v>
          </cell>
          <cell r="F12638" t="str">
            <v>1</v>
          </cell>
          <cell r="G12638" t="str">
            <v>RATHNAMMA</v>
          </cell>
        </row>
        <row r="12639">
          <cell r="C12639" t="str">
            <v>RGYGL787</v>
          </cell>
          <cell r="D12639">
            <v>3524341</v>
          </cell>
          <cell r="E12639" t="str">
            <v>1-1</v>
          </cell>
          <cell r="F12639" t="str">
            <v>1</v>
          </cell>
          <cell r="G12639" t="str">
            <v>AKKAMMA</v>
          </cell>
        </row>
        <row r="12640">
          <cell r="C12640" t="str">
            <v>RGYGL788</v>
          </cell>
          <cell r="D12640">
            <v>3483584</v>
          </cell>
          <cell r="E12640" t="str">
            <v>1-1</v>
          </cell>
          <cell r="F12640" t="str">
            <v>1</v>
          </cell>
          <cell r="G12640" t="str">
            <v>HANUMAVVA</v>
          </cell>
        </row>
        <row r="12641">
          <cell r="C12641" t="str">
            <v>RGYGL786</v>
          </cell>
          <cell r="D12641">
            <v>3511835</v>
          </cell>
          <cell r="E12641" t="str">
            <v>1-1</v>
          </cell>
          <cell r="F12641" t="str">
            <v>1</v>
          </cell>
          <cell r="G12641" t="str">
            <v>JAANAMMA</v>
          </cell>
        </row>
        <row r="12642">
          <cell r="C12642" t="str">
            <v>RGYGL785</v>
          </cell>
          <cell r="D12642">
            <v>3510478</v>
          </cell>
          <cell r="E12642" t="str">
            <v>1-1</v>
          </cell>
          <cell r="F12642" t="str">
            <v>1</v>
          </cell>
          <cell r="G12642" t="str">
            <v>KOTRAMMA</v>
          </cell>
        </row>
        <row r="12643">
          <cell r="C12643" t="str">
            <v>RGYGL24454</v>
          </cell>
          <cell r="D12643">
            <v>4395997</v>
          </cell>
          <cell r="E12643" t="str">
            <v>1-1</v>
          </cell>
          <cell r="F12643" t="str">
            <v>1</v>
          </cell>
          <cell r="G12643" t="str">
            <v>K KARIYAMMA</v>
          </cell>
        </row>
        <row r="12644">
          <cell r="C12644" t="str">
            <v>GL15404</v>
          </cell>
          <cell r="D12644">
            <v>3493652</v>
          </cell>
          <cell r="E12644" t="str">
            <v>1-1</v>
          </cell>
          <cell r="F12644" t="str">
            <v>1</v>
          </cell>
          <cell r="G12644" t="str">
            <v>A. Shivamma W o Kotrbasappa</v>
          </cell>
        </row>
        <row r="12645">
          <cell r="C12645" t="str">
            <v>RGYGL795</v>
          </cell>
          <cell r="D12645">
            <v>3495004</v>
          </cell>
          <cell r="E12645" t="str">
            <v>1-1</v>
          </cell>
          <cell r="F12645" t="str">
            <v>1</v>
          </cell>
          <cell r="G12645" t="str">
            <v>KALAMMA</v>
          </cell>
        </row>
        <row r="12646">
          <cell r="C12646" t="str">
            <v>RGYGL796</v>
          </cell>
          <cell r="D12646">
            <v>3500920</v>
          </cell>
          <cell r="E12646" t="str">
            <v>1-1</v>
          </cell>
          <cell r="F12646" t="str">
            <v>1</v>
          </cell>
          <cell r="G12646" t="str">
            <v>ANNAMMA</v>
          </cell>
        </row>
        <row r="12647">
          <cell r="C12647" t="str">
            <v>RGYGL801</v>
          </cell>
          <cell r="D12647">
            <v>3500168</v>
          </cell>
          <cell r="E12647" t="str">
            <v>1-1</v>
          </cell>
          <cell r="F12647" t="str">
            <v>1</v>
          </cell>
          <cell r="G12647" t="str">
            <v>VEERAMMA HOSAMANE</v>
          </cell>
        </row>
        <row r="12648">
          <cell r="C12648" t="str">
            <v>RGYGL805</v>
          </cell>
          <cell r="D12648">
            <v>3502756</v>
          </cell>
          <cell r="E12648" t="str">
            <v>1-1</v>
          </cell>
          <cell r="F12648" t="str">
            <v>1</v>
          </cell>
          <cell r="G12648" t="str">
            <v>GOURAMMA</v>
          </cell>
        </row>
        <row r="12649">
          <cell r="C12649" t="str">
            <v>RGYGL729</v>
          </cell>
          <cell r="D12649">
            <v>3504620</v>
          </cell>
          <cell r="E12649" t="str">
            <v>1-1</v>
          </cell>
          <cell r="F12649" t="str">
            <v>1</v>
          </cell>
          <cell r="G12649" t="str">
            <v>T.RAMAPPA</v>
          </cell>
        </row>
        <row r="12650">
          <cell r="C12650" t="str">
            <v>RGYGL24349</v>
          </cell>
          <cell r="D12650">
            <v>4395995</v>
          </cell>
          <cell r="E12650" t="str">
            <v>1-1</v>
          </cell>
          <cell r="F12650" t="str">
            <v>1</v>
          </cell>
          <cell r="G12650" t="str">
            <v>S.M MALLESHWARI</v>
          </cell>
        </row>
        <row r="12651">
          <cell r="C12651" t="str">
            <v>RGYGL27273</v>
          </cell>
          <cell r="D12651">
            <v>4395555</v>
          </cell>
          <cell r="E12651" t="str">
            <v>1-1</v>
          </cell>
          <cell r="F12651" t="str">
            <v>1</v>
          </cell>
          <cell r="G12651" t="str">
            <v>M M ANNAPURNA</v>
          </cell>
        </row>
        <row r="12652">
          <cell r="C12652" t="str">
            <v>RGYGL24346</v>
          </cell>
          <cell r="D12652">
            <v>4395587</v>
          </cell>
          <cell r="E12652" t="str">
            <v>1-1</v>
          </cell>
          <cell r="F12652" t="str">
            <v>1</v>
          </cell>
          <cell r="G12652" t="str">
            <v>A SHIVNAGAPPA</v>
          </cell>
        </row>
        <row r="12653">
          <cell r="C12653" t="str">
            <v>GL28980</v>
          </cell>
          <cell r="D12653">
            <v>4725782</v>
          </cell>
          <cell r="E12653" t="str">
            <v>0-</v>
          </cell>
          <cell r="F12653" t="str">
            <v>1</v>
          </cell>
          <cell r="G12653" t="str">
            <v>S SUNANDAMMA W/O SOMASHEKHARA</v>
          </cell>
        </row>
        <row r="12654">
          <cell r="C12654" t="str">
            <v>GL29008</v>
          </cell>
          <cell r="D12654">
            <v>4732563</v>
          </cell>
          <cell r="E12654" t="str">
            <v>1-1</v>
          </cell>
          <cell r="F12654" t="str">
            <v>1</v>
          </cell>
          <cell r="G12654" t="str">
            <v>S PATHRAMMA W/O KOTRAPPA</v>
          </cell>
        </row>
        <row r="12655">
          <cell r="C12655" t="str">
            <v>GL32120</v>
          </cell>
          <cell r="D12655">
            <v>5771591</v>
          </cell>
          <cell r="E12655" t="str">
            <v>0-</v>
          </cell>
          <cell r="F12655" t="str">
            <v>1</v>
          </cell>
          <cell r="G12655" t="str">
            <v>N M WRUSHABHENDRASWAMY S/O KOTRABASAIAH</v>
          </cell>
        </row>
        <row r="12656">
          <cell r="C12656" t="str">
            <v>RGYGL24347</v>
          </cell>
          <cell r="D12656">
            <v>4395588</v>
          </cell>
          <cell r="E12656" t="str">
            <v>1-1</v>
          </cell>
          <cell r="F12656" t="str">
            <v>1</v>
          </cell>
          <cell r="G12656" t="str">
            <v>G.P MANJULA</v>
          </cell>
        </row>
        <row r="12657">
          <cell r="C12657" t="str">
            <v>RGYGL24348</v>
          </cell>
          <cell r="D12657">
            <v>4395994</v>
          </cell>
          <cell r="E12657" t="str">
            <v>1-1</v>
          </cell>
          <cell r="F12657" t="str">
            <v>1</v>
          </cell>
          <cell r="G12657" t="str">
            <v>K S RUDRAPPA</v>
          </cell>
        </row>
        <row r="12658">
          <cell r="C12658" t="str">
            <v>RGYGL24342</v>
          </cell>
          <cell r="D12658">
            <v>4395584</v>
          </cell>
          <cell r="E12658" t="str">
            <v>1-1</v>
          </cell>
          <cell r="F12658" t="str">
            <v>1</v>
          </cell>
          <cell r="G12658" t="str">
            <v>S M CHANDRSHEKARAYYA</v>
          </cell>
        </row>
        <row r="12659">
          <cell r="C12659" t="str">
            <v>RGYKSRL903</v>
          </cell>
          <cell r="D12659">
            <v>3499284</v>
          </cell>
          <cell r="E12659" t="str">
            <v>1-1</v>
          </cell>
          <cell r="F12659" t="str">
            <v>1</v>
          </cell>
          <cell r="G12659" t="str">
            <v>G.SIDDAPPA</v>
          </cell>
        </row>
        <row r="12660">
          <cell r="C12660" t="str">
            <v>KSRLBJ55</v>
          </cell>
          <cell r="D12660">
            <v>3499328</v>
          </cell>
          <cell r="E12660" t="str">
            <v>1-1</v>
          </cell>
          <cell r="F12660" t="str">
            <v>1</v>
          </cell>
          <cell r="G12660" t="str">
            <v>SIDDALINGAIAH S/O KO</v>
          </cell>
        </row>
        <row r="12661">
          <cell r="C12661" t="str">
            <v>KSRL28</v>
          </cell>
          <cell r="D12661">
            <v>3498265</v>
          </cell>
          <cell r="E12661" t="str">
            <v>1-1</v>
          </cell>
          <cell r="F12661" t="str">
            <v>1</v>
          </cell>
          <cell r="G12661" t="str">
            <v>B Bullanagowda s o Kenchanagowda</v>
          </cell>
        </row>
        <row r="12662">
          <cell r="C12662" t="str">
            <v>KSRLBJ81</v>
          </cell>
          <cell r="D12662">
            <v>3498521</v>
          </cell>
          <cell r="E12662" t="str">
            <v>1-1</v>
          </cell>
          <cell r="F12662" t="str">
            <v>1</v>
          </cell>
          <cell r="G12662" t="str">
            <v>K.KOTRESHE S/O REVAN</v>
          </cell>
        </row>
        <row r="12663">
          <cell r="C12663" t="str">
            <v>KSRLKJ61</v>
          </cell>
          <cell r="D12663">
            <v>3500149</v>
          </cell>
          <cell r="E12663" t="str">
            <v>1-1</v>
          </cell>
          <cell r="F12663" t="str">
            <v>1</v>
          </cell>
          <cell r="G12663" t="str">
            <v>BENNI HALLI PARATAMMA W/O SIDDALINGAPPA</v>
          </cell>
        </row>
        <row r="12664">
          <cell r="C12664" t="str">
            <v>KSRLKJ33</v>
          </cell>
          <cell r="D12664">
            <v>3500077</v>
          </cell>
          <cell r="E12664" t="str">
            <v>1-1</v>
          </cell>
          <cell r="F12664" t="str">
            <v>1</v>
          </cell>
          <cell r="G12664" t="str">
            <v>SAVAKKA  D/O KENCHAM</v>
          </cell>
        </row>
        <row r="12665">
          <cell r="C12665" t="str">
            <v>KSRL5</v>
          </cell>
          <cell r="D12665">
            <v>3500007</v>
          </cell>
          <cell r="E12665" t="str">
            <v>1-1</v>
          </cell>
          <cell r="F12665" t="str">
            <v>1</v>
          </cell>
          <cell r="G12665" t="str">
            <v>Basappa s o Siddalingappa</v>
          </cell>
        </row>
        <row r="12666">
          <cell r="C12666" t="str">
            <v>KSRLKJ75</v>
          </cell>
          <cell r="D12666">
            <v>3499989</v>
          </cell>
          <cell r="E12666" t="str">
            <v>1-1</v>
          </cell>
          <cell r="F12666" t="str">
            <v>1</v>
          </cell>
          <cell r="G12666" t="str">
            <v>KASTURAMMA W/O BASAVANAGOWDA</v>
          </cell>
        </row>
        <row r="12667">
          <cell r="C12667" t="str">
            <v>RGYKSRL899</v>
          </cell>
          <cell r="D12667">
            <v>3500026</v>
          </cell>
          <cell r="E12667" t="str">
            <v>1-1</v>
          </cell>
          <cell r="F12667" t="str">
            <v>1</v>
          </cell>
          <cell r="G12667" t="str">
            <v>HARIJANA KALAMMA</v>
          </cell>
        </row>
        <row r="12668">
          <cell r="C12668" t="str">
            <v>KSRLBJ70</v>
          </cell>
          <cell r="D12668">
            <v>3500802</v>
          </cell>
          <cell r="E12668" t="str">
            <v>1-1</v>
          </cell>
          <cell r="F12668" t="str">
            <v>1</v>
          </cell>
          <cell r="G12668" t="str">
            <v>B.ANJANAGOWDA S/O GOWDAPPA</v>
          </cell>
        </row>
        <row r="12669">
          <cell r="C12669" t="str">
            <v>KSRL17</v>
          </cell>
          <cell r="D12669">
            <v>3500880</v>
          </cell>
          <cell r="E12669" t="str">
            <v>1-1</v>
          </cell>
          <cell r="F12669" t="str">
            <v>1</v>
          </cell>
          <cell r="G12669" t="str">
            <v>B Mallappa s o Guddappa</v>
          </cell>
        </row>
        <row r="12670">
          <cell r="C12670" t="str">
            <v>KSRL7</v>
          </cell>
          <cell r="D12670">
            <v>3497513</v>
          </cell>
          <cell r="E12670" t="str">
            <v>1-1</v>
          </cell>
          <cell r="F12670" t="str">
            <v>1</v>
          </cell>
          <cell r="G12670" t="str">
            <v>B Kenchanagowda</v>
          </cell>
        </row>
        <row r="12671">
          <cell r="C12671" t="str">
            <v>KSRL14A</v>
          </cell>
          <cell r="D12671">
            <v>3496973</v>
          </cell>
          <cell r="E12671" t="str">
            <v>1-1</v>
          </cell>
          <cell r="F12671" t="str">
            <v>1</v>
          </cell>
          <cell r="G12671" t="str">
            <v>B Manjunatha s o Basavanagowda</v>
          </cell>
        </row>
        <row r="12672">
          <cell r="C12672" t="str">
            <v>KSRL51</v>
          </cell>
          <cell r="D12672">
            <v>3495866</v>
          </cell>
          <cell r="E12672" t="str">
            <v>1-1</v>
          </cell>
          <cell r="F12672" t="str">
            <v>1</v>
          </cell>
          <cell r="G12672" t="str">
            <v>B Ningappa s o Channanagpwda</v>
          </cell>
        </row>
        <row r="12673">
          <cell r="C12673" t="str">
            <v>KSRLKJ32</v>
          </cell>
          <cell r="D12673">
            <v>3495858</v>
          </cell>
          <cell r="E12673" t="str">
            <v>1-1</v>
          </cell>
          <cell r="F12673" t="str">
            <v>1</v>
          </cell>
          <cell r="G12673" t="str">
            <v>H.MANJU S/O MARIHULUGAPP</v>
          </cell>
        </row>
        <row r="12674">
          <cell r="C12674" t="str">
            <v>KSRL23</v>
          </cell>
          <cell r="D12674">
            <v>3498056</v>
          </cell>
          <cell r="E12674" t="str">
            <v>1-1</v>
          </cell>
          <cell r="F12674" t="str">
            <v>1</v>
          </cell>
          <cell r="G12674" t="str">
            <v>TM MEGHAIAH</v>
          </cell>
        </row>
        <row r="12675">
          <cell r="C12675" t="str">
            <v>RGYKSRL904</v>
          </cell>
          <cell r="D12675">
            <v>3494941</v>
          </cell>
          <cell r="E12675" t="str">
            <v>1-1</v>
          </cell>
          <cell r="F12675" t="str">
            <v>1</v>
          </cell>
          <cell r="G12675" t="str">
            <v>BENNIHALLI LALITHAMMA</v>
          </cell>
        </row>
        <row r="12676">
          <cell r="C12676" t="str">
            <v>RGYKSRL906</v>
          </cell>
          <cell r="D12676">
            <v>3495596</v>
          </cell>
          <cell r="E12676" t="str">
            <v>1-1</v>
          </cell>
          <cell r="F12676" t="str">
            <v>1</v>
          </cell>
          <cell r="G12676" t="str">
            <v>M.YOGESHWRA</v>
          </cell>
        </row>
        <row r="12677">
          <cell r="C12677" t="str">
            <v>KSRL24</v>
          </cell>
          <cell r="D12677">
            <v>3490654</v>
          </cell>
          <cell r="E12677" t="str">
            <v>1-1</v>
          </cell>
          <cell r="F12677" t="str">
            <v>1</v>
          </cell>
          <cell r="G12677" t="str">
            <v>Channabasaiah s o Ko</v>
          </cell>
        </row>
        <row r="12678">
          <cell r="C12678" t="str">
            <v>KSRL8</v>
          </cell>
          <cell r="D12678">
            <v>3490292</v>
          </cell>
          <cell r="E12678" t="str">
            <v>1-1</v>
          </cell>
          <cell r="F12678" t="str">
            <v>1</v>
          </cell>
          <cell r="G12678" t="str">
            <v>K Pampanagowda s o Doddabasappa</v>
          </cell>
        </row>
        <row r="12679">
          <cell r="C12679" t="str">
            <v>KSRLBJ66</v>
          </cell>
          <cell r="D12679">
            <v>3489302</v>
          </cell>
          <cell r="E12679" t="str">
            <v>1-1</v>
          </cell>
          <cell r="F12679" t="str">
            <v>1</v>
          </cell>
          <cell r="G12679" t="str">
            <v>REVANNASIDDAPPA S/O CHANNABASAIAH</v>
          </cell>
        </row>
        <row r="12680">
          <cell r="C12680" t="str">
            <v>KSRLKJ34</v>
          </cell>
          <cell r="D12680">
            <v>3492438</v>
          </cell>
          <cell r="E12680" t="str">
            <v>1-1</v>
          </cell>
          <cell r="F12680" t="str">
            <v>1</v>
          </cell>
          <cell r="G12680" t="str">
            <v>M.DURUGAPPA S/O GONEPPA</v>
          </cell>
        </row>
        <row r="12681">
          <cell r="C12681" t="str">
            <v>KSRLKJ39</v>
          </cell>
          <cell r="D12681">
            <v>3492633</v>
          </cell>
          <cell r="E12681" t="str">
            <v>1-1</v>
          </cell>
          <cell r="F12681" t="str">
            <v>1</v>
          </cell>
          <cell r="G12681" t="str">
            <v>NAGENDRAPPA S/O HANUMANTHA</v>
          </cell>
        </row>
        <row r="12682">
          <cell r="C12682" t="str">
            <v>KSRLKJ58</v>
          </cell>
          <cell r="D12682">
            <v>3493989</v>
          </cell>
          <cell r="E12682" t="str">
            <v>1-1</v>
          </cell>
          <cell r="F12682" t="str">
            <v>1</v>
          </cell>
          <cell r="G12682" t="str">
            <v>PALLAGANNA NAREPPA  S/O BULAPPA</v>
          </cell>
        </row>
        <row r="12683">
          <cell r="C12683" t="str">
            <v>KSRL50</v>
          </cell>
          <cell r="D12683">
            <v>3494014</v>
          </cell>
          <cell r="E12683" t="str">
            <v>1-1</v>
          </cell>
          <cell r="F12683" t="str">
            <v>1</v>
          </cell>
          <cell r="G12683" t="str">
            <v>Konanahalli Siddeshappa s o Lokappa</v>
          </cell>
        </row>
        <row r="12684">
          <cell r="C12684" t="str">
            <v>KSRLBJ52</v>
          </cell>
          <cell r="D12684">
            <v>3508865</v>
          </cell>
          <cell r="E12684" t="str">
            <v>1-1</v>
          </cell>
          <cell r="F12684" t="str">
            <v>1</v>
          </cell>
          <cell r="G12684" t="str">
            <v>KASHAYYA S/O VERUPAKSHAPPA</v>
          </cell>
        </row>
        <row r="12685">
          <cell r="C12685" t="str">
            <v>KSRL30</v>
          </cell>
          <cell r="D12685">
            <v>3509451</v>
          </cell>
          <cell r="E12685" t="str">
            <v>1-1</v>
          </cell>
          <cell r="F12685" t="str">
            <v>1</v>
          </cell>
          <cell r="G12685" t="str">
            <v>M Hemagirigowda s o Narappa</v>
          </cell>
        </row>
        <row r="12686">
          <cell r="C12686" t="str">
            <v>KSRLBJ75</v>
          </cell>
          <cell r="D12686">
            <v>3509082</v>
          </cell>
          <cell r="E12686" t="str">
            <v>1-1</v>
          </cell>
          <cell r="F12686" t="str">
            <v>1</v>
          </cell>
          <cell r="G12686" t="str">
            <v>B.MALIKARJUNAIAH S/O B.SIDDAIAH</v>
          </cell>
        </row>
        <row r="12687">
          <cell r="C12687" t="str">
            <v>KSRLBJ46</v>
          </cell>
          <cell r="D12687">
            <v>3509847</v>
          </cell>
          <cell r="E12687" t="str">
            <v>1-1</v>
          </cell>
          <cell r="F12687" t="str">
            <v>1</v>
          </cell>
          <cell r="G12687" t="str">
            <v>NAGANAGOWWDA S/O KENCHANAGOWDA</v>
          </cell>
        </row>
        <row r="12688">
          <cell r="C12688" t="str">
            <v>KSRLKJ62</v>
          </cell>
          <cell r="D12688">
            <v>3509849</v>
          </cell>
          <cell r="E12688" t="str">
            <v>1-1</v>
          </cell>
          <cell r="F12688" t="str">
            <v>1</v>
          </cell>
          <cell r="G12688" t="str">
            <v>CHIGATERE KENCHAMMA W/O BASAVANAGWODA</v>
          </cell>
        </row>
        <row r="12689">
          <cell r="C12689" t="str">
            <v>KSRLBJ54</v>
          </cell>
          <cell r="D12689">
            <v>3510448</v>
          </cell>
          <cell r="E12689" t="str">
            <v>1-1</v>
          </cell>
          <cell r="F12689" t="str">
            <v>1</v>
          </cell>
          <cell r="G12689" t="str">
            <v>PAKKIR SAB  S/O EAMA</v>
          </cell>
        </row>
        <row r="12690">
          <cell r="C12690" t="str">
            <v>RGYKSRL897</v>
          </cell>
          <cell r="D12690">
            <v>3510341</v>
          </cell>
          <cell r="E12690" t="str">
            <v>1-1</v>
          </cell>
          <cell r="F12690" t="str">
            <v>1</v>
          </cell>
          <cell r="G12690" t="str">
            <v>B.NINGANAGOUDA S/O KOTRAGOWDA</v>
          </cell>
        </row>
        <row r="12691">
          <cell r="C12691" t="str">
            <v>KSRL14</v>
          </cell>
          <cell r="D12691">
            <v>3511494</v>
          </cell>
          <cell r="E12691" t="str">
            <v>1-1</v>
          </cell>
          <cell r="F12691" t="str">
            <v>1</v>
          </cell>
          <cell r="G12691" t="str">
            <v>M Hemagirigowda s o Narayanagowda</v>
          </cell>
        </row>
        <row r="12692">
          <cell r="C12692" t="str">
            <v>KSRLKJ78</v>
          </cell>
          <cell r="D12692">
            <v>3511650</v>
          </cell>
          <cell r="E12692" t="str">
            <v>1-1</v>
          </cell>
          <cell r="F12692" t="str">
            <v>1</v>
          </cell>
          <cell r="G12692" t="str">
            <v>SANGALLI JAGADEESHAPPA S/O BASAPPA</v>
          </cell>
        </row>
        <row r="12693">
          <cell r="C12693" t="str">
            <v>KSRL33</v>
          </cell>
          <cell r="D12693">
            <v>3514259</v>
          </cell>
          <cell r="E12693" t="str">
            <v>1-1</v>
          </cell>
          <cell r="F12693" t="str">
            <v>1</v>
          </cell>
          <cell r="G12693" t="str">
            <v>G Basavarajappa s o Bheemappa</v>
          </cell>
        </row>
        <row r="12694">
          <cell r="C12694" t="str">
            <v>KSRLBJ79</v>
          </cell>
          <cell r="D12694">
            <v>3514800</v>
          </cell>
          <cell r="E12694" t="str">
            <v>1-1</v>
          </cell>
          <cell r="F12694" t="str">
            <v>1</v>
          </cell>
          <cell r="G12694" t="str">
            <v>B.BASAVARAJU S/O KENCHANAGOWDA</v>
          </cell>
        </row>
        <row r="12695">
          <cell r="C12695" t="str">
            <v>KSRL32</v>
          </cell>
          <cell r="D12695">
            <v>3507281</v>
          </cell>
          <cell r="E12695" t="str">
            <v>1-1</v>
          </cell>
          <cell r="F12695" t="str">
            <v>1</v>
          </cell>
          <cell r="G12695" t="str">
            <v>B Suresha s o Pampan</v>
          </cell>
        </row>
        <row r="12696">
          <cell r="C12696" t="str">
            <v>KSRL21</v>
          </cell>
          <cell r="D12696">
            <v>3506979</v>
          </cell>
          <cell r="E12696" t="str">
            <v>1-1</v>
          </cell>
          <cell r="F12696" t="str">
            <v>1</v>
          </cell>
          <cell r="G12696" t="str">
            <v>M Mallanagowda s o Nandanagowda</v>
          </cell>
        </row>
        <row r="12697">
          <cell r="C12697" t="str">
            <v>RGYKSRL910</v>
          </cell>
          <cell r="D12697">
            <v>3506843</v>
          </cell>
          <cell r="E12697" t="str">
            <v>1-1</v>
          </cell>
          <cell r="F12697" t="str">
            <v>1</v>
          </cell>
          <cell r="G12697" t="str">
            <v>PARVATHAMMA</v>
          </cell>
        </row>
        <row r="12698">
          <cell r="C12698" t="str">
            <v>KSRL6</v>
          </cell>
          <cell r="D12698">
            <v>3504904</v>
          </cell>
          <cell r="E12698" t="str">
            <v>1-1</v>
          </cell>
          <cell r="F12698" t="str">
            <v>1</v>
          </cell>
          <cell r="G12698" t="str">
            <v>Doddabasappa s o Ankappa</v>
          </cell>
        </row>
        <row r="12699">
          <cell r="C12699" t="str">
            <v>KSRL16</v>
          </cell>
          <cell r="D12699">
            <v>3505741</v>
          </cell>
          <cell r="E12699" t="str">
            <v>1-1</v>
          </cell>
          <cell r="F12699" t="str">
            <v>1</v>
          </cell>
          <cell r="G12699" t="str">
            <v>N Gurushantappa s o Ujjappa</v>
          </cell>
        </row>
        <row r="12700">
          <cell r="C12700" t="str">
            <v>KSRL16803</v>
          </cell>
          <cell r="D12700">
            <v>3506082</v>
          </cell>
          <cell r="E12700" t="str">
            <v>1-1</v>
          </cell>
          <cell r="F12700" t="str">
            <v>1</v>
          </cell>
          <cell r="G12700" t="str">
            <v>REVANASIDDAPPA S OCHANNABASAPPA</v>
          </cell>
        </row>
        <row r="12701">
          <cell r="C12701" t="str">
            <v>KSRL16643</v>
          </cell>
          <cell r="D12701">
            <v>3504117</v>
          </cell>
          <cell r="E12701" t="str">
            <v>1-1</v>
          </cell>
          <cell r="F12701" t="str">
            <v>1</v>
          </cell>
          <cell r="G12701" t="str">
            <v>N.REVANASIDDAPPA S O CHANDRAPPA</v>
          </cell>
        </row>
        <row r="12702">
          <cell r="C12702" t="str">
            <v>KSRL37</v>
          </cell>
          <cell r="D12702">
            <v>3503933</v>
          </cell>
          <cell r="E12702" t="str">
            <v>1-1</v>
          </cell>
          <cell r="F12702" t="str">
            <v>1</v>
          </cell>
          <cell r="G12702" t="str">
            <v>Joladakudligi Ningappa s o Siddappa</v>
          </cell>
        </row>
        <row r="12703">
          <cell r="C12703" t="str">
            <v>RGYKSRL902</v>
          </cell>
          <cell r="D12703">
            <v>3503692</v>
          </cell>
          <cell r="E12703" t="str">
            <v>1-1</v>
          </cell>
          <cell r="F12703" t="str">
            <v>1</v>
          </cell>
          <cell r="G12703" t="str">
            <v>B.SHARADAMMA</v>
          </cell>
        </row>
        <row r="12704">
          <cell r="C12704" t="str">
            <v>KSRL15377</v>
          </cell>
          <cell r="D12704">
            <v>3503396</v>
          </cell>
          <cell r="E12704" t="str">
            <v>1-1</v>
          </cell>
          <cell r="F12704" t="str">
            <v>1</v>
          </cell>
          <cell r="G12704" t="str">
            <v>P.Yamanamma W o Rajasab</v>
          </cell>
        </row>
        <row r="12705">
          <cell r="C12705" t="str">
            <v>KSRL15</v>
          </cell>
          <cell r="D12705">
            <v>3502289</v>
          </cell>
          <cell r="E12705" t="str">
            <v>1-1</v>
          </cell>
          <cell r="F12705" t="str">
            <v>1</v>
          </cell>
          <cell r="G12705" t="str">
            <v>B Kenchanagowda s o Linganagowda</v>
          </cell>
        </row>
        <row r="12706">
          <cell r="C12706" t="str">
            <v>KSRL29</v>
          </cell>
          <cell r="D12706">
            <v>3484259</v>
          </cell>
          <cell r="E12706" t="str">
            <v>1-1</v>
          </cell>
          <cell r="F12706" t="str">
            <v>1</v>
          </cell>
          <cell r="G12706" t="str">
            <v>K Sannasiddappa s o Basavanagowda</v>
          </cell>
        </row>
        <row r="12707">
          <cell r="C12707" t="str">
            <v>KSRLKJ57</v>
          </cell>
          <cell r="D12707">
            <v>3484058</v>
          </cell>
          <cell r="E12707" t="str">
            <v>1-1</v>
          </cell>
          <cell r="F12707" t="str">
            <v>1</v>
          </cell>
          <cell r="G12707" t="str">
            <v>N.SANNA HANUMANTHA</v>
          </cell>
        </row>
        <row r="12708">
          <cell r="C12708" t="str">
            <v>RGYKSRL896</v>
          </cell>
          <cell r="D12708">
            <v>3485656</v>
          </cell>
          <cell r="E12708" t="str">
            <v>1-1</v>
          </cell>
          <cell r="F12708" t="str">
            <v>1</v>
          </cell>
          <cell r="G12708" t="str">
            <v>GANGAPPARA SANKAPPA S/O HANUMAPPA</v>
          </cell>
        </row>
        <row r="12709">
          <cell r="C12709" t="str">
            <v>KSRLKJ77</v>
          </cell>
          <cell r="D12709">
            <v>3485640</v>
          </cell>
          <cell r="E12709" t="str">
            <v>1-1</v>
          </cell>
          <cell r="F12709" t="str">
            <v>1</v>
          </cell>
          <cell r="G12709" t="str">
            <v>GUNDAGATTI BASAMMA W/O CHANNABASAPPA</v>
          </cell>
        </row>
        <row r="12710">
          <cell r="C12710" t="str">
            <v>KSRL12</v>
          </cell>
          <cell r="D12710">
            <v>3485514</v>
          </cell>
          <cell r="E12710" t="str">
            <v>1-1</v>
          </cell>
          <cell r="F12710" t="str">
            <v>1</v>
          </cell>
          <cell r="G12710" t="str">
            <v>Smt Meenakshamma w o Channanagowda</v>
          </cell>
        </row>
        <row r="12711">
          <cell r="C12711" t="str">
            <v>RGYKSRL909</v>
          </cell>
          <cell r="D12711">
            <v>3481396</v>
          </cell>
          <cell r="E12711" t="str">
            <v>1-1</v>
          </cell>
          <cell r="F12711" t="str">
            <v>1</v>
          </cell>
          <cell r="G12711" t="str">
            <v>UCHHENGEPPA</v>
          </cell>
        </row>
        <row r="12712">
          <cell r="C12712" t="str">
            <v>KSRLBJ68</v>
          </cell>
          <cell r="D12712">
            <v>3480764</v>
          </cell>
          <cell r="E12712" t="str">
            <v>1-1</v>
          </cell>
          <cell r="F12712" t="str">
            <v>1</v>
          </cell>
          <cell r="G12712" t="str">
            <v>KENCHAPPA  S/O KENCHANAGOWDA</v>
          </cell>
        </row>
        <row r="12713">
          <cell r="C12713" t="str">
            <v>KSRL48</v>
          </cell>
          <cell r="D12713">
            <v>3481103</v>
          </cell>
          <cell r="E12713" t="str">
            <v>1-1</v>
          </cell>
          <cell r="F12713" t="str">
            <v>1</v>
          </cell>
          <cell r="G12713" t="str">
            <v>M SIDDARAMAIAH</v>
          </cell>
        </row>
        <row r="12714">
          <cell r="C12714" t="str">
            <v>KSRL14826</v>
          </cell>
          <cell r="D12714">
            <v>3480924</v>
          </cell>
          <cell r="E12714" t="str">
            <v>1-1</v>
          </cell>
          <cell r="F12714" t="str">
            <v>1</v>
          </cell>
          <cell r="G12714" t="str">
            <v>B.Ramanagavuda s o Basavangavuda</v>
          </cell>
        </row>
        <row r="12715">
          <cell r="C12715" t="str">
            <v>KSRLKJ28</v>
          </cell>
          <cell r="D12715">
            <v>3479590</v>
          </cell>
          <cell r="E12715" t="str">
            <v>1-1</v>
          </cell>
          <cell r="F12715" t="str">
            <v>1</v>
          </cell>
          <cell r="G12715" t="str">
            <v>H.CHOWDAMMA  W/O KOTRAPPA</v>
          </cell>
        </row>
        <row r="12716">
          <cell r="C12716" t="str">
            <v>KSRL16236</v>
          </cell>
          <cell r="D12716">
            <v>3471000</v>
          </cell>
          <cell r="E12716" t="str">
            <v>1-1</v>
          </cell>
          <cell r="F12716" t="str">
            <v>1</v>
          </cell>
          <cell r="G12716" t="str">
            <v>K. PARVATHAMMA W O CHANNGOWDA</v>
          </cell>
        </row>
        <row r="12717">
          <cell r="C12717" t="str">
            <v>KSRL79</v>
          </cell>
          <cell r="D12717">
            <v>3474975</v>
          </cell>
          <cell r="E12717" t="str">
            <v>1-1</v>
          </cell>
          <cell r="F12717" t="str">
            <v>1</v>
          </cell>
          <cell r="G12717" t="str">
            <v>Siddanagowda s o Channanagowda</v>
          </cell>
        </row>
        <row r="12718">
          <cell r="C12718" t="str">
            <v>KSRL49</v>
          </cell>
          <cell r="D12718">
            <v>3478860</v>
          </cell>
          <cell r="E12718" t="str">
            <v>1-1</v>
          </cell>
          <cell r="F12718" t="str">
            <v>1</v>
          </cell>
          <cell r="G12718" t="str">
            <v>K DODDASIDDANAGOWDA</v>
          </cell>
        </row>
        <row r="12719">
          <cell r="C12719" t="str">
            <v>KSRLKJ40</v>
          </cell>
          <cell r="D12719">
            <v>3479172</v>
          </cell>
          <cell r="E12719" t="str">
            <v>1-1</v>
          </cell>
          <cell r="F12719" t="str">
            <v>1</v>
          </cell>
          <cell r="G12719" t="str">
            <v>BASAVARAJA  S/O HANU</v>
          </cell>
        </row>
        <row r="12720">
          <cell r="C12720" t="str">
            <v>KSRL36</v>
          </cell>
          <cell r="D12720">
            <v>3477748</v>
          </cell>
          <cell r="E12720" t="str">
            <v>1-1</v>
          </cell>
          <cell r="F12720" t="str">
            <v>1</v>
          </cell>
          <cell r="G12720" t="str">
            <v>Konahalli Somappa s o Sannachannabasappa</v>
          </cell>
        </row>
        <row r="12721">
          <cell r="C12721" t="str">
            <v>KSRL25</v>
          </cell>
          <cell r="D12721">
            <v>3477590</v>
          </cell>
          <cell r="E12721" t="str">
            <v>1-1</v>
          </cell>
          <cell r="F12721" t="str">
            <v>1</v>
          </cell>
          <cell r="G12721" t="str">
            <v>N Basavaraja s o Chandrappa</v>
          </cell>
        </row>
        <row r="12722">
          <cell r="C12722" t="str">
            <v>KSRLBJ45</v>
          </cell>
          <cell r="D12722">
            <v>3471144</v>
          </cell>
          <cell r="E12722" t="str">
            <v>1-1</v>
          </cell>
          <cell r="F12722" t="str">
            <v>1</v>
          </cell>
          <cell r="G12722" t="str">
            <v>RAJA SAB S/O EAMA SAB</v>
          </cell>
        </row>
        <row r="12723">
          <cell r="C12723" t="str">
            <v>KSRL26</v>
          </cell>
          <cell r="D12723">
            <v>3477473</v>
          </cell>
          <cell r="E12723" t="str">
            <v>1-1</v>
          </cell>
          <cell r="F12723" t="str">
            <v>1</v>
          </cell>
          <cell r="G12723" t="str">
            <v>B Guddappa s o Parasappa</v>
          </cell>
        </row>
        <row r="12724">
          <cell r="C12724" t="str">
            <v>KSRLBJ67</v>
          </cell>
          <cell r="D12724">
            <v>3477125</v>
          </cell>
          <cell r="E12724" t="str">
            <v>1-1</v>
          </cell>
          <cell r="F12724" t="str">
            <v>1</v>
          </cell>
          <cell r="G12724" t="str">
            <v>PARAMESHAVARAPPA</v>
          </cell>
        </row>
        <row r="12725">
          <cell r="C12725" t="str">
            <v>KSRLBJ53</v>
          </cell>
          <cell r="D12725">
            <v>3475882</v>
          </cell>
          <cell r="E12725" t="str">
            <v>1-1</v>
          </cell>
          <cell r="F12725" t="str">
            <v>1</v>
          </cell>
          <cell r="G12725" t="str">
            <v>KOTRESHAPPA S/O VASANTHAPPA</v>
          </cell>
        </row>
        <row r="12726">
          <cell r="C12726" t="str">
            <v>CL211</v>
          </cell>
          <cell r="D12726">
            <v>3482361</v>
          </cell>
          <cell r="E12726" t="str">
            <v>1-1</v>
          </cell>
          <cell r="F12726" t="str">
            <v>1</v>
          </cell>
          <cell r="G12726" t="str">
            <v>K BETTAPPA</v>
          </cell>
        </row>
        <row r="12727">
          <cell r="C12727" t="str">
            <v>CL391</v>
          </cell>
          <cell r="D12727">
            <v>3478567</v>
          </cell>
          <cell r="E12727" t="str">
            <v>1-1</v>
          </cell>
          <cell r="F12727" t="str">
            <v>1</v>
          </cell>
          <cell r="G12727" t="str">
            <v>K NARAPPA</v>
          </cell>
        </row>
        <row r="12728">
          <cell r="C12728" t="str">
            <v>CL404</v>
          </cell>
          <cell r="D12728">
            <v>3484158</v>
          </cell>
          <cell r="E12728" t="str">
            <v>1-1</v>
          </cell>
          <cell r="F12728" t="str">
            <v>1</v>
          </cell>
          <cell r="G12728" t="str">
            <v>M KOTTRESHE</v>
          </cell>
        </row>
        <row r="12729">
          <cell r="C12729" t="str">
            <v>CL369</v>
          </cell>
          <cell r="D12729">
            <v>3467835</v>
          </cell>
          <cell r="E12729" t="str">
            <v>1-1</v>
          </cell>
          <cell r="F12729" t="str">
            <v>1</v>
          </cell>
          <cell r="G12729" t="str">
            <v>M MALLAPPA</v>
          </cell>
        </row>
        <row r="12730">
          <cell r="C12730" t="str">
            <v>CL319</v>
          </cell>
          <cell r="D12730">
            <v>3498853</v>
          </cell>
          <cell r="E12730" t="str">
            <v>1-1</v>
          </cell>
          <cell r="F12730" t="str">
            <v>1</v>
          </cell>
          <cell r="G12730" t="str">
            <v>R KENCHANAGOUDA</v>
          </cell>
        </row>
        <row r="12731">
          <cell r="C12731" t="str">
            <v>CL320</v>
          </cell>
          <cell r="D12731">
            <v>3510728</v>
          </cell>
          <cell r="E12731" t="str">
            <v>1-1</v>
          </cell>
          <cell r="F12731" t="str">
            <v>1</v>
          </cell>
          <cell r="G12731" t="str">
            <v>R KANCHANNA GOWDA</v>
          </cell>
        </row>
        <row r="12732">
          <cell r="C12732" t="str">
            <v>CL29074</v>
          </cell>
          <cell r="D12732">
            <v>4772062</v>
          </cell>
          <cell r="E12732" t="str">
            <v>1-0</v>
          </cell>
          <cell r="F12732" t="str">
            <v>1</v>
          </cell>
          <cell r="G12732" t="str">
            <v>HOGARA SHANTHAKUMARA S/O HOGARA NAGAPPA</v>
          </cell>
        </row>
        <row r="12733">
          <cell r="C12733" t="str">
            <v>CL27660</v>
          </cell>
          <cell r="D12733">
            <v>4486973</v>
          </cell>
          <cell r="E12733" t="str">
            <v>1-0</v>
          </cell>
          <cell r="F12733" t="str">
            <v>1</v>
          </cell>
          <cell r="G12733" t="str">
            <v>RAMANAGOUDRA DHYAMANAGOUDA</v>
          </cell>
        </row>
        <row r="12734">
          <cell r="C12734" t="str">
            <v>KSRLKJ30</v>
          </cell>
          <cell r="D12734">
            <v>3462996</v>
          </cell>
          <cell r="E12734" t="str">
            <v>1-1</v>
          </cell>
          <cell r="F12734" t="str">
            <v>1</v>
          </cell>
          <cell r="G12734" t="str">
            <v>H.UCHENGEMMA W/O BAS</v>
          </cell>
        </row>
        <row r="12735">
          <cell r="C12735" t="str">
            <v>BSLT22</v>
          </cell>
          <cell r="D12735">
            <v>3462549</v>
          </cell>
          <cell r="E12735" t="str">
            <v>1-1</v>
          </cell>
          <cell r="F12735" t="str">
            <v>1</v>
          </cell>
          <cell r="G12735" t="str">
            <v>T.DEVENDRAPPA</v>
          </cell>
        </row>
        <row r="12736">
          <cell r="C12736" t="str">
            <v>KSRLBJ69</v>
          </cell>
          <cell r="D12736">
            <v>3462084</v>
          </cell>
          <cell r="E12736" t="str">
            <v>1-1</v>
          </cell>
          <cell r="F12736" t="str">
            <v>1</v>
          </cell>
          <cell r="G12736" t="str">
            <v>CHANDRAPPA S/O HANUMANTHAPPA</v>
          </cell>
        </row>
        <row r="12737">
          <cell r="C12737" t="str">
            <v>RGYKSRL908</v>
          </cell>
          <cell r="D12737">
            <v>3463827</v>
          </cell>
          <cell r="E12737" t="str">
            <v>1-1</v>
          </cell>
          <cell r="F12737" t="str">
            <v>1</v>
          </cell>
          <cell r="G12737" t="str">
            <v>HARIJANA MARYAMMA</v>
          </cell>
        </row>
        <row r="12738">
          <cell r="C12738" t="str">
            <v>KSRL38</v>
          </cell>
          <cell r="D12738">
            <v>3464957</v>
          </cell>
          <cell r="E12738" t="str">
            <v>1-1</v>
          </cell>
          <cell r="F12738" t="str">
            <v>1</v>
          </cell>
          <cell r="G12738" t="str">
            <v>Pallagatti Devendrap</v>
          </cell>
        </row>
        <row r="12739">
          <cell r="C12739" t="str">
            <v>KSRL18</v>
          </cell>
          <cell r="D12739">
            <v>3468116</v>
          </cell>
          <cell r="E12739" t="str">
            <v>1-1</v>
          </cell>
          <cell r="F12739" t="str">
            <v>1</v>
          </cell>
          <cell r="G12739" t="str">
            <v>M Sangaiah s o Basalingaiah</v>
          </cell>
        </row>
        <row r="12740">
          <cell r="C12740" t="str">
            <v>KSRLBJ80</v>
          </cell>
          <cell r="D12740">
            <v>3468198</v>
          </cell>
          <cell r="E12740" t="str">
            <v>1-1</v>
          </cell>
          <cell r="F12740" t="str">
            <v>1</v>
          </cell>
          <cell r="G12740" t="str">
            <v>PARAMESHAPPA</v>
          </cell>
        </row>
        <row r="12741">
          <cell r="C12741" t="str">
            <v>KSRL13</v>
          </cell>
          <cell r="D12741">
            <v>3463019</v>
          </cell>
          <cell r="E12741" t="str">
            <v>1-1</v>
          </cell>
          <cell r="F12741" t="str">
            <v>1</v>
          </cell>
          <cell r="G12741" t="str">
            <v>B Ningappa s o Kotrappa</v>
          </cell>
        </row>
        <row r="12742">
          <cell r="C12742" t="str">
            <v>KSRLKJ74</v>
          </cell>
          <cell r="D12742">
            <v>3467230</v>
          </cell>
          <cell r="E12742" t="str">
            <v>1-1</v>
          </cell>
          <cell r="F12742" t="str">
            <v>1</v>
          </cell>
          <cell r="G12742" t="str">
            <v>HARIJANA RAMAPPA</v>
          </cell>
        </row>
        <row r="12743">
          <cell r="C12743" t="str">
            <v>KSRLKJ35</v>
          </cell>
          <cell r="D12743">
            <v>3466933</v>
          </cell>
          <cell r="E12743" t="str">
            <v>1-1</v>
          </cell>
          <cell r="F12743" t="str">
            <v>1</v>
          </cell>
          <cell r="G12743" t="str">
            <v>RAMACHANDRAPPA S/O BASAPPA</v>
          </cell>
        </row>
        <row r="12744">
          <cell r="C12744" t="str">
            <v>RGYKSRL901</v>
          </cell>
          <cell r="D12744">
            <v>3465787</v>
          </cell>
          <cell r="E12744" t="str">
            <v>1-1</v>
          </cell>
          <cell r="F12744" t="str">
            <v>1</v>
          </cell>
          <cell r="G12744" t="str">
            <v>LOKAPPA</v>
          </cell>
        </row>
        <row r="12745">
          <cell r="C12745" t="str">
            <v>KSRLBJ78</v>
          </cell>
          <cell r="D12745">
            <v>3471159</v>
          </cell>
          <cell r="E12745" t="str">
            <v>1-1</v>
          </cell>
          <cell r="F12745" t="str">
            <v>1</v>
          </cell>
          <cell r="G12745" t="str">
            <v>M.KOTRESHE S/O AJJAIAH</v>
          </cell>
        </row>
        <row r="12746">
          <cell r="C12746" t="str">
            <v>RGYKSRL891</v>
          </cell>
          <cell r="D12746">
            <v>3470457</v>
          </cell>
          <cell r="E12746" t="str">
            <v>1-1</v>
          </cell>
          <cell r="F12746" t="str">
            <v>1</v>
          </cell>
          <cell r="G12746" t="str">
            <v>MORIGERE NINGAMMA</v>
          </cell>
        </row>
        <row r="12747">
          <cell r="C12747" t="str">
            <v>KSRLKJ43</v>
          </cell>
          <cell r="D12747">
            <v>3467242</v>
          </cell>
          <cell r="E12747" t="str">
            <v>1-1</v>
          </cell>
          <cell r="F12747" t="str">
            <v>1</v>
          </cell>
          <cell r="G12747" t="str">
            <v>BHEEMAPPA S/O HANUMANTHA</v>
          </cell>
        </row>
        <row r="12748">
          <cell r="C12748" t="str">
            <v>KSRL11030</v>
          </cell>
          <cell r="D12748">
            <v>3473602</v>
          </cell>
          <cell r="E12748" t="str">
            <v>1-1</v>
          </cell>
          <cell r="F12748" t="str">
            <v>1</v>
          </cell>
          <cell r="G12748" t="str">
            <v>THE HEAD MASTER</v>
          </cell>
        </row>
        <row r="12749">
          <cell r="C12749" t="str">
            <v>KSRLKJ42</v>
          </cell>
          <cell r="D12749">
            <v>3472631</v>
          </cell>
          <cell r="E12749" t="str">
            <v>1-1</v>
          </cell>
          <cell r="F12749" t="str">
            <v>1</v>
          </cell>
          <cell r="G12749" t="str">
            <v>CHIDANANDAPPA S/O HA</v>
          </cell>
        </row>
        <row r="12750">
          <cell r="C12750" t="str">
            <v>KSRLBJ77</v>
          </cell>
          <cell r="D12750">
            <v>3465336</v>
          </cell>
          <cell r="E12750" t="str">
            <v>1-1</v>
          </cell>
          <cell r="F12750" t="str">
            <v>1</v>
          </cell>
          <cell r="G12750" t="str">
            <v>K.ANAPURNNA W/O PAMPANNA</v>
          </cell>
        </row>
        <row r="12751">
          <cell r="C12751" t="str">
            <v>RGYKSRL905</v>
          </cell>
          <cell r="D12751">
            <v>3515942</v>
          </cell>
          <cell r="E12751" t="str">
            <v>1-1</v>
          </cell>
          <cell r="F12751" t="str">
            <v>1</v>
          </cell>
          <cell r="G12751" t="str">
            <v>N.ANUSUYAMMA W/O NEELAKANTAPPA</v>
          </cell>
        </row>
        <row r="12752">
          <cell r="C12752" t="str">
            <v>KSRL10</v>
          </cell>
          <cell r="D12752">
            <v>3515225</v>
          </cell>
          <cell r="E12752" t="str">
            <v>1-1</v>
          </cell>
          <cell r="F12752" t="str">
            <v>1</v>
          </cell>
          <cell r="G12752" t="str">
            <v>B CHANDRAGOUDA</v>
          </cell>
        </row>
        <row r="12753">
          <cell r="C12753" t="str">
            <v>KSRL35</v>
          </cell>
          <cell r="D12753">
            <v>3516651</v>
          </cell>
          <cell r="E12753" t="str">
            <v>1-1</v>
          </cell>
          <cell r="F12753" t="str">
            <v>1</v>
          </cell>
          <cell r="G12753" t="str">
            <v>SMT SHIVAGANGAMMA</v>
          </cell>
        </row>
        <row r="12754">
          <cell r="C12754" t="str">
            <v>KSRLBJ76</v>
          </cell>
          <cell r="D12754">
            <v>3518457</v>
          </cell>
          <cell r="E12754" t="str">
            <v>1-1</v>
          </cell>
          <cell r="F12754" t="str">
            <v>1</v>
          </cell>
          <cell r="G12754" t="str">
            <v>K.SOMAPPA  S/O K.CHANABASAPPA</v>
          </cell>
        </row>
        <row r="12755">
          <cell r="C12755" t="str">
            <v>KSRLBJ74</v>
          </cell>
          <cell r="D12755">
            <v>3517662</v>
          </cell>
          <cell r="E12755" t="str">
            <v>1-1</v>
          </cell>
          <cell r="F12755" t="str">
            <v>1</v>
          </cell>
          <cell r="G12755" t="str">
            <v>B.KOTRAGOWDA</v>
          </cell>
        </row>
        <row r="12756">
          <cell r="C12756" t="str">
            <v>KSRL9</v>
          </cell>
          <cell r="D12756">
            <v>3517813</v>
          </cell>
          <cell r="E12756" t="str">
            <v>1-1</v>
          </cell>
          <cell r="F12756" t="str">
            <v>1</v>
          </cell>
          <cell r="G12756" t="str">
            <v>Meghanagowda s o Ningappa</v>
          </cell>
        </row>
        <row r="12757">
          <cell r="C12757" t="str">
            <v>KSRL34</v>
          </cell>
          <cell r="D12757">
            <v>3518013</v>
          </cell>
          <cell r="E12757" t="str">
            <v>1-1</v>
          </cell>
          <cell r="F12757" t="str">
            <v>1</v>
          </cell>
          <cell r="G12757" t="str">
            <v>P ALLASAHEB</v>
          </cell>
        </row>
        <row r="12758">
          <cell r="C12758" t="str">
            <v>KSRLKJ60</v>
          </cell>
          <cell r="D12758">
            <v>3518147</v>
          </cell>
          <cell r="E12758" t="str">
            <v>1-1</v>
          </cell>
          <cell r="F12758" t="str">
            <v>1</v>
          </cell>
          <cell r="G12758" t="str">
            <v>PALLAGATTI VASANTHAPPA S/O NIGAPPA</v>
          </cell>
        </row>
        <row r="12759">
          <cell r="C12759" t="str">
            <v>KSRLKJ29</v>
          </cell>
          <cell r="D12759">
            <v>3517292</v>
          </cell>
          <cell r="E12759" t="str">
            <v>1-1</v>
          </cell>
          <cell r="F12759" t="str">
            <v>1</v>
          </cell>
          <cell r="G12759" t="str">
            <v>H.RAMAPPA S/O PARASAPPA</v>
          </cell>
        </row>
        <row r="12760">
          <cell r="C12760" t="str">
            <v>RGYKSRL898</v>
          </cell>
          <cell r="D12760">
            <v>3520635</v>
          </cell>
          <cell r="E12760" t="str">
            <v>1-1</v>
          </cell>
          <cell r="F12760" t="str">
            <v>1</v>
          </cell>
          <cell r="G12760" t="str">
            <v>HARIJANA ANJINAPPA S/O GONEPPA</v>
          </cell>
        </row>
        <row r="12761">
          <cell r="C12761" t="str">
            <v>RGYKSRL900</v>
          </cell>
          <cell r="D12761">
            <v>3521026</v>
          </cell>
          <cell r="E12761" t="str">
            <v>1-1</v>
          </cell>
          <cell r="F12761" t="str">
            <v>1</v>
          </cell>
          <cell r="G12761" t="str">
            <v>HARIJANA DANDEPPA</v>
          </cell>
        </row>
        <row r="12762">
          <cell r="C12762" t="str">
            <v>KSRLKJ41</v>
          </cell>
          <cell r="D12762">
            <v>3520013</v>
          </cell>
          <cell r="E12762" t="str">
            <v>1-1</v>
          </cell>
          <cell r="F12762" t="str">
            <v>1</v>
          </cell>
          <cell r="G12762" t="str">
            <v>B.GONIBASAPPA S/O MUGAPPA</v>
          </cell>
        </row>
        <row r="12763">
          <cell r="C12763" t="str">
            <v>KSRLKJ31</v>
          </cell>
          <cell r="D12763">
            <v>3522724</v>
          </cell>
          <cell r="E12763" t="str">
            <v>1-1</v>
          </cell>
          <cell r="F12763" t="str">
            <v>1</v>
          </cell>
          <cell r="G12763" t="str">
            <v>M.DURUGAMMA  W/O MAR</v>
          </cell>
        </row>
        <row r="12764">
          <cell r="C12764" t="str">
            <v>KSRL27</v>
          </cell>
          <cell r="D12764">
            <v>3522294</v>
          </cell>
          <cell r="E12764" t="str">
            <v>1-1</v>
          </cell>
          <cell r="F12764" t="str">
            <v>1</v>
          </cell>
          <cell r="G12764" t="str">
            <v>B Ramanagowda</v>
          </cell>
        </row>
        <row r="12765">
          <cell r="C12765" t="str">
            <v>KSRLBJ73</v>
          </cell>
          <cell r="D12765">
            <v>3522805</v>
          </cell>
          <cell r="E12765" t="str">
            <v>1-1</v>
          </cell>
          <cell r="F12765" t="str">
            <v>1</v>
          </cell>
          <cell r="G12765" t="str">
            <v>DANAPPA</v>
          </cell>
        </row>
        <row r="12766">
          <cell r="C12766" t="str">
            <v>KSRL15494</v>
          </cell>
          <cell r="D12766">
            <v>3800454</v>
          </cell>
          <cell r="E12766" t="str">
            <v>1-0</v>
          </cell>
          <cell r="F12766" t="str">
            <v>1</v>
          </cell>
          <cell r="G12766" t="str">
            <v>CHILD DEVELOPMENT OFFICER</v>
          </cell>
        </row>
        <row r="12767">
          <cell r="C12767" t="str">
            <v>KSRL17283</v>
          </cell>
          <cell r="D12767">
            <v>3784193</v>
          </cell>
          <cell r="E12767" t="str">
            <v>1-0</v>
          </cell>
          <cell r="F12767" t="str">
            <v>1</v>
          </cell>
          <cell r="G12767" t="str">
            <v>PALLAGATTI BULLAPPA</v>
          </cell>
        </row>
        <row r="12768">
          <cell r="C12768" t="str">
            <v>RGYKSRL907</v>
          </cell>
          <cell r="D12768">
            <v>3483603</v>
          </cell>
          <cell r="E12768" t="str">
            <v>1-1</v>
          </cell>
          <cell r="F12768" t="str">
            <v>1</v>
          </cell>
          <cell r="G12768" t="str">
            <v>BARIKARA UMAPATHI S/O KENCHANGOWDA</v>
          </cell>
        </row>
        <row r="12769">
          <cell r="C12769" t="str">
            <v>KSRLKJ63</v>
          </cell>
          <cell r="D12769">
            <v>3482863</v>
          </cell>
          <cell r="E12769" t="str">
            <v>1-1</v>
          </cell>
          <cell r="F12769" t="str">
            <v>1</v>
          </cell>
          <cell r="G12769" t="str">
            <v>MATTADA DEVEERAMMA W/O MALLESHWRAHI</v>
          </cell>
        </row>
        <row r="12770">
          <cell r="C12770" t="str">
            <v>KSRLBJ44</v>
          </cell>
          <cell r="D12770">
            <v>3482334</v>
          </cell>
          <cell r="E12770" t="str">
            <v>1-1</v>
          </cell>
          <cell r="F12770" t="str">
            <v>1</v>
          </cell>
          <cell r="G12770" t="str">
            <v>M.NAGAPPA S/O NINGAPPA</v>
          </cell>
        </row>
        <row r="12771">
          <cell r="C12771" t="str">
            <v>KSRLKJ65</v>
          </cell>
          <cell r="D12771">
            <v>3482142</v>
          </cell>
          <cell r="E12771" t="str">
            <v>1-1</v>
          </cell>
          <cell r="F12771" t="str">
            <v>1</v>
          </cell>
          <cell r="G12771" t="str">
            <v>H.PARASAPPA S/O KENCHAPPA</v>
          </cell>
        </row>
        <row r="12772">
          <cell r="C12772" t="str">
            <v>KSRLKJ76</v>
          </cell>
          <cell r="D12772">
            <v>3486555</v>
          </cell>
          <cell r="E12772" t="str">
            <v>1-1</v>
          </cell>
          <cell r="F12772" t="str">
            <v>1</v>
          </cell>
          <cell r="G12772" t="str">
            <v>GOWDARA CHIDANADAPPA S/O BHEEMAPPA</v>
          </cell>
        </row>
        <row r="12773">
          <cell r="C12773" t="str">
            <v>KSRL22</v>
          </cell>
          <cell r="D12773">
            <v>3487847</v>
          </cell>
          <cell r="E12773" t="str">
            <v>1-1</v>
          </cell>
          <cell r="F12773" t="str">
            <v>1</v>
          </cell>
          <cell r="G12773" t="str">
            <v>K HANUMANTHAPPA</v>
          </cell>
        </row>
        <row r="12774">
          <cell r="C12774" t="str">
            <v>KSRL31</v>
          </cell>
          <cell r="D12774">
            <v>3466767</v>
          </cell>
          <cell r="E12774" t="str">
            <v>1-1</v>
          </cell>
          <cell r="F12774" t="str">
            <v>1</v>
          </cell>
          <cell r="G12774" t="str">
            <v>Sangalli Somappa s o Channabasappa</v>
          </cell>
        </row>
        <row r="12775">
          <cell r="C12775" t="str">
            <v>KSRL4</v>
          </cell>
          <cell r="D12775">
            <v>3469376</v>
          </cell>
          <cell r="E12775" t="str">
            <v>1-1</v>
          </cell>
          <cell r="F12775" t="str">
            <v>1</v>
          </cell>
          <cell r="G12775" t="str">
            <v>M Ninganappa s o Basappa</v>
          </cell>
        </row>
        <row r="12776">
          <cell r="C12776" t="str">
            <v>KSRLKJ64</v>
          </cell>
          <cell r="D12776">
            <v>3463278</v>
          </cell>
          <cell r="E12776" t="str">
            <v>1-1</v>
          </cell>
          <cell r="F12776" t="str">
            <v>1</v>
          </cell>
          <cell r="G12776" t="str">
            <v>CHIGATERI GONIBASAPPA S/O KANAKAPPA</v>
          </cell>
        </row>
        <row r="12777">
          <cell r="C12777" t="str">
            <v>KSRL3</v>
          </cell>
          <cell r="D12777">
            <v>3468597</v>
          </cell>
          <cell r="E12777" t="str">
            <v>1-1</v>
          </cell>
          <cell r="F12777" t="str">
            <v>1</v>
          </cell>
          <cell r="G12777" t="str">
            <v>Kenchanagowda s o Sannasiddappa</v>
          </cell>
        </row>
        <row r="12778">
          <cell r="C12778" t="str">
            <v>KSRL18503</v>
          </cell>
          <cell r="D12778">
            <v>4008825</v>
          </cell>
          <cell r="E12778" t="str">
            <v>1-0</v>
          </cell>
          <cell r="F12778" t="str">
            <v>1</v>
          </cell>
          <cell r="G12778" t="str">
            <v>B. CHANNABASAVANAGOWDA</v>
          </cell>
        </row>
        <row r="12779">
          <cell r="C12779" t="str">
            <v>KSRL72</v>
          </cell>
          <cell r="D12779">
            <v>3525904</v>
          </cell>
          <cell r="E12779" t="str">
            <v>1-1</v>
          </cell>
          <cell r="F12779" t="str">
            <v>1</v>
          </cell>
          <cell r="G12779" t="str">
            <v>Kadabageri Ningappa s o Kotrappa</v>
          </cell>
        </row>
        <row r="12780">
          <cell r="C12780" t="str">
            <v>KSRLBJ71</v>
          </cell>
          <cell r="D12780">
            <v>3525759</v>
          </cell>
          <cell r="E12780" t="str">
            <v>1-1</v>
          </cell>
          <cell r="F12780" t="str">
            <v>1</v>
          </cell>
          <cell r="G12780" t="str">
            <v>ANNA SAB</v>
          </cell>
        </row>
        <row r="12781">
          <cell r="C12781" t="str">
            <v>KSRL1</v>
          </cell>
          <cell r="D12781">
            <v>3525347</v>
          </cell>
          <cell r="E12781" t="str">
            <v>1-1</v>
          </cell>
          <cell r="F12781" t="str">
            <v>1</v>
          </cell>
          <cell r="G12781" t="str">
            <v>Narayanappa</v>
          </cell>
        </row>
        <row r="12782">
          <cell r="C12782" t="str">
            <v>KSRLBJ47</v>
          </cell>
          <cell r="D12782">
            <v>3524410</v>
          </cell>
          <cell r="E12782" t="str">
            <v>1-1</v>
          </cell>
          <cell r="F12782" t="str">
            <v>1</v>
          </cell>
          <cell r="G12782" t="str">
            <v>B.CHANNAGOWDA S/O GOWDAPPA</v>
          </cell>
        </row>
        <row r="12783">
          <cell r="C12783" t="str">
            <v>KSRLKJ59</v>
          </cell>
          <cell r="D12783">
            <v>3524891</v>
          </cell>
          <cell r="E12783" t="str">
            <v>1-1</v>
          </cell>
          <cell r="F12783" t="str">
            <v>1</v>
          </cell>
          <cell r="G12783" t="str">
            <v>MAIDURA GWODAPPA  S/O BASAVANAGWODA</v>
          </cell>
        </row>
        <row r="12784">
          <cell r="C12784" t="str">
            <v>KSRL16848</v>
          </cell>
          <cell r="D12784">
            <v>3760988</v>
          </cell>
          <cell r="E12784" t="str">
            <v>1-1</v>
          </cell>
          <cell r="F12784" t="str">
            <v>1</v>
          </cell>
          <cell r="G12784" t="str">
            <v>B. KOTRAMMA</v>
          </cell>
        </row>
        <row r="12785">
          <cell r="C12785" t="str">
            <v>KSRL16866</v>
          </cell>
          <cell r="D12785">
            <v>3760990</v>
          </cell>
          <cell r="E12785" t="str">
            <v>1-1</v>
          </cell>
          <cell r="F12785" t="str">
            <v>1</v>
          </cell>
          <cell r="G12785" t="str">
            <v>N. ANUSUYA</v>
          </cell>
        </row>
        <row r="12786">
          <cell r="C12786" t="str">
            <v>KSRLBJ56</v>
          </cell>
          <cell r="D12786">
            <v>3526379</v>
          </cell>
          <cell r="E12786" t="str">
            <v>1-1</v>
          </cell>
          <cell r="F12786" t="str">
            <v>1</v>
          </cell>
          <cell r="G12786" t="str">
            <v>KAMALAMMA W/O SANJAPPA</v>
          </cell>
        </row>
        <row r="12787">
          <cell r="C12787" t="str">
            <v>KSRL17755</v>
          </cell>
          <cell r="D12787">
            <v>3837495</v>
          </cell>
          <cell r="E12787" t="str">
            <v>1-0</v>
          </cell>
          <cell r="F12787" t="str">
            <v>1</v>
          </cell>
          <cell r="G12787" t="str">
            <v>CHANDRAPPA</v>
          </cell>
        </row>
        <row r="12788">
          <cell r="C12788" t="str">
            <v>KSRL19030</v>
          </cell>
          <cell r="D12788">
            <v>4108139</v>
          </cell>
          <cell r="E12788" t="str">
            <v>1-0</v>
          </cell>
          <cell r="F12788" t="str">
            <v>1</v>
          </cell>
          <cell r="G12788" t="str">
            <v>RENUKAMMA</v>
          </cell>
        </row>
        <row r="12789">
          <cell r="C12789" t="str">
            <v>BLKUKSRL30174</v>
          </cell>
          <cell r="D12789">
            <v>5315771</v>
          </cell>
          <cell r="E12789" t="str">
            <v>1-1</v>
          </cell>
          <cell r="F12789" t="str">
            <v>1</v>
          </cell>
          <cell r="G12789" t="str">
            <v>MUTTHIGI UMAPATHI SO MEGHANAGOWDA</v>
          </cell>
        </row>
        <row r="12790">
          <cell r="C12790" t="str">
            <v>KSRL31997</v>
          </cell>
          <cell r="D12790">
            <v>5698273</v>
          </cell>
          <cell r="E12790" t="str">
            <v>1-1</v>
          </cell>
          <cell r="F12790" t="str">
            <v>1</v>
          </cell>
          <cell r="G12790" t="str">
            <v>HEAD MASTER GPT KESARHALLI</v>
          </cell>
        </row>
        <row r="12791">
          <cell r="C12791" t="str">
            <v>BLKUKSRL30173</v>
          </cell>
          <cell r="D12791">
            <v>5322626</v>
          </cell>
          <cell r="E12791" t="str">
            <v>1-1</v>
          </cell>
          <cell r="F12791" t="str">
            <v>1</v>
          </cell>
          <cell r="G12791" t="str">
            <v>NAGARAJA K. SO REVANASIDDAPPA</v>
          </cell>
        </row>
        <row r="12792">
          <cell r="C12792" t="str">
            <v>RGYKSRL24315</v>
          </cell>
          <cell r="D12792">
            <v>4395606</v>
          </cell>
          <cell r="E12792" t="str">
            <v>1-1</v>
          </cell>
          <cell r="F12792" t="str">
            <v>1</v>
          </cell>
          <cell r="G12792" t="str">
            <v>NETRAVATHI</v>
          </cell>
        </row>
        <row r="12793">
          <cell r="C12793" t="str">
            <v>RGYKSRL24316</v>
          </cell>
          <cell r="D12793">
            <v>4395607</v>
          </cell>
          <cell r="E12793" t="str">
            <v>1-1</v>
          </cell>
          <cell r="F12793" t="str">
            <v>1</v>
          </cell>
          <cell r="G12793" t="str">
            <v>A RENUKAMMA</v>
          </cell>
        </row>
        <row r="12794">
          <cell r="C12794" t="str">
            <v>RGYKSRL24317</v>
          </cell>
          <cell r="D12794">
            <v>4395608</v>
          </cell>
          <cell r="E12794" t="str">
            <v>1-1</v>
          </cell>
          <cell r="F12794" t="str">
            <v>1</v>
          </cell>
          <cell r="G12794" t="str">
            <v>SHANTHAMMA</v>
          </cell>
        </row>
        <row r="12795">
          <cell r="C12795" t="str">
            <v>RGYKSRL24318</v>
          </cell>
          <cell r="D12795">
            <v>4395609</v>
          </cell>
          <cell r="E12795" t="str">
            <v>1-1</v>
          </cell>
          <cell r="F12795" t="str">
            <v>1</v>
          </cell>
          <cell r="G12795" t="str">
            <v>M RENUKAMMA</v>
          </cell>
        </row>
        <row r="12796">
          <cell r="C12796" t="str">
            <v>RGYKSRL24305</v>
          </cell>
          <cell r="D12796">
            <v>4395603</v>
          </cell>
          <cell r="E12796" t="str">
            <v>1-1</v>
          </cell>
          <cell r="F12796" t="str">
            <v>1</v>
          </cell>
          <cell r="G12796" t="str">
            <v>SAVITRAMMA</v>
          </cell>
        </row>
        <row r="12797">
          <cell r="C12797" t="str">
            <v>RGYKSRL24306</v>
          </cell>
          <cell r="D12797">
            <v>4395604</v>
          </cell>
          <cell r="E12797" t="str">
            <v>1-1</v>
          </cell>
          <cell r="F12797" t="str">
            <v>1</v>
          </cell>
          <cell r="G12797" t="str">
            <v>PARVATAMMA</v>
          </cell>
        </row>
        <row r="12798">
          <cell r="C12798" t="str">
            <v>KSRL25801</v>
          </cell>
          <cell r="D12798">
            <v>4242825</v>
          </cell>
          <cell r="E12798" t="str">
            <v>1-0</v>
          </cell>
          <cell r="F12798" t="str">
            <v>1</v>
          </cell>
          <cell r="G12798" t="str">
            <v>SMT RUDRAMMA</v>
          </cell>
        </row>
        <row r="12799">
          <cell r="C12799" t="str">
            <v>RGYKSRL24307</v>
          </cell>
          <cell r="D12799">
            <v>4395592</v>
          </cell>
          <cell r="E12799" t="str">
            <v>1-1</v>
          </cell>
          <cell r="F12799" t="str">
            <v>1</v>
          </cell>
          <cell r="G12799" t="str">
            <v>NARAMMA</v>
          </cell>
        </row>
        <row r="12800">
          <cell r="C12800" t="str">
            <v>RGYKSRL24308</v>
          </cell>
          <cell r="D12800">
            <v>4395593</v>
          </cell>
          <cell r="E12800" t="str">
            <v>1-1</v>
          </cell>
          <cell r="F12800" t="str">
            <v>1</v>
          </cell>
          <cell r="G12800" t="str">
            <v>B RAVINDRANATH</v>
          </cell>
        </row>
        <row r="12801">
          <cell r="C12801" t="str">
            <v>RGYKSRL24309</v>
          </cell>
          <cell r="D12801">
            <v>4395594</v>
          </cell>
          <cell r="E12801" t="str">
            <v>1-1</v>
          </cell>
          <cell r="F12801" t="str">
            <v>1</v>
          </cell>
          <cell r="G12801" t="str">
            <v>B SHEKARGOUDA</v>
          </cell>
        </row>
        <row r="12802">
          <cell r="C12802" t="str">
            <v>RGYKSRL24310</v>
          </cell>
          <cell r="D12802">
            <v>4395595</v>
          </cell>
          <cell r="E12802" t="str">
            <v>1-1</v>
          </cell>
          <cell r="F12802" t="str">
            <v>1</v>
          </cell>
          <cell r="G12802" t="str">
            <v>SAVITRI</v>
          </cell>
        </row>
        <row r="12803">
          <cell r="C12803" t="str">
            <v>RGYKSRL24303</v>
          </cell>
          <cell r="D12803">
            <v>4395601</v>
          </cell>
          <cell r="E12803" t="str">
            <v>1-1</v>
          </cell>
          <cell r="F12803" t="str">
            <v>1</v>
          </cell>
          <cell r="G12803" t="str">
            <v>P NAGAMMA</v>
          </cell>
        </row>
        <row r="12804">
          <cell r="C12804" t="str">
            <v>RGYKSRL24314</v>
          </cell>
          <cell r="D12804">
            <v>4395605</v>
          </cell>
          <cell r="E12804" t="str">
            <v>1-1</v>
          </cell>
          <cell r="F12804" t="str">
            <v>1</v>
          </cell>
          <cell r="G12804" t="str">
            <v>C NARAMMA</v>
          </cell>
        </row>
        <row r="12805">
          <cell r="C12805" t="str">
            <v>RGYKSRL24301</v>
          </cell>
          <cell r="D12805">
            <v>4395625</v>
          </cell>
          <cell r="E12805" t="str">
            <v>1-1</v>
          </cell>
          <cell r="F12805" t="str">
            <v>1</v>
          </cell>
          <cell r="G12805" t="str">
            <v>BASAVLINGAMMA</v>
          </cell>
        </row>
        <row r="12806">
          <cell r="C12806" t="str">
            <v>RGYKSRL24302</v>
          </cell>
          <cell r="D12806">
            <v>4395626</v>
          </cell>
          <cell r="E12806" t="str">
            <v>1-1</v>
          </cell>
          <cell r="F12806" t="str">
            <v>1</v>
          </cell>
          <cell r="G12806" t="str">
            <v>NEELAMMA</v>
          </cell>
        </row>
        <row r="12807">
          <cell r="C12807" t="str">
            <v>DDGYKSRL27967</v>
          </cell>
          <cell r="D12807">
            <v>4525736</v>
          </cell>
          <cell r="E12807" t="str">
            <v>1-1</v>
          </cell>
          <cell r="F12807" t="str">
            <v>1</v>
          </cell>
          <cell r="G12807" t="str">
            <v>HULIGEMMA</v>
          </cell>
        </row>
        <row r="12808">
          <cell r="C12808" t="str">
            <v>DDGYKSRL27968</v>
          </cell>
          <cell r="D12808">
            <v>4525739</v>
          </cell>
          <cell r="E12808" t="str">
            <v>1-1</v>
          </cell>
          <cell r="F12808" t="str">
            <v>1</v>
          </cell>
          <cell r="G12808" t="str">
            <v>K SHARADAMMA</v>
          </cell>
        </row>
        <row r="12809">
          <cell r="C12809" t="str">
            <v>KSRL31995</v>
          </cell>
          <cell r="D12809">
            <v>5703809</v>
          </cell>
          <cell r="E12809" t="str">
            <v>1-1</v>
          </cell>
          <cell r="F12809" t="str">
            <v>1</v>
          </cell>
          <cell r="G12809" t="str">
            <v>M SUJATHA WO SANNA KENCHAPPA</v>
          </cell>
        </row>
        <row r="12810">
          <cell r="C12810" t="str">
            <v>KSRL31739</v>
          </cell>
          <cell r="D12810">
            <v>5573948</v>
          </cell>
          <cell r="E12810" t="str">
            <v>1-1</v>
          </cell>
          <cell r="F12810" t="str">
            <v>1</v>
          </cell>
          <cell r="G12810" t="str">
            <v>M GURUBASAVARAJ SO MANEGOWDA</v>
          </cell>
        </row>
        <row r="12811">
          <cell r="C12811" t="str">
            <v>KSRL31641</v>
          </cell>
          <cell r="D12811">
            <v>5524241</v>
          </cell>
          <cell r="E12811" t="str">
            <v>1-1</v>
          </cell>
          <cell r="F12811" t="str">
            <v>1</v>
          </cell>
          <cell r="G12811" t="str">
            <v>N NAGAMMA WO N ASHOKA</v>
          </cell>
        </row>
        <row r="12812">
          <cell r="C12812" t="str">
            <v>RGYKSRL892</v>
          </cell>
          <cell r="D12812">
            <v>3469668</v>
          </cell>
          <cell r="E12812" t="str">
            <v>1-1</v>
          </cell>
          <cell r="F12812" t="str">
            <v>1</v>
          </cell>
          <cell r="G12812" t="str">
            <v>N.MANJUNATH</v>
          </cell>
        </row>
        <row r="12813">
          <cell r="C12813" t="str">
            <v>KSRL14825</v>
          </cell>
          <cell r="D12813">
            <v>3469701</v>
          </cell>
          <cell r="E12813" t="str">
            <v>1-1</v>
          </cell>
          <cell r="F12813" t="str">
            <v>1</v>
          </cell>
          <cell r="G12813" t="str">
            <v>B.Chandramma w o Sakragavud</v>
          </cell>
        </row>
        <row r="12814">
          <cell r="C12814" t="str">
            <v>RGYKSRL893</v>
          </cell>
          <cell r="D12814">
            <v>3473983</v>
          </cell>
          <cell r="E12814" t="str">
            <v>1-1</v>
          </cell>
          <cell r="F12814" t="str">
            <v>1</v>
          </cell>
          <cell r="G12814" t="str">
            <v>KONANAHALLI REVANNA</v>
          </cell>
        </row>
        <row r="12815">
          <cell r="C12815" t="str">
            <v>RGYKSRL894</v>
          </cell>
          <cell r="D12815">
            <v>3483123</v>
          </cell>
          <cell r="E12815" t="str">
            <v>1-1</v>
          </cell>
          <cell r="F12815" t="str">
            <v>1</v>
          </cell>
          <cell r="G12815" t="str">
            <v>KONANAHALLI DEVENDRAPPA</v>
          </cell>
        </row>
        <row r="12816">
          <cell r="C12816" t="str">
            <v>KSRL16642</v>
          </cell>
          <cell r="D12816">
            <v>3479945</v>
          </cell>
          <cell r="E12816" t="str">
            <v>1-1</v>
          </cell>
          <cell r="F12816" t="str">
            <v>1</v>
          </cell>
          <cell r="G12816" t="str">
            <v>N. BASAVARAJA S O CHANDRAPPA</v>
          </cell>
        </row>
        <row r="12817">
          <cell r="C12817" t="str">
            <v>BLKUKSRL30175</v>
          </cell>
          <cell r="D12817">
            <v>5315767</v>
          </cell>
          <cell r="E12817" t="str">
            <v>1-1</v>
          </cell>
          <cell r="F12817" t="str">
            <v>1</v>
          </cell>
          <cell r="G12817" t="str">
            <v>K SIDDALINGAPPA SO CHANNABASAPPA</v>
          </cell>
        </row>
        <row r="12818">
          <cell r="C12818" t="str">
            <v>KSRL28281</v>
          </cell>
          <cell r="D12818">
            <v>4596405</v>
          </cell>
          <cell r="E12818" t="str">
            <v>0-</v>
          </cell>
          <cell r="F12818" t="str">
            <v>1</v>
          </cell>
          <cell r="G12818" t="str">
            <v>NARAGONDARA DYAMAPPA S/O UJJAPPA</v>
          </cell>
        </row>
        <row r="12819">
          <cell r="C12819" t="str">
            <v>KSRL27503</v>
          </cell>
          <cell r="D12819">
            <v>4566668</v>
          </cell>
          <cell r="E12819" t="str">
            <v>1-0</v>
          </cell>
          <cell r="F12819" t="str">
            <v>1</v>
          </cell>
          <cell r="G12819" t="str">
            <v>SMT SAVITHRAMMA W/O</v>
          </cell>
        </row>
        <row r="12820">
          <cell r="C12820" t="str">
            <v>RGYKSRL24311</v>
          </cell>
          <cell r="D12820">
            <v>4395596</v>
          </cell>
          <cell r="E12820" t="str">
            <v>1-1</v>
          </cell>
          <cell r="F12820" t="str">
            <v>1</v>
          </cell>
          <cell r="G12820" t="str">
            <v>LALITAMMA</v>
          </cell>
        </row>
        <row r="12821">
          <cell r="C12821" t="str">
            <v>RGYKSRL24312</v>
          </cell>
          <cell r="D12821">
            <v>4395597</v>
          </cell>
          <cell r="E12821" t="str">
            <v>1-1</v>
          </cell>
          <cell r="F12821" t="str">
            <v>1</v>
          </cell>
          <cell r="G12821" t="str">
            <v>DEVAKKA</v>
          </cell>
        </row>
        <row r="12822">
          <cell r="C12822" t="str">
            <v>RGYKSRL24313</v>
          </cell>
          <cell r="D12822">
            <v>4395598</v>
          </cell>
          <cell r="E12822" t="str">
            <v>1-1</v>
          </cell>
          <cell r="F12822" t="str">
            <v>1</v>
          </cell>
          <cell r="G12822" t="str">
            <v>PUTTAMMA</v>
          </cell>
        </row>
        <row r="12823">
          <cell r="C12823" t="str">
            <v>KSRL26264</v>
          </cell>
          <cell r="D12823">
            <v>4352680</v>
          </cell>
          <cell r="E12823" t="str">
            <v>1-0</v>
          </cell>
          <cell r="F12823" t="str">
            <v>1</v>
          </cell>
          <cell r="G12823" t="str">
            <v>K.SHAILAJA W O BASAVARAJA</v>
          </cell>
        </row>
        <row r="12824">
          <cell r="C12824" t="str">
            <v>RGYKSRL24304</v>
          </cell>
          <cell r="D12824">
            <v>4395602</v>
          </cell>
          <cell r="E12824" t="str">
            <v>1-1</v>
          </cell>
          <cell r="F12824" t="str">
            <v>1</v>
          </cell>
          <cell r="G12824" t="str">
            <v>DURUGAMMA</v>
          </cell>
        </row>
        <row r="12825">
          <cell r="C12825" t="str">
            <v>KSRL18737</v>
          </cell>
          <cell r="D12825">
            <v>4038406</v>
          </cell>
          <cell r="E12825" t="str">
            <v>1-0</v>
          </cell>
          <cell r="F12825" t="str">
            <v>1</v>
          </cell>
          <cell r="G12825" t="str">
            <v>N. KALAMMA</v>
          </cell>
        </row>
        <row r="12826">
          <cell r="C12826" t="str">
            <v>KSRL16865</v>
          </cell>
          <cell r="D12826">
            <v>3760989</v>
          </cell>
          <cell r="E12826" t="str">
            <v>1-1</v>
          </cell>
          <cell r="F12826" t="str">
            <v>1</v>
          </cell>
          <cell r="G12826" t="str">
            <v>K. AKKAMAHADEVI</v>
          </cell>
        </row>
        <row r="12827">
          <cell r="C12827" t="str">
            <v>RGYKSRL890</v>
          </cell>
          <cell r="D12827">
            <v>3518591</v>
          </cell>
          <cell r="E12827" t="str">
            <v>1-1</v>
          </cell>
          <cell r="F12827" t="str">
            <v>1</v>
          </cell>
          <cell r="G12827" t="str">
            <v>P.GOURAMMA</v>
          </cell>
        </row>
        <row r="12828">
          <cell r="C12828" t="str">
            <v>KSRL11</v>
          </cell>
          <cell r="D12828">
            <v>3520950</v>
          </cell>
          <cell r="E12828" t="str">
            <v>1-1</v>
          </cell>
          <cell r="F12828" t="str">
            <v>1</v>
          </cell>
          <cell r="G12828" t="str">
            <v>B Revanasiddappa s o Siddappa</v>
          </cell>
        </row>
        <row r="12829">
          <cell r="C12829" t="str">
            <v>RGYKSRL895</v>
          </cell>
          <cell r="D12829">
            <v>3522148</v>
          </cell>
          <cell r="E12829" t="str">
            <v>1-1</v>
          </cell>
          <cell r="F12829" t="str">
            <v>1</v>
          </cell>
          <cell r="G12829" t="str">
            <v>CHIGATERI KENCHAMMA</v>
          </cell>
        </row>
        <row r="12830">
          <cell r="C12830" t="str">
            <v>SVL17829</v>
          </cell>
          <cell r="D12830">
            <v>3890426</v>
          </cell>
          <cell r="E12830" t="str">
            <v>1-0</v>
          </cell>
          <cell r="F12830" t="str">
            <v>1</v>
          </cell>
          <cell r="G12830" t="str">
            <v>SIRANAHALLI REVANASIDDAPPA</v>
          </cell>
        </row>
        <row r="12831">
          <cell r="C12831" t="str">
            <v>SVL17144</v>
          </cell>
          <cell r="D12831">
            <v>3784054</v>
          </cell>
          <cell r="E12831" t="str">
            <v>1-0</v>
          </cell>
          <cell r="F12831" t="str">
            <v>1</v>
          </cell>
          <cell r="G12831" t="str">
            <v>N BASAVARAJAPPA</v>
          </cell>
        </row>
        <row r="12832">
          <cell r="C12832" t="str">
            <v>SVL9918</v>
          </cell>
          <cell r="D12832">
            <v>3526238</v>
          </cell>
          <cell r="E12832" t="str">
            <v>1-1</v>
          </cell>
          <cell r="F12832" t="str">
            <v>1</v>
          </cell>
          <cell r="G12832" t="str">
            <v>C.CHANNABASAPPA</v>
          </cell>
        </row>
        <row r="12833">
          <cell r="C12833" t="str">
            <v>MTL283</v>
          </cell>
          <cell r="D12833">
            <v>3526119</v>
          </cell>
          <cell r="E12833" t="str">
            <v>1-1</v>
          </cell>
          <cell r="F12833" t="str">
            <v>1</v>
          </cell>
          <cell r="G12833" t="str">
            <v>B BOMMANAGOUDA</v>
          </cell>
        </row>
        <row r="12834">
          <cell r="C12834" t="str">
            <v>SVL183</v>
          </cell>
          <cell r="D12834">
            <v>3525335</v>
          </cell>
          <cell r="E12834" t="str">
            <v>1-1</v>
          </cell>
          <cell r="F12834" t="str">
            <v>1</v>
          </cell>
          <cell r="G12834" t="str">
            <v>OFFICER T.D.B.VETARNARY</v>
          </cell>
        </row>
        <row r="12835">
          <cell r="C12835" t="str">
            <v>SVL2218</v>
          </cell>
          <cell r="D12835">
            <v>3515779</v>
          </cell>
          <cell r="E12835" t="str">
            <v>1-1</v>
          </cell>
          <cell r="F12835" t="str">
            <v>1</v>
          </cell>
          <cell r="G12835" t="str">
            <v>H.BASAVANAGOUDA</v>
          </cell>
        </row>
        <row r="12836">
          <cell r="C12836" t="str">
            <v>MTL282</v>
          </cell>
          <cell r="D12836">
            <v>3516997</v>
          </cell>
          <cell r="E12836" t="str">
            <v>1-1</v>
          </cell>
          <cell r="F12836" t="str">
            <v>1</v>
          </cell>
          <cell r="G12836" t="str">
            <v>D GONEPPA</v>
          </cell>
        </row>
        <row r="12837">
          <cell r="C12837" t="str">
            <v>SVL74</v>
          </cell>
          <cell r="D12837">
            <v>3516120</v>
          </cell>
          <cell r="E12837" t="str">
            <v>1-1</v>
          </cell>
          <cell r="F12837" t="str">
            <v>1</v>
          </cell>
          <cell r="G12837" t="str">
            <v>D BASAVAGOUDA</v>
          </cell>
        </row>
        <row r="12838">
          <cell r="C12838" t="str">
            <v>SVLKJ1168</v>
          </cell>
          <cell r="D12838">
            <v>3515822</v>
          </cell>
          <cell r="E12838" t="str">
            <v>1-1</v>
          </cell>
          <cell r="F12838" t="str">
            <v>1</v>
          </cell>
          <cell r="G12838" t="str">
            <v>KURUBARA DELLEPPA S/O SIDDAPPA</v>
          </cell>
        </row>
        <row r="12839">
          <cell r="C12839" t="str">
            <v>SVL2080</v>
          </cell>
          <cell r="D12839">
            <v>3523438</v>
          </cell>
          <cell r="E12839" t="str">
            <v>1-1</v>
          </cell>
          <cell r="F12839" t="str">
            <v>1</v>
          </cell>
          <cell r="G12839" t="str">
            <v>KHANAVALI HALAPPA</v>
          </cell>
        </row>
        <row r="12840">
          <cell r="C12840" t="str">
            <v>SVL14199</v>
          </cell>
          <cell r="D12840">
            <v>3524294</v>
          </cell>
          <cell r="E12840" t="str">
            <v>1-1</v>
          </cell>
          <cell r="F12840" t="str">
            <v>1</v>
          </cell>
          <cell r="G12840" t="str">
            <v>H.Hanumanthappa S o Mahadevappa</v>
          </cell>
        </row>
        <row r="12841">
          <cell r="C12841" t="str">
            <v>SVL10408</v>
          </cell>
          <cell r="D12841">
            <v>3523948</v>
          </cell>
          <cell r="E12841" t="str">
            <v>1-1</v>
          </cell>
          <cell r="F12841" t="str">
            <v>1</v>
          </cell>
          <cell r="G12841" t="str">
            <v>SMT.H.B.GANGAMMA.</v>
          </cell>
        </row>
        <row r="12842">
          <cell r="C12842" t="str">
            <v>SVL1972</v>
          </cell>
          <cell r="D12842">
            <v>3520362</v>
          </cell>
          <cell r="E12842" t="str">
            <v>1-1</v>
          </cell>
          <cell r="F12842" t="str">
            <v>1</v>
          </cell>
          <cell r="G12842" t="str">
            <v>K.RAVIKUMARA</v>
          </cell>
        </row>
        <row r="12843">
          <cell r="C12843" t="str">
            <v>RGYSVL1002</v>
          </cell>
          <cell r="D12843">
            <v>3520941</v>
          </cell>
          <cell r="E12843" t="str">
            <v>1-1</v>
          </cell>
          <cell r="F12843" t="str">
            <v>1</v>
          </cell>
          <cell r="G12843" t="str">
            <v>SANKALLI HANUMANTHAPPA</v>
          </cell>
        </row>
        <row r="12844">
          <cell r="C12844" t="str">
            <v>MTP14</v>
          </cell>
          <cell r="D12844">
            <v>3521596</v>
          </cell>
          <cell r="E12844" t="str">
            <v>1-1</v>
          </cell>
          <cell r="F12844" t="str">
            <v>1</v>
          </cell>
          <cell r="G12844" t="str">
            <v>K SOMANNA</v>
          </cell>
        </row>
        <row r="12845">
          <cell r="C12845" t="str">
            <v>SVL31933</v>
          </cell>
          <cell r="D12845">
            <v>5658078</v>
          </cell>
          <cell r="E12845" t="str">
            <v>0-0</v>
          </cell>
          <cell r="F12845" t="str">
            <v>1</v>
          </cell>
          <cell r="G12845" t="str">
            <v>H BASAPPA SO KENCHAPPA</v>
          </cell>
        </row>
        <row r="12846">
          <cell r="C12846" t="str">
            <v>SVL32190</v>
          </cell>
          <cell r="D12846">
            <v>5854346</v>
          </cell>
          <cell r="E12846" t="str">
            <v>1-0</v>
          </cell>
          <cell r="F12846" t="str">
            <v>1</v>
          </cell>
          <cell r="G12846" t="str">
            <v>SATTUR AKKAMMA</v>
          </cell>
        </row>
        <row r="12847">
          <cell r="C12847" t="str">
            <v>SVL1594</v>
          </cell>
          <cell r="D12847">
            <v>3498156</v>
          </cell>
          <cell r="E12847" t="str">
            <v>1-1</v>
          </cell>
          <cell r="F12847" t="str">
            <v>1</v>
          </cell>
          <cell r="G12847" t="str">
            <v>SMT K BANDAMMA</v>
          </cell>
        </row>
        <row r="12848">
          <cell r="C12848" t="str">
            <v>RGYSVL956</v>
          </cell>
          <cell r="D12848">
            <v>3500115</v>
          </cell>
          <cell r="E12848" t="str">
            <v>1-1</v>
          </cell>
          <cell r="F12848" t="str">
            <v>1</v>
          </cell>
          <cell r="G12848" t="str">
            <v>KANNI BASAMMA</v>
          </cell>
        </row>
        <row r="12849">
          <cell r="C12849" t="str">
            <v>SVL910</v>
          </cell>
          <cell r="D12849">
            <v>3500676</v>
          </cell>
          <cell r="E12849" t="str">
            <v>1-1</v>
          </cell>
          <cell r="F12849" t="str">
            <v>1</v>
          </cell>
          <cell r="G12849" t="str">
            <v>SMT D NINGAMMA</v>
          </cell>
        </row>
        <row r="12850">
          <cell r="C12850" t="str">
            <v>SVL42</v>
          </cell>
          <cell r="D12850">
            <v>3496934</v>
          </cell>
          <cell r="E12850" t="str">
            <v>1-1</v>
          </cell>
          <cell r="F12850" t="str">
            <v>1</v>
          </cell>
          <cell r="G12850" t="str">
            <v>HALLI SAHEB MASEEDI</v>
          </cell>
        </row>
        <row r="12851">
          <cell r="C12851" t="str">
            <v>SVL2076</v>
          </cell>
          <cell r="D12851">
            <v>3497378</v>
          </cell>
          <cell r="E12851" t="str">
            <v>1-1</v>
          </cell>
          <cell r="F12851" t="str">
            <v>1</v>
          </cell>
          <cell r="G12851" t="str">
            <v>S.NAGAMMA</v>
          </cell>
        </row>
        <row r="12852">
          <cell r="C12852" t="str">
            <v>SVLBJ1260</v>
          </cell>
          <cell r="D12852">
            <v>3497023</v>
          </cell>
          <cell r="E12852" t="str">
            <v>1-1</v>
          </cell>
          <cell r="F12852" t="str">
            <v>1</v>
          </cell>
          <cell r="G12852" t="str">
            <v>S.NINGAPPA S/O MALLAPPA</v>
          </cell>
        </row>
        <row r="12853">
          <cell r="C12853" t="str">
            <v>SVL1011</v>
          </cell>
          <cell r="D12853">
            <v>3496082</v>
          </cell>
          <cell r="E12853" t="str">
            <v>1-1</v>
          </cell>
          <cell r="F12853" t="str">
            <v>1</v>
          </cell>
          <cell r="G12853" t="str">
            <v>BADADA SHANKRAPPA</v>
          </cell>
        </row>
        <row r="12854">
          <cell r="C12854" t="str">
            <v>SVL733</v>
          </cell>
          <cell r="D12854">
            <v>3494600</v>
          </cell>
          <cell r="E12854" t="str">
            <v>1-1</v>
          </cell>
          <cell r="F12854" t="str">
            <v>1</v>
          </cell>
          <cell r="G12854" t="str">
            <v>Y BHEEMAPPA</v>
          </cell>
        </row>
        <row r="12855">
          <cell r="C12855" t="str">
            <v>SVL10661</v>
          </cell>
          <cell r="D12855">
            <v>3489642</v>
          </cell>
          <cell r="E12855" t="str">
            <v>1-1</v>
          </cell>
          <cell r="F12855" t="str">
            <v>1</v>
          </cell>
          <cell r="G12855" t="str">
            <v>C.CHANNAPPA.</v>
          </cell>
        </row>
        <row r="12856">
          <cell r="C12856" t="str">
            <v>SVL2081</v>
          </cell>
          <cell r="D12856">
            <v>3489614</v>
          </cell>
          <cell r="E12856" t="str">
            <v>1-1</v>
          </cell>
          <cell r="F12856" t="str">
            <v>1</v>
          </cell>
          <cell r="G12856" t="str">
            <v>H.MANDAMMA</v>
          </cell>
        </row>
        <row r="12857">
          <cell r="C12857" t="str">
            <v>RGYSVL953</v>
          </cell>
          <cell r="D12857">
            <v>3491183</v>
          </cell>
          <cell r="E12857" t="str">
            <v>1-1</v>
          </cell>
          <cell r="F12857" t="str">
            <v>1</v>
          </cell>
          <cell r="G12857" t="str">
            <v>URIGI BASAVARAJA</v>
          </cell>
        </row>
        <row r="12858">
          <cell r="C12858" t="str">
            <v>SVL427</v>
          </cell>
          <cell r="D12858">
            <v>3490733</v>
          </cell>
          <cell r="E12858" t="str">
            <v>1-1</v>
          </cell>
          <cell r="F12858" t="str">
            <v>1</v>
          </cell>
          <cell r="G12858" t="str">
            <v>C Channappa</v>
          </cell>
        </row>
        <row r="12859">
          <cell r="C12859" t="str">
            <v>SVL9749</v>
          </cell>
          <cell r="D12859">
            <v>3494854</v>
          </cell>
          <cell r="E12859" t="str">
            <v>1-1</v>
          </cell>
          <cell r="F12859" t="str">
            <v>1</v>
          </cell>
          <cell r="G12859" t="str">
            <v>B.UDAYA KUMAR</v>
          </cell>
        </row>
        <row r="12860">
          <cell r="C12860" t="str">
            <v>SVL358</v>
          </cell>
          <cell r="D12860">
            <v>3493927</v>
          </cell>
          <cell r="E12860" t="str">
            <v>1-1</v>
          </cell>
          <cell r="F12860" t="str">
            <v>1</v>
          </cell>
          <cell r="G12860" t="str">
            <v>C CHANABASAPPA</v>
          </cell>
        </row>
        <row r="12861">
          <cell r="C12861" t="str">
            <v>SVL337</v>
          </cell>
          <cell r="D12861">
            <v>3493245</v>
          </cell>
          <cell r="E12861" t="str">
            <v>1-1</v>
          </cell>
          <cell r="F12861" t="str">
            <v>1</v>
          </cell>
          <cell r="G12861" t="str">
            <v>K BASAVANAGOUDA</v>
          </cell>
        </row>
        <row r="12862">
          <cell r="C12862" t="str">
            <v>SVL206</v>
          </cell>
          <cell r="D12862">
            <v>3493302</v>
          </cell>
          <cell r="E12862" t="str">
            <v>1-1</v>
          </cell>
          <cell r="F12862" t="str">
            <v>1</v>
          </cell>
          <cell r="G12862" t="str">
            <v>HEADMASTER GOVT. P.SCHOOL</v>
          </cell>
        </row>
        <row r="12863">
          <cell r="C12863" t="str">
            <v>SVL339</v>
          </cell>
          <cell r="D12863">
            <v>3514152</v>
          </cell>
          <cell r="E12863" t="str">
            <v>1-1</v>
          </cell>
          <cell r="F12863" t="str">
            <v>1</v>
          </cell>
          <cell r="G12863" t="str">
            <v>B CHANNA BASAVANA GO</v>
          </cell>
        </row>
        <row r="12864">
          <cell r="C12864" t="str">
            <v>SVLKJ1775</v>
          </cell>
          <cell r="D12864">
            <v>3514337</v>
          </cell>
          <cell r="E12864" t="str">
            <v>1-1</v>
          </cell>
          <cell r="F12864" t="str">
            <v>1</v>
          </cell>
          <cell r="G12864" t="str">
            <v>B.PURANTHAMMA S/O KASHALINGAPPA</v>
          </cell>
        </row>
        <row r="12865">
          <cell r="C12865" t="str">
            <v>SVL255</v>
          </cell>
          <cell r="D12865">
            <v>3513332</v>
          </cell>
          <cell r="E12865" t="str">
            <v>1-1</v>
          </cell>
          <cell r="F12865" t="str">
            <v>1</v>
          </cell>
          <cell r="G12865" t="str">
            <v>G GOVINDA SWAMY SETT</v>
          </cell>
        </row>
        <row r="12866">
          <cell r="C12866" t="str">
            <v>SVL506</v>
          </cell>
          <cell r="D12866">
            <v>3513309</v>
          </cell>
          <cell r="E12866" t="str">
            <v>1-1</v>
          </cell>
          <cell r="F12866" t="str">
            <v>1</v>
          </cell>
          <cell r="G12866" t="str">
            <v>K NINGAPPA</v>
          </cell>
        </row>
        <row r="12867">
          <cell r="C12867" t="str">
            <v>MTL1595</v>
          </cell>
          <cell r="D12867">
            <v>3513261</v>
          </cell>
          <cell r="E12867" t="str">
            <v>1-1</v>
          </cell>
          <cell r="F12867" t="str">
            <v>1</v>
          </cell>
          <cell r="G12867" t="str">
            <v>D HEMANNA</v>
          </cell>
        </row>
        <row r="12868">
          <cell r="C12868" t="str">
            <v>SVL1601</v>
          </cell>
          <cell r="D12868">
            <v>3512267</v>
          </cell>
          <cell r="E12868" t="str">
            <v>1-1</v>
          </cell>
          <cell r="F12868" t="str">
            <v>1</v>
          </cell>
          <cell r="G12868" t="str">
            <v>H MUGAPPA</v>
          </cell>
        </row>
        <row r="12869">
          <cell r="C12869" t="str">
            <v>SVL690</v>
          </cell>
          <cell r="D12869">
            <v>3510076</v>
          </cell>
          <cell r="E12869" t="str">
            <v>1-1</v>
          </cell>
          <cell r="F12869" t="str">
            <v>1</v>
          </cell>
          <cell r="G12869" t="str">
            <v>M NAGAPPA</v>
          </cell>
        </row>
        <row r="12870">
          <cell r="C12870" t="str">
            <v>MTL1956</v>
          </cell>
          <cell r="D12870">
            <v>3511548</v>
          </cell>
          <cell r="E12870" t="str">
            <v>1-1</v>
          </cell>
          <cell r="F12870" t="str">
            <v>1</v>
          </cell>
          <cell r="G12870" t="str">
            <v>N.CHANDRAPPA</v>
          </cell>
        </row>
        <row r="12871">
          <cell r="C12871" t="str">
            <v>SVL10358</v>
          </cell>
          <cell r="D12871">
            <v>3511555</v>
          </cell>
          <cell r="E12871" t="str">
            <v>1-1</v>
          </cell>
          <cell r="F12871" t="str">
            <v>1</v>
          </cell>
          <cell r="G12871" t="str">
            <v>SRI N.CHANNAPPA.</v>
          </cell>
        </row>
        <row r="12872">
          <cell r="C12872" t="str">
            <v>SVL327</v>
          </cell>
          <cell r="D12872">
            <v>3508741</v>
          </cell>
          <cell r="E12872" t="str">
            <v>1-1</v>
          </cell>
          <cell r="F12872" t="str">
            <v>1</v>
          </cell>
          <cell r="G12872" t="str">
            <v>C RAMAPPA</v>
          </cell>
        </row>
        <row r="12873">
          <cell r="C12873" t="str">
            <v>SVL1958</v>
          </cell>
          <cell r="D12873">
            <v>3508780</v>
          </cell>
          <cell r="E12873" t="str">
            <v>1-1</v>
          </cell>
          <cell r="F12873" t="str">
            <v>1</v>
          </cell>
          <cell r="G12873" t="str">
            <v>C.CHANNAGOWDA</v>
          </cell>
        </row>
        <row r="12874">
          <cell r="C12874" t="str">
            <v>RGYSVL913</v>
          </cell>
          <cell r="D12874">
            <v>3509269</v>
          </cell>
          <cell r="E12874" t="str">
            <v>1-1</v>
          </cell>
          <cell r="F12874" t="str">
            <v>1</v>
          </cell>
          <cell r="G12874" t="str">
            <v>B.GOURAMMA</v>
          </cell>
        </row>
        <row r="12875">
          <cell r="C12875" t="str">
            <v>SVL13800</v>
          </cell>
          <cell r="D12875">
            <v>3509691</v>
          </cell>
          <cell r="E12875" t="str">
            <v>1-1</v>
          </cell>
          <cell r="F12875" t="str">
            <v>1</v>
          </cell>
          <cell r="G12875" t="str">
            <v>S.RATHNAMMA</v>
          </cell>
        </row>
        <row r="12876">
          <cell r="C12876" t="str">
            <v>SVL14339</v>
          </cell>
          <cell r="D12876">
            <v>3509506</v>
          </cell>
          <cell r="E12876" t="str">
            <v>1-1</v>
          </cell>
          <cell r="F12876" t="str">
            <v>1</v>
          </cell>
          <cell r="G12876" t="str">
            <v>K.Ningappa S o Channappa</v>
          </cell>
        </row>
        <row r="12877">
          <cell r="C12877" t="str">
            <v>SVL905</v>
          </cell>
          <cell r="D12877">
            <v>3502636</v>
          </cell>
          <cell r="E12877" t="str">
            <v>1-1</v>
          </cell>
          <cell r="F12877" t="str">
            <v>1</v>
          </cell>
          <cell r="G12877" t="str">
            <v>MUDDEGOUDA CHANNAPPA</v>
          </cell>
        </row>
        <row r="12878">
          <cell r="C12878" t="str">
            <v>SVL9146</v>
          </cell>
          <cell r="D12878">
            <v>3502936</v>
          </cell>
          <cell r="E12878" t="str">
            <v>1-1</v>
          </cell>
          <cell r="F12878" t="str">
            <v>1</v>
          </cell>
          <cell r="G12878" t="str">
            <v>H. Kariyappa S o Ken</v>
          </cell>
        </row>
        <row r="12879">
          <cell r="C12879" t="str">
            <v>SVLKJ1169</v>
          </cell>
          <cell r="D12879">
            <v>3500482</v>
          </cell>
          <cell r="E12879" t="str">
            <v>1-1</v>
          </cell>
          <cell r="F12879" t="str">
            <v>1</v>
          </cell>
          <cell r="G12879" t="str">
            <v>MADIVALARA BASAPPA S/O SIDLINGAPPA</v>
          </cell>
        </row>
        <row r="12880">
          <cell r="C12880" t="str">
            <v>SVL10037</v>
          </cell>
          <cell r="D12880">
            <v>3502267</v>
          </cell>
          <cell r="E12880" t="str">
            <v>1-1</v>
          </cell>
          <cell r="F12880" t="str">
            <v>1</v>
          </cell>
          <cell r="G12880" t="str">
            <v>D L SHANKARA GOWDA</v>
          </cell>
        </row>
        <row r="12881">
          <cell r="C12881" t="str">
            <v>RGYSVL918</v>
          </cell>
          <cell r="D12881">
            <v>3503209</v>
          </cell>
          <cell r="E12881" t="str">
            <v>1-1</v>
          </cell>
          <cell r="F12881" t="str">
            <v>1</v>
          </cell>
          <cell r="G12881" t="str">
            <v>H.KARIBASAPPA  S/O SANKOPPA</v>
          </cell>
        </row>
        <row r="12882">
          <cell r="C12882" t="str">
            <v>SVL2195</v>
          </cell>
          <cell r="D12882">
            <v>3503404</v>
          </cell>
          <cell r="E12882" t="str">
            <v>1-1</v>
          </cell>
          <cell r="F12882" t="str">
            <v>1</v>
          </cell>
          <cell r="G12882" t="str">
            <v>D.LALITHAMMA</v>
          </cell>
        </row>
        <row r="12883">
          <cell r="C12883" t="str">
            <v>SVL14869</v>
          </cell>
          <cell r="D12883">
            <v>3503412</v>
          </cell>
          <cell r="E12883" t="str">
            <v>1-1</v>
          </cell>
          <cell r="F12883" t="str">
            <v>1</v>
          </cell>
          <cell r="G12883" t="str">
            <v>S.Krisnappa s o Mallappa</v>
          </cell>
        </row>
        <row r="12884">
          <cell r="C12884" t="str">
            <v>SVLKJ1277</v>
          </cell>
          <cell r="D12884">
            <v>3507635</v>
          </cell>
          <cell r="E12884" t="str">
            <v>1-1</v>
          </cell>
          <cell r="F12884" t="str">
            <v>1</v>
          </cell>
          <cell r="G12884" t="str">
            <v>VADNAHALLI NINGAPPA  S/O SANNA NAGAPPA</v>
          </cell>
        </row>
        <row r="12885">
          <cell r="C12885" t="str">
            <v>SVL2214</v>
          </cell>
          <cell r="D12885">
            <v>3506967</v>
          </cell>
          <cell r="E12885" t="str">
            <v>1-1</v>
          </cell>
          <cell r="F12885" t="str">
            <v>1</v>
          </cell>
          <cell r="G12885" t="str">
            <v>K Thippajja</v>
          </cell>
        </row>
        <row r="12886">
          <cell r="C12886" t="str">
            <v>RGYSVL1018</v>
          </cell>
          <cell r="D12886">
            <v>3507064</v>
          </cell>
          <cell r="E12886" t="str">
            <v>1-1</v>
          </cell>
          <cell r="F12886" t="str">
            <v>1</v>
          </cell>
          <cell r="G12886" t="str">
            <v>S.HANUMANTHAPPA</v>
          </cell>
        </row>
        <row r="12887">
          <cell r="C12887" t="str">
            <v>SVL11864</v>
          </cell>
          <cell r="D12887">
            <v>3507227</v>
          </cell>
          <cell r="E12887" t="str">
            <v>1-1</v>
          </cell>
          <cell r="F12887" t="str">
            <v>1</v>
          </cell>
          <cell r="G12887" t="str">
            <v>K.GIREGOUDA.</v>
          </cell>
        </row>
        <row r="12888">
          <cell r="C12888" t="str">
            <v>SVL526</v>
          </cell>
          <cell r="D12888">
            <v>3506117</v>
          </cell>
          <cell r="E12888" t="str">
            <v>1-1</v>
          </cell>
          <cell r="F12888" t="str">
            <v>1</v>
          </cell>
          <cell r="G12888" t="str">
            <v>KUMARI K SHARADA</v>
          </cell>
        </row>
        <row r="12889">
          <cell r="C12889" t="str">
            <v>SVL8999</v>
          </cell>
          <cell r="D12889">
            <v>3506136</v>
          </cell>
          <cell r="E12889" t="str">
            <v>1-1</v>
          </cell>
          <cell r="F12889" t="str">
            <v>1</v>
          </cell>
          <cell r="G12889" t="str">
            <v>H.K.AJJANA GOUDA</v>
          </cell>
        </row>
        <row r="12890">
          <cell r="C12890" t="str">
            <v>SVL1963</v>
          </cell>
          <cell r="D12890">
            <v>3505995</v>
          </cell>
          <cell r="E12890" t="str">
            <v>1-1</v>
          </cell>
          <cell r="F12890" t="str">
            <v>1</v>
          </cell>
          <cell r="G12890" t="str">
            <v>H CHANNABASAPPA</v>
          </cell>
        </row>
        <row r="12891">
          <cell r="C12891" t="str">
            <v>SVLKJ1749</v>
          </cell>
          <cell r="D12891">
            <v>3506090</v>
          </cell>
          <cell r="E12891" t="str">
            <v>1-1</v>
          </cell>
          <cell r="F12891" t="str">
            <v>1</v>
          </cell>
          <cell r="G12891" t="str">
            <v>HONNATHI SIDLINGAPPA</v>
          </cell>
        </row>
        <row r="12892">
          <cell r="C12892" t="str">
            <v>SVL425</v>
          </cell>
          <cell r="D12892">
            <v>3505783</v>
          </cell>
          <cell r="E12892" t="str">
            <v>1-1</v>
          </cell>
          <cell r="F12892" t="str">
            <v>1</v>
          </cell>
          <cell r="G12892" t="str">
            <v>S MUGAPPA</v>
          </cell>
        </row>
        <row r="12893">
          <cell r="C12893" t="str">
            <v>SVL426</v>
          </cell>
          <cell r="D12893">
            <v>3505637</v>
          </cell>
          <cell r="E12893" t="str">
            <v>1-1</v>
          </cell>
          <cell r="F12893" t="str">
            <v>1</v>
          </cell>
          <cell r="G12893" t="str">
            <v>H JEEVAPPA</v>
          </cell>
        </row>
        <row r="12894">
          <cell r="C12894" t="str">
            <v>HSL104</v>
          </cell>
          <cell r="D12894">
            <v>3505499</v>
          </cell>
          <cell r="E12894" t="str">
            <v>1-1</v>
          </cell>
          <cell r="F12894" t="str">
            <v>1</v>
          </cell>
          <cell r="G12894" t="str">
            <v>MAHESHAPPA</v>
          </cell>
        </row>
        <row r="12895">
          <cell r="C12895" t="str">
            <v>SVL16010</v>
          </cell>
          <cell r="D12895">
            <v>3485114</v>
          </cell>
          <cell r="E12895" t="str">
            <v>1-1</v>
          </cell>
          <cell r="F12895" t="str">
            <v>1</v>
          </cell>
          <cell r="G12895" t="str">
            <v>D.Goneppa S o Bullanagouda</v>
          </cell>
        </row>
        <row r="12896">
          <cell r="C12896" t="str">
            <v>RGYSVL1019</v>
          </cell>
          <cell r="D12896">
            <v>3485030</v>
          </cell>
          <cell r="E12896" t="str">
            <v>1-1</v>
          </cell>
          <cell r="F12896" t="str">
            <v>1</v>
          </cell>
          <cell r="G12896" t="str">
            <v>P.MAHABOOB SAB</v>
          </cell>
        </row>
        <row r="12897">
          <cell r="C12897" t="str">
            <v>SVL342</v>
          </cell>
          <cell r="D12897">
            <v>3485986</v>
          </cell>
          <cell r="E12897" t="str">
            <v>1-1</v>
          </cell>
          <cell r="F12897" t="str">
            <v>1</v>
          </cell>
          <cell r="G12897" t="str">
            <v>K SHIVAPPA</v>
          </cell>
        </row>
        <row r="12898">
          <cell r="C12898" t="str">
            <v>SVL13712</v>
          </cell>
          <cell r="D12898">
            <v>3487803</v>
          </cell>
          <cell r="E12898" t="str">
            <v>1-1</v>
          </cell>
          <cell r="F12898" t="str">
            <v>1</v>
          </cell>
          <cell r="G12898" t="str">
            <v>H.BASAMMA</v>
          </cell>
        </row>
        <row r="12899">
          <cell r="C12899" t="str">
            <v>SVL1960</v>
          </cell>
          <cell r="D12899">
            <v>3487739</v>
          </cell>
          <cell r="E12899" t="str">
            <v>1-1</v>
          </cell>
          <cell r="F12899" t="str">
            <v>1</v>
          </cell>
          <cell r="G12899" t="str">
            <v>C.HANUMANTHAPPA</v>
          </cell>
        </row>
        <row r="12900">
          <cell r="C12900" t="str">
            <v>MTL781</v>
          </cell>
          <cell r="D12900">
            <v>3487264</v>
          </cell>
          <cell r="E12900" t="str">
            <v>1-1</v>
          </cell>
          <cell r="F12900" t="str">
            <v>1</v>
          </cell>
          <cell r="G12900" t="str">
            <v>H MAHADEVAPPA</v>
          </cell>
        </row>
        <row r="12901">
          <cell r="C12901" t="str">
            <v>SVL261</v>
          </cell>
          <cell r="D12901">
            <v>3486313</v>
          </cell>
          <cell r="E12901" t="str">
            <v>1-1</v>
          </cell>
          <cell r="F12901" t="str">
            <v>1</v>
          </cell>
          <cell r="G12901" t="str">
            <v>G ADAVI BASAPPA</v>
          </cell>
        </row>
        <row r="12902">
          <cell r="C12902" t="str">
            <v>SVL13711</v>
          </cell>
          <cell r="D12902">
            <v>3483719</v>
          </cell>
          <cell r="E12902" t="str">
            <v>1-1</v>
          </cell>
          <cell r="F12902" t="str">
            <v>1</v>
          </cell>
          <cell r="G12902" t="str">
            <v>B.MALLAPPA</v>
          </cell>
        </row>
        <row r="12903">
          <cell r="C12903" t="str">
            <v>SVLBJ1264</v>
          </cell>
          <cell r="D12903">
            <v>3483694</v>
          </cell>
          <cell r="E12903" t="str">
            <v>1-1</v>
          </cell>
          <cell r="F12903" t="str">
            <v>1</v>
          </cell>
          <cell r="G12903" t="str">
            <v>H.SIDDAPPA S/O BULLAPPA</v>
          </cell>
        </row>
        <row r="12904">
          <cell r="C12904" t="str">
            <v>SVL13942</v>
          </cell>
          <cell r="D12904">
            <v>3481012</v>
          </cell>
          <cell r="E12904" t="str">
            <v>1-1</v>
          </cell>
          <cell r="F12904" t="str">
            <v>1</v>
          </cell>
          <cell r="G12904" t="str">
            <v>H.Bulappa S o Siddappa</v>
          </cell>
        </row>
        <row r="12905">
          <cell r="C12905" t="str">
            <v>SVL331</v>
          </cell>
          <cell r="D12905">
            <v>3483323</v>
          </cell>
          <cell r="E12905" t="str">
            <v>1-1</v>
          </cell>
          <cell r="F12905" t="str">
            <v>1</v>
          </cell>
          <cell r="G12905" t="str">
            <v>C MUGAPPA</v>
          </cell>
        </row>
        <row r="12906">
          <cell r="C12906" t="str">
            <v>SVL2073</v>
          </cell>
          <cell r="D12906">
            <v>3491693</v>
          </cell>
          <cell r="E12906" t="str">
            <v>1-1</v>
          </cell>
          <cell r="F12906" t="str">
            <v>1</v>
          </cell>
          <cell r="G12906" t="str">
            <v>KOTRAPPA</v>
          </cell>
        </row>
        <row r="12907">
          <cell r="C12907" t="str">
            <v>SVLBJ1359</v>
          </cell>
          <cell r="D12907">
            <v>3489026</v>
          </cell>
          <cell r="E12907" t="str">
            <v>1-1</v>
          </cell>
          <cell r="F12907" t="str">
            <v>1</v>
          </cell>
          <cell r="G12907" t="str">
            <v>S.CHIDANADA S/O  RAMAPPA</v>
          </cell>
        </row>
        <row r="12908">
          <cell r="C12908" t="str">
            <v>RGYSVL1014</v>
          </cell>
          <cell r="D12908">
            <v>3492854</v>
          </cell>
          <cell r="E12908" t="str">
            <v>1-1</v>
          </cell>
          <cell r="F12908" t="str">
            <v>1</v>
          </cell>
          <cell r="G12908" t="str">
            <v>MADIVALARA BASAMMA</v>
          </cell>
        </row>
        <row r="12909">
          <cell r="C12909" t="str">
            <v>SVL9039</v>
          </cell>
          <cell r="D12909">
            <v>3492582</v>
          </cell>
          <cell r="E12909" t="str">
            <v>1-1</v>
          </cell>
          <cell r="F12909" t="str">
            <v>1</v>
          </cell>
          <cell r="G12909" t="str">
            <v>D LENGAPPA SHANKRAGO</v>
          </cell>
        </row>
        <row r="12910">
          <cell r="C12910" t="str">
            <v>SVL10036</v>
          </cell>
          <cell r="D12910">
            <v>3492609</v>
          </cell>
          <cell r="E12910" t="str">
            <v>1-1</v>
          </cell>
          <cell r="F12910" t="str">
            <v>1</v>
          </cell>
          <cell r="G12910" t="str">
            <v>BASAVARAJAPPA</v>
          </cell>
        </row>
        <row r="12911">
          <cell r="C12911" t="str">
            <v>SVL32022</v>
          </cell>
          <cell r="D12911">
            <v>5720054</v>
          </cell>
          <cell r="E12911" t="str">
            <v>1-1</v>
          </cell>
          <cell r="F12911" t="str">
            <v>1</v>
          </cell>
          <cell r="G12911" t="str">
            <v>PRESIDENT BHIRALINGESHWARA TEMPLE</v>
          </cell>
        </row>
        <row r="12912">
          <cell r="C12912" t="str">
            <v>SVL17301</v>
          </cell>
          <cell r="D12912">
            <v>3800654</v>
          </cell>
          <cell r="E12912" t="str">
            <v>1-0</v>
          </cell>
          <cell r="F12912" t="str">
            <v>1</v>
          </cell>
          <cell r="G12912" t="str">
            <v>MANJUNATHA S O</v>
          </cell>
        </row>
        <row r="12913">
          <cell r="C12913" t="str">
            <v>SVL17662</v>
          </cell>
          <cell r="D12913">
            <v>3884932</v>
          </cell>
          <cell r="E12913" t="str">
            <v>1-0</v>
          </cell>
          <cell r="F12913" t="str">
            <v>1</v>
          </cell>
          <cell r="G12913" t="str">
            <v>TALAVARA HALAMMA</v>
          </cell>
        </row>
        <row r="12914">
          <cell r="C12914" t="str">
            <v>SVL254</v>
          </cell>
          <cell r="D12914">
            <v>3492447</v>
          </cell>
          <cell r="E12914" t="str">
            <v>1-1</v>
          </cell>
          <cell r="F12914" t="str">
            <v>1</v>
          </cell>
          <cell r="G12914" t="str">
            <v>K SHANKARAPPA</v>
          </cell>
        </row>
        <row r="12915">
          <cell r="C12915" t="str">
            <v>SVL345</v>
          </cell>
          <cell r="D12915">
            <v>3496452</v>
          </cell>
          <cell r="E12915" t="str">
            <v>1-1</v>
          </cell>
          <cell r="F12915" t="str">
            <v>1</v>
          </cell>
          <cell r="G12915" t="str">
            <v>SMT C SUNDARAMMA</v>
          </cell>
        </row>
        <row r="12916">
          <cell r="C12916" t="str">
            <v>SVL866</v>
          </cell>
          <cell r="D12916">
            <v>3495603</v>
          </cell>
          <cell r="E12916" t="str">
            <v>1-1</v>
          </cell>
          <cell r="F12916" t="str">
            <v>1</v>
          </cell>
          <cell r="G12916" t="str">
            <v>C GOVINDASHETTY</v>
          </cell>
        </row>
        <row r="12917">
          <cell r="C12917" t="str">
            <v>SVL2151</v>
          </cell>
          <cell r="D12917">
            <v>3488673</v>
          </cell>
          <cell r="E12917" t="str">
            <v>1-1</v>
          </cell>
          <cell r="F12917" t="str">
            <v>1</v>
          </cell>
          <cell r="G12917" t="str">
            <v>LALITHAMMA</v>
          </cell>
        </row>
        <row r="12918">
          <cell r="C12918" t="str">
            <v>SVL15707</v>
          </cell>
          <cell r="D12918">
            <v>3488787</v>
          </cell>
          <cell r="E12918" t="str">
            <v>1-1</v>
          </cell>
          <cell r="F12918" t="str">
            <v>1</v>
          </cell>
          <cell r="G12918" t="str">
            <v>S. Sangappa S o Ramappa</v>
          </cell>
        </row>
        <row r="12919">
          <cell r="C12919" t="str">
            <v>SVL14314</v>
          </cell>
          <cell r="D12919">
            <v>3489432</v>
          </cell>
          <cell r="E12919" t="str">
            <v>1-1</v>
          </cell>
          <cell r="F12919" t="str">
            <v>1</v>
          </cell>
          <cell r="G12919" t="str">
            <v>S.Karibasappa S o Muniyappa</v>
          </cell>
        </row>
        <row r="12920">
          <cell r="C12920" t="str">
            <v>RGYSVL1015</v>
          </cell>
          <cell r="D12920">
            <v>3489393</v>
          </cell>
          <cell r="E12920" t="str">
            <v>1-1</v>
          </cell>
          <cell r="F12920" t="str">
            <v>1</v>
          </cell>
          <cell r="G12920" t="str">
            <v>G.GUDADAIAH</v>
          </cell>
        </row>
        <row r="12921">
          <cell r="C12921" t="str">
            <v>SVL16601</v>
          </cell>
          <cell r="D12921">
            <v>3483913</v>
          </cell>
          <cell r="E12921" t="str">
            <v>1-1</v>
          </cell>
          <cell r="F12921" t="str">
            <v>1</v>
          </cell>
          <cell r="G12921" t="str">
            <v>NIRMALA W O RAVINDRA</v>
          </cell>
        </row>
        <row r="12922">
          <cell r="C12922" t="str">
            <v>SVLBJ1257</v>
          </cell>
          <cell r="D12922">
            <v>3484291</v>
          </cell>
          <cell r="E12922" t="str">
            <v>1-1</v>
          </cell>
          <cell r="F12922" t="str">
            <v>1</v>
          </cell>
          <cell r="G12922" t="str">
            <v>S.BASAVARAJA S/O RAMAPPA</v>
          </cell>
        </row>
        <row r="12923">
          <cell r="C12923" t="str">
            <v>SVL13999</v>
          </cell>
          <cell r="D12923">
            <v>3484289</v>
          </cell>
          <cell r="E12923" t="str">
            <v>1-1</v>
          </cell>
          <cell r="F12923" t="str">
            <v>1</v>
          </cell>
          <cell r="G12923" t="str">
            <v>K.Channabasavanagowdru S O Basavanagowda</v>
          </cell>
        </row>
        <row r="12924">
          <cell r="C12924" t="str">
            <v>SVL13799</v>
          </cell>
          <cell r="D12924">
            <v>3476037</v>
          </cell>
          <cell r="E12924" t="str">
            <v>1-1</v>
          </cell>
          <cell r="F12924" t="str">
            <v>1</v>
          </cell>
          <cell r="G12924" t="str">
            <v>M.JAYAAMMA</v>
          </cell>
        </row>
        <row r="12925">
          <cell r="C12925" t="str">
            <v>SVL10465</v>
          </cell>
          <cell r="D12925">
            <v>3480600</v>
          </cell>
          <cell r="E12925" t="str">
            <v>1-1</v>
          </cell>
          <cell r="F12925" t="str">
            <v>1</v>
          </cell>
          <cell r="G12925" t="str">
            <v>SMT. Y.K.NAGARATHNAMMA.</v>
          </cell>
        </row>
        <row r="12926">
          <cell r="C12926" t="str">
            <v>SVL1964</v>
          </cell>
          <cell r="D12926">
            <v>3481339</v>
          </cell>
          <cell r="E12926" t="str">
            <v>1-1</v>
          </cell>
          <cell r="F12926" t="str">
            <v>1</v>
          </cell>
          <cell r="G12926" t="str">
            <v>H.SIDDALINGAPPA</v>
          </cell>
        </row>
        <row r="12927">
          <cell r="C12927" t="str">
            <v>SVL1027</v>
          </cell>
          <cell r="D12927">
            <v>3481229</v>
          </cell>
          <cell r="E12927" t="str">
            <v>1-1</v>
          </cell>
          <cell r="F12927" t="str">
            <v>1</v>
          </cell>
          <cell r="G12927" t="str">
            <v>MANJUNATH SHETTY</v>
          </cell>
        </row>
        <row r="12928">
          <cell r="C12928" t="str">
            <v>SVL559</v>
          </cell>
          <cell r="D12928">
            <v>3480305</v>
          </cell>
          <cell r="E12928" t="str">
            <v>1-1</v>
          </cell>
          <cell r="F12928" t="str">
            <v>1</v>
          </cell>
          <cell r="G12928" t="str">
            <v>BADADA  CHANNAPPA</v>
          </cell>
        </row>
        <row r="12929">
          <cell r="C12929" t="str">
            <v>SVL1009</v>
          </cell>
          <cell r="D12929">
            <v>3480387</v>
          </cell>
          <cell r="E12929" t="str">
            <v>1-1</v>
          </cell>
          <cell r="F12929" t="str">
            <v>1</v>
          </cell>
          <cell r="G12929" t="str">
            <v>B SHIVAMURTHEPPA</v>
          </cell>
        </row>
        <row r="12930">
          <cell r="C12930" t="str">
            <v>MTAEH2A</v>
          </cell>
          <cell r="D12930">
            <v>3475099</v>
          </cell>
          <cell r="E12930" t="str">
            <v>1-1</v>
          </cell>
          <cell r="F12930" t="str">
            <v>1</v>
          </cell>
          <cell r="G12930" t="str">
            <v>Medical Officer Parimary</v>
          </cell>
        </row>
        <row r="12931">
          <cell r="C12931" t="str">
            <v>SVL319</v>
          </cell>
          <cell r="D12931">
            <v>3476051</v>
          </cell>
          <cell r="E12931" t="str">
            <v>1-1</v>
          </cell>
          <cell r="F12931" t="str">
            <v>1</v>
          </cell>
          <cell r="G12931" t="str">
            <v>K HANUMANTHAPPA</v>
          </cell>
        </row>
        <row r="12932">
          <cell r="C12932" t="str">
            <v>SVLKJ1763</v>
          </cell>
          <cell r="D12932">
            <v>3477145</v>
          </cell>
          <cell r="E12932" t="str">
            <v>1-1</v>
          </cell>
          <cell r="F12932" t="str">
            <v>1</v>
          </cell>
          <cell r="G12932" t="str">
            <v>PUJAR VENKATACHALAKK</v>
          </cell>
        </row>
        <row r="12933">
          <cell r="C12933" t="str">
            <v>SVL359</v>
          </cell>
          <cell r="D12933">
            <v>3477556</v>
          </cell>
          <cell r="E12933" t="str">
            <v>1-1</v>
          </cell>
          <cell r="F12933" t="str">
            <v>1</v>
          </cell>
          <cell r="G12933" t="str">
            <v>K HANUMANTHAPPA</v>
          </cell>
        </row>
        <row r="12934">
          <cell r="C12934" t="str">
            <v>MTL1938B</v>
          </cell>
          <cell r="D12934">
            <v>3478330</v>
          </cell>
          <cell r="E12934" t="str">
            <v>1-1</v>
          </cell>
          <cell r="F12934" t="str">
            <v>1</v>
          </cell>
          <cell r="G12934" t="str">
            <v>S.SUVARNAMMA</v>
          </cell>
        </row>
        <row r="12935">
          <cell r="C12935" t="str">
            <v>SVL11381</v>
          </cell>
          <cell r="D12935">
            <v>3478177</v>
          </cell>
          <cell r="E12935" t="str">
            <v>1-1</v>
          </cell>
          <cell r="F12935" t="str">
            <v>1</v>
          </cell>
          <cell r="G12935" t="str">
            <v>D.NAGARAJA</v>
          </cell>
        </row>
        <row r="12936">
          <cell r="C12936" t="str">
            <v>SVL406</v>
          </cell>
          <cell r="D12936">
            <v>3461504</v>
          </cell>
          <cell r="E12936" t="str">
            <v>1-1</v>
          </cell>
          <cell r="F12936" t="str">
            <v>1</v>
          </cell>
          <cell r="G12936" t="str">
            <v>YAMANUR SWAMY</v>
          </cell>
        </row>
        <row r="12937">
          <cell r="C12937" t="str">
            <v>SVLBJ639</v>
          </cell>
          <cell r="D12937">
            <v>3463043</v>
          </cell>
          <cell r="E12937" t="str">
            <v>1-1</v>
          </cell>
          <cell r="F12937" t="str">
            <v>1</v>
          </cell>
          <cell r="G12937" t="str">
            <v>K.S.RAMAPPA S/O SIDDAPPA</v>
          </cell>
        </row>
        <row r="12938">
          <cell r="C12938" t="str">
            <v>SVL9380</v>
          </cell>
          <cell r="D12938">
            <v>3462433</v>
          </cell>
          <cell r="E12938" t="str">
            <v>1-1</v>
          </cell>
          <cell r="F12938" t="str">
            <v>1</v>
          </cell>
          <cell r="G12938" t="str">
            <v>HEAD MASTER</v>
          </cell>
        </row>
        <row r="12939">
          <cell r="C12939" t="str">
            <v>SVL790</v>
          </cell>
          <cell r="D12939">
            <v>3463179</v>
          </cell>
          <cell r="E12939" t="str">
            <v>1-1</v>
          </cell>
          <cell r="F12939" t="str">
            <v>1</v>
          </cell>
          <cell r="G12939" t="str">
            <v>H SIDHALINGAPPA</v>
          </cell>
        </row>
        <row r="12940">
          <cell r="C12940" t="str">
            <v>SVL1845</v>
          </cell>
          <cell r="D12940">
            <v>3463229</v>
          </cell>
          <cell r="E12940" t="str">
            <v>1-1</v>
          </cell>
          <cell r="F12940" t="str">
            <v>1</v>
          </cell>
          <cell r="G12940" t="str">
            <v>N.BASAVARAJA</v>
          </cell>
        </row>
        <row r="12941">
          <cell r="C12941" t="str">
            <v>SVL666</v>
          </cell>
          <cell r="D12941">
            <v>3463805</v>
          </cell>
          <cell r="E12941" t="str">
            <v>1-1</v>
          </cell>
          <cell r="F12941" t="str">
            <v>1</v>
          </cell>
          <cell r="G12941" t="str">
            <v>NEELAGUNDA HANUMANTH</v>
          </cell>
        </row>
        <row r="12942">
          <cell r="C12942" t="str">
            <v>SVL471</v>
          </cell>
          <cell r="D12942">
            <v>3465287</v>
          </cell>
          <cell r="E12942" t="str">
            <v>1-1</v>
          </cell>
          <cell r="F12942" t="str">
            <v>1</v>
          </cell>
          <cell r="G12942" t="str">
            <v>SS SHANKARAPPA</v>
          </cell>
        </row>
        <row r="12943">
          <cell r="C12943" t="str">
            <v>SVL2213</v>
          </cell>
          <cell r="D12943">
            <v>3468056</v>
          </cell>
          <cell r="E12943" t="str">
            <v>1-1</v>
          </cell>
          <cell r="F12943" t="str">
            <v>1</v>
          </cell>
          <cell r="G12943" t="str">
            <v>Badada Basavaraj</v>
          </cell>
        </row>
        <row r="12944">
          <cell r="C12944" t="str">
            <v>SVL262</v>
          </cell>
          <cell r="D12944">
            <v>3462931</v>
          </cell>
          <cell r="E12944" t="str">
            <v>1-1</v>
          </cell>
          <cell r="F12944" t="str">
            <v>1</v>
          </cell>
          <cell r="G12944" t="str">
            <v>K MUGAPPA</v>
          </cell>
        </row>
        <row r="12945">
          <cell r="C12945" t="str">
            <v>SVL1848</v>
          </cell>
          <cell r="D12945">
            <v>3469119</v>
          </cell>
          <cell r="E12945" t="str">
            <v>1-1</v>
          </cell>
          <cell r="F12945" t="str">
            <v>1</v>
          </cell>
          <cell r="G12945" t="str">
            <v>SHIRANAHALLI UJJAPPA</v>
          </cell>
        </row>
        <row r="12946">
          <cell r="C12946" t="str">
            <v>SVL1760</v>
          </cell>
          <cell r="D12946">
            <v>3463074</v>
          </cell>
          <cell r="E12946" t="str">
            <v>1-1</v>
          </cell>
          <cell r="F12946" t="str">
            <v>1</v>
          </cell>
          <cell r="G12946" t="str">
            <v>JALI DINESH</v>
          </cell>
        </row>
        <row r="12947">
          <cell r="C12947" t="str">
            <v>SVL2082</v>
          </cell>
          <cell r="D12947">
            <v>3470053</v>
          </cell>
          <cell r="E12947" t="str">
            <v>1-1</v>
          </cell>
          <cell r="F12947" t="str">
            <v>1</v>
          </cell>
          <cell r="G12947" t="str">
            <v>NILAGUNDA SIDDAPPA</v>
          </cell>
        </row>
        <row r="12948">
          <cell r="C12948" t="str">
            <v>SVL923</v>
          </cell>
          <cell r="D12948">
            <v>3463315</v>
          </cell>
          <cell r="E12948" t="str">
            <v>1-1</v>
          </cell>
          <cell r="F12948" t="str">
            <v>1</v>
          </cell>
          <cell r="G12948" t="str">
            <v>BADADA MUGAPPA</v>
          </cell>
        </row>
        <row r="12949">
          <cell r="C12949" t="str">
            <v>MTL1693</v>
          </cell>
          <cell r="D12949">
            <v>3469661</v>
          </cell>
          <cell r="E12949" t="str">
            <v>1-1</v>
          </cell>
          <cell r="F12949" t="str">
            <v>1</v>
          </cell>
          <cell r="G12949" t="str">
            <v>K NARASAPPA</v>
          </cell>
        </row>
        <row r="12950">
          <cell r="C12950" t="str">
            <v>RGYSVL1025</v>
          </cell>
          <cell r="D12950">
            <v>3471244</v>
          </cell>
          <cell r="E12950" t="str">
            <v>1-1</v>
          </cell>
          <cell r="F12950" t="str">
            <v>1</v>
          </cell>
          <cell r="G12950" t="str">
            <v>SANKALLI SARVAKKA</v>
          </cell>
        </row>
        <row r="12951">
          <cell r="C12951" t="str">
            <v>SVL1593</v>
          </cell>
          <cell r="D12951">
            <v>3471477</v>
          </cell>
          <cell r="E12951" t="str">
            <v>1-1</v>
          </cell>
          <cell r="F12951" t="str">
            <v>1</v>
          </cell>
          <cell r="G12951" t="str">
            <v>SMT K BANDAMMA</v>
          </cell>
        </row>
        <row r="12952">
          <cell r="C12952" t="str">
            <v>SVL14340</v>
          </cell>
          <cell r="D12952">
            <v>3472722</v>
          </cell>
          <cell r="E12952" t="str">
            <v>1-1</v>
          </cell>
          <cell r="F12952" t="str">
            <v>1</v>
          </cell>
          <cell r="G12952" t="str">
            <v>V.Onkarappa S o Veerabasappa</v>
          </cell>
        </row>
        <row r="12953">
          <cell r="C12953" t="str">
            <v>SVLBJ1259</v>
          </cell>
          <cell r="D12953">
            <v>3465680</v>
          </cell>
          <cell r="E12953" t="str">
            <v>1-1</v>
          </cell>
          <cell r="F12953" t="str">
            <v>1</v>
          </cell>
          <cell r="G12953" t="str">
            <v>H.ANJINAPPA  S/O PAKKEERA</v>
          </cell>
        </row>
        <row r="12954">
          <cell r="C12954" t="str">
            <v>RGYSVL1013</v>
          </cell>
          <cell r="D12954">
            <v>3472311</v>
          </cell>
          <cell r="E12954" t="str">
            <v>1-1</v>
          </cell>
          <cell r="F12954" t="str">
            <v>1</v>
          </cell>
          <cell r="G12954" t="str">
            <v>G.SAVITHRAMMA</v>
          </cell>
        </row>
        <row r="12955">
          <cell r="C12955" t="str">
            <v>SVL11210</v>
          </cell>
          <cell r="D12955">
            <v>3473967</v>
          </cell>
          <cell r="E12955" t="str">
            <v>1-1</v>
          </cell>
          <cell r="F12955" t="str">
            <v>1</v>
          </cell>
          <cell r="G12955" t="str">
            <v>N.HANUMANTHAPPA.</v>
          </cell>
        </row>
        <row r="12956">
          <cell r="C12956" t="str">
            <v>SVLBJ699</v>
          </cell>
          <cell r="D12956">
            <v>3473741</v>
          </cell>
          <cell r="E12956" t="str">
            <v>1-1</v>
          </cell>
          <cell r="F12956" t="str">
            <v>1</v>
          </cell>
          <cell r="G12956" t="str">
            <v>K.SURYACHARI S/O EERAPPA</v>
          </cell>
        </row>
        <row r="12957">
          <cell r="C12957" t="str">
            <v>HSL93</v>
          </cell>
          <cell r="D12957">
            <v>3474339</v>
          </cell>
          <cell r="E12957" t="str">
            <v>1-1</v>
          </cell>
          <cell r="F12957" t="str">
            <v>1</v>
          </cell>
          <cell r="G12957" t="str">
            <v>VADRAEARAPPA</v>
          </cell>
        </row>
        <row r="12958">
          <cell r="C12958" t="str">
            <v>HSL90</v>
          </cell>
          <cell r="D12958">
            <v>3474819</v>
          </cell>
          <cell r="E12958" t="str">
            <v>1-1</v>
          </cell>
          <cell r="F12958" t="str">
            <v>1</v>
          </cell>
          <cell r="G12958" t="str">
            <v>B MALLAPPA</v>
          </cell>
        </row>
        <row r="12959">
          <cell r="C12959" t="str">
            <v>SVL527</v>
          </cell>
          <cell r="D12959">
            <v>3474785</v>
          </cell>
          <cell r="E12959" t="str">
            <v>1-1</v>
          </cell>
          <cell r="F12959" t="str">
            <v>1</v>
          </cell>
          <cell r="G12959" t="str">
            <v>BADADA NINGAPPA</v>
          </cell>
        </row>
        <row r="12960">
          <cell r="C12960" t="str">
            <v>SVL256</v>
          </cell>
          <cell r="D12960">
            <v>3474786</v>
          </cell>
          <cell r="E12960" t="str">
            <v>1-1</v>
          </cell>
          <cell r="F12960" t="str">
            <v>1</v>
          </cell>
          <cell r="G12960" t="str">
            <v>SH DYAMAPPA</v>
          </cell>
        </row>
        <row r="12961">
          <cell r="C12961" t="str">
            <v>SVL16607</v>
          </cell>
          <cell r="D12961">
            <v>3474865</v>
          </cell>
          <cell r="E12961" t="str">
            <v>1-1</v>
          </cell>
          <cell r="F12961" t="str">
            <v>1</v>
          </cell>
          <cell r="G12961" t="str">
            <v>CHANNAPPA S O BASAVANAGOWDRA</v>
          </cell>
        </row>
        <row r="12962">
          <cell r="C12962" t="str">
            <v>MTL5837B</v>
          </cell>
          <cell r="D12962">
            <v>3773112</v>
          </cell>
          <cell r="E12962" t="str">
            <v>1-0</v>
          </cell>
          <cell r="F12962" t="str">
            <v>1</v>
          </cell>
          <cell r="G12962" t="str">
            <v>GOURAMMA W/O SHIVAPP</v>
          </cell>
        </row>
        <row r="12963">
          <cell r="C12963" t="str">
            <v>DDGYSVL27742</v>
          </cell>
          <cell r="D12963">
            <v>4516542</v>
          </cell>
          <cell r="E12963" t="str">
            <v>1-1</v>
          </cell>
          <cell r="F12963" t="str">
            <v>1</v>
          </cell>
          <cell r="G12963" t="str">
            <v>M PARASHURAMAPPA</v>
          </cell>
        </row>
        <row r="12964">
          <cell r="C12964" t="str">
            <v>SVL29438</v>
          </cell>
          <cell r="D12964">
            <v>4941541</v>
          </cell>
          <cell r="E12964" t="str">
            <v>1-1</v>
          </cell>
          <cell r="F12964" t="str">
            <v>1</v>
          </cell>
          <cell r="G12964" t="str">
            <v>C CHANNAPPA S/O RAMAPPA</v>
          </cell>
        </row>
        <row r="12965">
          <cell r="C12965" t="str">
            <v>HGL29583</v>
          </cell>
          <cell r="D12965">
            <v>5003510</v>
          </cell>
          <cell r="E12965" t="str">
            <v>1-1</v>
          </cell>
          <cell r="F12965" t="str">
            <v>1</v>
          </cell>
          <cell r="G12965" t="str">
            <v>K KOTEPPA</v>
          </cell>
        </row>
        <row r="12966">
          <cell r="C12966" t="str">
            <v>MTLKJ1171</v>
          </cell>
          <cell r="D12966">
            <v>3510930</v>
          </cell>
          <cell r="E12966" t="str">
            <v>1-1</v>
          </cell>
          <cell r="F12966" t="str">
            <v>1</v>
          </cell>
          <cell r="G12966" t="str">
            <v>SIDDALINGACHARI N S/O MAHADEVAPPA</v>
          </cell>
        </row>
        <row r="12967">
          <cell r="C12967" t="str">
            <v>HGRP1018</v>
          </cell>
          <cell r="D12967">
            <v>3464935</v>
          </cell>
          <cell r="E12967" t="str">
            <v>1-1</v>
          </cell>
          <cell r="F12967" t="str">
            <v>1</v>
          </cell>
          <cell r="G12967" t="str">
            <v>D.THIMMAPPA S O GOVINDAPPA</v>
          </cell>
        </row>
        <row r="12968">
          <cell r="C12968" t="str">
            <v>SVL31868</v>
          </cell>
          <cell r="D12968">
            <v>5631912</v>
          </cell>
          <cell r="E12968" t="str">
            <v>1-1</v>
          </cell>
          <cell r="F12968" t="str">
            <v>1</v>
          </cell>
          <cell r="G12968" t="str">
            <v>S MAHADEVAPPA SO MITUNAPPA</v>
          </cell>
        </row>
        <row r="12969">
          <cell r="C12969" t="str">
            <v>SVL31798</v>
          </cell>
          <cell r="D12969">
            <v>5607164</v>
          </cell>
          <cell r="E12969" t="str">
            <v>1-1</v>
          </cell>
          <cell r="F12969" t="str">
            <v>1</v>
          </cell>
          <cell r="G12969" t="str">
            <v>NAGARAJA SO SIDDAPPA</v>
          </cell>
        </row>
        <row r="12970">
          <cell r="C12970" t="str">
            <v>SVL30852</v>
          </cell>
          <cell r="D12970">
            <v>5274868</v>
          </cell>
          <cell r="E12970" t="str">
            <v>1-1</v>
          </cell>
          <cell r="F12970" t="str">
            <v>1</v>
          </cell>
          <cell r="G12970" t="str">
            <v>CHILD DEVELOPMENT PLANNING OFFICER</v>
          </cell>
        </row>
        <row r="12971">
          <cell r="C12971" t="str">
            <v>SVL31755</v>
          </cell>
          <cell r="D12971">
            <v>5593183</v>
          </cell>
          <cell r="E12971" t="str">
            <v>1-1</v>
          </cell>
          <cell r="F12971" t="str">
            <v>1</v>
          </cell>
          <cell r="G12971" t="str">
            <v>HOSAKOTE SIDDAMMA WO NINGAPPA</v>
          </cell>
        </row>
        <row r="12972">
          <cell r="C12972" t="str">
            <v>BLKUSVL31263</v>
          </cell>
          <cell r="D12972">
            <v>5432877</v>
          </cell>
          <cell r="E12972" t="str">
            <v>1-1</v>
          </cell>
          <cell r="F12972" t="str">
            <v>1</v>
          </cell>
          <cell r="G12972" t="str">
            <v>TALAVARA ANJINAPPA SO NAGENDRAPPA</v>
          </cell>
        </row>
        <row r="12973">
          <cell r="C12973" t="str">
            <v>BLKUSVL30844</v>
          </cell>
          <cell r="D12973">
            <v>5322580</v>
          </cell>
          <cell r="E12973" t="str">
            <v>1-1</v>
          </cell>
          <cell r="F12973" t="str">
            <v>1</v>
          </cell>
          <cell r="G12973" t="str">
            <v>SMT. SAKAMA  JALI  WO JALIARA MANJUNATHA</v>
          </cell>
        </row>
        <row r="12974">
          <cell r="C12974" t="str">
            <v>SVL28555</v>
          </cell>
          <cell r="D12974">
            <v>4649019</v>
          </cell>
          <cell r="E12974" t="str">
            <v>1-1</v>
          </cell>
          <cell r="F12974" t="str">
            <v>1</v>
          </cell>
          <cell r="G12974" t="str">
            <v>M NAGAPPA S/O MUGAPPA</v>
          </cell>
        </row>
        <row r="12975">
          <cell r="C12975" t="str">
            <v>SVL29560</v>
          </cell>
          <cell r="D12975">
            <v>4982174</v>
          </cell>
          <cell r="E12975" t="str">
            <v>1-1</v>
          </cell>
          <cell r="F12975" t="str">
            <v>1</v>
          </cell>
          <cell r="G12975" t="str">
            <v>M V SHETTY S/O GURUSIDDAPPA SHETTY</v>
          </cell>
        </row>
        <row r="12976">
          <cell r="C12976" t="str">
            <v>SVL27664</v>
          </cell>
          <cell r="D12976">
            <v>4486961</v>
          </cell>
          <cell r="E12976" t="str">
            <v>1-0</v>
          </cell>
          <cell r="F12976" t="str">
            <v>1</v>
          </cell>
          <cell r="G12976" t="str">
            <v>D.KOTRAPPA S/O BASAPPA</v>
          </cell>
        </row>
        <row r="12977">
          <cell r="C12977" t="str">
            <v>SVL27677</v>
          </cell>
          <cell r="D12977">
            <v>4486964</v>
          </cell>
          <cell r="E12977" t="str">
            <v>1-0</v>
          </cell>
          <cell r="F12977" t="str">
            <v>1</v>
          </cell>
          <cell r="G12977" t="str">
            <v>B.MUGAPPA S/O NINGAPPA</v>
          </cell>
        </row>
        <row r="12978">
          <cell r="C12978" t="str">
            <v>DDGYSVL27743</v>
          </cell>
          <cell r="D12978">
            <v>4516543</v>
          </cell>
          <cell r="E12978" t="str">
            <v>1-1</v>
          </cell>
          <cell r="F12978" t="str">
            <v>1</v>
          </cell>
          <cell r="G12978" t="str">
            <v>RUPA S</v>
          </cell>
        </row>
        <row r="12979">
          <cell r="C12979" t="str">
            <v>SVL27416</v>
          </cell>
          <cell r="D12979">
            <v>4456512</v>
          </cell>
          <cell r="E12979" t="str">
            <v>1-0</v>
          </cell>
          <cell r="F12979" t="str">
            <v>1</v>
          </cell>
          <cell r="G12979" t="str">
            <v>H.ANJINAMMA W/O SIDD</v>
          </cell>
        </row>
        <row r="12980">
          <cell r="C12980" t="str">
            <v>DDGYSVL27745</v>
          </cell>
          <cell r="D12980">
            <v>4516545</v>
          </cell>
          <cell r="E12980" t="str">
            <v>1-1</v>
          </cell>
          <cell r="F12980" t="str">
            <v>1</v>
          </cell>
          <cell r="G12980" t="str">
            <v>MYLAPPA KATYAPPA</v>
          </cell>
        </row>
        <row r="12981">
          <cell r="C12981" t="str">
            <v>SVL26315</v>
          </cell>
          <cell r="D12981">
            <v>4399501</v>
          </cell>
          <cell r="E12981" t="str">
            <v>1-0</v>
          </cell>
          <cell r="F12981" t="str">
            <v>1</v>
          </cell>
          <cell r="G12981" t="str">
            <v>DAGGI SHANKRAPPA S O BASAPPA</v>
          </cell>
        </row>
        <row r="12982">
          <cell r="C12982" t="str">
            <v>RGYSVL21934</v>
          </cell>
          <cell r="D12982">
            <v>4263105</v>
          </cell>
          <cell r="E12982" t="str">
            <v>1-1</v>
          </cell>
          <cell r="F12982" t="str">
            <v>1</v>
          </cell>
          <cell r="G12982" t="str">
            <v>H GOWRAMMA</v>
          </cell>
        </row>
        <row r="12983">
          <cell r="C12983" t="str">
            <v>RGYSVL21937</v>
          </cell>
          <cell r="D12983">
            <v>4263108</v>
          </cell>
          <cell r="E12983" t="str">
            <v>1-1</v>
          </cell>
          <cell r="F12983" t="str">
            <v>1</v>
          </cell>
          <cell r="G12983" t="str">
            <v>H ANJINAPPA</v>
          </cell>
        </row>
        <row r="12984">
          <cell r="C12984" t="str">
            <v>RGYSVL21936</v>
          </cell>
          <cell r="D12984">
            <v>4263107</v>
          </cell>
          <cell r="E12984" t="str">
            <v>1-1</v>
          </cell>
          <cell r="F12984" t="str">
            <v>1</v>
          </cell>
          <cell r="G12984" t="str">
            <v>RATHNAMMA</v>
          </cell>
        </row>
        <row r="12985">
          <cell r="C12985" t="str">
            <v>RGYSVL952</v>
          </cell>
          <cell r="D12985">
            <v>3481844</v>
          </cell>
          <cell r="E12985" t="str">
            <v>1-1</v>
          </cell>
          <cell r="F12985" t="str">
            <v>1</v>
          </cell>
          <cell r="G12985" t="str">
            <v>NIRANAHALLI JAYAPPA</v>
          </cell>
        </row>
        <row r="12986">
          <cell r="C12986" t="str">
            <v>SVL429</v>
          </cell>
          <cell r="D12986">
            <v>3462066</v>
          </cell>
          <cell r="E12986" t="str">
            <v>1-1</v>
          </cell>
          <cell r="F12986" t="str">
            <v>1</v>
          </cell>
          <cell r="G12986" t="str">
            <v>DAGGI SANKRAPPA</v>
          </cell>
        </row>
        <row r="12987">
          <cell r="C12987" t="str">
            <v>SVL29002</v>
          </cell>
          <cell r="D12987">
            <v>4732565</v>
          </cell>
          <cell r="E12987" t="str">
            <v>1-1</v>
          </cell>
          <cell r="F12987" t="str">
            <v>1</v>
          </cell>
          <cell r="G12987" t="str">
            <v>NICHAVVANAHALLI CHANDRAPPA S/O BHEEMAPPA</v>
          </cell>
        </row>
        <row r="12988">
          <cell r="C12988" t="str">
            <v>SVL29623</v>
          </cell>
          <cell r="D12988">
            <v>5020376</v>
          </cell>
          <cell r="E12988" t="str">
            <v>1-1</v>
          </cell>
          <cell r="F12988" t="str">
            <v>1</v>
          </cell>
          <cell r="G12988" t="str">
            <v>SATTURU HALAMMA W/O</v>
          </cell>
        </row>
        <row r="12989">
          <cell r="C12989" t="str">
            <v>SVL26052</v>
          </cell>
          <cell r="D12989">
            <v>4306263</v>
          </cell>
          <cell r="E12989" t="str">
            <v>0-0</v>
          </cell>
          <cell r="F12989" t="str">
            <v>1</v>
          </cell>
          <cell r="G12989" t="str">
            <v>M.S.BASAVARAJ</v>
          </cell>
        </row>
        <row r="12990">
          <cell r="C12990" t="str">
            <v>RGYSVL21919</v>
          </cell>
          <cell r="D12990">
            <v>4263091</v>
          </cell>
          <cell r="E12990" t="str">
            <v>1-1</v>
          </cell>
          <cell r="F12990" t="str">
            <v>1</v>
          </cell>
          <cell r="G12990" t="str">
            <v>P RAJASAB</v>
          </cell>
        </row>
        <row r="12991">
          <cell r="C12991" t="str">
            <v>RGYSVL21938</v>
          </cell>
          <cell r="D12991">
            <v>4263109</v>
          </cell>
          <cell r="E12991" t="str">
            <v>1-1</v>
          </cell>
          <cell r="F12991" t="str">
            <v>1</v>
          </cell>
          <cell r="G12991" t="str">
            <v>S MANJAPPA</v>
          </cell>
        </row>
        <row r="12992">
          <cell r="C12992" t="str">
            <v>RGYSVL21939</v>
          </cell>
          <cell r="D12992">
            <v>4263110</v>
          </cell>
          <cell r="E12992" t="str">
            <v>1-1</v>
          </cell>
          <cell r="F12992" t="str">
            <v>1</v>
          </cell>
          <cell r="G12992" t="str">
            <v>SHANKARA GOUDA</v>
          </cell>
        </row>
        <row r="12993">
          <cell r="C12993" t="str">
            <v>SVL26375</v>
          </cell>
          <cell r="D12993">
            <v>4399499</v>
          </cell>
          <cell r="E12993" t="str">
            <v>1-0</v>
          </cell>
          <cell r="F12993" t="str">
            <v>1</v>
          </cell>
          <cell r="G12993" t="str">
            <v>DAGGI BASAVARAJA S O GONEPPA</v>
          </cell>
        </row>
        <row r="12994">
          <cell r="C12994" t="str">
            <v>SVL18725</v>
          </cell>
          <cell r="D12994">
            <v>4032987</v>
          </cell>
          <cell r="E12994" t="str">
            <v>1-0</v>
          </cell>
          <cell r="F12994" t="str">
            <v>1</v>
          </cell>
          <cell r="G12994" t="str">
            <v>DAGGI NAGARAJA</v>
          </cell>
        </row>
        <row r="12995">
          <cell r="C12995" t="str">
            <v>SVL25025</v>
          </cell>
          <cell r="D12995">
            <v>4111791</v>
          </cell>
          <cell r="E12995" t="str">
            <v>1-0</v>
          </cell>
          <cell r="F12995" t="str">
            <v>1</v>
          </cell>
          <cell r="G12995" t="str">
            <v>SANKALLI UDAYA KUMARA</v>
          </cell>
        </row>
        <row r="12996">
          <cell r="C12996" t="str">
            <v>SVL17545</v>
          </cell>
          <cell r="D12996">
            <v>3812352</v>
          </cell>
          <cell r="E12996" t="str">
            <v>1-0</v>
          </cell>
          <cell r="F12996" t="str">
            <v>1</v>
          </cell>
          <cell r="G12996" t="str">
            <v>B CHANNANAGOWDA</v>
          </cell>
        </row>
        <row r="12997">
          <cell r="C12997" t="str">
            <v>SL31611</v>
          </cell>
          <cell r="D12997">
            <v>5488472</v>
          </cell>
          <cell r="E12997" t="str">
            <v>1-1</v>
          </cell>
          <cell r="F12997" t="str">
            <v>1</v>
          </cell>
          <cell r="G12997" t="str">
            <v>Y VIJAYAKUMARA S/O NAGAPPA</v>
          </cell>
        </row>
        <row r="12998">
          <cell r="C12998" t="str">
            <v>SL145</v>
          </cell>
          <cell r="D12998">
            <v>3469559</v>
          </cell>
          <cell r="E12998" t="str">
            <v>1-1</v>
          </cell>
          <cell r="F12998" t="str">
            <v>1</v>
          </cell>
          <cell r="G12998" t="str">
            <v>KALARI MUBARAKM/OK A</v>
          </cell>
        </row>
        <row r="12999">
          <cell r="C12999" t="str">
            <v>SLKJ107</v>
          </cell>
          <cell r="D12999">
            <v>3474375</v>
          </cell>
          <cell r="E12999" t="str">
            <v>1-1</v>
          </cell>
          <cell r="F12999" t="str">
            <v>1</v>
          </cell>
          <cell r="G12999" t="str">
            <v>ERWDETHINAHALLI HALESH S/O KENCHAPPA</v>
          </cell>
        </row>
        <row r="13000">
          <cell r="C13000" t="str">
            <v>SL7</v>
          </cell>
          <cell r="D13000">
            <v>3472952</v>
          </cell>
          <cell r="E13000" t="str">
            <v>1-1</v>
          </cell>
          <cell r="F13000" t="str">
            <v>1</v>
          </cell>
          <cell r="G13000" t="str">
            <v>SHARIF S/O BUDEN SAB</v>
          </cell>
        </row>
        <row r="13001">
          <cell r="C13001" t="str">
            <v>SLKJ145</v>
          </cell>
          <cell r="D13001">
            <v>3472762</v>
          </cell>
          <cell r="E13001" t="str">
            <v>1-1</v>
          </cell>
          <cell r="F13001" t="str">
            <v>1</v>
          </cell>
          <cell r="G13001" t="str">
            <v>B.BASAVARAJAPPA S/O SIDDAPPA</v>
          </cell>
        </row>
        <row r="13002">
          <cell r="C13002" t="str">
            <v>SLKJ110</v>
          </cell>
          <cell r="D13002">
            <v>3465623</v>
          </cell>
          <cell r="E13002" t="str">
            <v>1-1</v>
          </cell>
          <cell r="F13002" t="str">
            <v>1</v>
          </cell>
          <cell r="G13002" t="str">
            <v>M.KENCHAPPA S/O GIRIYAPPA</v>
          </cell>
        </row>
        <row r="13003">
          <cell r="C13003" t="str">
            <v>DDGYSL28046</v>
          </cell>
          <cell r="D13003">
            <v>4532073</v>
          </cell>
          <cell r="E13003" t="str">
            <v>1-1</v>
          </cell>
          <cell r="F13003" t="str">
            <v>1</v>
          </cell>
          <cell r="G13003" t="str">
            <v>KENCHAMMA</v>
          </cell>
        </row>
        <row r="13004">
          <cell r="C13004" t="str">
            <v>SL28231</v>
          </cell>
          <cell r="D13004">
            <v>4580984</v>
          </cell>
          <cell r="E13004" t="str">
            <v>1-1</v>
          </cell>
          <cell r="F13004" t="str">
            <v>1</v>
          </cell>
          <cell r="G13004" t="str">
            <v>BUDEN SAB S/O SHARIF SAB</v>
          </cell>
        </row>
        <row r="13005">
          <cell r="C13005" t="str">
            <v>SL28232</v>
          </cell>
          <cell r="D13005">
            <v>4580985</v>
          </cell>
          <cell r="E13005" t="str">
            <v>1-1</v>
          </cell>
          <cell r="F13005" t="str">
            <v>1</v>
          </cell>
          <cell r="G13005" t="str">
            <v>SALEEM SAHEB S/O SHARIF SAB</v>
          </cell>
        </row>
        <row r="13006">
          <cell r="C13006" t="str">
            <v>SL28228</v>
          </cell>
          <cell r="D13006">
            <v>4580988</v>
          </cell>
          <cell r="E13006" t="str">
            <v>0-</v>
          </cell>
          <cell r="F13006" t="str">
            <v>1</v>
          </cell>
          <cell r="G13006" t="str">
            <v>M NAGAMMA  W/O MANJUNATHA</v>
          </cell>
        </row>
        <row r="13007">
          <cell r="C13007" t="str">
            <v>SL28230</v>
          </cell>
          <cell r="D13007">
            <v>4580986</v>
          </cell>
          <cell r="E13007" t="str">
            <v>1-1</v>
          </cell>
          <cell r="F13007" t="str">
            <v>1</v>
          </cell>
          <cell r="G13007" t="str">
            <v>H M BASAMMA W/O MALLAIAH</v>
          </cell>
        </row>
        <row r="13008">
          <cell r="C13008" t="str">
            <v>SL28229</v>
          </cell>
          <cell r="D13008">
            <v>4580987</v>
          </cell>
          <cell r="E13008" t="str">
            <v>1-1</v>
          </cell>
          <cell r="F13008" t="str">
            <v>1</v>
          </cell>
          <cell r="G13008" t="str">
            <v>B BASHA S/O HAYATH</v>
          </cell>
        </row>
        <row r="13009">
          <cell r="C13009" t="str">
            <v>SL29518</v>
          </cell>
          <cell r="D13009">
            <v>4973960</v>
          </cell>
          <cell r="E13009" t="str">
            <v>1-1</v>
          </cell>
          <cell r="F13009" t="str">
            <v>1</v>
          </cell>
          <cell r="G13009" t="str">
            <v>MADLIGERI RAJASAB S/O HUSEN SAB</v>
          </cell>
        </row>
        <row r="13010">
          <cell r="C13010" t="str">
            <v>SL29977</v>
          </cell>
          <cell r="D13010">
            <v>5203233</v>
          </cell>
          <cell r="E13010" t="str">
            <v>0-</v>
          </cell>
          <cell r="F13010" t="str">
            <v>1</v>
          </cell>
          <cell r="G13010" t="str">
            <v>Y RENUKAMMA WO Y HALESH</v>
          </cell>
        </row>
        <row r="13011">
          <cell r="C13011" t="str">
            <v>SL31971</v>
          </cell>
          <cell r="D13011">
            <v>5694953</v>
          </cell>
          <cell r="E13011" t="str">
            <v>1-1</v>
          </cell>
          <cell r="F13011" t="str">
            <v>1</v>
          </cell>
          <cell r="G13011" t="str">
            <v>AKTHAR BANU KALARI W/O JAKEER HUSEN</v>
          </cell>
        </row>
        <row r="13012">
          <cell r="C13012" t="str">
            <v>SL31892</v>
          </cell>
          <cell r="D13012">
            <v>5630627</v>
          </cell>
          <cell r="E13012" t="str">
            <v>0-0</v>
          </cell>
          <cell r="F13012" t="str">
            <v>1</v>
          </cell>
          <cell r="G13012" t="str">
            <v>Y RENUKA WO KENCHAPPA</v>
          </cell>
        </row>
        <row r="13013">
          <cell r="C13013" t="str">
            <v>SL29426</v>
          </cell>
          <cell r="D13013">
            <v>4934512</v>
          </cell>
          <cell r="E13013" t="str">
            <v>1-1</v>
          </cell>
          <cell r="F13013" t="str">
            <v>1</v>
          </cell>
          <cell r="G13013" t="str">
            <v>CHOWTAGI CHANDRAPPA S/O NAGAPPA</v>
          </cell>
        </row>
        <row r="13014">
          <cell r="C13014" t="str">
            <v>SL135</v>
          </cell>
          <cell r="D13014">
            <v>3522674</v>
          </cell>
          <cell r="E13014" t="str">
            <v>1-1</v>
          </cell>
          <cell r="F13014" t="str">
            <v>1</v>
          </cell>
          <cell r="G13014" t="str">
            <v>RAZASABS/O JANGLISAB</v>
          </cell>
        </row>
        <row r="13015">
          <cell r="C13015" t="str">
            <v>SLBJ16</v>
          </cell>
          <cell r="D13015">
            <v>3522624</v>
          </cell>
          <cell r="E13015" t="str">
            <v>1-1</v>
          </cell>
          <cell r="F13015" t="str">
            <v>1</v>
          </cell>
          <cell r="G13015" t="str">
            <v>V BASAPPA S O BULLAPPA</v>
          </cell>
        </row>
        <row r="13016">
          <cell r="C13016" t="str">
            <v>SL12547</v>
          </cell>
          <cell r="D13016">
            <v>3518669</v>
          </cell>
          <cell r="E13016" t="str">
            <v>1-1</v>
          </cell>
          <cell r="F13016" t="str">
            <v>1</v>
          </cell>
          <cell r="G13016" t="str">
            <v>SANTHOSHKUMAR M SO GONIBASAPPA</v>
          </cell>
        </row>
        <row r="13017">
          <cell r="C13017" t="str">
            <v>SL23</v>
          </cell>
          <cell r="D13017">
            <v>3521307</v>
          </cell>
          <cell r="E13017" t="str">
            <v>1-1</v>
          </cell>
          <cell r="F13017" t="str">
            <v>1</v>
          </cell>
          <cell r="G13017" t="str">
            <v>M.MALLAPPA S/O HALAP</v>
          </cell>
        </row>
        <row r="13018">
          <cell r="C13018" t="str">
            <v>SL40</v>
          </cell>
          <cell r="D13018">
            <v>3516364</v>
          </cell>
          <cell r="E13018" t="str">
            <v>1-1</v>
          </cell>
          <cell r="F13018" t="str">
            <v>1</v>
          </cell>
          <cell r="G13018" t="str">
            <v>K.BUDENSABS/OBEERAIM</v>
          </cell>
        </row>
        <row r="13019">
          <cell r="C13019" t="str">
            <v>SL60</v>
          </cell>
          <cell r="D13019">
            <v>3515949</v>
          </cell>
          <cell r="E13019" t="str">
            <v>1-1</v>
          </cell>
          <cell r="F13019" t="str">
            <v>1</v>
          </cell>
          <cell r="G13019" t="str">
            <v>T.HANUMAPPA S/O RANM</v>
          </cell>
        </row>
        <row r="13020">
          <cell r="C13020" t="str">
            <v>SL147</v>
          </cell>
          <cell r="D13020">
            <v>3515432</v>
          </cell>
          <cell r="E13020" t="str">
            <v>1-1</v>
          </cell>
          <cell r="F13020" t="str">
            <v>1</v>
          </cell>
          <cell r="G13020" t="str">
            <v>MAHABUNI</v>
          </cell>
        </row>
        <row r="13021">
          <cell r="C13021" t="str">
            <v>SL17400</v>
          </cell>
          <cell r="D13021">
            <v>3812458</v>
          </cell>
          <cell r="E13021" t="str">
            <v>1-0</v>
          </cell>
          <cell r="F13021" t="str">
            <v>1</v>
          </cell>
          <cell r="G13021" t="str">
            <v>Y. VANAJAKSHAMMA</v>
          </cell>
        </row>
        <row r="13022">
          <cell r="C13022" t="str">
            <v>SL126</v>
          </cell>
          <cell r="D13022">
            <v>3525259</v>
          </cell>
          <cell r="E13022" t="str">
            <v>1-1</v>
          </cell>
          <cell r="F13022" t="str">
            <v>1</v>
          </cell>
          <cell r="G13022" t="str">
            <v>IMAMSABS/O HUSENSAB</v>
          </cell>
        </row>
        <row r="13023">
          <cell r="C13023" t="str">
            <v>SL12463</v>
          </cell>
          <cell r="D13023">
            <v>3524883</v>
          </cell>
          <cell r="E13023" t="str">
            <v>1-1</v>
          </cell>
          <cell r="F13023" t="str">
            <v>1</v>
          </cell>
          <cell r="G13023" t="str">
            <v>JANGLI SAB.</v>
          </cell>
        </row>
        <row r="13024">
          <cell r="C13024" t="str">
            <v>SL18149</v>
          </cell>
          <cell r="D13024">
            <v>3890448</v>
          </cell>
          <cell r="E13024" t="str">
            <v>1-0</v>
          </cell>
          <cell r="F13024" t="str">
            <v>1</v>
          </cell>
          <cell r="G13024" t="str">
            <v>MARAHARI</v>
          </cell>
        </row>
        <row r="13025">
          <cell r="C13025" t="str">
            <v>SL29758</v>
          </cell>
          <cell r="D13025">
            <v>5084329</v>
          </cell>
          <cell r="E13025" t="str">
            <v>1-1</v>
          </cell>
          <cell r="F13025" t="str">
            <v>1</v>
          </cell>
          <cell r="G13025" t="str">
            <v>SRIKANTHAPPA Y  S/O DODDA KARIYAPPA</v>
          </cell>
        </row>
        <row r="13026">
          <cell r="C13026" t="str">
            <v>BLKUSL30936</v>
          </cell>
          <cell r="D13026">
            <v>5323085</v>
          </cell>
          <cell r="E13026" t="str">
            <v>1-1</v>
          </cell>
          <cell r="F13026" t="str">
            <v>1</v>
          </cell>
          <cell r="G13026" t="str">
            <v>DHARMAVVA UTTANGI WO U GONEPPA</v>
          </cell>
        </row>
        <row r="13027">
          <cell r="C13027" t="str">
            <v>BLKUSL30937</v>
          </cell>
          <cell r="D13027">
            <v>5323086</v>
          </cell>
          <cell r="E13027" t="str">
            <v>1-1</v>
          </cell>
          <cell r="F13027" t="str">
            <v>1</v>
          </cell>
          <cell r="G13027" t="str">
            <v>NINGAMMA C WO HANUMAPPA</v>
          </cell>
        </row>
        <row r="13028">
          <cell r="C13028" t="str">
            <v>BLKUSL30938</v>
          </cell>
          <cell r="D13028">
            <v>5323087</v>
          </cell>
          <cell r="E13028" t="str">
            <v>1-1</v>
          </cell>
          <cell r="F13028" t="str">
            <v>1</v>
          </cell>
          <cell r="G13028" t="str">
            <v>HONNAMMA WO MARIYAPPA</v>
          </cell>
        </row>
        <row r="13029">
          <cell r="C13029" t="str">
            <v>BLKUSL30935</v>
          </cell>
          <cell r="D13029">
            <v>5323084</v>
          </cell>
          <cell r="E13029" t="str">
            <v>1-1</v>
          </cell>
          <cell r="F13029" t="str">
            <v>1</v>
          </cell>
          <cell r="G13029" t="str">
            <v>UCHHENGAMMA A WO DURUGAPPA</v>
          </cell>
        </row>
        <row r="13030">
          <cell r="C13030" t="str">
            <v>SL31972</v>
          </cell>
          <cell r="D13030">
            <v>5694964</v>
          </cell>
          <cell r="E13030" t="str">
            <v>1-1</v>
          </cell>
          <cell r="F13030" t="str">
            <v>1</v>
          </cell>
          <cell r="G13030" t="str">
            <v>K HASHAMATH W/O BHASHASAB</v>
          </cell>
        </row>
        <row r="13031">
          <cell r="C13031" t="str">
            <v>SL31951</v>
          </cell>
          <cell r="D13031">
            <v>5698271</v>
          </cell>
          <cell r="E13031" t="str">
            <v>1-1</v>
          </cell>
          <cell r="F13031" t="str">
            <v>1</v>
          </cell>
          <cell r="G13031" t="str">
            <v>LAKSHMAVVAMUKANAVAR WO AJJAPPA</v>
          </cell>
        </row>
        <row r="13032">
          <cell r="C13032" t="str">
            <v>SL29756</v>
          </cell>
          <cell r="D13032">
            <v>5083271</v>
          </cell>
          <cell r="E13032" t="str">
            <v>0-</v>
          </cell>
          <cell r="F13032" t="str">
            <v>1</v>
          </cell>
          <cell r="G13032" t="str">
            <v>M MAMATHA W/O M RAJAPPA</v>
          </cell>
        </row>
        <row r="13033">
          <cell r="C13033" t="str">
            <v>SL29928</v>
          </cell>
          <cell r="D13033">
            <v>5185808</v>
          </cell>
          <cell r="E13033" t="str">
            <v>1-1</v>
          </cell>
          <cell r="F13033" t="str">
            <v>1</v>
          </cell>
          <cell r="G13033" t="str">
            <v>M MAYAMMA WO SANNA HANUMANTHAPPA</v>
          </cell>
        </row>
        <row r="13034">
          <cell r="C13034" t="str">
            <v>SL29950</v>
          </cell>
          <cell r="D13034">
            <v>5288514</v>
          </cell>
          <cell r="E13034" t="str">
            <v>1-1</v>
          </cell>
          <cell r="F13034" t="str">
            <v>1</v>
          </cell>
          <cell r="G13034" t="str">
            <v>MOHIM KALARI D/O AKELABANU</v>
          </cell>
        </row>
        <row r="13035">
          <cell r="C13035" t="str">
            <v>SL29955</v>
          </cell>
          <cell r="D13035">
            <v>5193050</v>
          </cell>
          <cell r="E13035" t="str">
            <v>1-1</v>
          </cell>
          <cell r="F13035" t="str">
            <v>1</v>
          </cell>
          <cell r="G13035" t="str">
            <v>MUBARAK KALARI D/O AKELABANU</v>
          </cell>
        </row>
        <row r="13036">
          <cell r="C13036" t="str">
            <v>SL29956</v>
          </cell>
          <cell r="D13036">
            <v>5193051</v>
          </cell>
          <cell r="E13036" t="str">
            <v>1-1</v>
          </cell>
          <cell r="F13036" t="str">
            <v>1</v>
          </cell>
          <cell r="G13036" t="str">
            <v>MUBARAK KALARI D/O AKELABANU</v>
          </cell>
        </row>
        <row r="13037">
          <cell r="C13037" t="str">
            <v>SL29519</v>
          </cell>
          <cell r="D13037">
            <v>4973961</v>
          </cell>
          <cell r="E13037" t="str">
            <v>1-0</v>
          </cell>
          <cell r="F13037" t="str">
            <v>1</v>
          </cell>
          <cell r="G13037" t="str">
            <v>B VEERDBHARAPPA S/O NAGAPPA</v>
          </cell>
        </row>
        <row r="13038">
          <cell r="C13038" t="str">
            <v>BLKUSL30939</v>
          </cell>
          <cell r="D13038">
            <v>5323088</v>
          </cell>
          <cell r="E13038" t="str">
            <v>1-1</v>
          </cell>
          <cell r="F13038" t="str">
            <v>1</v>
          </cell>
          <cell r="G13038" t="str">
            <v>M TIMMAPPA SO HANUMAPPA</v>
          </cell>
        </row>
        <row r="13039">
          <cell r="C13039" t="str">
            <v>BLKUSL30940</v>
          </cell>
          <cell r="D13039">
            <v>5323089</v>
          </cell>
          <cell r="E13039" t="str">
            <v>1-1</v>
          </cell>
          <cell r="F13039" t="str">
            <v>1</v>
          </cell>
          <cell r="G13039" t="str">
            <v>M BHEMAPPA SO DODDAMARAPPA</v>
          </cell>
        </row>
        <row r="13040">
          <cell r="C13040" t="str">
            <v>BLKUSL30941</v>
          </cell>
          <cell r="D13040">
            <v>5323090</v>
          </cell>
          <cell r="E13040" t="str">
            <v>1-1</v>
          </cell>
          <cell r="F13040" t="str">
            <v>1</v>
          </cell>
          <cell r="G13040" t="str">
            <v>KALAMMA M WO GONIBASAPPA</v>
          </cell>
        </row>
        <row r="13041">
          <cell r="C13041" t="str">
            <v>BLKUSL30942</v>
          </cell>
          <cell r="D13041">
            <v>5323091</v>
          </cell>
          <cell r="E13041" t="str">
            <v>1-1</v>
          </cell>
          <cell r="F13041" t="str">
            <v>1</v>
          </cell>
          <cell r="G13041" t="str">
            <v>EESABU SO RAJA SAB</v>
          </cell>
        </row>
        <row r="13042">
          <cell r="C13042" t="str">
            <v>RGYSL23531</v>
          </cell>
          <cell r="D13042">
            <v>4215037</v>
          </cell>
          <cell r="E13042" t="str">
            <v>1-1</v>
          </cell>
          <cell r="F13042" t="str">
            <v>1</v>
          </cell>
          <cell r="G13042" t="str">
            <v>RUDRAMMA</v>
          </cell>
        </row>
        <row r="13043">
          <cell r="C13043" t="str">
            <v>SL25700</v>
          </cell>
          <cell r="D13043">
            <v>4211841</v>
          </cell>
          <cell r="E13043" t="str">
            <v>1-0</v>
          </cell>
          <cell r="F13043" t="str">
            <v>1</v>
          </cell>
          <cell r="G13043" t="str">
            <v>M RAMESHA S O</v>
          </cell>
        </row>
        <row r="13044">
          <cell r="C13044" t="str">
            <v>SL25863</v>
          </cell>
          <cell r="D13044">
            <v>4254838</v>
          </cell>
          <cell r="E13044" t="str">
            <v>1-0</v>
          </cell>
          <cell r="F13044" t="str">
            <v>1</v>
          </cell>
          <cell r="G13044" t="str">
            <v>SHREEKANTHA S O</v>
          </cell>
        </row>
        <row r="13045">
          <cell r="C13045" t="str">
            <v>SL26177</v>
          </cell>
          <cell r="D13045">
            <v>4324443</v>
          </cell>
          <cell r="E13045" t="str">
            <v>1-0</v>
          </cell>
          <cell r="F13045" t="str">
            <v>1</v>
          </cell>
          <cell r="G13045" t="str">
            <v>JAYARABI</v>
          </cell>
        </row>
        <row r="13046">
          <cell r="C13046" t="str">
            <v>SL26245</v>
          </cell>
          <cell r="D13046">
            <v>4325641</v>
          </cell>
          <cell r="E13046" t="str">
            <v>1-0</v>
          </cell>
          <cell r="F13046" t="str">
            <v>1</v>
          </cell>
          <cell r="G13046" t="str">
            <v>PATEL BASHASAHEB</v>
          </cell>
        </row>
        <row r="13047">
          <cell r="C13047" t="str">
            <v>RGYSL23525</v>
          </cell>
          <cell r="D13047">
            <v>4215102</v>
          </cell>
          <cell r="E13047" t="str">
            <v>1-1</v>
          </cell>
          <cell r="F13047" t="str">
            <v>1</v>
          </cell>
          <cell r="G13047" t="str">
            <v>B NANDYAPPA</v>
          </cell>
        </row>
        <row r="13048">
          <cell r="C13048" t="str">
            <v>RGYSL23526</v>
          </cell>
          <cell r="D13048">
            <v>4215103</v>
          </cell>
          <cell r="E13048" t="str">
            <v>1-1</v>
          </cell>
          <cell r="F13048" t="str">
            <v>1</v>
          </cell>
          <cell r="G13048" t="str">
            <v>B RENUKAPPA</v>
          </cell>
        </row>
        <row r="13049">
          <cell r="C13049" t="str">
            <v>RGYSL23527</v>
          </cell>
          <cell r="D13049">
            <v>4215104</v>
          </cell>
          <cell r="E13049" t="str">
            <v>1-1</v>
          </cell>
          <cell r="F13049" t="str">
            <v>1</v>
          </cell>
          <cell r="G13049" t="str">
            <v>V PARMESHWRAPPA</v>
          </cell>
        </row>
        <row r="13050">
          <cell r="C13050" t="str">
            <v>SL27675</v>
          </cell>
          <cell r="D13050">
            <v>4497408</v>
          </cell>
          <cell r="E13050" t="str">
            <v>1-0</v>
          </cell>
          <cell r="F13050" t="str">
            <v>1</v>
          </cell>
          <cell r="G13050" t="str">
            <v>SMT TALAVARA CHANDRAMMA</v>
          </cell>
        </row>
        <row r="13051">
          <cell r="C13051" t="str">
            <v>SL25728</v>
          </cell>
          <cell r="D13051">
            <v>4225951</v>
          </cell>
          <cell r="E13051" t="str">
            <v>1-0</v>
          </cell>
          <cell r="F13051" t="str">
            <v>1</v>
          </cell>
          <cell r="G13051" t="str">
            <v>P SHABINABHI W O</v>
          </cell>
        </row>
        <row r="13052">
          <cell r="C13052" t="str">
            <v>RGYSL23528</v>
          </cell>
          <cell r="D13052">
            <v>4215105</v>
          </cell>
          <cell r="E13052" t="str">
            <v>1-1</v>
          </cell>
          <cell r="F13052" t="str">
            <v>1</v>
          </cell>
          <cell r="G13052" t="str">
            <v>RENUKAMMA</v>
          </cell>
        </row>
        <row r="13053">
          <cell r="C13053" t="str">
            <v>RGYSL23529</v>
          </cell>
          <cell r="D13053">
            <v>4215106</v>
          </cell>
          <cell r="E13053" t="str">
            <v>1-1</v>
          </cell>
          <cell r="F13053" t="str">
            <v>1</v>
          </cell>
          <cell r="G13053" t="str">
            <v>MARUTHI</v>
          </cell>
        </row>
        <row r="13054">
          <cell r="C13054" t="str">
            <v>RGYSL23530</v>
          </cell>
          <cell r="D13054">
            <v>4215107</v>
          </cell>
          <cell r="E13054" t="str">
            <v>1-1</v>
          </cell>
          <cell r="F13054" t="str">
            <v>1</v>
          </cell>
          <cell r="G13054" t="str">
            <v>GANGAMMA</v>
          </cell>
        </row>
        <row r="13055">
          <cell r="C13055" t="str">
            <v>RGYSL23591</v>
          </cell>
          <cell r="D13055">
            <v>4215108</v>
          </cell>
          <cell r="E13055" t="str">
            <v>1-1</v>
          </cell>
          <cell r="F13055" t="str">
            <v>1</v>
          </cell>
          <cell r="G13055" t="str">
            <v>KOTRAMMA</v>
          </cell>
        </row>
        <row r="13056">
          <cell r="C13056" t="str">
            <v>SL27593</v>
          </cell>
          <cell r="D13056">
            <v>4463697</v>
          </cell>
          <cell r="E13056" t="str">
            <v>1-0</v>
          </cell>
          <cell r="F13056" t="str">
            <v>1</v>
          </cell>
          <cell r="G13056" t="str">
            <v>TALEDAHALLI SHEKHAPPA S/O HANUMANTAPPA</v>
          </cell>
        </row>
        <row r="13057">
          <cell r="C13057" t="str">
            <v>SL26496</v>
          </cell>
          <cell r="D13057">
            <v>4405974</v>
          </cell>
          <cell r="E13057" t="str">
            <v>1-0</v>
          </cell>
          <cell r="F13057" t="str">
            <v>1</v>
          </cell>
          <cell r="G13057" t="str">
            <v>I KOTRAMMA</v>
          </cell>
        </row>
        <row r="13058">
          <cell r="C13058" t="str">
            <v>DDGYSL28045</v>
          </cell>
          <cell r="D13058">
            <v>4532072</v>
          </cell>
          <cell r="E13058" t="str">
            <v>1-1</v>
          </cell>
          <cell r="F13058" t="str">
            <v>1</v>
          </cell>
          <cell r="G13058" t="str">
            <v>RUDRAMMA MAKANAVAR</v>
          </cell>
        </row>
        <row r="13059">
          <cell r="C13059" t="str">
            <v>SL26416</v>
          </cell>
          <cell r="D13059">
            <v>4390723</v>
          </cell>
          <cell r="E13059" t="str">
            <v>1-0</v>
          </cell>
          <cell r="F13059" t="str">
            <v>1</v>
          </cell>
          <cell r="G13059" t="str">
            <v>MUBARAK KALLARI</v>
          </cell>
        </row>
        <row r="13060">
          <cell r="C13060" t="str">
            <v>SL29164</v>
          </cell>
          <cell r="D13060">
            <v>4812252</v>
          </cell>
          <cell r="E13060" t="str">
            <v>1-1</v>
          </cell>
          <cell r="F13060" t="str">
            <v>1</v>
          </cell>
          <cell r="G13060" t="str">
            <v>T THIMMAPPA S/O RAMAPPA</v>
          </cell>
        </row>
        <row r="13061">
          <cell r="C13061" t="str">
            <v>SL27674</v>
          </cell>
          <cell r="D13061">
            <v>4497467</v>
          </cell>
          <cell r="E13061" t="str">
            <v>1-0</v>
          </cell>
          <cell r="F13061" t="str">
            <v>1</v>
          </cell>
          <cell r="G13061" t="str">
            <v>SMT TALVARA PRATHIBHA W/O</v>
          </cell>
        </row>
        <row r="13062">
          <cell r="C13062" t="str">
            <v>SL27708</v>
          </cell>
          <cell r="D13062">
            <v>4508143</v>
          </cell>
          <cell r="E13062" t="str">
            <v>1-0</v>
          </cell>
          <cell r="F13062" t="str">
            <v>1</v>
          </cell>
          <cell r="G13062" t="str">
            <v>Y RAMACHANDRAPPA</v>
          </cell>
        </row>
        <row r="13063">
          <cell r="C13063" t="str">
            <v>SL27619</v>
          </cell>
          <cell r="D13063">
            <v>4459844</v>
          </cell>
          <cell r="E13063" t="str">
            <v>1-0</v>
          </cell>
          <cell r="F13063" t="str">
            <v>1</v>
          </cell>
          <cell r="G13063" t="str">
            <v>Y SAVITRAMMA W/O ANJINAPPA</v>
          </cell>
        </row>
        <row r="13064">
          <cell r="C13064" t="str">
            <v>SL27572</v>
          </cell>
          <cell r="D13064">
            <v>4463699</v>
          </cell>
          <cell r="E13064" t="str">
            <v>1-0</v>
          </cell>
          <cell r="F13064" t="str">
            <v>1</v>
          </cell>
          <cell r="G13064" t="str">
            <v>T RENUKAVVA W/O KRISHNAPPA</v>
          </cell>
        </row>
        <row r="13065">
          <cell r="C13065" t="str">
            <v>SL31683</v>
          </cell>
          <cell r="D13065">
            <v>5528617</v>
          </cell>
          <cell r="E13065" t="str">
            <v>1-1</v>
          </cell>
          <cell r="F13065" t="str">
            <v>1</v>
          </cell>
          <cell r="G13065" t="str">
            <v>MOHAMMAD PATEL SO RAJA SAHEB</v>
          </cell>
        </row>
        <row r="13066">
          <cell r="C13066" t="str">
            <v>SL31682</v>
          </cell>
          <cell r="D13066">
            <v>5548436</v>
          </cell>
          <cell r="E13066" t="str">
            <v>1-1</v>
          </cell>
          <cell r="F13066" t="str">
            <v>1</v>
          </cell>
          <cell r="G13066" t="str">
            <v>Y MANJUNATHA SO PARASAPPA</v>
          </cell>
        </row>
        <row r="13067">
          <cell r="C13067" t="str">
            <v>BGL31685</v>
          </cell>
          <cell r="D13067">
            <v>5548437</v>
          </cell>
          <cell r="E13067" t="str">
            <v>1-1</v>
          </cell>
          <cell r="F13067" t="str">
            <v>1</v>
          </cell>
          <cell r="G13067" t="str">
            <v>B HANUMANTHAVVA WO KOTRAPPA</v>
          </cell>
        </row>
        <row r="13068">
          <cell r="C13068" t="str">
            <v>SL25538</v>
          </cell>
          <cell r="D13068">
            <v>4158267</v>
          </cell>
          <cell r="E13068" t="str">
            <v>1-0</v>
          </cell>
          <cell r="F13068" t="str">
            <v>1</v>
          </cell>
          <cell r="G13068" t="str">
            <v>AJJAPPA S O</v>
          </cell>
        </row>
        <row r="13069">
          <cell r="C13069" t="str">
            <v>SL32137</v>
          </cell>
          <cell r="D13069">
            <v>5831445</v>
          </cell>
          <cell r="E13069" t="str">
            <v>1-1</v>
          </cell>
          <cell r="F13069" t="str">
            <v>1</v>
          </cell>
          <cell r="G13069" t="str">
            <v>Y RAVI KUMARA S/O NAGAPPA</v>
          </cell>
        </row>
        <row r="13070">
          <cell r="C13070" t="str">
            <v>SL146</v>
          </cell>
          <cell r="D13070">
            <v>3512623</v>
          </cell>
          <cell r="E13070" t="str">
            <v>1-1</v>
          </cell>
          <cell r="F13070" t="str">
            <v>1</v>
          </cell>
          <cell r="G13070" t="str">
            <v>K.MAHAMAD SAB</v>
          </cell>
        </row>
        <row r="13071">
          <cell r="C13071" t="str">
            <v>SLKJ106</v>
          </cell>
          <cell r="D13071">
            <v>3511900</v>
          </cell>
          <cell r="E13071" t="str">
            <v>1-1</v>
          </cell>
          <cell r="F13071" t="str">
            <v>1</v>
          </cell>
          <cell r="G13071" t="str">
            <v>K.BUDENSAB S/O HUSENSAB</v>
          </cell>
        </row>
        <row r="13072">
          <cell r="C13072" t="str">
            <v>SL9407</v>
          </cell>
          <cell r="D13072">
            <v>3512150</v>
          </cell>
          <cell r="E13072" t="str">
            <v>1-1</v>
          </cell>
          <cell r="F13072" t="str">
            <v>1</v>
          </cell>
          <cell r="G13072" t="str">
            <v>MUHIM KALARI M O AKH</v>
          </cell>
        </row>
        <row r="13073">
          <cell r="C13073" t="str">
            <v>SL69</v>
          </cell>
          <cell r="D13073">
            <v>3514058</v>
          </cell>
          <cell r="E13073" t="str">
            <v>1-1</v>
          </cell>
          <cell r="F13073" t="str">
            <v>1</v>
          </cell>
          <cell r="G13073" t="str">
            <v>M.MALAPPA S/O RAMAPP</v>
          </cell>
        </row>
        <row r="13074">
          <cell r="C13074" t="str">
            <v>SLKJ149</v>
          </cell>
          <cell r="D13074">
            <v>3501894</v>
          </cell>
          <cell r="E13074" t="str">
            <v>1-1</v>
          </cell>
          <cell r="F13074" t="str">
            <v>1</v>
          </cell>
          <cell r="G13074" t="str">
            <v>D.KHASAVVA W/O SANGANABASAPPA</v>
          </cell>
        </row>
        <row r="13075">
          <cell r="C13075" t="str">
            <v>SL103</v>
          </cell>
          <cell r="D13075">
            <v>3502161</v>
          </cell>
          <cell r="E13075" t="str">
            <v>1-1</v>
          </cell>
          <cell r="F13075" t="str">
            <v>1</v>
          </cell>
          <cell r="G13075" t="str">
            <v>Y.HAANUMANTHAPPA</v>
          </cell>
        </row>
        <row r="13076">
          <cell r="C13076" t="str">
            <v>SL134</v>
          </cell>
          <cell r="D13076">
            <v>3502745</v>
          </cell>
          <cell r="E13076" t="str">
            <v>1-1</v>
          </cell>
          <cell r="F13076" t="str">
            <v>1</v>
          </cell>
          <cell r="G13076" t="str">
            <v>K.VAAZIDSABS/O BUDEN</v>
          </cell>
        </row>
        <row r="13077">
          <cell r="C13077" t="str">
            <v>SLKJ111</v>
          </cell>
          <cell r="D13077">
            <v>3503066</v>
          </cell>
          <cell r="E13077" t="str">
            <v>1-1</v>
          </cell>
          <cell r="F13077" t="str">
            <v>1</v>
          </cell>
          <cell r="G13077" t="str">
            <v>G.KENCHAVVA W/O JEEVAPPA</v>
          </cell>
        </row>
        <row r="13078">
          <cell r="C13078" t="str">
            <v>SLKJ121</v>
          </cell>
          <cell r="D13078">
            <v>3492031</v>
          </cell>
          <cell r="E13078" t="str">
            <v>1-1</v>
          </cell>
          <cell r="F13078" t="str">
            <v>1</v>
          </cell>
          <cell r="G13078" t="str">
            <v>K.PARASAVVA W/O KENCHAVVA</v>
          </cell>
        </row>
        <row r="13079">
          <cell r="C13079" t="str">
            <v>SLBJ18</v>
          </cell>
          <cell r="D13079">
            <v>3492748</v>
          </cell>
          <cell r="E13079" t="str">
            <v>1-1</v>
          </cell>
          <cell r="F13079" t="str">
            <v>1</v>
          </cell>
          <cell r="G13079" t="str">
            <v>GONEPPA M O THINDAPP</v>
          </cell>
        </row>
        <row r="13080">
          <cell r="C13080" t="str">
            <v>SL133</v>
          </cell>
          <cell r="D13080">
            <v>3492508</v>
          </cell>
          <cell r="E13080" t="str">
            <v>1-1</v>
          </cell>
          <cell r="F13080" t="str">
            <v>1</v>
          </cell>
          <cell r="G13080" t="str">
            <v>P AJIJ SAHEB S/OJAMA</v>
          </cell>
        </row>
        <row r="13081">
          <cell r="C13081" t="str">
            <v>RGYSL1474</v>
          </cell>
          <cell r="D13081">
            <v>3506421</v>
          </cell>
          <cell r="E13081" t="str">
            <v>1-1</v>
          </cell>
          <cell r="F13081" t="str">
            <v>1</v>
          </cell>
          <cell r="G13081" t="str">
            <v>Y.CHANDRAPPA</v>
          </cell>
        </row>
        <row r="13082">
          <cell r="C13082" t="str">
            <v>SL37</v>
          </cell>
          <cell r="D13082">
            <v>3504145</v>
          </cell>
          <cell r="E13082" t="str">
            <v>1-1</v>
          </cell>
          <cell r="F13082" t="str">
            <v>1</v>
          </cell>
          <cell r="G13082" t="str">
            <v>KALALIJANGLISAB</v>
          </cell>
        </row>
        <row r="13083">
          <cell r="C13083" t="str">
            <v>SLBJ54</v>
          </cell>
          <cell r="D13083">
            <v>3502330</v>
          </cell>
          <cell r="E13083" t="str">
            <v>1-1</v>
          </cell>
          <cell r="F13083" t="str">
            <v>1</v>
          </cell>
          <cell r="G13083" t="str">
            <v>I.DEVENDRAPPA S/O HALAPPA</v>
          </cell>
        </row>
        <row r="13084">
          <cell r="C13084" t="str">
            <v>SLKJ117</v>
          </cell>
          <cell r="D13084">
            <v>3488138</v>
          </cell>
          <cell r="E13084" t="str">
            <v>1-1</v>
          </cell>
          <cell r="F13084" t="str">
            <v>1</v>
          </cell>
          <cell r="G13084" t="str">
            <v>SABAJAN SAB S/O MADARSAB</v>
          </cell>
        </row>
        <row r="13085">
          <cell r="C13085" t="str">
            <v>RGYSL1481</v>
          </cell>
          <cell r="D13085">
            <v>3490165</v>
          </cell>
          <cell r="E13085" t="str">
            <v>1-1</v>
          </cell>
          <cell r="F13085" t="str">
            <v>1</v>
          </cell>
          <cell r="G13085" t="str">
            <v>M.MANJAPPA</v>
          </cell>
        </row>
        <row r="13086">
          <cell r="C13086" t="str">
            <v>SLBJ90</v>
          </cell>
          <cell r="D13086">
            <v>3497441</v>
          </cell>
          <cell r="E13086" t="str">
            <v>1-1</v>
          </cell>
          <cell r="F13086" t="str">
            <v>1</v>
          </cell>
          <cell r="G13086" t="str">
            <v>M.MORAPPA S/O BASAPPA</v>
          </cell>
        </row>
        <row r="13087">
          <cell r="C13087" t="str">
            <v>RGYSL1477</v>
          </cell>
          <cell r="D13087">
            <v>3497320</v>
          </cell>
          <cell r="E13087" t="str">
            <v>1-1</v>
          </cell>
          <cell r="F13087" t="str">
            <v>1</v>
          </cell>
          <cell r="G13087" t="str">
            <v>B.MANJAVVA</v>
          </cell>
        </row>
        <row r="13088">
          <cell r="C13088" t="str">
            <v>SLKJ113</v>
          </cell>
          <cell r="D13088">
            <v>3497325</v>
          </cell>
          <cell r="E13088" t="str">
            <v>1-1</v>
          </cell>
          <cell r="F13088" t="str">
            <v>1</v>
          </cell>
          <cell r="G13088" t="str">
            <v>T.THIRUPATI S/O KAREHANUMAPPA</v>
          </cell>
        </row>
        <row r="13089">
          <cell r="C13089" t="str">
            <v>SLBJ13</v>
          </cell>
          <cell r="D13089">
            <v>3496670</v>
          </cell>
          <cell r="E13089" t="str">
            <v>1-1</v>
          </cell>
          <cell r="F13089" t="str">
            <v>1</v>
          </cell>
          <cell r="G13089" t="str">
            <v>KENCHAPPA S/O BHARAMAPPA</v>
          </cell>
        </row>
        <row r="13090">
          <cell r="C13090" t="str">
            <v>SL14156</v>
          </cell>
          <cell r="D13090">
            <v>3495529</v>
          </cell>
          <cell r="E13090" t="str">
            <v>1-1</v>
          </cell>
          <cell r="F13090" t="str">
            <v>1</v>
          </cell>
          <cell r="G13090" t="str">
            <v>Manjava W o Thirupathi</v>
          </cell>
        </row>
        <row r="13091">
          <cell r="C13091" t="str">
            <v>SL4</v>
          </cell>
          <cell r="D13091">
            <v>3495925</v>
          </cell>
          <cell r="E13091" t="str">
            <v>1-1</v>
          </cell>
          <cell r="F13091" t="str">
            <v>1</v>
          </cell>
          <cell r="G13091" t="str">
            <v>Y.LOKAPPAS/O DODDAGO</v>
          </cell>
        </row>
        <row r="13092">
          <cell r="C13092" t="str">
            <v>SL127</v>
          </cell>
          <cell r="D13092">
            <v>3498128</v>
          </cell>
          <cell r="E13092" t="str">
            <v>1-1</v>
          </cell>
          <cell r="F13092" t="str">
            <v>1</v>
          </cell>
          <cell r="G13092" t="str">
            <v>YERADATHINARAMAPPA</v>
          </cell>
        </row>
        <row r="13093">
          <cell r="C13093" t="str">
            <v>SL15352</v>
          </cell>
          <cell r="D13093">
            <v>3499684</v>
          </cell>
          <cell r="E13093" t="str">
            <v>1-1</v>
          </cell>
          <cell r="F13093" t="str">
            <v>1</v>
          </cell>
          <cell r="G13093" t="str">
            <v>Y.Ramesha S o D.Kariyappa</v>
          </cell>
        </row>
        <row r="13094">
          <cell r="C13094" t="str">
            <v>SL65</v>
          </cell>
          <cell r="D13094">
            <v>3499048</v>
          </cell>
          <cell r="E13094" t="str">
            <v>1-1</v>
          </cell>
          <cell r="F13094" t="str">
            <v>1</v>
          </cell>
          <cell r="G13094" t="str">
            <v>K.HUSENSAB S/O IMAMS</v>
          </cell>
        </row>
        <row r="13095">
          <cell r="C13095" t="str">
            <v>RGYSL1472</v>
          </cell>
          <cell r="D13095">
            <v>3500524</v>
          </cell>
          <cell r="E13095" t="str">
            <v>1-1</v>
          </cell>
          <cell r="F13095" t="str">
            <v>1</v>
          </cell>
          <cell r="G13095" t="str">
            <v>Y.MANJUNATHA</v>
          </cell>
        </row>
        <row r="13096">
          <cell r="C13096" t="str">
            <v>SLBJ32</v>
          </cell>
          <cell r="D13096">
            <v>3484160</v>
          </cell>
          <cell r="E13096" t="str">
            <v>1-1</v>
          </cell>
          <cell r="F13096" t="str">
            <v>1</v>
          </cell>
          <cell r="G13096" t="str">
            <v>T.RAMAPPA S/O BHARAMAPPA</v>
          </cell>
        </row>
        <row r="13097">
          <cell r="C13097" t="str">
            <v>SL138</v>
          </cell>
          <cell r="D13097">
            <v>3484181</v>
          </cell>
          <cell r="E13097" t="str">
            <v>1-1</v>
          </cell>
          <cell r="F13097" t="str">
            <v>1</v>
          </cell>
          <cell r="G13097" t="str">
            <v>K.CHANNAPAS/O KENCHA</v>
          </cell>
        </row>
        <row r="13098">
          <cell r="C13098" t="str">
            <v>RGYSL1471</v>
          </cell>
          <cell r="D13098">
            <v>3479228</v>
          </cell>
          <cell r="E13098" t="str">
            <v>1-1</v>
          </cell>
          <cell r="F13098" t="str">
            <v>1</v>
          </cell>
          <cell r="G13098" t="str">
            <v>MARIYAVVA</v>
          </cell>
        </row>
        <row r="13099">
          <cell r="C13099" t="str">
            <v>SL9</v>
          </cell>
          <cell r="D13099">
            <v>3485713</v>
          </cell>
          <cell r="E13099" t="str">
            <v>1-1</v>
          </cell>
          <cell r="F13099" t="str">
            <v>1</v>
          </cell>
          <cell r="G13099" t="str">
            <v>Y.BASAPPAS/O THIRUKA</v>
          </cell>
        </row>
        <row r="13100">
          <cell r="C13100" t="str">
            <v>SLKJ112</v>
          </cell>
          <cell r="D13100">
            <v>3485666</v>
          </cell>
          <cell r="E13100" t="str">
            <v>1-1</v>
          </cell>
          <cell r="F13100" t="str">
            <v>1</v>
          </cell>
          <cell r="G13100" t="str">
            <v>K.GOWRAVVA W/O DURUGAVVA</v>
          </cell>
        </row>
        <row r="13101">
          <cell r="C13101" t="str">
            <v>RGYSL1479</v>
          </cell>
          <cell r="D13101">
            <v>3484845</v>
          </cell>
          <cell r="E13101" t="str">
            <v>1-1</v>
          </cell>
          <cell r="F13101" t="str">
            <v>1</v>
          </cell>
          <cell r="G13101" t="str">
            <v>M.NAGAMMA</v>
          </cell>
        </row>
        <row r="13102">
          <cell r="C13102" t="str">
            <v>SLKJ150</v>
          </cell>
          <cell r="D13102">
            <v>3486542</v>
          </cell>
          <cell r="E13102" t="str">
            <v>1-1</v>
          </cell>
          <cell r="F13102" t="str">
            <v>1</v>
          </cell>
          <cell r="G13102" t="str">
            <v>SHARADAVVA W/O NAGAPPA</v>
          </cell>
        </row>
        <row r="13103">
          <cell r="C13103" t="str">
            <v>SLBJ49</v>
          </cell>
          <cell r="D13103">
            <v>3487450</v>
          </cell>
          <cell r="E13103" t="str">
            <v>1-1</v>
          </cell>
          <cell r="F13103" t="str">
            <v>1</v>
          </cell>
          <cell r="G13103" t="str">
            <v>BEVINAHALLI PAKEERAPPA</v>
          </cell>
        </row>
        <row r="13104">
          <cell r="C13104" t="str">
            <v>SLKJ115</v>
          </cell>
          <cell r="D13104">
            <v>3475190</v>
          </cell>
          <cell r="E13104" t="str">
            <v>1-1</v>
          </cell>
          <cell r="F13104" t="str">
            <v>1</v>
          </cell>
          <cell r="G13104" t="str">
            <v>B.VEERANNA S/O KOTRAPPA</v>
          </cell>
        </row>
        <row r="13105">
          <cell r="C13105" t="str">
            <v>SLBJ19</v>
          </cell>
          <cell r="D13105">
            <v>3476769</v>
          </cell>
          <cell r="E13105" t="str">
            <v>1-1</v>
          </cell>
          <cell r="F13105" t="str">
            <v>1</v>
          </cell>
          <cell r="G13105" t="str">
            <v>YALLAPPA S/O GONEPPA</v>
          </cell>
        </row>
        <row r="13106">
          <cell r="C13106" t="str">
            <v>SL21</v>
          </cell>
          <cell r="D13106">
            <v>3480135</v>
          </cell>
          <cell r="E13106" t="str">
            <v>1-1</v>
          </cell>
          <cell r="F13106" t="str">
            <v>1</v>
          </cell>
          <cell r="G13106" t="str">
            <v>ANGADI IMAMSABS/OHUS</v>
          </cell>
        </row>
        <row r="13107">
          <cell r="C13107" t="str">
            <v>SL16835</v>
          </cell>
          <cell r="D13107">
            <v>3479259</v>
          </cell>
          <cell r="E13107" t="str">
            <v>1-1</v>
          </cell>
          <cell r="F13107" t="str">
            <v>1</v>
          </cell>
          <cell r="G13107" t="str">
            <v>Y. MANJAPPA S O DODDAKARIYAPPA</v>
          </cell>
        </row>
        <row r="13108">
          <cell r="C13108" t="str">
            <v>SL61</v>
          </cell>
          <cell r="D13108">
            <v>3510212</v>
          </cell>
          <cell r="E13108" t="str">
            <v>1-1</v>
          </cell>
          <cell r="F13108" t="str">
            <v>1</v>
          </cell>
          <cell r="G13108" t="str">
            <v>HANUMANTHAPPAS/O GON</v>
          </cell>
        </row>
        <row r="13109">
          <cell r="C13109" t="str">
            <v>SL12056</v>
          </cell>
          <cell r="D13109">
            <v>3465056</v>
          </cell>
          <cell r="E13109" t="str">
            <v>1-1</v>
          </cell>
          <cell r="F13109" t="str">
            <v>1</v>
          </cell>
          <cell r="G13109" t="str">
            <v>M.NAGAMMA.</v>
          </cell>
        </row>
        <row r="13110">
          <cell r="C13110" t="str">
            <v>SL8</v>
          </cell>
          <cell r="D13110">
            <v>3465100</v>
          </cell>
          <cell r="E13110" t="str">
            <v>1-1</v>
          </cell>
          <cell r="F13110" t="str">
            <v>1</v>
          </cell>
          <cell r="G13110" t="str">
            <v>Y KENCHAPPAS/O BASAP</v>
          </cell>
        </row>
        <row r="13111">
          <cell r="C13111" t="str">
            <v>SL41</v>
          </cell>
          <cell r="D13111">
            <v>3466595</v>
          </cell>
          <cell r="E13111" t="str">
            <v>1-1</v>
          </cell>
          <cell r="F13111" t="str">
            <v>1</v>
          </cell>
          <cell r="G13111" t="str">
            <v>T.KENCHAPPAS/O RAMAP</v>
          </cell>
        </row>
        <row r="13112">
          <cell r="C13112" t="str">
            <v>SL58</v>
          </cell>
          <cell r="D13112">
            <v>3466884</v>
          </cell>
          <cell r="E13112" t="str">
            <v>1-1</v>
          </cell>
          <cell r="F13112" t="str">
            <v>1</v>
          </cell>
          <cell r="G13112" t="str">
            <v>T.SHEKRAPPAS/O HANUM</v>
          </cell>
        </row>
        <row r="13113">
          <cell r="C13113" t="str">
            <v>RGYSL1476</v>
          </cell>
          <cell r="D13113">
            <v>3468310</v>
          </cell>
          <cell r="E13113" t="str">
            <v>1-1</v>
          </cell>
          <cell r="F13113" t="str">
            <v>1</v>
          </cell>
          <cell r="G13113" t="str">
            <v>Y.RAMAPPA</v>
          </cell>
        </row>
        <row r="13114">
          <cell r="C13114" t="str">
            <v>SLKJ120</v>
          </cell>
          <cell r="D13114">
            <v>3471017</v>
          </cell>
          <cell r="E13114" t="str">
            <v>1-1</v>
          </cell>
          <cell r="F13114" t="str">
            <v>1</v>
          </cell>
          <cell r="G13114" t="str">
            <v>B.ERAVVA W/O BASAPPA</v>
          </cell>
        </row>
        <row r="13115">
          <cell r="C13115" t="str">
            <v>SL72</v>
          </cell>
          <cell r="D13115">
            <v>3470963</v>
          </cell>
          <cell r="E13115" t="str">
            <v>1-1</v>
          </cell>
          <cell r="F13115" t="str">
            <v>1</v>
          </cell>
          <cell r="G13115" t="str">
            <v>KUNCHOOR KARIMSAB</v>
          </cell>
        </row>
        <row r="13116">
          <cell r="C13116" t="str">
            <v>SL1</v>
          </cell>
          <cell r="D13116">
            <v>3471239</v>
          </cell>
          <cell r="E13116" t="str">
            <v>1-1</v>
          </cell>
          <cell r="F13116" t="str">
            <v>1</v>
          </cell>
          <cell r="G13116" t="str">
            <v>Y.K.CHANNABASAPPA</v>
          </cell>
        </row>
        <row r="13117">
          <cell r="C13117" t="str">
            <v>SL10207</v>
          </cell>
          <cell r="D13117">
            <v>3470163</v>
          </cell>
          <cell r="E13117" t="str">
            <v>1-1</v>
          </cell>
          <cell r="F13117" t="str">
            <v>1</v>
          </cell>
          <cell r="G13117" t="str">
            <v>P.BASHA SAB</v>
          </cell>
        </row>
        <row r="13118">
          <cell r="C13118" t="str">
            <v>SLKJ151</v>
          </cell>
          <cell r="D13118">
            <v>3470682</v>
          </cell>
          <cell r="E13118" t="str">
            <v>1-1</v>
          </cell>
          <cell r="F13118" t="str">
            <v>1</v>
          </cell>
          <cell r="G13118" t="str">
            <v>M.NAGAPPA</v>
          </cell>
        </row>
        <row r="13119">
          <cell r="C13119" t="str">
            <v>SL136</v>
          </cell>
          <cell r="D13119">
            <v>3470577</v>
          </cell>
          <cell r="E13119" t="str">
            <v>1-1</v>
          </cell>
          <cell r="F13119" t="str">
            <v>1</v>
          </cell>
          <cell r="G13119" t="str">
            <v>M.KENCHAPPA S/O GONE</v>
          </cell>
        </row>
        <row r="13120">
          <cell r="C13120" t="str">
            <v>SL18990</v>
          </cell>
          <cell r="D13120">
            <v>4085710</v>
          </cell>
          <cell r="E13120" t="str">
            <v>1-0</v>
          </cell>
          <cell r="F13120" t="str">
            <v>1</v>
          </cell>
          <cell r="G13120" t="str">
            <v>M HANUMANTHAPPA</v>
          </cell>
        </row>
        <row r="13121">
          <cell r="C13121" t="str">
            <v>SL31926</v>
          </cell>
          <cell r="D13121">
            <v>5653481</v>
          </cell>
          <cell r="E13121" t="str">
            <v>1-1</v>
          </cell>
          <cell r="F13121" t="str">
            <v>1</v>
          </cell>
          <cell r="G13121" t="str">
            <v>SHEKHAN BEE W/O RAJA SAB</v>
          </cell>
        </row>
        <row r="13122">
          <cell r="C13122" t="str">
            <v>SL31684</v>
          </cell>
          <cell r="D13122">
            <v>5529679</v>
          </cell>
          <cell r="E13122" t="str">
            <v>1-1</v>
          </cell>
          <cell r="F13122" t="str">
            <v>1</v>
          </cell>
          <cell r="G13122" t="str">
            <v>MOHAMMAD PATEL SO RAJA SAHEB</v>
          </cell>
        </row>
        <row r="13123">
          <cell r="C13123" t="str">
            <v>SL31031</v>
          </cell>
          <cell r="D13123">
            <v>5308450</v>
          </cell>
          <cell r="E13123" t="str">
            <v>1-0</v>
          </cell>
          <cell r="F13123" t="str">
            <v>1</v>
          </cell>
          <cell r="G13123" t="str">
            <v>M RAMESH SO M GONIBASAPPA</v>
          </cell>
        </row>
        <row r="13124">
          <cell r="C13124" t="str">
            <v>SL31828</v>
          </cell>
          <cell r="D13124">
            <v>5617067</v>
          </cell>
          <cell r="E13124" t="str">
            <v>1-1</v>
          </cell>
          <cell r="F13124" t="str">
            <v>1</v>
          </cell>
          <cell r="G13124" t="str">
            <v>MARUTHI MAKANAVARA SO SANNA NAGAPPA</v>
          </cell>
        </row>
        <row r="13125">
          <cell r="C13125" t="str">
            <v>SL29949</v>
          </cell>
          <cell r="D13125">
            <v>5193046</v>
          </cell>
          <cell r="E13125" t="str">
            <v>1-1</v>
          </cell>
          <cell r="F13125" t="str">
            <v>1</v>
          </cell>
          <cell r="G13125" t="str">
            <v>MOHIM KALARI D/O AKELABANU</v>
          </cell>
        </row>
        <row r="13126">
          <cell r="C13126" t="str">
            <v>SL63</v>
          </cell>
          <cell r="D13126">
            <v>3509369</v>
          </cell>
          <cell r="E13126" t="str">
            <v>1-1</v>
          </cell>
          <cell r="F13126" t="str">
            <v>1</v>
          </cell>
          <cell r="G13126" t="str">
            <v>T.PARASAPPAS/O KENCH</v>
          </cell>
        </row>
        <row r="13127">
          <cell r="C13127" t="str">
            <v>SL11525</v>
          </cell>
          <cell r="D13127">
            <v>3509258</v>
          </cell>
          <cell r="E13127" t="str">
            <v>1-1</v>
          </cell>
          <cell r="F13127" t="str">
            <v>1</v>
          </cell>
          <cell r="G13127" t="str">
            <v>M.ANJINAPPA.</v>
          </cell>
        </row>
        <row r="13128">
          <cell r="C13128" t="str">
            <v>SL99</v>
          </cell>
          <cell r="D13128">
            <v>3505184</v>
          </cell>
          <cell r="E13128" t="str">
            <v>1-1</v>
          </cell>
          <cell r="F13128" t="str">
            <v>1</v>
          </cell>
          <cell r="G13128" t="str">
            <v>SADASHIVAPPAS/O BASA</v>
          </cell>
        </row>
        <row r="13129">
          <cell r="C13129" t="str">
            <v>SL11807</v>
          </cell>
          <cell r="D13129">
            <v>3505023</v>
          </cell>
          <cell r="E13129" t="str">
            <v>1-1</v>
          </cell>
          <cell r="F13129" t="str">
            <v>1</v>
          </cell>
          <cell r="G13129" t="str">
            <v>P.RIYAZ SAB.</v>
          </cell>
        </row>
        <row r="13130">
          <cell r="C13130" t="str">
            <v>SL62</v>
          </cell>
          <cell r="D13130">
            <v>3504793</v>
          </cell>
          <cell r="E13130" t="str">
            <v>1-1</v>
          </cell>
          <cell r="F13130" t="str">
            <v>1</v>
          </cell>
          <cell r="G13130" t="str">
            <v>ABDULSAB S/O JANGLIS</v>
          </cell>
        </row>
        <row r="13131">
          <cell r="C13131" t="str">
            <v>SL20</v>
          </cell>
          <cell r="D13131">
            <v>3507526</v>
          </cell>
          <cell r="E13131" t="str">
            <v>1-1</v>
          </cell>
          <cell r="F13131" t="str">
            <v>1</v>
          </cell>
          <cell r="G13131" t="str">
            <v>SANNA MARAPPAS/O BHE</v>
          </cell>
        </row>
        <row r="13132">
          <cell r="C13132" t="str">
            <v>KDBL64</v>
          </cell>
          <cell r="D13132">
            <v>3494975</v>
          </cell>
          <cell r="E13132" t="str">
            <v>1-1</v>
          </cell>
          <cell r="F13132" t="str">
            <v>1</v>
          </cell>
          <cell r="G13132" t="str">
            <v>PATEL BASAVANAGOUDA</v>
          </cell>
        </row>
        <row r="13133">
          <cell r="C13133" t="str">
            <v>KDBL136</v>
          </cell>
          <cell r="D13133">
            <v>3494933</v>
          </cell>
          <cell r="E13133" t="str">
            <v>1-1</v>
          </cell>
          <cell r="F13133" t="str">
            <v>1</v>
          </cell>
          <cell r="G13133" t="str">
            <v>S MUNIYAPPA</v>
          </cell>
        </row>
        <row r="13134">
          <cell r="C13134" t="str">
            <v>RGYKDBL1262</v>
          </cell>
          <cell r="D13134">
            <v>3492487</v>
          </cell>
          <cell r="E13134" t="str">
            <v>1-1</v>
          </cell>
          <cell r="F13134" t="str">
            <v>1</v>
          </cell>
          <cell r="G13134" t="str">
            <v>UTTANGI NARAPPA</v>
          </cell>
        </row>
        <row r="13135">
          <cell r="C13135" t="str">
            <v>RGYKDBL1259</v>
          </cell>
          <cell r="D13135">
            <v>3492276</v>
          </cell>
          <cell r="E13135" t="str">
            <v>1-1</v>
          </cell>
          <cell r="F13135" t="str">
            <v>1</v>
          </cell>
          <cell r="G13135" t="str">
            <v>UTTANGI JAGADISH</v>
          </cell>
        </row>
        <row r="13136">
          <cell r="C13136" t="str">
            <v>RGYKDBL1284</v>
          </cell>
          <cell r="D13136">
            <v>3492785</v>
          </cell>
          <cell r="E13136" t="str">
            <v>1-1</v>
          </cell>
          <cell r="F13136" t="str">
            <v>1</v>
          </cell>
          <cell r="G13136" t="str">
            <v>J.ANUSUYAMMA</v>
          </cell>
        </row>
        <row r="13137">
          <cell r="C13137" t="str">
            <v>KDBL16005</v>
          </cell>
          <cell r="D13137">
            <v>3474010</v>
          </cell>
          <cell r="E13137" t="str">
            <v>1-1</v>
          </cell>
          <cell r="F13137" t="str">
            <v>1</v>
          </cell>
          <cell r="G13137" t="str">
            <v>U. Kotramma W o Kumarappa</v>
          </cell>
        </row>
        <row r="13138">
          <cell r="C13138" t="str">
            <v>KDBL10133</v>
          </cell>
          <cell r="D13138">
            <v>3465387</v>
          </cell>
          <cell r="E13138" t="str">
            <v>1-1</v>
          </cell>
          <cell r="F13138" t="str">
            <v>1</v>
          </cell>
          <cell r="G13138" t="str">
            <v>D.DANANAGOUDA</v>
          </cell>
        </row>
        <row r="13139">
          <cell r="C13139" t="str">
            <v>KDBL249</v>
          </cell>
          <cell r="D13139">
            <v>3469285</v>
          </cell>
          <cell r="E13139" t="str">
            <v>1-1</v>
          </cell>
          <cell r="F13139" t="str">
            <v>1</v>
          </cell>
          <cell r="G13139" t="str">
            <v>M RUDREGOUDA</v>
          </cell>
        </row>
        <row r="13140">
          <cell r="C13140" t="str">
            <v>RGYKDBL1261</v>
          </cell>
          <cell r="D13140">
            <v>3471649</v>
          </cell>
          <cell r="E13140" t="str">
            <v>1-1</v>
          </cell>
          <cell r="F13140" t="str">
            <v>1</v>
          </cell>
          <cell r="G13140" t="str">
            <v>S.M.GOWDAPPA</v>
          </cell>
        </row>
        <row r="13141">
          <cell r="C13141" t="str">
            <v>KDBLBJ95</v>
          </cell>
          <cell r="D13141">
            <v>3465157</v>
          </cell>
          <cell r="E13141" t="str">
            <v>1-1</v>
          </cell>
          <cell r="F13141" t="str">
            <v>1</v>
          </cell>
          <cell r="G13141" t="str">
            <v>BHARANI MUNIGOWDA</v>
          </cell>
        </row>
        <row r="13142">
          <cell r="C13142" t="str">
            <v>KDBLKJ271</v>
          </cell>
          <cell r="D13142">
            <v>3466658</v>
          </cell>
          <cell r="E13142" t="str">
            <v>1-1</v>
          </cell>
          <cell r="F13142" t="str">
            <v>1</v>
          </cell>
          <cell r="G13142" t="str">
            <v>REVANNASIDDAPPA S/O KESHAPPA</v>
          </cell>
        </row>
        <row r="13143">
          <cell r="C13143" t="str">
            <v>RGYKDBL1260</v>
          </cell>
          <cell r="D13143">
            <v>3468126</v>
          </cell>
          <cell r="E13143" t="str">
            <v>1-1</v>
          </cell>
          <cell r="F13143" t="str">
            <v>1</v>
          </cell>
          <cell r="G13143" t="str">
            <v>UTTANGI UMESH</v>
          </cell>
        </row>
        <row r="13144">
          <cell r="C13144" t="str">
            <v>RGYKDBL1266</v>
          </cell>
          <cell r="D13144">
            <v>3479016</v>
          </cell>
          <cell r="E13144" t="str">
            <v>1-1</v>
          </cell>
          <cell r="F13144" t="str">
            <v>1</v>
          </cell>
          <cell r="G13144" t="str">
            <v>H.GOWRAMMA</v>
          </cell>
        </row>
        <row r="13145">
          <cell r="C13145" t="str">
            <v>KDBL144</v>
          </cell>
          <cell r="D13145">
            <v>3479197</v>
          </cell>
          <cell r="E13145" t="str">
            <v>1-1</v>
          </cell>
          <cell r="F13145" t="str">
            <v>1</v>
          </cell>
          <cell r="G13145" t="str">
            <v>K GOVINDAPPAS/O MUNI</v>
          </cell>
        </row>
        <row r="13146">
          <cell r="C13146" t="str">
            <v>KDBL247</v>
          </cell>
          <cell r="D13146">
            <v>3476651</v>
          </cell>
          <cell r="E13146" t="str">
            <v>1-1</v>
          </cell>
          <cell r="F13146" t="str">
            <v>1</v>
          </cell>
          <cell r="G13146" t="str">
            <v>MANJANNA S/O SIDDAPP</v>
          </cell>
        </row>
        <row r="13147">
          <cell r="C13147" t="str">
            <v>KDBL14709</v>
          </cell>
          <cell r="D13147">
            <v>3475777</v>
          </cell>
          <cell r="E13147" t="str">
            <v>1-1</v>
          </cell>
          <cell r="F13147" t="str">
            <v>1</v>
          </cell>
          <cell r="G13147" t="str">
            <v>K.CHANNABASAPPA S O REVAPPA</v>
          </cell>
        </row>
        <row r="13148">
          <cell r="C13148" t="str">
            <v>KDBLKJ116</v>
          </cell>
          <cell r="D13148">
            <v>3468287</v>
          </cell>
          <cell r="E13148" t="str">
            <v>1-1</v>
          </cell>
          <cell r="F13148" t="str">
            <v>1</v>
          </cell>
          <cell r="G13148" t="str">
            <v>P MARALUSIDDAPPA</v>
          </cell>
        </row>
        <row r="13149">
          <cell r="C13149" t="str">
            <v>KDBL12366</v>
          </cell>
          <cell r="D13149">
            <v>3476937</v>
          </cell>
          <cell r="E13149" t="str">
            <v>1-1</v>
          </cell>
          <cell r="F13149" t="str">
            <v>1</v>
          </cell>
          <cell r="G13149" t="str">
            <v>B.LINGARAJ</v>
          </cell>
        </row>
        <row r="13150">
          <cell r="C13150" t="str">
            <v>KDBLKJ115</v>
          </cell>
          <cell r="D13150">
            <v>3477519</v>
          </cell>
          <cell r="E13150" t="str">
            <v>1-1</v>
          </cell>
          <cell r="F13150" t="str">
            <v>1</v>
          </cell>
          <cell r="G13150" t="str">
            <v>BADIGARA JAIYANNA</v>
          </cell>
        </row>
        <row r="13151">
          <cell r="C13151" t="str">
            <v>RGYKDBL1264</v>
          </cell>
          <cell r="D13151">
            <v>3470411</v>
          </cell>
          <cell r="E13151" t="str">
            <v>1-1</v>
          </cell>
          <cell r="F13151" t="str">
            <v>1</v>
          </cell>
          <cell r="G13151" t="str">
            <v>S.JAYAMMA</v>
          </cell>
        </row>
        <row r="13152">
          <cell r="C13152" t="str">
            <v>KDBL15997</v>
          </cell>
          <cell r="D13152">
            <v>3480194</v>
          </cell>
          <cell r="E13152" t="str">
            <v>1-1</v>
          </cell>
          <cell r="F13152" t="str">
            <v>1</v>
          </cell>
          <cell r="G13152" t="str">
            <v>B. Mallikarjuna S o Ramappa</v>
          </cell>
        </row>
        <row r="13153">
          <cell r="C13153" t="str">
            <v>KDBLKJ168</v>
          </cell>
          <cell r="D13153">
            <v>3484605</v>
          </cell>
          <cell r="E13153" t="str">
            <v>1-1</v>
          </cell>
          <cell r="F13153" t="str">
            <v>1</v>
          </cell>
          <cell r="G13153" t="str">
            <v>S.AJJAPPA</v>
          </cell>
        </row>
        <row r="13154">
          <cell r="C13154" t="str">
            <v>KDBLBJ131</v>
          </cell>
          <cell r="D13154">
            <v>3482355</v>
          </cell>
          <cell r="E13154" t="str">
            <v>1-1</v>
          </cell>
          <cell r="F13154" t="str">
            <v>1</v>
          </cell>
          <cell r="G13154" t="str">
            <v>B.HANUMACHARI</v>
          </cell>
        </row>
        <row r="13155">
          <cell r="C13155" t="str">
            <v>KDBL237</v>
          </cell>
          <cell r="D13155">
            <v>3485562</v>
          </cell>
          <cell r="E13155" t="str">
            <v>1-1</v>
          </cell>
          <cell r="F13155" t="str">
            <v>1</v>
          </cell>
          <cell r="G13155" t="str">
            <v>A NINGAPPA S/O CHANN</v>
          </cell>
        </row>
        <row r="13156">
          <cell r="C13156" t="str">
            <v>KDBL16612</v>
          </cell>
          <cell r="D13156">
            <v>3486283</v>
          </cell>
          <cell r="E13156" t="str">
            <v>1-1</v>
          </cell>
          <cell r="F13156" t="str">
            <v>1</v>
          </cell>
          <cell r="G13156" t="str">
            <v>PATEL KAMALAMMA W O CHADREGOWDO</v>
          </cell>
        </row>
        <row r="13157">
          <cell r="C13157" t="str">
            <v>RGYKDBL1263</v>
          </cell>
          <cell r="D13157">
            <v>3487133</v>
          </cell>
          <cell r="E13157" t="str">
            <v>1-1</v>
          </cell>
          <cell r="F13157" t="str">
            <v>1</v>
          </cell>
          <cell r="G13157" t="str">
            <v>S.M.ROOPA</v>
          </cell>
        </row>
        <row r="13158">
          <cell r="C13158" t="str">
            <v>KDBL15944</v>
          </cell>
          <cell r="D13158">
            <v>3487284</v>
          </cell>
          <cell r="E13158" t="str">
            <v>1-1</v>
          </cell>
          <cell r="F13158" t="str">
            <v>1</v>
          </cell>
          <cell r="G13158" t="str">
            <v>G. Vasantamma W o Narappa</v>
          </cell>
        </row>
        <row r="13159">
          <cell r="C13159" t="str">
            <v>KDBL32203</v>
          </cell>
          <cell r="D13159">
            <v>5812607</v>
          </cell>
          <cell r="E13159" t="str">
            <v>1-1</v>
          </cell>
          <cell r="F13159" t="str">
            <v>1</v>
          </cell>
          <cell r="G13159" t="str">
            <v>S ASHOK</v>
          </cell>
        </row>
        <row r="13160">
          <cell r="C13160" t="str">
            <v>KDBL15943</v>
          </cell>
          <cell r="D13160">
            <v>3516070</v>
          </cell>
          <cell r="E13160" t="str">
            <v>1-1</v>
          </cell>
          <cell r="F13160" t="str">
            <v>1</v>
          </cell>
          <cell r="G13160" t="str">
            <v>G. Vishalakshi W o Naranagouda</v>
          </cell>
        </row>
        <row r="13161">
          <cell r="C13161" t="str">
            <v>KDBL14723</v>
          </cell>
          <cell r="D13161">
            <v>3518925</v>
          </cell>
          <cell r="E13161" t="str">
            <v>1-1</v>
          </cell>
          <cell r="F13161" t="str">
            <v>1</v>
          </cell>
          <cell r="G13161" t="str">
            <v>G.RATNAMMA W O BASAVAGOUDA</v>
          </cell>
        </row>
        <row r="13162">
          <cell r="C13162" t="str">
            <v>KDBLKJ276</v>
          </cell>
          <cell r="D13162">
            <v>3523099</v>
          </cell>
          <cell r="E13162" t="str">
            <v>1-1</v>
          </cell>
          <cell r="F13162" t="str">
            <v>1</v>
          </cell>
          <cell r="G13162" t="str">
            <v>BASAPPA</v>
          </cell>
        </row>
        <row r="13163">
          <cell r="C13163" t="str">
            <v>RGYKDBL1265</v>
          </cell>
          <cell r="D13163">
            <v>3521287</v>
          </cell>
          <cell r="E13163" t="str">
            <v>1-1</v>
          </cell>
          <cell r="F13163" t="str">
            <v>1</v>
          </cell>
          <cell r="G13163" t="str">
            <v>S.M.SAVITHRAMMA</v>
          </cell>
        </row>
        <row r="13164">
          <cell r="C13164" t="str">
            <v>KDBL13751</v>
          </cell>
          <cell r="D13164">
            <v>3521807</v>
          </cell>
          <cell r="E13164" t="str">
            <v>1-1</v>
          </cell>
          <cell r="F13164" t="str">
            <v>1</v>
          </cell>
          <cell r="G13164" t="str">
            <v>K.REVANA SIDDAPPA</v>
          </cell>
        </row>
        <row r="13165">
          <cell r="C13165" t="str">
            <v>KDBL17742</v>
          </cell>
          <cell r="D13165">
            <v>3837494</v>
          </cell>
          <cell r="E13165" t="str">
            <v>1-0</v>
          </cell>
          <cell r="F13165" t="str">
            <v>1</v>
          </cell>
          <cell r="G13165" t="str">
            <v>ADAGODI KALINGAPPA</v>
          </cell>
        </row>
        <row r="13166">
          <cell r="C13166" t="str">
            <v>KDBL18436</v>
          </cell>
          <cell r="D13166">
            <v>3984208</v>
          </cell>
          <cell r="E13166" t="str">
            <v>1-0</v>
          </cell>
          <cell r="F13166" t="str">
            <v>1</v>
          </cell>
          <cell r="G13166" t="str">
            <v>GOUDAPLA MUNIYAPPA</v>
          </cell>
        </row>
        <row r="13167">
          <cell r="C13167" t="str">
            <v>KDBL37269B</v>
          </cell>
          <cell r="D13167">
            <v>3784011</v>
          </cell>
          <cell r="E13167" t="str">
            <v>1-0</v>
          </cell>
          <cell r="F13167" t="str">
            <v>1</v>
          </cell>
          <cell r="G13167" t="str">
            <v>BENNEHALLI SHANKRAMMA</v>
          </cell>
        </row>
        <row r="13168">
          <cell r="C13168" t="str">
            <v>KDBL17369</v>
          </cell>
          <cell r="D13168">
            <v>3784114</v>
          </cell>
          <cell r="E13168" t="str">
            <v>1-0</v>
          </cell>
          <cell r="F13168" t="str">
            <v>1</v>
          </cell>
          <cell r="G13168" t="str">
            <v>A BHAGYAMMA</v>
          </cell>
        </row>
        <row r="13169">
          <cell r="C13169" t="str">
            <v>KDBL17368</v>
          </cell>
          <cell r="D13169">
            <v>3784115</v>
          </cell>
          <cell r="E13169" t="str">
            <v>1-0</v>
          </cell>
          <cell r="F13169" t="str">
            <v>1</v>
          </cell>
          <cell r="G13169" t="str">
            <v>GOWDAPLA NAGAMMA</v>
          </cell>
        </row>
        <row r="13170">
          <cell r="C13170" t="str">
            <v>KDBL18267</v>
          </cell>
          <cell r="D13170">
            <v>3921144</v>
          </cell>
          <cell r="E13170" t="str">
            <v>1-0</v>
          </cell>
          <cell r="F13170" t="str">
            <v>1</v>
          </cell>
          <cell r="G13170" t="str">
            <v>UTTANGI HALAMMA</v>
          </cell>
        </row>
        <row r="13171">
          <cell r="C13171" t="str">
            <v>KDBL212</v>
          </cell>
          <cell r="D13171">
            <v>3524702</v>
          </cell>
          <cell r="E13171" t="str">
            <v>1-1</v>
          </cell>
          <cell r="F13171" t="str">
            <v>1</v>
          </cell>
          <cell r="G13171" t="str">
            <v>G NAGANAGOWDA</v>
          </cell>
        </row>
        <row r="13172">
          <cell r="C13172" t="str">
            <v>KDBL268</v>
          </cell>
          <cell r="D13172">
            <v>3490401</v>
          </cell>
          <cell r="E13172" t="str">
            <v>1-1</v>
          </cell>
          <cell r="F13172" t="str">
            <v>1</v>
          </cell>
          <cell r="G13172" t="str">
            <v>M.BASAVARAJA</v>
          </cell>
        </row>
        <row r="13173">
          <cell r="C13173" t="str">
            <v>RGYKDBL1257</v>
          </cell>
          <cell r="D13173">
            <v>3488938</v>
          </cell>
          <cell r="E13173" t="str">
            <v>1-1</v>
          </cell>
          <cell r="F13173" t="str">
            <v>1</v>
          </cell>
          <cell r="G13173" t="str">
            <v>G.BHARMANA GOWDA</v>
          </cell>
        </row>
        <row r="13174">
          <cell r="C13174" t="str">
            <v>KDBL41</v>
          </cell>
          <cell r="D13174">
            <v>3498374</v>
          </cell>
          <cell r="E13174" t="str">
            <v>1-1</v>
          </cell>
          <cell r="F13174" t="str">
            <v>1</v>
          </cell>
          <cell r="G13174" t="str">
            <v>UTTANGI GANAGMMA W/O</v>
          </cell>
        </row>
        <row r="13175">
          <cell r="C13175" t="str">
            <v>RGYKDBL1258</v>
          </cell>
          <cell r="D13175">
            <v>3499248</v>
          </cell>
          <cell r="E13175" t="str">
            <v>1-1</v>
          </cell>
          <cell r="F13175" t="str">
            <v>1</v>
          </cell>
          <cell r="G13175" t="str">
            <v>G.NINGAPPA</v>
          </cell>
        </row>
        <row r="13176">
          <cell r="C13176" t="str">
            <v>KDBL15919</v>
          </cell>
          <cell r="D13176">
            <v>3500937</v>
          </cell>
          <cell r="E13176" t="str">
            <v>1-1</v>
          </cell>
          <cell r="F13176" t="str">
            <v>1</v>
          </cell>
          <cell r="G13176" t="str">
            <v>P.Channabasavanagouda S o Basavanagouda</v>
          </cell>
        </row>
        <row r="13177">
          <cell r="C13177" t="str">
            <v>KDBL10579</v>
          </cell>
          <cell r="D13177">
            <v>3500017</v>
          </cell>
          <cell r="E13177" t="str">
            <v>1-1</v>
          </cell>
          <cell r="F13177" t="str">
            <v>1</v>
          </cell>
          <cell r="G13177" t="str">
            <v>B ESHACHARI S/O B MARIYA CHARI</v>
          </cell>
        </row>
        <row r="13178">
          <cell r="C13178" t="str">
            <v>KDBL15998</v>
          </cell>
          <cell r="D13178">
            <v>3495849</v>
          </cell>
          <cell r="E13178" t="str">
            <v>1-1</v>
          </cell>
          <cell r="F13178" t="str">
            <v>1</v>
          </cell>
          <cell r="G13178" t="str">
            <v>H. Shiddappa S o Revanna</v>
          </cell>
        </row>
        <row r="13179">
          <cell r="C13179" t="str">
            <v>KDBL16006</v>
          </cell>
          <cell r="D13179">
            <v>3497329</v>
          </cell>
          <cell r="E13179" t="str">
            <v>1-1</v>
          </cell>
          <cell r="F13179" t="str">
            <v>1</v>
          </cell>
          <cell r="G13179" t="str">
            <v>K. Girijamma W o Chandrappa</v>
          </cell>
        </row>
        <row r="13180">
          <cell r="C13180" t="str">
            <v>RGYKDBL1270</v>
          </cell>
          <cell r="D13180">
            <v>3497395</v>
          </cell>
          <cell r="E13180" t="str">
            <v>1-1</v>
          </cell>
          <cell r="F13180" t="str">
            <v>1</v>
          </cell>
          <cell r="G13180" t="str">
            <v>B.RATNAMMA</v>
          </cell>
        </row>
        <row r="13181">
          <cell r="C13181" t="str">
            <v>KDBL14416</v>
          </cell>
          <cell r="D13181">
            <v>3510792</v>
          </cell>
          <cell r="E13181" t="str">
            <v>1-1</v>
          </cell>
          <cell r="F13181" t="str">
            <v>1</v>
          </cell>
          <cell r="G13181" t="str">
            <v>M.Sujatha W o Basavarajaiah</v>
          </cell>
        </row>
        <row r="13182">
          <cell r="C13182" t="str">
            <v>KDBLKJ170</v>
          </cell>
          <cell r="D13182">
            <v>3512404</v>
          </cell>
          <cell r="E13182" t="str">
            <v>1-1</v>
          </cell>
          <cell r="F13182" t="str">
            <v>1</v>
          </cell>
          <cell r="G13182" t="str">
            <v>H.CHANDRAPPA</v>
          </cell>
        </row>
        <row r="13183">
          <cell r="C13183" t="str">
            <v>KDBL16240</v>
          </cell>
          <cell r="D13183">
            <v>3513149</v>
          </cell>
          <cell r="E13183" t="str">
            <v>1-1</v>
          </cell>
          <cell r="F13183" t="str">
            <v>1</v>
          </cell>
          <cell r="G13183" t="str">
            <v>VANAJAKSI W O NAGARAJ</v>
          </cell>
        </row>
        <row r="13184">
          <cell r="C13184" t="str">
            <v>KDBL12689</v>
          </cell>
          <cell r="D13184">
            <v>3509417</v>
          </cell>
          <cell r="E13184" t="str">
            <v>1-1</v>
          </cell>
          <cell r="F13184" t="str">
            <v>1</v>
          </cell>
          <cell r="G13184" t="str">
            <v>SIDRAMAPPA.</v>
          </cell>
        </row>
        <row r="13185">
          <cell r="C13185" t="str">
            <v>KDBLBJ59</v>
          </cell>
          <cell r="D13185">
            <v>3509454</v>
          </cell>
          <cell r="E13185" t="str">
            <v>1-1</v>
          </cell>
          <cell r="F13185" t="str">
            <v>1</v>
          </cell>
          <cell r="G13185" t="str">
            <v>U MUNEGOUDA</v>
          </cell>
        </row>
        <row r="13186">
          <cell r="C13186" t="str">
            <v>RGYKDBL1256</v>
          </cell>
          <cell r="D13186">
            <v>3508852</v>
          </cell>
          <cell r="E13186" t="str">
            <v>1-1</v>
          </cell>
          <cell r="F13186" t="str">
            <v>1</v>
          </cell>
          <cell r="G13186" t="str">
            <v>ANER KOTRESHI</v>
          </cell>
        </row>
        <row r="13187">
          <cell r="C13187" t="str">
            <v>KDBL70</v>
          </cell>
          <cell r="D13187">
            <v>3510619</v>
          </cell>
          <cell r="E13187" t="str">
            <v>1-1</v>
          </cell>
          <cell r="F13187" t="str">
            <v>1</v>
          </cell>
          <cell r="G13187" t="str">
            <v>DEVENRAPPA  S/O VENU</v>
          </cell>
        </row>
        <row r="13188">
          <cell r="C13188" t="str">
            <v>KDBL146</v>
          </cell>
          <cell r="D13188">
            <v>3510996</v>
          </cell>
          <cell r="E13188" t="str">
            <v>1-1</v>
          </cell>
          <cell r="F13188" t="str">
            <v>1</v>
          </cell>
          <cell r="G13188" t="str">
            <v>K CHANDRAPPA S/O NAR</v>
          </cell>
        </row>
        <row r="13189">
          <cell r="C13189" t="str">
            <v>KDBL12392</v>
          </cell>
          <cell r="D13189">
            <v>3511070</v>
          </cell>
          <cell r="E13189" t="str">
            <v>1-1</v>
          </cell>
          <cell r="F13189" t="str">
            <v>1</v>
          </cell>
          <cell r="G13189" t="str">
            <v>G MAHADEVI W/O SHIVALINGAPPA G</v>
          </cell>
        </row>
        <row r="13190">
          <cell r="C13190" t="str">
            <v>KDBL93</v>
          </cell>
          <cell r="D13190">
            <v>3504774</v>
          </cell>
          <cell r="E13190" t="str">
            <v>1-1</v>
          </cell>
          <cell r="F13190" t="str">
            <v>1</v>
          </cell>
          <cell r="G13190" t="str">
            <v>A BASAPPA</v>
          </cell>
        </row>
        <row r="13191">
          <cell r="C13191" t="str">
            <v>KDBL227</v>
          </cell>
          <cell r="D13191">
            <v>3507599</v>
          </cell>
          <cell r="E13191" t="str">
            <v>1-1</v>
          </cell>
          <cell r="F13191" t="str">
            <v>1</v>
          </cell>
          <cell r="G13191" t="str">
            <v>JAVALI AJJAPPA</v>
          </cell>
        </row>
        <row r="13192">
          <cell r="C13192" t="str">
            <v>KDBL206</v>
          </cell>
          <cell r="D13192">
            <v>3507887</v>
          </cell>
          <cell r="E13192" t="str">
            <v>1-1</v>
          </cell>
          <cell r="F13192" t="str">
            <v>1</v>
          </cell>
          <cell r="G13192" t="str">
            <v>SIDDAPPA S/O KOTRAPP</v>
          </cell>
        </row>
        <row r="13193">
          <cell r="C13193" t="str">
            <v>KDBL233</v>
          </cell>
          <cell r="D13193">
            <v>3506819</v>
          </cell>
          <cell r="E13193" t="str">
            <v>1-1</v>
          </cell>
          <cell r="F13193" t="str">
            <v>1</v>
          </cell>
          <cell r="G13193" t="str">
            <v>HANUMANTHAPPA</v>
          </cell>
        </row>
        <row r="13194">
          <cell r="C13194" t="str">
            <v>RGYKDBL1255</v>
          </cell>
          <cell r="D13194">
            <v>3507382</v>
          </cell>
          <cell r="E13194" t="str">
            <v>1-1</v>
          </cell>
          <cell r="F13194" t="str">
            <v>1</v>
          </cell>
          <cell r="G13194" t="str">
            <v>G.NARAGOWDA</v>
          </cell>
        </row>
        <row r="13195">
          <cell r="C13195" t="str">
            <v>KDBLBJ12</v>
          </cell>
          <cell r="D13195">
            <v>3504073</v>
          </cell>
          <cell r="E13195" t="str">
            <v>1-1</v>
          </cell>
          <cell r="F13195" t="str">
            <v>1</v>
          </cell>
          <cell r="G13195" t="str">
            <v>KSHANTHAMMA</v>
          </cell>
        </row>
        <row r="13196">
          <cell r="C13196" t="str">
            <v>KDBL145</v>
          </cell>
          <cell r="D13196">
            <v>3501601</v>
          </cell>
          <cell r="E13196" t="str">
            <v>1-1</v>
          </cell>
          <cell r="F13196" t="str">
            <v>1</v>
          </cell>
          <cell r="G13196" t="str">
            <v>U NARANAGOUDAS/O MUN</v>
          </cell>
        </row>
        <row r="13197">
          <cell r="C13197" t="str">
            <v>KDBL139</v>
          </cell>
          <cell r="D13197">
            <v>3500832</v>
          </cell>
          <cell r="E13197" t="str">
            <v>1-1</v>
          </cell>
          <cell r="F13197" t="str">
            <v>1</v>
          </cell>
          <cell r="G13197" t="str">
            <v>A SHARANAPPA</v>
          </cell>
        </row>
        <row r="13198">
          <cell r="C13198" t="str">
            <v>KDBL135</v>
          </cell>
          <cell r="D13198">
            <v>3526388</v>
          </cell>
          <cell r="E13198" t="str">
            <v>1-1</v>
          </cell>
          <cell r="F13198" t="str">
            <v>1</v>
          </cell>
          <cell r="G13198" t="str">
            <v>U NARAPPA</v>
          </cell>
        </row>
        <row r="13199">
          <cell r="C13199" t="str">
            <v>KDBL25202</v>
          </cell>
          <cell r="D13199">
            <v>4155645</v>
          </cell>
          <cell r="E13199" t="str">
            <v>1-0</v>
          </cell>
          <cell r="F13199" t="str">
            <v>1</v>
          </cell>
          <cell r="G13199" t="str">
            <v>GOURAMMA  W O</v>
          </cell>
        </row>
        <row r="13200">
          <cell r="C13200" t="str">
            <v>KDBL18956</v>
          </cell>
          <cell r="D13200">
            <v>4088543</v>
          </cell>
          <cell r="E13200" t="str">
            <v>1-0</v>
          </cell>
          <cell r="F13200" t="str">
            <v>1</v>
          </cell>
          <cell r="G13200" t="str">
            <v>SUMANGALAMMA</v>
          </cell>
        </row>
        <row r="13201">
          <cell r="C13201" t="str">
            <v>RGYKDBL20640</v>
          </cell>
          <cell r="D13201">
            <v>4152522</v>
          </cell>
          <cell r="E13201" t="str">
            <v>1-0</v>
          </cell>
          <cell r="F13201" t="str">
            <v>1</v>
          </cell>
          <cell r="G13201" t="str">
            <v>P KOTRESH S O</v>
          </cell>
        </row>
        <row r="13202">
          <cell r="C13202" t="str">
            <v>RGYKDBL20642</v>
          </cell>
          <cell r="D13202">
            <v>4152524</v>
          </cell>
          <cell r="E13202" t="str">
            <v>1-0</v>
          </cell>
          <cell r="F13202" t="str">
            <v>1</v>
          </cell>
          <cell r="G13202" t="str">
            <v>H GANGAMMA W O</v>
          </cell>
        </row>
        <row r="13203">
          <cell r="C13203" t="str">
            <v>RGYKDBL20638</v>
          </cell>
          <cell r="D13203">
            <v>4152520</v>
          </cell>
          <cell r="E13203" t="str">
            <v>1-0</v>
          </cell>
          <cell r="F13203" t="str">
            <v>1</v>
          </cell>
          <cell r="G13203" t="str">
            <v>KAMBULINGACHARI</v>
          </cell>
        </row>
        <row r="13204">
          <cell r="C13204" t="str">
            <v>KDBL18724</v>
          </cell>
          <cell r="D13204">
            <v>4032986</v>
          </cell>
          <cell r="E13204" t="str">
            <v>1-0</v>
          </cell>
          <cell r="F13204" t="str">
            <v>1</v>
          </cell>
          <cell r="G13204" t="str">
            <v>UTTANGI PARVATHAMMA</v>
          </cell>
        </row>
        <row r="13205">
          <cell r="C13205" t="str">
            <v>RGYKDBL20643</v>
          </cell>
          <cell r="D13205">
            <v>4152525</v>
          </cell>
          <cell r="E13205" t="str">
            <v>1-0</v>
          </cell>
          <cell r="F13205" t="str">
            <v>1</v>
          </cell>
          <cell r="G13205" t="str">
            <v>B DEVEERAPPA S O</v>
          </cell>
        </row>
        <row r="13206">
          <cell r="C13206" t="str">
            <v>KDBL29637</v>
          </cell>
          <cell r="D13206">
            <v>5024463</v>
          </cell>
          <cell r="E13206" t="str">
            <v>1-1</v>
          </cell>
          <cell r="F13206" t="str">
            <v>1</v>
          </cell>
          <cell r="G13206" t="str">
            <v>U E NARAPPA S/O BASAVANAGOWDA</v>
          </cell>
        </row>
        <row r="13207">
          <cell r="C13207" t="str">
            <v>BLKUKDBL30772</v>
          </cell>
          <cell r="D13207">
            <v>5360888</v>
          </cell>
          <cell r="E13207" t="str">
            <v>1-1</v>
          </cell>
          <cell r="F13207" t="str">
            <v>1</v>
          </cell>
          <cell r="G13207" t="str">
            <v>PUJARA SHIVANNA SO BHEEMAPPA</v>
          </cell>
        </row>
        <row r="13208">
          <cell r="C13208" t="str">
            <v>BLKUKDBL30767</v>
          </cell>
          <cell r="D13208">
            <v>5361014</v>
          </cell>
          <cell r="E13208" t="str">
            <v>1-1</v>
          </cell>
          <cell r="F13208" t="str">
            <v>1</v>
          </cell>
          <cell r="G13208" t="str">
            <v>K SHIVAKUMARA SO MUNIYAPPA</v>
          </cell>
        </row>
        <row r="13209">
          <cell r="C13209" t="str">
            <v>KDBL29624</v>
          </cell>
          <cell r="D13209">
            <v>5020377</v>
          </cell>
          <cell r="E13209" t="str">
            <v>1-1</v>
          </cell>
          <cell r="F13209" t="str">
            <v>1</v>
          </cell>
          <cell r="G13209" t="str">
            <v>UTTANGI JAGADISHA S/O MUNEGOWDA</v>
          </cell>
        </row>
        <row r="13210">
          <cell r="C13210" t="str">
            <v>BLKUKDBL30277</v>
          </cell>
          <cell r="D13210">
            <v>5322237</v>
          </cell>
          <cell r="E13210" t="str">
            <v>1-1</v>
          </cell>
          <cell r="F13210" t="str">
            <v>1</v>
          </cell>
          <cell r="G13210" t="str">
            <v>N.T SWETHA WO HALESH</v>
          </cell>
        </row>
        <row r="13211">
          <cell r="C13211" t="str">
            <v>BLKUKDBL30278</v>
          </cell>
          <cell r="D13211">
            <v>5322238</v>
          </cell>
          <cell r="E13211" t="str">
            <v>1-1</v>
          </cell>
          <cell r="F13211" t="str">
            <v>1</v>
          </cell>
          <cell r="G13211" t="str">
            <v>G. VASANTHA WO NARAPPA</v>
          </cell>
        </row>
        <row r="13212">
          <cell r="C13212" t="str">
            <v>KDBL32071</v>
          </cell>
          <cell r="D13212">
            <v>5756348</v>
          </cell>
          <cell r="E13212" t="str">
            <v>1-1</v>
          </cell>
          <cell r="F13212" t="str">
            <v>1</v>
          </cell>
          <cell r="G13212" t="str">
            <v>K SHRUTHI WO KORI NINGAPPA</v>
          </cell>
        </row>
        <row r="13213">
          <cell r="C13213" t="str">
            <v>KDBL29775</v>
          </cell>
          <cell r="D13213">
            <v>5105046</v>
          </cell>
          <cell r="E13213" t="str">
            <v>1-1</v>
          </cell>
          <cell r="F13213" t="str">
            <v>1</v>
          </cell>
          <cell r="G13213" t="str">
            <v>BANGI CHANNAPPA S/O MUNEGOWDA</v>
          </cell>
        </row>
        <row r="13214">
          <cell r="C13214" t="str">
            <v>BLKUKDBL30268</v>
          </cell>
          <cell r="D13214">
            <v>5322232</v>
          </cell>
          <cell r="E13214" t="str">
            <v>1-1</v>
          </cell>
          <cell r="F13214" t="str">
            <v>1</v>
          </cell>
          <cell r="G13214" t="str">
            <v>B SUSMA WO PRAKASH</v>
          </cell>
        </row>
        <row r="13215">
          <cell r="C13215" t="str">
            <v>BLKUKDBL30269</v>
          </cell>
          <cell r="D13215">
            <v>5322233</v>
          </cell>
          <cell r="E13215" t="str">
            <v>1-1</v>
          </cell>
          <cell r="F13215" t="str">
            <v>1</v>
          </cell>
          <cell r="G13215" t="str">
            <v>AMBIKA WO U NARAPPA</v>
          </cell>
        </row>
        <row r="13216">
          <cell r="C13216" t="str">
            <v>RGYKDBL20644</v>
          </cell>
          <cell r="D13216">
            <v>4152526</v>
          </cell>
          <cell r="E13216" t="str">
            <v>1-0</v>
          </cell>
          <cell r="F13216" t="str">
            <v>1</v>
          </cell>
          <cell r="G13216" t="str">
            <v>M BASAMMA W O</v>
          </cell>
        </row>
        <row r="13217">
          <cell r="C13217" t="str">
            <v>BLKUKDBL30258</v>
          </cell>
          <cell r="D13217">
            <v>5322179</v>
          </cell>
          <cell r="E13217" t="str">
            <v>1-1</v>
          </cell>
          <cell r="F13217" t="str">
            <v>1</v>
          </cell>
          <cell r="G13217" t="str">
            <v>S M PRAMELAMMA WO GOUDAPPA</v>
          </cell>
        </row>
        <row r="13218">
          <cell r="C13218" t="str">
            <v>KDBL28080</v>
          </cell>
          <cell r="D13218">
            <v>4545406</v>
          </cell>
          <cell r="E13218" t="str">
            <v>1-1</v>
          </cell>
          <cell r="F13218" t="str">
            <v>1</v>
          </cell>
          <cell r="G13218" t="str">
            <v>U RENUKAMMA</v>
          </cell>
        </row>
        <row r="13219">
          <cell r="C13219" t="str">
            <v>KDBL29451</v>
          </cell>
          <cell r="D13219">
            <v>4949169</v>
          </cell>
          <cell r="E13219" t="str">
            <v>1-1</v>
          </cell>
          <cell r="F13219" t="str">
            <v>1</v>
          </cell>
          <cell r="G13219" t="str">
            <v>B.SHILPA W/O LINGARAJ</v>
          </cell>
        </row>
        <row r="13220">
          <cell r="C13220" t="str">
            <v>KDBL29248</v>
          </cell>
          <cell r="D13220">
            <v>4849021</v>
          </cell>
          <cell r="E13220" t="str">
            <v>1-1</v>
          </cell>
          <cell r="F13220" t="str">
            <v>1</v>
          </cell>
          <cell r="G13220" t="str">
            <v>SMT KARIBASAMMA W/O</v>
          </cell>
        </row>
        <row r="13221">
          <cell r="C13221" t="str">
            <v>KDBL29120</v>
          </cell>
          <cell r="D13221">
            <v>4798248</v>
          </cell>
          <cell r="E13221" t="str">
            <v>1-1</v>
          </cell>
          <cell r="F13221" t="str">
            <v>1</v>
          </cell>
          <cell r="G13221" t="str">
            <v>BANGI HALAMMA W/O MUNIYAPPA</v>
          </cell>
        </row>
        <row r="13222">
          <cell r="C13222" t="str">
            <v>KDBL29221</v>
          </cell>
          <cell r="D13222">
            <v>4827944</v>
          </cell>
          <cell r="E13222" t="str">
            <v>1-1</v>
          </cell>
          <cell r="F13222" t="str">
            <v>1</v>
          </cell>
          <cell r="G13222" t="str">
            <v>KAMMATTHARA MANGALAMMA W/O DEVENDRAPPA</v>
          </cell>
        </row>
        <row r="13223">
          <cell r="C13223" t="str">
            <v>KDBL27814</v>
          </cell>
          <cell r="D13223">
            <v>4514277</v>
          </cell>
          <cell r="E13223" t="str">
            <v>1-0</v>
          </cell>
          <cell r="F13223" t="str">
            <v>1</v>
          </cell>
          <cell r="G13223" t="str">
            <v>M SHYAMALA D/O</v>
          </cell>
        </row>
        <row r="13224">
          <cell r="C13224" t="str">
            <v>KDBL25725</v>
          </cell>
          <cell r="D13224">
            <v>4223115</v>
          </cell>
          <cell r="E13224" t="str">
            <v>1-0</v>
          </cell>
          <cell r="F13224" t="str">
            <v>1</v>
          </cell>
          <cell r="G13224" t="str">
            <v>A GANGAMMA W O</v>
          </cell>
        </row>
        <row r="13225">
          <cell r="C13225" t="str">
            <v>KDBL25841</v>
          </cell>
          <cell r="D13225">
            <v>4254840</v>
          </cell>
          <cell r="E13225" t="str">
            <v>1-0</v>
          </cell>
          <cell r="F13225" t="str">
            <v>1</v>
          </cell>
          <cell r="G13225" t="str">
            <v>HAVINA KARIYAJJARA CHANDRAPPA S O</v>
          </cell>
        </row>
        <row r="13226">
          <cell r="C13226" t="str">
            <v>KDBL29603</v>
          </cell>
          <cell r="D13226">
            <v>5007438</v>
          </cell>
          <cell r="E13226" t="str">
            <v>1-1</v>
          </cell>
          <cell r="F13226" t="str">
            <v>1</v>
          </cell>
          <cell r="G13226" t="str">
            <v>RAMESH S/O BASAPPA</v>
          </cell>
        </row>
        <row r="13227">
          <cell r="C13227" t="str">
            <v>BLKUKDBL30771</v>
          </cell>
          <cell r="D13227">
            <v>5361009</v>
          </cell>
          <cell r="E13227" t="str">
            <v>1-1</v>
          </cell>
          <cell r="F13227" t="str">
            <v>1</v>
          </cell>
          <cell r="G13227" t="str">
            <v>G YOGA PURNA WO SIDDAPPA</v>
          </cell>
        </row>
        <row r="13228">
          <cell r="C13228" t="str">
            <v>BLKUKDBL30774</v>
          </cell>
          <cell r="D13228">
            <v>5363474</v>
          </cell>
          <cell r="E13228" t="str">
            <v>1-1</v>
          </cell>
          <cell r="F13228" t="str">
            <v>1</v>
          </cell>
          <cell r="G13228" t="str">
            <v>B MANJUNATHA SO HANUMANTHAPPA</v>
          </cell>
        </row>
        <row r="13229">
          <cell r="C13229" t="str">
            <v>KDBL31787</v>
          </cell>
          <cell r="D13229">
            <v>5607169</v>
          </cell>
          <cell r="E13229" t="str">
            <v>1-1</v>
          </cell>
          <cell r="F13229" t="str">
            <v>1</v>
          </cell>
          <cell r="G13229" t="str">
            <v>ADDAGODI DANANAGOWDA SO CHANNANAGOWDA</v>
          </cell>
        </row>
        <row r="13230">
          <cell r="C13230" t="str">
            <v>KDBL31728</v>
          </cell>
          <cell r="D13230">
            <v>5564503</v>
          </cell>
          <cell r="E13230" t="str">
            <v>1-1</v>
          </cell>
          <cell r="F13230" t="str">
            <v>1</v>
          </cell>
          <cell r="G13230" t="str">
            <v>BASAPPA SATHYAVVANAVARA SO GOWDAPPA</v>
          </cell>
        </row>
        <row r="13231">
          <cell r="C13231" t="str">
            <v>KDBL134</v>
          </cell>
          <cell r="D13231">
            <v>3477371</v>
          </cell>
          <cell r="E13231" t="str">
            <v>1-1</v>
          </cell>
          <cell r="F13231" t="str">
            <v>1</v>
          </cell>
          <cell r="G13231" t="str">
            <v>B KALACHARI</v>
          </cell>
        </row>
        <row r="13232">
          <cell r="C13232" t="str">
            <v>BLKUKDBL30775</v>
          </cell>
          <cell r="D13232">
            <v>5363484</v>
          </cell>
          <cell r="E13232" t="str">
            <v>1-1</v>
          </cell>
          <cell r="F13232" t="str">
            <v>1</v>
          </cell>
          <cell r="G13232" t="str">
            <v>D BASAVANAGOWDA SO CHANNANAGOWDA</v>
          </cell>
        </row>
        <row r="13233">
          <cell r="C13233" t="str">
            <v>KDBL31882</v>
          </cell>
          <cell r="D13233">
            <v>5628025</v>
          </cell>
          <cell r="E13233" t="str">
            <v>1-1</v>
          </cell>
          <cell r="F13233" t="str">
            <v>1</v>
          </cell>
          <cell r="G13233" t="str">
            <v>N T MAHADEVAMMA WO KARIBASAPPA</v>
          </cell>
        </row>
        <row r="13234">
          <cell r="C13234" t="str">
            <v>KDBL31266</v>
          </cell>
          <cell r="D13234">
            <v>5436589</v>
          </cell>
          <cell r="E13234" t="str">
            <v>1-1</v>
          </cell>
          <cell r="F13234" t="str">
            <v>1</v>
          </cell>
          <cell r="G13234" t="str">
            <v>SUMA W/O SIDDESH</v>
          </cell>
        </row>
        <row r="13235">
          <cell r="C13235" t="str">
            <v>BLKUKDBL31011</v>
          </cell>
          <cell r="D13235">
            <v>5361019</v>
          </cell>
          <cell r="E13235" t="str">
            <v>1-1</v>
          </cell>
          <cell r="F13235" t="str">
            <v>1</v>
          </cell>
          <cell r="G13235" t="str">
            <v>S M RATHNAMMA WO BASAVARAJAIAH</v>
          </cell>
        </row>
        <row r="13236">
          <cell r="C13236" t="str">
            <v>BLKUKDBL30773</v>
          </cell>
          <cell r="D13236">
            <v>5361028</v>
          </cell>
          <cell r="E13236" t="str">
            <v>1-1</v>
          </cell>
          <cell r="F13236" t="str">
            <v>1</v>
          </cell>
          <cell r="G13236" t="str">
            <v>N ANJINAPPA SO REVANASIDDAPPA</v>
          </cell>
        </row>
        <row r="13237">
          <cell r="C13237" t="str">
            <v>KDBL25945</v>
          </cell>
          <cell r="D13237">
            <v>4311713</v>
          </cell>
          <cell r="E13237" t="str">
            <v>1-0</v>
          </cell>
          <cell r="F13237" t="str">
            <v>1</v>
          </cell>
          <cell r="G13237" t="str">
            <v>M.RATHNAMMA</v>
          </cell>
        </row>
        <row r="13238">
          <cell r="C13238" t="str">
            <v>KDBL27944</v>
          </cell>
          <cell r="D13238">
            <v>4515214</v>
          </cell>
          <cell r="E13238" t="str">
            <v>1-0</v>
          </cell>
          <cell r="F13238" t="str">
            <v>1</v>
          </cell>
          <cell r="G13238" t="str">
            <v>MEDICAL OFFICER GOVT AYURVEDIC</v>
          </cell>
        </row>
        <row r="13239">
          <cell r="C13239" t="str">
            <v>KDBL28973</v>
          </cell>
          <cell r="D13239">
            <v>4723980</v>
          </cell>
          <cell r="E13239" t="str">
            <v>1-1</v>
          </cell>
          <cell r="F13239" t="str">
            <v>1</v>
          </cell>
          <cell r="G13239" t="str">
            <v>HEAD MASTER GOVT HIGH SCHOOL KADABAGERI</v>
          </cell>
        </row>
        <row r="13240">
          <cell r="C13240" t="str">
            <v>BLKUKDBL30798</v>
          </cell>
          <cell r="D13240">
            <v>5361011</v>
          </cell>
          <cell r="E13240" t="str">
            <v>1-1</v>
          </cell>
          <cell r="F13240" t="str">
            <v>1</v>
          </cell>
          <cell r="G13240" t="str">
            <v>N SHANKRAMMA WO MANJANNA</v>
          </cell>
        </row>
        <row r="13241">
          <cell r="C13241" t="str">
            <v>HGSL159</v>
          </cell>
          <cell r="D13241">
            <v>3513862</v>
          </cell>
          <cell r="E13241" t="str">
            <v>1-1</v>
          </cell>
          <cell r="F13241" t="str">
            <v>1</v>
          </cell>
          <cell r="G13241" t="str">
            <v>SHAMBULINGAPPA</v>
          </cell>
        </row>
        <row r="13242">
          <cell r="C13242" t="str">
            <v>HGSL1319</v>
          </cell>
          <cell r="D13242">
            <v>3525491</v>
          </cell>
          <cell r="E13242" t="str">
            <v>1-1</v>
          </cell>
          <cell r="F13242" t="str">
            <v>1</v>
          </cell>
          <cell r="G13242" t="str">
            <v>R.NINGAPPA</v>
          </cell>
        </row>
        <row r="13243">
          <cell r="C13243" t="str">
            <v>ADL21</v>
          </cell>
          <cell r="D13243">
            <v>3525003</v>
          </cell>
          <cell r="E13243" t="str">
            <v>1-1</v>
          </cell>
          <cell r="F13243" t="str">
            <v>1</v>
          </cell>
          <cell r="G13243" t="str">
            <v>JAVALI HALAPPA</v>
          </cell>
        </row>
        <row r="13244">
          <cell r="C13244" t="str">
            <v>HGSL684</v>
          </cell>
          <cell r="D13244">
            <v>3524929</v>
          </cell>
          <cell r="E13244" t="str">
            <v>1-1</v>
          </cell>
          <cell r="F13244" t="str">
            <v>1</v>
          </cell>
          <cell r="G13244" t="str">
            <v>V.BHEEMAPPA</v>
          </cell>
        </row>
        <row r="13245">
          <cell r="C13245" t="str">
            <v>HGSLKJ1781</v>
          </cell>
          <cell r="D13245">
            <v>3520248</v>
          </cell>
          <cell r="E13245" t="str">
            <v>1-1</v>
          </cell>
          <cell r="F13245" t="str">
            <v>1</v>
          </cell>
          <cell r="G13245" t="str">
            <v>G KENCHAPPA S/O GONEPPA</v>
          </cell>
        </row>
        <row r="13246">
          <cell r="C13246" t="str">
            <v>HGSL15852</v>
          </cell>
          <cell r="D13246">
            <v>3520259</v>
          </cell>
          <cell r="E13246" t="str">
            <v>1-1</v>
          </cell>
          <cell r="F13246" t="str">
            <v>1</v>
          </cell>
          <cell r="G13246" t="str">
            <v>D. Pampapathi S o Ningappa</v>
          </cell>
        </row>
        <row r="13247">
          <cell r="C13247" t="str">
            <v>HGSL728</v>
          </cell>
          <cell r="D13247">
            <v>3521054</v>
          </cell>
          <cell r="E13247" t="str">
            <v>1-1</v>
          </cell>
          <cell r="F13247" t="str">
            <v>1</v>
          </cell>
          <cell r="G13247" t="str">
            <v>GONIGOWDA</v>
          </cell>
        </row>
        <row r="13248">
          <cell r="C13248" t="str">
            <v>HGSL2065A</v>
          </cell>
          <cell r="D13248">
            <v>3520976</v>
          </cell>
          <cell r="E13248" t="str">
            <v>1-1</v>
          </cell>
          <cell r="F13248" t="str">
            <v>1</v>
          </cell>
          <cell r="G13248" t="str">
            <v>G Channabasappa S o</v>
          </cell>
        </row>
        <row r="13249">
          <cell r="C13249" t="str">
            <v>HGSL14731</v>
          </cell>
          <cell r="D13249">
            <v>3520611</v>
          </cell>
          <cell r="E13249" t="str">
            <v>1-1</v>
          </cell>
          <cell r="F13249" t="str">
            <v>1</v>
          </cell>
          <cell r="G13249" t="str">
            <v>S. MANJAMMA  W O MARALUSIDDAPPA</v>
          </cell>
        </row>
        <row r="13250">
          <cell r="C13250" t="str">
            <v>HGSLBJ1246</v>
          </cell>
          <cell r="D13250">
            <v>3520802</v>
          </cell>
          <cell r="E13250" t="str">
            <v>1-1</v>
          </cell>
          <cell r="F13250" t="str">
            <v>1</v>
          </cell>
          <cell r="G13250" t="str">
            <v>RAMANAGOWDRU M/O KURAVATHYAMMA</v>
          </cell>
        </row>
        <row r="13251">
          <cell r="C13251" t="str">
            <v>HGSL712</v>
          </cell>
          <cell r="D13251">
            <v>3522919</v>
          </cell>
          <cell r="E13251" t="str">
            <v>1-1</v>
          </cell>
          <cell r="F13251" t="str">
            <v>1</v>
          </cell>
          <cell r="G13251" t="str">
            <v>SANGENAHALLI NINGAPP</v>
          </cell>
        </row>
        <row r="13252">
          <cell r="C13252" t="str">
            <v>HGSL12062</v>
          </cell>
          <cell r="D13252">
            <v>3522662</v>
          </cell>
          <cell r="E13252" t="str">
            <v>1-1</v>
          </cell>
          <cell r="F13252" t="str">
            <v>1</v>
          </cell>
          <cell r="G13252" t="str">
            <v>R.MANJAPPA.</v>
          </cell>
        </row>
        <row r="13253">
          <cell r="C13253" t="str">
            <v>HGSLKJ1036</v>
          </cell>
          <cell r="D13253">
            <v>3522038</v>
          </cell>
          <cell r="E13253" t="str">
            <v>1-1</v>
          </cell>
          <cell r="F13253" t="str">
            <v>1</v>
          </cell>
          <cell r="G13253" t="str">
            <v>SMT M  HUCHHANGEVVA W/O DURUGAPPA</v>
          </cell>
        </row>
        <row r="13254">
          <cell r="C13254" t="str">
            <v>ADLKJ70</v>
          </cell>
          <cell r="D13254">
            <v>3517541</v>
          </cell>
          <cell r="E13254" t="str">
            <v>1-1</v>
          </cell>
          <cell r="F13254" t="str">
            <v>1</v>
          </cell>
          <cell r="G13254" t="str">
            <v>T.BHIMAPPA</v>
          </cell>
        </row>
        <row r="13255">
          <cell r="C13255" t="str">
            <v>HGSL11531</v>
          </cell>
          <cell r="D13255">
            <v>3516410</v>
          </cell>
          <cell r="E13255" t="str">
            <v>1-1</v>
          </cell>
          <cell r="F13255" t="str">
            <v>1</v>
          </cell>
          <cell r="G13255" t="str">
            <v>B.MANJUNATHA.</v>
          </cell>
        </row>
        <row r="13256">
          <cell r="C13256" t="str">
            <v>HGSL1865</v>
          </cell>
          <cell r="D13256">
            <v>3518553</v>
          </cell>
          <cell r="E13256" t="str">
            <v>1-1</v>
          </cell>
          <cell r="F13256" t="str">
            <v>1</v>
          </cell>
          <cell r="G13256" t="str">
            <v>G.KENCHANAGOWDA</v>
          </cell>
        </row>
        <row r="13257">
          <cell r="C13257" t="str">
            <v>RGYHGSL243</v>
          </cell>
          <cell r="D13257">
            <v>3517817</v>
          </cell>
          <cell r="E13257" t="str">
            <v>1-1</v>
          </cell>
          <cell r="F13257" t="str">
            <v>1</v>
          </cell>
          <cell r="G13257" t="str">
            <v>CHIDANANDAPPA</v>
          </cell>
        </row>
        <row r="13258">
          <cell r="C13258" t="str">
            <v>HGSL1592</v>
          </cell>
          <cell r="D13258">
            <v>3518873</v>
          </cell>
          <cell r="E13258" t="str">
            <v>1-1</v>
          </cell>
          <cell r="F13258" t="str">
            <v>1</v>
          </cell>
          <cell r="G13258" t="str">
            <v>K.KAREGOWDA</v>
          </cell>
        </row>
        <row r="13259">
          <cell r="C13259" t="str">
            <v>RGYHGSL251</v>
          </cell>
          <cell r="D13259">
            <v>3515537</v>
          </cell>
          <cell r="E13259" t="str">
            <v>1-1</v>
          </cell>
          <cell r="F13259" t="str">
            <v>1</v>
          </cell>
          <cell r="G13259" t="str">
            <v>BORAPPARA MANJAMMA</v>
          </cell>
        </row>
        <row r="13260">
          <cell r="C13260" t="str">
            <v>HGSL1830</v>
          </cell>
          <cell r="D13260">
            <v>3515752</v>
          </cell>
          <cell r="E13260" t="str">
            <v>1-1</v>
          </cell>
          <cell r="F13260" t="str">
            <v>1</v>
          </cell>
          <cell r="G13260" t="str">
            <v>G.BASAVARAJA</v>
          </cell>
        </row>
        <row r="13261">
          <cell r="C13261" t="str">
            <v>HGSL2060</v>
          </cell>
          <cell r="D13261">
            <v>3515882</v>
          </cell>
          <cell r="E13261" t="str">
            <v>1-1</v>
          </cell>
          <cell r="F13261" t="str">
            <v>1</v>
          </cell>
          <cell r="G13261" t="str">
            <v>G Kuberappa s o Patr</v>
          </cell>
        </row>
        <row r="13262">
          <cell r="C13262" t="str">
            <v>RGYHGSL24265</v>
          </cell>
          <cell r="D13262">
            <v>4396009</v>
          </cell>
          <cell r="E13262" t="str">
            <v>1-1</v>
          </cell>
          <cell r="F13262" t="str">
            <v>1</v>
          </cell>
          <cell r="G13262" t="str">
            <v>T REKHA</v>
          </cell>
        </row>
        <row r="13263">
          <cell r="C13263" t="str">
            <v>RGYHGSL24266</v>
          </cell>
          <cell r="D13263">
            <v>4396010</v>
          </cell>
          <cell r="E13263" t="str">
            <v>1-1</v>
          </cell>
          <cell r="F13263" t="str">
            <v>1</v>
          </cell>
          <cell r="G13263" t="str">
            <v>G GOURAMMA</v>
          </cell>
        </row>
        <row r="13264">
          <cell r="C13264" t="str">
            <v>RGYHGSL24267</v>
          </cell>
          <cell r="D13264">
            <v>4396011</v>
          </cell>
          <cell r="E13264" t="str">
            <v>1-1</v>
          </cell>
          <cell r="F13264" t="str">
            <v>1</v>
          </cell>
          <cell r="G13264" t="str">
            <v>G MAHADEVAPPA</v>
          </cell>
        </row>
        <row r="13265">
          <cell r="C13265" t="str">
            <v>RGYHGSL24268</v>
          </cell>
          <cell r="D13265">
            <v>4396012</v>
          </cell>
          <cell r="E13265" t="str">
            <v>1-1</v>
          </cell>
          <cell r="F13265" t="str">
            <v>1</v>
          </cell>
          <cell r="G13265" t="str">
            <v>M BARAM GOUDA</v>
          </cell>
        </row>
        <row r="13266">
          <cell r="C13266" t="str">
            <v>RGYHGSL24269</v>
          </cell>
          <cell r="D13266">
            <v>4396013</v>
          </cell>
          <cell r="E13266" t="str">
            <v>1-1</v>
          </cell>
          <cell r="F13266" t="str">
            <v>1</v>
          </cell>
          <cell r="G13266" t="str">
            <v>PRABHAKAR</v>
          </cell>
        </row>
        <row r="13267">
          <cell r="C13267" t="str">
            <v>RGYHGSL24271</v>
          </cell>
          <cell r="D13267">
            <v>4396015</v>
          </cell>
          <cell r="E13267" t="str">
            <v>1-1</v>
          </cell>
          <cell r="F13267" t="str">
            <v>1</v>
          </cell>
          <cell r="G13267" t="str">
            <v>ANSHUYAMMA</v>
          </cell>
        </row>
        <row r="13268">
          <cell r="C13268" t="str">
            <v>RGYHGSL24272</v>
          </cell>
          <cell r="D13268">
            <v>4396016</v>
          </cell>
          <cell r="E13268" t="str">
            <v>1-1</v>
          </cell>
          <cell r="F13268" t="str">
            <v>1</v>
          </cell>
          <cell r="G13268" t="str">
            <v>MADANAPPA</v>
          </cell>
        </row>
        <row r="13269">
          <cell r="C13269" t="str">
            <v>RGYHGSL24273</v>
          </cell>
          <cell r="D13269">
            <v>4396017</v>
          </cell>
          <cell r="E13269" t="str">
            <v>1-1</v>
          </cell>
          <cell r="F13269" t="str">
            <v>1</v>
          </cell>
          <cell r="G13269" t="str">
            <v>G SHIDDAMMA</v>
          </cell>
        </row>
        <row r="13270">
          <cell r="C13270" t="str">
            <v>RGYHGSL24274</v>
          </cell>
          <cell r="D13270">
            <v>4396018</v>
          </cell>
          <cell r="E13270" t="str">
            <v>1-1</v>
          </cell>
          <cell r="F13270" t="str">
            <v>1</v>
          </cell>
          <cell r="G13270" t="str">
            <v>B HALAPPA</v>
          </cell>
        </row>
        <row r="13271">
          <cell r="C13271" t="str">
            <v>RGYHGSL24275</v>
          </cell>
          <cell r="D13271">
            <v>4396019</v>
          </cell>
          <cell r="E13271" t="str">
            <v>1-1</v>
          </cell>
          <cell r="F13271" t="str">
            <v>1</v>
          </cell>
          <cell r="G13271" t="str">
            <v>RATNAMMA</v>
          </cell>
        </row>
        <row r="13272">
          <cell r="C13272" t="str">
            <v>RGYHGSL21010</v>
          </cell>
          <cell r="D13272">
            <v>4508094</v>
          </cell>
          <cell r="E13272" t="str">
            <v>1-1</v>
          </cell>
          <cell r="F13272" t="str">
            <v>1</v>
          </cell>
          <cell r="G13272" t="str">
            <v>G AMRUTHA</v>
          </cell>
        </row>
        <row r="13273">
          <cell r="C13273" t="str">
            <v>RGYHGSL21011</v>
          </cell>
          <cell r="D13273">
            <v>4508095</v>
          </cell>
          <cell r="E13273" t="str">
            <v>1-1</v>
          </cell>
          <cell r="F13273" t="str">
            <v>1</v>
          </cell>
          <cell r="G13273" t="str">
            <v>M. NAGARATHNAMMA</v>
          </cell>
        </row>
        <row r="13274">
          <cell r="C13274" t="str">
            <v>HGSL28950</v>
          </cell>
          <cell r="D13274">
            <v>4725787</v>
          </cell>
          <cell r="E13274" t="str">
            <v>1-1</v>
          </cell>
          <cell r="F13274" t="str">
            <v>1</v>
          </cell>
          <cell r="G13274" t="str">
            <v>SANGEENAHALLI REKHA W/O KENCHAPPA</v>
          </cell>
        </row>
        <row r="13275">
          <cell r="C13275" t="str">
            <v>DDGYHGSL28600</v>
          </cell>
          <cell r="D13275">
            <v>4737753</v>
          </cell>
          <cell r="E13275" t="str">
            <v>1-0</v>
          </cell>
          <cell r="F13275" t="str">
            <v>1</v>
          </cell>
          <cell r="G13275" t="str">
            <v>K KALPANA W/O KAREGOWDA</v>
          </cell>
        </row>
        <row r="13276">
          <cell r="C13276" t="str">
            <v>DDGYHGSL28661</v>
          </cell>
          <cell r="D13276">
            <v>4737754</v>
          </cell>
          <cell r="E13276" t="str">
            <v>1-0</v>
          </cell>
          <cell r="F13276" t="str">
            <v>1</v>
          </cell>
          <cell r="G13276" t="str">
            <v>MANJUNATHA MUGAPNARA S/O BHARAMAPPA</v>
          </cell>
        </row>
        <row r="13277">
          <cell r="C13277" t="str">
            <v>KDBAEH10221</v>
          </cell>
          <cell r="D13277">
            <v>3520493</v>
          </cell>
          <cell r="E13277" t="str">
            <v>1-1</v>
          </cell>
          <cell r="F13277" t="str">
            <v>1</v>
          </cell>
          <cell r="G13277" t="str">
            <v>THE HEAD MASATER</v>
          </cell>
        </row>
        <row r="13278">
          <cell r="C13278" t="str">
            <v>HGSL28966A</v>
          </cell>
          <cell r="D13278">
            <v>4919697</v>
          </cell>
          <cell r="E13278" t="str">
            <v>1-1</v>
          </cell>
          <cell r="F13278" t="str">
            <v>1</v>
          </cell>
          <cell r="G13278" t="str">
            <v>NADLUMANI RAMAPPA</v>
          </cell>
        </row>
        <row r="13279">
          <cell r="C13279" t="str">
            <v>HGSL29320</v>
          </cell>
          <cell r="D13279">
            <v>4875024</v>
          </cell>
          <cell r="E13279" t="str">
            <v>1-1</v>
          </cell>
          <cell r="F13279" t="str">
            <v>1</v>
          </cell>
          <cell r="G13279" t="str">
            <v>SANGEENAHALLI KARIBASAMMA W/O GURUBASAVARAJA</v>
          </cell>
        </row>
        <row r="13280">
          <cell r="C13280" t="str">
            <v>HGSL18627</v>
          </cell>
          <cell r="D13280">
            <v>4011835</v>
          </cell>
          <cell r="E13280" t="str">
            <v>1-0</v>
          </cell>
          <cell r="F13280" t="str">
            <v>1</v>
          </cell>
          <cell r="G13280" t="str">
            <v>BUDHAL NINGAMMA</v>
          </cell>
        </row>
        <row r="13281">
          <cell r="C13281" t="str">
            <v>HGSL17849</v>
          </cell>
          <cell r="D13281">
            <v>3890433</v>
          </cell>
          <cell r="E13281" t="str">
            <v>1-0</v>
          </cell>
          <cell r="F13281" t="str">
            <v>1</v>
          </cell>
          <cell r="G13281" t="str">
            <v>MUTLARA VISHALAKSHI</v>
          </cell>
        </row>
        <row r="13282">
          <cell r="C13282" t="str">
            <v>HGSL17256</v>
          </cell>
          <cell r="D13282">
            <v>3784186</v>
          </cell>
          <cell r="E13282" t="str">
            <v>1-0</v>
          </cell>
          <cell r="F13282" t="str">
            <v>1</v>
          </cell>
          <cell r="G13282" t="str">
            <v>H BASAVANAGOWDA</v>
          </cell>
        </row>
        <row r="13283">
          <cell r="C13283" t="str">
            <v>HGSL17068</v>
          </cell>
          <cell r="D13283">
            <v>3761004</v>
          </cell>
          <cell r="E13283" t="str">
            <v>1-1</v>
          </cell>
          <cell r="F13283" t="str">
            <v>1</v>
          </cell>
          <cell r="G13283" t="str">
            <v>V. SIDDAPPA</v>
          </cell>
        </row>
        <row r="13284">
          <cell r="C13284" t="str">
            <v>NSL34098B</v>
          </cell>
          <cell r="D13284">
            <v>3784078</v>
          </cell>
          <cell r="E13284" t="str">
            <v>1-0</v>
          </cell>
          <cell r="F13284" t="str">
            <v>1</v>
          </cell>
          <cell r="G13284" t="str">
            <v>RUDRAPPALA RATHNAMMA</v>
          </cell>
        </row>
        <row r="13285">
          <cell r="C13285" t="str">
            <v>HGSL15480</v>
          </cell>
          <cell r="D13285">
            <v>3800442</v>
          </cell>
          <cell r="E13285" t="str">
            <v>1-0</v>
          </cell>
          <cell r="F13285" t="str">
            <v>1</v>
          </cell>
          <cell r="G13285" t="str">
            <v>CHILD DEVELOPMENT OFFICER</v>
          </cell>
        </row>
        <row r="13286">
          <cell r="C13286" t="str">
            <v>HGSL1758</v>
          </cell>
          <cell r="D13286">
            <v>3465904</v>
          </cell>
          <cell r="E13286" t="str">
            <v>1-1</v>
          </cell>
          <cell r="F13286" t="str">
            <v>1</v>
          </cell>
          <cell r="G13286" t="str">
            <v>T.HANUMANTHAPPA</v>
          </cell>
        </row>
        <row r="13287">
          <cell r="C13287" t="str">
            <v>RGYHGSL256</v>
          </cell>
          <cell r="D13287">
            <v>3461476</v>
          </cell>
          <cell r="E13287" t="str">
            <v>1-1</v>
          </cell>
          <cell r="F13287" t="str">
            <v>1</v>
          </cell>
          <cell r="G13287" t="str">
            <v>GONIGOWDRU CHANDRAPPA</v>
          </cell>
        </row>
        <row r="13288">
          <cell r="C13288" t="str">
            <v>HGSLKJ881</v>
          </cell>
          <cell r="D13288">
            <v>3466269</v>
          </cell>
          <cell r="E13288" t="str">
            <v>1-1</v>
          </cell>
          <cell r="F13288" t="str">
            <v>1</v>
          </cell>
          <cell r="G13288" t="str">
            <v>T SIDLINGAPPA S/O SIDDAPPA</v>
          </cell>
        </row>
        <row r="13289">
          <cell r="C13289" t="str">
            <v>HGSLKJ1780</v>
          </cell>
          <cell r="D13289">
            <v>3467696</v>
          </cell>
          <cell r="E13289" t="str">
            <v>1-1</v>
          </cell>
          <cell r="F13289" t="str">
            <v>1</v>
          </cell>
          <cell r="G13289" t="str">
            <v>S RAMAPPA S/O KENCHAPPA</v>
          </cell>
        </row>
        <row r="13290">
          <cell r="C13290" t="str">
            <v>HGSL583</v>
          </cell>
          <cell r="D13290">
            <v>3467337</v>
          </cell>
          <cell r="E13290" t="str">
            <v>1-1</v>
          </cell>
          <cell r="F13290" t="str">
            <v>1</v>
          </cell>
          <cell r="G13290" t="str">
            <v>GOWDARA CHANNAPPA</v>
          </cell>
        </row>
        <row r="13291">
          <cell r="C13291" t="str">
            <v>HGSLKJ1782</v>
          </cell>
          <cell r="D13291">
            <v>3461433</v>
          </cell>
          <cell r="E13291" t="str">
            <v>1-1</v>
          </cell>
          <cell r="F13291" t="str">
            <v>1</v>
          </cell>
          <cell r="G13291" t="str">
            <v>S RAMAPPA S/O DANDEPPA</v>
          </cell>
        </row>
        <row r="13292">
          <cell r="C13292" t="str">
            <v>HGSL11689</v>
          </cell>
          <cell r="D13292">
            <v>3462960</v>
          </cell>
          <cell r="E13292" t="str">
            <v>1-1</v>
          </cell>
          <cell r="F13292" t="str">
            <v>1</v>
          </cell>
          <cell r="G13292" t="str">
            <v>B.MALLIKARJUNA</v>
          </cell>
        </row>
        <row r="13293">
          <cell r="C13293" t="str">
            <v>ADLKJ96</v>
          </cell>
          <cell r="D13293">
            <v>3462141</v>
          </cell>
          <cell r="E13293" t="str">
            <v>1-1</v>
          </cell>
          <cell r="F13293" t="str">
            <v>1</v>
          </cell>
          <cell r="G13293" t="str">
            <v>G.RAMAPPAS/O NIGAPPA</v>
          </cell>
        </row>
        <row r="13294">
          <cell r="C13294" t="str">
            <v>RGYNSL307</v>
          </cell>
          <cell r="D13294">
            <v>3471541</v>
          </cell>
          <cell r="E13294" t="str">
            <v>1-1</v>
          </cell>
          <cell r="F13294" t="str">
            <v>1</v>
          </cell>
          <cell r="G13294" t="str">
            <v>G.PARVATHAMMA W/O KARIYAPPA</v>
          </cell>
        </row>
        <row r="13295">
          <cell r="C13295" t="str">
            <v>RGYHGSL255</v>
          </cell>
          <cell r="D13295">
            <v>3471038</v>
          </cell>
          <cell r="E13295" t="str">
            <v>1-1</v>
          </cell>
          <cell r="F13295" t="str">
            <v>1</v>
          </cell>
          <cell r="G13295" t="str">
            <v>GONIGOWDRU MAHADEVAKKA</v>
          </cell>
        </row>
        <row r="13296">
          <cell r="C13296" t="str">
            <v>HGSL1293</v>
          </cell>
          <cell r="D13296">
            <v>3470962</v>
          </cell>
          <cell r="E13296" t="str">
            <v>1-1</v>
          </cell>
          <cell r="F13296" t="str">
            <v>1</v>
          </cell>
          <cell r="G13296" t="str">
            <v>J.BASAVARAJA</v>
          </cell>
        </row>
        <row r="13297">
          <cell r="C13297" t="str">
            <v>HGSL408</v>
          </cell>
          <cell r="D13297">
            <v>3463477</v>
          </cell>
          <cell r="E13297" t="str">
            <v>1-1</v>
          </cell>
          <cell r="F13297" t="str">
            <v>1</v>
          </cell>
          <cell r="G13297" t="str">
            <v>SANGENAHALLI NANJAPP</v>
          </cell>
        </row>
        <row r="13298">
          <cell r="C13298" t="str">
            <v>HGSL2069</v>
          </cell>
          <cell r="D13298">
            <v>3472514</v>
          </cell>
          <cell r="E13298" t="str">
            <v>1-1</v>
          </cell>
          <cell r="F13298" t="str">
            <v>1</v>
          </cell>
          <cell r="G13298" t="str">
            <v>T Kenchappa</v>
          </cell>
        </row>
        <row r="13299">
          <cell r="C13299" t="str">
            <v>HGSL2068</v>
          </cell>
          <cell r="D13299">
            <v>3472428</v>
          </cell>
          <cell r="E13299" t="str">
            <v>1-1</v>
          </cell>
          <cell r="F13299" t="str">
            <v>1</v>
          </cell>
          <cell r="G13299" t="str">
            <v>G KENCHANAGOWDA</v>
          </cell>
        </row>
        <row r="13300">
          <cell r="C13300" t="str">
            <v>HGSLKJ875</v>
          </cell>
          <cell r="D13300">
            <v>3474370</v>
          </cell>
          <cell r="E13300" t="str">
            <v>1-1</v>
          </cell>
          <cell r="F13300" t="str">
            <v>1</v>
          </cell>
          <cell r="G13300" t="str">
            <v>DODDAMANI BHRAMAPPA S/O ERAPPA</v>
          </cell>
        </row>
        <row r="13301">
          <cell r="C13301" t="str">
            <v>HGSLKJ879</v>
          </cell>
          <cell r="D13301">
            <v>3486196</v>
          </cell>
          <cell r="E13301" t="str">
            <v>1-1</v>
          </cell>
          <cell r="F13301" t="str">
            <v>1</v>
          </cell>
          <cell r="G13301" t="str">
            <v>M HALAPPA S/O BHOORAPPA</v>
          </cell>
        </row>
        <row r="13302">
          <cell r="C13302" t="str">
            <v>RGYHGSL250</v>
          </cell>
          <cell r="D13302">
            <v>3485224</v>
          </cell>
          <cell r="E13302" t="str">
            <v>1-1</v>
          </cell>
          <cell r="F13302" t="str">
            <v>1</v>
          </cell>
          <cell r="G13302" t="str">
            <v>AINAHALLI MANJAMMA</v>
          </cell>
        </row>
        <row r="13303">
          <cell r="C13303" t="str">
            <v>HGSLBJ1248</v>
          </cell>
          <cell r="D13303">
            <v>3484827</v>
          </cell>
          <cell r="E13303" t="str">
            <v>1-1</v>
          </cell>
          <cell r="F13303" t="str">
            <v>1</v>
          </cell>
          <cell r="G13303" t="str">
            <v>G.RAMAPPA</v>
          </cell>
        </row>
        <row r="13304">
          <cell r="C13304" t="str">
            <v>RGYHGSL247</v>
          </cell>
          <cell r="D13304">
            <v>3487699</v>
          </cell>
          <cell r="E13304" t="str">
            <v>1-1</v>
          </cell>
          <cell r="F13304" t="str">
            <v>1</v>
          </cell>
          <cell r="G13304" t="str">
            <v>NADLUMANI KENCHAPPA</v>
          </cell>
        </row>
        <row r="13305">
          <cell r="C13305" t="str">
            <v>HGSL1681</v>
          </cell>
          <cell r="D13305">
            <v>3483068</v>
          </cell>
          <cell r="E13305" t="str">
            <v>1-1</v>
          </cell>
          <cell r="F13305" t="str">
            <v>1</v>
          </cell>
          <cell r="G13305" t="str">
            <v>DYAMAPPA</v>
          </cell>
        </row>
        <row r="13306">
          <cell r="C13306" t="str">
            <v>RGYHGSL245</v>
          </cell>
          <cell r="D13306">
            <v>3479974</v>
          </cell>
          <cell r="E13306" t="str">
            <v>1-1</v>
          </cell>
          <cell r="F13306" t="str">
            <v>1</v>
          </cell>
          <cell r="G13306" t="str">
            <v>GOWDRA  SIDDESH</v>
          </cell>
        </row>
        <row r="13307">
          <cell r="C13307" t="str">
            <v>HGSLKJ1779</v>
          </cell>
          <cell r="D13307">
            <v>3481552</v>
          </cell>
          <cell r="E13307" t="str">
            <v>1-1</v>
          </cell>
          <cell r="F13307" t="str">
            <v>1</v>
          </cell>
          <cell r="G13307" t="str">
            <v>M CHANNAPPA S/O PHAKIRAPPA</v>
          </cell>
        </row>
        <row r="13308">
          <cell r="C13308" t="str">
            <v>HGSLKJ872</v>
          </cell>
          <cell r="D13308">
            <v>3480893</v>
          </cell>
          <cell r="E13308" t="str">
            <v>1-1</v>
          </cell>
          <cell r="F13308" t="str">
            <v>1</v>
          </cell>
          <cell r="G13308" t="str">
            <v>S GONEPPA S/O DANDEPPA</v>
          </cell>
        </row>
        <row r="13309">
          <cell r="C13309" t="str">
            <v>HGSLBJ1243</v>
          </cell>
          <cell r="D13309">
            <v>3474663</v>
          </cell>
          <cell r="E13309" t="str">
            <v>1-1</v>
          </cell>
          <cell r="F13309" t="str">
            <v>1</v>
          </cell>
          <cell r="G13309" t="str">
            <v>E.BASAVARAJA</v>
          </cell>
        </row>
        <row r="13310">
          <cell r="C13310" t="str">
            <v>RGYHGSL234</v>
          </cell>
          <cell r="D13310">
            <v>3478613</v>
          </cell>
          <cell r="E13310" t="str">
            <v>1-1</v>
          </cell>
          <cell r="F13310" t="str">
            <v>1</v>
          </cell>
          <cell r="G13310" t="str">
            <v>KARE CHANNAPPAL BASAVARAJ</v>
          </cell>
        </row>
        <row r="13311">
          <cell r="C13311" t="str">
            <v>ADLBJ91</v>
          </cell>
          <cell r="D13311">
            <v>3475975</v>
          </cell>
          <cell r="E13311" t="str">
            <v>1-1</v>
          </cell>
          <cell r="F13311" t="str">
            <v>1</v>
          </cell>
          <cell r="G13311" t="str">
            <v>H SOMANNA  S/O PAKIR</v>
          </cell>
        </row>
        <row r="13312">
          <cell r="C13312" t="str">
            <v>HGSLBJ1244</v>
          </cell>
          <cell r="D13312">
            <v>3469386</v>
          </cell>
          <cell r="E13312" t="str">
            <v>1-1</v>
          </cell>
          <cell r="F13312" t="str">
            <v>1</v>
          </cell>
          <cell r="G13312" t="str">
            <v>G.KANCHAPPA</v>
          </cell>
        </row>
        <row r="13313">
          <cell r="C13313" t="str">
            <v>ADLBJ37</v>
          </cell>
          <cell r="D13313">
            <v>3499280</v>
          </cell>
          <cell r="E13313" t="str">
            <v>1-1</v>
          </cell>
          <cell r="F13313" t="str">
            <v>1</v>
          </cell>
          <cell r="G13313" t="str">
            <v>DURUGAPPA  S/O GONEP</v>
          </cell>
        </row>
        <row r="13314">
          <cell r="C13314" t="str">
            <v>HGSL1314</v>
          </cell>
          <cell r="D13314">
            <v>3498983</v>
          </cell>
          <cell r="E13314" t="str">
            <v>1-1</v>
          </cell>
          <cell r="F13314" t="str">
            <v>1</v>
          </cell>
          <cell r="G13314" t="str">
            <v>G.MANJUNATHA</v>
          </cell>
        </row>
        <row r="13315">
          <cell r="C13315" t="str">
            <v>HGSL2064</v>
          </cell>
          <cell r="D13315">
            <v>3500352</v>
          </cell>
          <cell r="E13315" t="str">
            <v>1-1</v>
          </cell>
          <cell r="F13315" t="str">
            <v>1</v>
          </cell>
          <cell r="G13315" t="str">
            <v>S.MARULASIDDAIAH</v>
          </cell>
        </row>
        <row r="13316">
          <cell r="C13316" t="str">
            <v>RGYHGSL252</v>
          </cell>
          <cell r="D13316">
            <v>3501641</v>
          </cell>
          <cell r="E13316" t="str">
            <v>1-1</v>
          </cell>
          <cell r="F13316" t="str">
            <v>1</v>
          </cell>
          <cell r="G13316" t="str">
            <v>MULVI KENCHMMA</v>
          </cell>
        </row>
        <row r="13317">
          <cell r="C13317" t="str">
            <v>HGSL908</v>
          </cell>
          <cell r="D13317">
            <v>3497591</v>
          </cell>
          <cell r="E13317" t="str">
            <v>1-1</v>
          </cell>
          <cell r="F13317" t="str">
            <v>1</v>
          </cell>
          <cell r="G13317" t="str">
            <v>GURUSIDDAPPA</v>
          </cell>
        </row>
        <row r="13318">
          <cell r="C13318" t="str">
            <v>HGSL585</v>
          </cell>
          <cell r="D13318">
            <v>3498086</v>
          </cell>
          <cell r="E13318" t="str">
            <v>1-1</v>
          </cell>
          <cell r="F13318" t="str">
            <v>1</v>
          </cell>
          <cell r="G13318" t="str">
            <v>GONNI GOWDARA  BOMMA</v>
          </cell>
        </row>
        <row r="13319">
          <cell r="C13319" t="str">
            <v>RGYADL264</v>
          </cell>
          <cell r="D13319">
            <v>3495963</v>
          </cell>
          <cell r="E13319" t="str">
            <v>1-1</v>
          </cell>
          <cell r="F13319" t="str">
            <v>1</v>
          </cell>
          <cell r="G13319" t="str">
            <v>B PAKKIRAPPA   S/O SANNA CHOWDAPPA</v>
          </cell>
        </row>
        <row r="13320">
          <cell r="C13320" t="str">
            <v>HGSL1022</v>
          </cell>
          <cell r="D13320">
            <v>3496604</v>
          </cell>
          <cell r="E13320" t="str">
            <v>1-1</v>
          </cell>
          <cell r="F13320" t="str">
            <v>1</v>
          </cell>
          <cell r="G13320" t="str">
            <v>DUNDI REVANNA</v>
          </cell>
        </row>
        <row r="13321">
          <cell r="C13321" t="str">
            <v>RGYNSL339</v>
          </cell>
          <cell r="D13321">
            <v>3496933</v>
          </cell>
          <cell r="E13321" t="str">
            <v>1-1</v>
          </cell>
          <cell r="F13321" t="str">
            <v>1</v>
          </cell>
          <cell r="G13321" t="str">
            <v>HARIJANA NAGAMMA  W/O MARUDAPPA</v>
          </cell>
        </row>
        <row r="13322">
          <cell r="C13322" t="str">
            <v>HGSL1302</v>
          </cell>
          <cell r="D13322">
            <v>3494501</v>
          </cell>
          <cell r="E13322" t="str">
            <v>1-1</v>
          </cell>
          <cell r="F13322" t="str">
            <v>1</v>
          </cell>
          <cell r="G13322" t="str">
            <v>S.NANJAPPA</v>
          </cell>
        </row>
        <row r="13323">
          <cell r="C13323" t="str">
            <v>ADLKJ49</v>
          </cell>
          <cell r="D13323">
            <v>3496539</v>
          </cell>
          <cell r="E13323" t="str">
            <v>1-1</v>
          </cell>
          <cell r="F13323" t="str">
            <v>1</v>
          </cell>
          <cell r="G13323" t="str">
            <v>H.YALAPPA S/O H.BASA</v>
          </cell>
        </row>
        <row r="13324">
          <cell r="C13324" t="str">
            <v>HGSLKJ1249</v>
          </cell>
          <cell r="D13324">
            <v>3496529</v>
          </cell>
          <cell r="E13324" t="str">
            <v>1-1</v>
          </cell>
          <cell r="F13324" t="str">
            <v>1</v>
          </cell>
          <cell r="G13324" t="str">
            <v>TALAVARA KENCHAPPA</v>
          </cell>
        </row>
        <row r="13325">
          <cell r="C13325" t="str">
            <v>ADLBJ34</v>
          </cell>
          <cell r="D13325">
            <v>3488004</v>
          </cell>
          <cell r="E13325" t="str">
            <v>1-1</v>
          </cell>
          <cell r="F13325" t="str">
            <v>1</v>
          </cell>
          <cell r="G13325" t="str">
            <v>HALAPPA  S/O JATHAPP</v>
          </cell>
        </row>
        <row r="13326">
          <cell r="C13326" t="str">
            <v>HGSLKJ1037</v>
          </cell>
          <cell r="D13326">
            <v>3488591</v>
          </cell>
          <cell r="E13326" t="str">
            <v>1-1</v>
          </cell>
          <cell r="F13326" t="str">
            <v>1</v>
          </cell>
          <cell r="G13326" t="str">
            <v>BHORAPPARA RAMAPPA S/O BHORAPPA</v>
          </cell>
        </row>
        <row r="13327">
          <cell r="C13327" t="str">
            <v>ADL35</v>
          </cell>
          <cell r="D13327">
            <v>3488524</v>
          </cell>
          <cell r="E13327" t="str">
            <v>1-1</v>
          </cell>
          <cell r="F13327" t="str">
            <v>1</v>
          </cell>
          <cell r="G13327" t="str">
            <v>J.KOTRESHAPPA</v>
          </cell>
        </row>
        <row r="13328">
          <cell r="C13328" t="str">
            <v>HGSLBJ1247</v>
          </cell>
          <cell r="D13328">
            <v>3488646</v>
          </cell>
          <cell r="E13328" t="str">
            <v>1-1</v>
          </cell>
          <cell r="F13328" t="str">
            <v>1</v>
          </cell>
          <cell r="G13328" t="str">
            <v>H.SANNARAMAPPA</v>
          </cell>
        </row>
        <row r="13329">
          <cell r="C13329" t="str">
            <v>RGYHGSL233</v>
          </cell>
          <cell r="D13329">
            <v>3488971</v>
          </cell>
          <cell r="E13329" t="str">
            <v>1-1</v>
          </cell>
          <cell r="F13329" t="str">
            <v>1</v>
          </cell>
          <cell r="G13329" t="str">
            <v>NADULMANI ADIVEPPA</v>
          </cell>
        </row>
        <row r="13330">
          <cell r="C13330" t="str">
            <v>RGYHGSL240</v>
          </cell>
          <cell r="D13330">
            <v>3490261</v>
          </cell>
          <cell r="E13330" t="str">
            <v>1-1</v>
          </cell>
          <cell r="F13330" t="str">
            <v>1</v>
          </cell>
          <cell r="G13330" t="str">
            <v>KARECHANNAPPA SIDDAPPA</v>
          </cell>
        </row>
        <row r="13331">
          <cell r="C13331" t="str">
            <v>HGSLKJ878</v>
          </cell>
          <cell r="D13331">
            <v>3491188</v>
          </cell>
          <cell r="E13331" t="str">
            <v>1-1</v>
          </cell>
          <cell r="F13331" t="str">
            <v>1</v>
          </cell>
          <cell r="G13331" t="str">
            <v>HARIJANA MALLESHA S/O BHARAMAPPA</v>
          </cell>
        </row>
        <row r="13332">
          <cell r="C13332" t="str">
            <v>RGYHGSL244</v>
          </cell>
          <cell r="D13332">
            <v>3491535</v>
          </cell>
          <cell r="E13332" t="str">
            <v>1-1</v>
          </cell>
          <cell r="F13332" t="str">
            <v>1</v>
          </cell>
          <cell r="G13332" t="str">
            <v>VAIDYAKARA SHANKRAMMA</v>
          </cell>
        </row>
        <row r="13333">
          <cell r="C13333" t="str">
            <v>HGSL1318</v>
          </cell>
          <cell r="D13333">
            <v>3491484</v>
          </cell>
          <cell r="E13333" t="str">
            <v>1-1</v>
          </cell>
          <cell r="F13333" t="str">
            <v>1</v>
          </cell>
          <cell r="G13333" t="str">
            <v>M.BARAMAPPA</v>
          </cell>
        </row>
        <row r="13334">
          <cell r="C13334" t="str">
            <v>HGSL2067</v>
          </cell>
          <cell r="D13334">
            <v>3493721</v>
          </cell>
          <cell r="E13334" t="str">
            <v>1-1</v>
          </cell>
          <cell r="F13334" t="str">
            <v>1</v>
          </cell>
          <cell r="G13334" t="str">
            <v>K Devendrappa s o Ni</v>
          </cell>
        </row>
        <row r="13335">
          <cell r="C13335" t="str">
            <v>ADL105</v>
          </cell>
          <cell r="D13335">
            <v>3492392</v>
          </cell>
          <cell r="E13335" t="str">
            <v>1-1</v>
          </cell>
          <cell r="F13335" t="str">
            <v>1</v>
          </cell>
          <cell r="G13335" t="str">
            <v>DURUGAPPA  S/O BHEEMAPPA</v>
          </cell>
        </row>
        <row r="13336">
          <cell r="C13336" t="str">
            <v>HGSLKJ877</v>
          </cell>
          <cell r="D13336">
            <v>3491615</v>
          </cell>
          <cell r="E13336" t="str">
            <v>1-1</v>
          </cell>
          <cell r="F13336" t="str">
            <v>1</v>
          </cell>
          <cell r="G13336" t="str">
            <v>KURUBARA HALAPPA S/O MUDIBASAPPA</v>
          </cell>
        </row>
        <row r="13337">
          <cell r="C13337" t="str">
            <v>HGSLKJ1038</v>
          </cell>
          <cell r="D13337">
            <v>3491942</v>
          </cell>
          <cell r="E13337" t="str">
            <v>1-1</v>
          </cell>
          <cell r="F13337" t="str">
            <v>1</v>
          </cell>
          <cell r="G13337" t="str">
            <v>M DURUGAPPA S/O DURUGAPPA</v>
          </cell>
        </row>
        <row r="13338">
          <cell r="C13338" t="str">
            <v>ADL96</v>
          </cell>
          <cell r="D13338">
            <v>3513618</v>
          </cell>
          <cell r="E13338" t="str">
            <v>1-1</v>
          </cell>
          <cell r="F13338" t="str">
            <v>1</v>
          </cell>
          <cell r="G13338" t="str">
            <v>DODDABSAPPA NAGENDRA</v>
          </cell>
        </row>
        <row r="13339">
          <cell r="C13339" t="str">
            <v>ADL25</v>
          </cell>
          <cell r="D13339">
            <v>3513339</v>
          </cell>
          <cell r="E13339" t="str">
            <v>1-1</v>
          </cell>
          <cell r="F13339" t="str">
            <v>1</v>
          </cell>
          <cell r="G13339" t="str">
            <v>B.HAALESHAPPA</v>
          </cell>
        </row>
        <row r="13340">
          <cell r="C13340" t="str">
            <v>ADLKJ51</v>
          </cell>
          <cell r="D13340">
            <v>3513064</v>
          </cell>
          <cell r="E13340" t="str">
            <v>1-1</v>
          </cell>
          <cell r="F13340" t="str">
            <v>1</v>
          </cell>
          <cell r="G13340" t="str">
            <v>K.BASAMMAS/O OBAPPA</v>
          </cell>
        </row>
        <row r="13341">
          <cell r="C13341" t="str">
            <v>RGYHGSL246</v>
          </cell>
          <cell r="D13341">
            <v>3514728</v>
          </cell>
          <cell r="E13341" t="str">
            <v>1-1</v>
          </cell>
          <cell r="F13341" t="str">
            <v>1</v>
          </cell>
          <cell r="G13341" t="str">
            <v>M GOWRAMMA</v>
          </cell>
        </row>
        <row r="13342">
          <cell r="C13342" t="str">
            <v>NSL24</v>
          </cell>
          <cell r="D13342">
            <v>3514514</v>
          </cell>
          <cell r="E13342" t="str">
            <v>1-1</v>
          </cell>
          <cell r="F13342" t="str">
            <v>1</v>
          </cell>
          <cell r="G13342" t="str">
            <v>R.VEERAPPAS/O PAKEER</v>
          </cell>
        </row>
        <row r="13343">
          <cell r="C13343" t="str">
            <v>HGSLKJ870</v>
          </cell>
          <cell r="D13343">
            <v>3514490</v>
          </cell>
          <cell r="E13343" t="str">
            <v>1-1</v>
          </cell>
          <cell r="F13343" t="str">
            <v>1</v>
          </cell>
          <cell r="G13343" t="str">
            <v>S KENCHAPPA S/O DANDEPPA</v>
          </cell>
        </row>
        <row r="13344">
          <cell r="C13344" t="str">
            <v>HGSL606</v>
          </cell>
          <cell r="D13344">
            <v>3512535</v>
          </cell>
          <cell r="E13344" t="str">
            <v>1-1</v>
          </cell>
          <cell r="F13344" t="str">
            <v>1</v>
          </cell>
          <cell r="G13344" t="str">
            <v>H.ANANDAPPA</v>
          </cell>
        </row>
        <row r="13345">
          <cell r="C13345" t="str">
            <v>HGSL2061</v>
          </cell>
          <cell r="D13345">
            <v>3511690</v>
          </cell>
          <cell r="E13345" t="str">
            <v>1-1</v>
          </cell>
          <cell r="F13345" t="str">
            <v>1</v>
          </cell>
          <cell r="G13345" t="str">
            <v>Ramanagowdra Ramappa</v>
          </cell>
        </row>
        <row r="13346">
          <cell r="C13346" t="str">
            <v>RGYNSL304</v>
          </cell>
          <cell r="D13346">
            <v>3511659</v>
          </cell>
          <cell r="E13346" t="str">
            <v>1-1</v>
          </cell>
          <cell r="F13346" t="str">
            <v>1</v>
          </cell>
          <cell r="G13346" t="str">
            <v>K.REVANNA S/O DODDA RAMPPA</v>
          </cell>
        </row>
        <row r="13347">
          <cell r="C13347" t="str">
            <v>RGYNSL308</v>
          </cell>
          <cell r="D13347">
            <v>3513004</v>
          </cell>
          <cell r="E13347" t="str">
            <v>1-1</v>
          </cell>
          <cell r="F13347" t="str">
            <v>1</v>
          </cell>
          <cell r="G13347" t="str">
            <v>G.MARUDAPPA  S/O  MARUDAPPA</v>
          </cell>
        </row>
        <row r="13348">
          <cell r="C13348" t="str">
            <v>MTL1035</v>
          </cell>
          <cell r="D13348">
            <v>3512776</v>
          </cell>
          <cell r="E13348" t="str">
            <v>1-1</v>
          </cell>
          <cell r="F13348" t="str">
            <v>1</v>
          </cell>
          <cell r="G13348" t="str">
            <v>C.GONIBASAPPA</v>
          </cell>
        </row>
        <row r="13349">
          <cell r="C13349" t="str">
            <v>HGSL156</v>
          </cell>
          <cell r="D13349">
            <v>3510750</v>
          </cell>
          <cell r="E13349" t="str">
            <v>1-1</v>
          </cell>
          <cell r="F13349" t="str">
            <v>1</v>
          </cell>
          <cell r="G13349" t="str">
            <v>K.PATRABASAPPA</v>
          </cell>
        </row>
        <row r="13350">
          <cell r="C13350" t="str">
            <v>HGSL914</v>
          </cell>
          <cell r="D13350">
            <v>3510329</v>
          </cell>
          <cell r="E13350" t="str">
            <v>1-1</v>
          </cell>
          <cell r="F13350" t="str">
            <v>1</v>
          </cell>
          <cell r="G13350" t="str">
            <v>K.BASAVARAJA</v>
          </cell>
        </row>
        <row r="13351">
          <cell r="C13351" t="str">
            <v>RGYNSL324</v>
          </cell>
          <cell r="D13351">
            <v>3511118</v>
          </cell>
          <cell r="E13351" t="str">
            <v>1-1</v>
          </cell>
          <cell r="F13351" t="str">
            <v>1</v>
          </cell>
          <cell r="G13351" t="str">
            <v>M.RATHNAMMA  W/O BASAVARJA</v>
          </cell>
        </row>
        <row r="13352">
          <cell r="C13352" t="str">
            <v>MTL149</v>
          </cell>
          <cell r="D13352">
            <v>3464917</v>
          </cell>
          <cell r="E13352" t="str">
            <v>1-1</v>
          </cell>
          <cell r="F13352" t="str">
            <v>1</v>
          </cell>
          <cell r="G13352" t="str">
            <v>R.HANUMANTAPPA   S/O</v>
          </cell>
        </row>
        <row r="13353">
          <cell r="C13353" t="str">
            <v>HGSLKJ1778</v>
          </cell>
          <cell r="D13353">
            <v>3464174</v>
          </cell>
          <cell r="E13353" t="str">
            <v>1-1</v>
          </cell>
          <cell r="F13353" t="str">
            <v>1</v>
          </cell>
          <cell r="G13353" t="str">
            <v>D CHUDAPPA S/O MARIYAPP</v>
          </cell>
        </row>
        <row r="13354">
          <cell r="C13354" t="str">
            <v>HGSL182</v>
          </cell>
          <cell r="D13354">
            <v>3463698</v>
          </cell>
          <cell r="E13354" t="str">
            <v>1-1</v>
          </cell>
          <cell r="F13354" t="str">
            <v>1</v>
          </cell>
          <cell r="G13354" t="str">
            <v>BOMMAPPA</v>
          </cell>
        </row>
        <row r="13355">
          <cell r="C13355" t="str">
            <v>HGSL2054</v>
          </cell>
          <cell r="D13355">
            <v>3463784</v>
          </cell>
          <cell r="E13355" t="str">
            <v>1-1</v>
          </cell>
          <cell r="F13355" t="str">
            <v>1</v>
          </cell>
          <cell r="G13355" t="str">
            <v>G.BOMMANAGOWDA</v>
          </cell>
        </row>
        <row r="13356">
          <cell r="C13356" t="str">
            <v>RGYHGSL235</v>
          </cell>
          <cell r="D13356">
            <v>3463927</v>
          </cell>
          <cell r="E13356" t="str">
            <v>1-1</v>
          </cell>
          <cell r="F13356" t="str">
            <v>1</v>
          </cell>
          <cell r="G13356" t="str">
            <v>RAMANA GOWDRA CHANDRAPPA</v>
          </cell>
        </row>
        <row r="13357">
          <cell r="C13357" t="str">
            <v>HGSL577</v>
          </cell>
          <cell r="D13357">
            <v>3469475</v>
          </cell>
          <cell r="E13357" t="str">
            <v>1-1</v>
          </cell>
          <cell r="F13357" t="str">
            <v>1</v>
          </cell>
          <cell r="G13357" t="str">
            <v>G.KARIYAPPA</v>
          </cell>
        </row>
        <row r="13358">
          <cell r="C13358" t="str">
            <v>HGSLKJ874</v>
          </cell>
          <cell r="D13358">
            <v>3469699</v>
          </cell>
          <cell r="E13358" t="str">
            <v>1-1</v>
          </cell>
          <cell r="F13358" t="str">
            <v>1</v>
          </cell>
          <cell r="G13358" t="str">
            <v>P KENCHAPPA S/O BHARAMAPPA</v>
          </cell>
        </row>
        <row r="13359">
          <cell r="C13359" t="str">
            <v>RGYHGSL254</v>
          </cell>
          <cell r="D13359">
            <v>3509474</v>
          </cell>
          <cell r="E13359" t="str">
            <v>1-1</v>
          </cell>
          <cell r="F13359" t="str">
            <v>1</v>
          </cell>
          <cell r="G13359" t="str">
            <v>RAMANAGOWDRU BANNAPPA</v>
          </cell>
        </row>
        <row r="13360">
          <cell r="C13360" t="str">
            <v>HGSL1315</v>
          </cell>
          <cell r="D13360">
            <v>3509527</v>
          </cell>
          <cell r="E13360" t="str">
            <v>1-1</v>
          </cell>
          <cell r="F13360" t="str">
            <v>1</v>
          </cell>
          <cell r="G13360" t="str">
            <v>SINGANAHALLI RAMAJJA</v>
          </cell>
        </row>
        <row r="13361">
          <cell r="C13361" t="str">
            <v>HGSL584</v>
          </cell>
          <cell r="D13361">
            <v>3508177</v>
          </cell>
          <cell r="E13361" t="str">
            <v>1-1</v>
          </cell>
          <cell r="F13361" t="str">
            <v>1</v>
          </cell>
          <cell r="G13361" t="str">
            <v>GOWDARA VISHWANATHA</v>
          </cell>
        </row>
        <row r="13362">
          <cell r="C13362" t="str">
            <v>HGSL9659</v>
          </cell>
          <cell r="D13362">
            <v>3504704</v>
          </cell>
          <cell r="E13362" t="str">
            <v>1-1</v>
          </cell>
          <cell r="F13362" t="str">
            <v>1</v>
          </cell>
          <cell r="G13362" t="str">
            <v>HEAD MASTER</v>
          </cell>
        </row>
        <row r="13363">
          <cell r="C13363" t="str">
            <v>ADL12</v>
          </cell>
          <cell r="D13363">
            <v>3503598</v>
          </cell>
          <cell r="E13363" t="str">
            <v>1-1</v>
          </cell>
          <cell r="F13363" t="str">
            <v>1</v>
          </cell>
          <cell r="G13363" t="str">
            <v>BANAKARA HANUMANTHAPPA S</v>
          </cell>
        </row>
        <row r="13364">
          <cell r="C13364" t="str">
            <v>HGSLKJ880</v>
          </cell>
          <cell r="D13364">
            <v>3503826</v>
          </cell>
          <cell r="E13364" t="str">
            <v>1-1</v>
          </cell>
          <cell r="F13364" t="str">
            <v>1</v>
          </cell>
          <cell r="G13364" t="str">
            <v>P DOROGAPPA S/O BHARAMAPPA</v>
          </cell>
        </row>
        <row r="13365">
          <cell r="C13365" t="str">
            <v>HGSL2062</v>
          </cell>
          <cell r="D13365">
            <v>3503203</v>
          </cell>
          <cell r="E13365" t="str">
            <v>1-1</v>
          </cell>
          <cell r="F13365" t="str">
            <v>1</v>
          </cell>
          <cell r="G13365" t="str">
            <v>M Bommanappa s o Nagappa</v>
          </cell>
        </row>
        <row r="13366">
          <cell r="C13366" t="str">
            <v>RGYNSL294</v>
          </cell>
          <cell r="D13366">
            <v>3507369</v>
          </cell>
          <cell r="E13366" t="str">
            <v>1-1</v>
          </cell>
          <cell r="F13366" t="str">
            <v>1</v>
          </cell>
          <cell r="G13366" t="str">
            <v>MATADA SHANTHAMMA  W/O CHANDRYYA</v>
          </cell>
        </row>
        <row r="13367">
          <cell r="C13367" t="str">
            <v>HGSL2057</v>
          </cell>
          <cell r="D13367">
            <v>3506550</v>
          </cell>
          <cell r="E13367" t="str">
            <v>1-1</v>
          </cell>
          <cell r="F13367" t="str">
            <v>1</v>
          </cell>
          <cell r="G13367" t="str">
            <v>N RAMAPPA</v>
          </cell>
        </row>
        <row r="13368">
          <cell r="C13368" t="str">
            <v>HGSL14799</v>
          </cell>
          <cell r="D13368">
            <v>3504766</v>
          </cell>
          <cell r="E13368" t="str">
            <v>1-1</v>
          </cell>
          <cell r="F13368" t="str">
            <v>1</v>
          </cell>
          <cell r="G13368" t="str">
            <v>G.Kamalamma w o Ramappa</v>
          </cell>
        </row>
        <row r="13369">
          <cell r="C13369" t="str">
            <v>HSNL32053</v>
          </cell>
          <cell r="D13369">
            <v>5770803</v>
          </cell>
          <cell r="E13369" t="str">
            <v>1-1</v>
          </cell>
          <cell r="F13369" t="str">
            <v>1</v>
          </cell>
          <cell r="G13369" t="str">
            <v>G BASAVARAJ S/O KOTRAPPA</v>
          </cell>
        </row>
        <row r="13370">
          <cell r="C13370" t="str">
            <v>HGSL30454</v>
          </cell>
          <cell r="D13370">
            <v>5236101</v>
          </cell>
          <cell r="E13370" t="str">
            <v>1-1</v>
          </cell>
          <cell r="F13370" t="str">
            <v>1</v>
          </cell>
          <cell r="G13370" t="str">
            <v>GOWDRA KENCHVEERAMMA</v>
          </cell>
        </row>
        <row r="13371">
          <cell r="C13371" t="str">
            <v>BLKUHGSL31256</v>
          </cell>
          <cell r="D13371">
            <v>5427449</v>
          </cell>
          <cell r="E13371" t="str">
            <v>0-</v>
          </cell>
          <cell r="F13371" t="str">
            <v>1</v>
          </cell>
          <cell r="G13371" t="str">
            <v>SANTHOSH SO PARUSAPPA</v>
          </cell>
        </row>
        <row r="13372">
          <cell r="C13372" t="str">
            <v>BLKUHGSL31254</v>
          </cell>
          <cell r="D13372">
            <v>5427452</v>
          </cell>
          <cell r="E13372" t="str">
            <v>0-</v>
          </cell>
          <cell r="F13372" t="str">
            <v>1</v>
          </cell>
          <cell r="G13372" t="str">
            <v>MYLAPPA DODDAMAIN SO BHARAMAPPA</v>
          </cell>
        </row>
        <row r="13373">
          <cell r="C13373" t="str">
            <v>BLKUHGSL31252</v>
          </cell>
          <cell r="D13373">
            <v>5427454</v>
          </cell>
          <cell r="E13373" t="str">
            <v>0-</v>
          </cell>
          <cell r="F13373" t="str">
            <v>1</v>
          </cell>
          <cell r="G13373" t="str">
            <v>JYOTHEMMA WO NAGAPPA</v>
          </cell>
        </row>
        <row r="13374">
          <cell r="C13374" t="str">
            <v>BLKUHGSL31255</v>
          </cell>
          <cell r="D13374">
            <v>5436590</v>
          </cell>
          <cell r="E13374" t="str">
            <v>0-</v>
          </cell>
          <cell r="F13374" t="str">
            <v>1</v>
          </cell>
          <cell r="G13374" t="str">
            <v>MANJAPPA SO MALIYAPPA</v>
          </cell>
        </row>
        <row r="13375">
          <cell r="C13375" t="str">
            <v>BLKUHGSL31232</v>
          </cell>
          <cell r="D13375">
            <v>5412992</v>
          </cell>
          <cell r="E13375" t="str">
            <v>1-1</v>
          </cell>
          <cell r="F13375" t="str">
            <v>1</v>
          </cell>
          <cell r="G13375" t="str">
            <v>PRADEEP S SO BHEEMAPPA</v>
          </cell>
        </row>
        <row r="13376">
          <cell r="C13376" t="str">
            <v>BLKUHGSL31231</v>
          </cell>
          <cell r="D13376">
            <v>5412993</v>
          </cell>
          <cell r="E13376" t="str">
            <v>0-</v>
          </cell>
          <cell r="F13376" t="str">
            <v>1</v>
          </cell>
          <cell r="G13376" t="str">
            <v>MALLESHAPPA SO BASAVANAGOWDA</v>
          </cell>
        </row>
        <row r="13377">
          <cell r="C13377" t="str">
            <v>BLKUHGSL31199</v>
          </cell>
          <cell r="D13377">
            <v>5412995</v>
          </cell>
          <cell r="E13377" t="str">
            <v>0-</v>
          </cell>
          <cell r="F13377" t="str">
            <v>1</v>
          </cell>
          <cell r="G13377" t="str">
            <v>PARAMESHWARAPPA SO NINGAPPA</v>
          </cell>
        </row>
        <row r="13378">
          <cell r="C13378" t="str">
            <v>BLKUHGSL31197</v>
          </cell>
          <cell r="D13378">
            <v>5412996</v>
          </cell>
          <cell r="E13378" t="str">
            <v>0-</v>
          </cell>
          <cell r="F13378" t="str">
            <v>1</v>
          </cell>
          <cell r="G13378" t="str">
            <v>GONEPPA POOJARA SO GONEPPA</v>
          </cell>
        </row>
        <row r="13379">
          <cell r="C13379" t="str">
            <v>BLKUHGSL31200</v>
          </cell>
          <cell r="D13379">
            <v>5412985</v>
          </cell>
          <cell r="E13379" t="str">
            <v>0-</v>
          </cell>
          <cell r="F13379" t="str">
            <v>1</v>
          </cell>
          <cell r="G13379" t="str">
            <v>PRAMILAMMA WO NAGAPPA</v>
          </cell>
        </row>
        <row r="13380">
          <cell r="C13380" t="str">
            <v>BLKUHGSL31211</v>
          </cell>
          <cell r="D13380">
            <v>5415829</v>
          </cell>
          <cell r="E13380" t="str">
            <v>0-</v>
          </cell>
          <cell r="F13380" t="str">
            <v>1</v>
          </cell>
          <cell r="G13380" t="str">
            <v>MEENAKSHAMMA RAMANAGOWDRU  DO BASAPPA</v>
          </cell>
        </row>
        <row r="13381">
          <cell r="C13381" t="str">
            <v>BLKUHGSL31210</v>
          </cell>
          <cell r="D13381">
            <v>5415830</v>
          </cell>
          <cell r="E13381" t="str">
            <v>0-</v>
          </cell>
          <cell r="F13381" t="str">
            <v>1</v>
          </cell>
          <cell r="G13381" t="str">
            <v>RAMAPPA VARAKERI SO BHEEMAPPA</v>
          </cell>
        </row>
        <row r="13382">
          <cell r="C13382" t="str">
            <v>BLKUHGSL31198</v>
          </cell>
          <cell r="D13382">
            <v>5415831</v>
          </cell>
          <cell r="E13382" t="str">
            <v>0-</v>
          </cell>
          <cell r="F13382" t="str">
            <v>1</v>
          </cell>
          <cell r="G13382" t="str">
            <v>DANDEMMA WO PARUSHURAMAPPA</v>
          </cell>
        </row>
        <row r="13383">
          <cell r="C13383" t="str">
            <v>RGYHGSL239</v>
          </cell>
          <cell r="D13383">
            <v>3462986</v>
          </cell>
          <cell r="E13383" t="str">
            <v>1-1</v>
          </cell>
          <cell r="F13383" t="str">
            <v>1</v>
          </cell>
          <cell r="G13383" t="str">
            <v>THALAVARA CHANDRAPPA</v>
          </cell>
        </row>
        <row r="13384">
          <cell r="C13384" t="str">
            <v>HGSL2070</v>
          </cell>
          <cell r="D13384">
            <v>3461664</v>
          </cell>
          <cell r="E13384" t="str">
            <v>1-1</v>
          </cell>
          <cell r="F13384" t="str">
            <v>1</v>
          </cell>
          <cell r="G13384" t="str">
            <v>G Gurusiddappa</v>
          </cell>
        </row>
        <row r="13385">
          <cell r="C13385" t="str">
            <v>HGSL1316</v>
          </cell>
          <cell r="D13385">
            <v>3464416</v>
          </cell>
          <cell r="E13385" t="str">
            <v>1-1</v>
          </cell>
          <cell r="F13385" t="str">
            <v>1</v>
          </cell>
          <cell r="G13385" t="str">
            <v>K.NARAPPA</v>
          </cell>
        </row>
        <row r="13386">
          <cell r="C13386" t="str">
            <v>HGSL751</v>
          </cell>
          <cell r="D13386">
            <v>3471555</v>
          </cell>
          <cell r="E13386" t="str">
            <v>1-1</v>
          </cell>
          <cell r="F13386" t="str">
            <v>1</v>
          </cell>
          <cell r="G13386" t="str">
            <v>MADLURU REVAPPA</v>
          </cell>
        </row>
        <row r="13387">
          <cell r="C13387" t="str">
            <v>HGSL929</v>
          </cell>
          <cell r="D13387">
            <v>3484398</v>
          </cell>
          <cell r="E13387" t="str">
            <v>1-1</v>
          </cell>
          <cell r="F13387" t="str">
            <v>1</v>
          </cell>
          <cell r="G13387" t="str">
            <v>S.KENCHAPPA</v>
          </cell>
        </row>
        <row r="13388">
          <cell r="C13388" t="str">
            <v>HGSL1097</v>
          </cell>
          <cell r="D13388">
            <v>3483609</v>
          </cell>
          <cell r="E13388" t="str">
            <v>1-1</v>
          </cell>
          <cell r="F13388" t="str">
            <v>1</v>
          </cell>
          <cell r="G13388" t="str">
            <v>G.ANDANAPPA</v>
          </cell>
        </row>
        <row r="13389">
          <cell r="C13389" t="str">
            <v>HGSL765</v>
          </cell>
          <cell r="D13389">
            <v>3487541</v>
          </cell>
          <cell r="E13389" t="str">
            <v>1-1</v>
          </cell>
          <cell r="F13389" t="str">
            <v>1</v>
          </cell>
          <cell r="G13389" t="str">
            <v>SRI NAGAPPA</v>
          </cell>
        </row>
        <row r="13390">
          <cell r="C13390" t="str">
            <v>HGSL152</v>
          </cell>
          <cell r="D13390">
            <v>3486774</v>
          </cell>
          <cell r="E13390" t="str">
            <v>1-1</v>
          </cell>
          <cell r="F13390" t="str">
            <v>1</v>
          </cell>
          <cell r="G13390" t="str">
            <v>KENCHAPPA</v>
          </cell>
        </row>
        <row r="13391">
          <cell r="C13391" t="str">
            <v>HGSL1071</v>
          </cell>
          <cell r="D13391">
            <v>3485306</v>
          </cell>
          <cell r="E13391" t="str">
            <v>1-1</v>
          </cell>
          <cell r="F13391" t="str">
            <v>1</v>
          </cell>
          <cell r="G13391" t="str">
            <v>SANGENAHALLI BOMMAPP</v>
          </cell>
        </row>
        <row r="13392">
          <cell r="C13392" t="str">
            <v>RGYHGSL237</v>
          </cell>
          <cell r="D13392">
            <v>3485483</v>
          </cell>
          <cell r="E13392" t="str">
            <v>1-1</v>
          </cell>
          <cell r="F13392" t="str">
            <v>1</v>
          </cell>
          <cell r="G13392" t="str">
            <v>SANGENAHALLI KENCHAPPA</v>
          </cell>
        </row>
        <row r="13393">
          <cell r="C13393" t="str">
            <v>HGSL2142</v>
          </cell>
          <cell r="D13393">
            <v>3485746</v>
          </cell>
          <cell r="E13393" t="str">
            <v>1-1</v>
          </cell>
          <cell r="F13393" t="str">
            <v>1</v>
          </cell>
          <cell r="G13393" t="str">
            <v>M.REVANNASIDDAPPA</v>
          </cell>
        </row>
        <row r="13394">
          <cell r="C13394" t="str">
            <v>HGSL2059</v>
          </cell>
          <cell r="D13394">
            <v>3480805</v>
          </cell>
          <cell r="E13394" t="str">
            <v>1-1</v>
          </cell>
          <cell r="F13394" t="str">
            <v>1</v>
          </cell>
          <cell r="G13394" t="str">
            <v>Malleshappa s o Thindappa</v>
          </cell>
        </row>
        <row r="13395">
          <cell r="C13395" t="str">
            <v>HGSL2063</v>
          </cell>
          <cell r="D13395">
            <v>3480251</v>
          </cell>
          <cell r="E13395" t="str">
            <v>1-1</v>
          </cell>
          <cell r="F13395" t="str">
            <v>1</v>
          </cell>
          <cell r="G13395" t="str">
            <v>R.NAGAPPA</v>
          </cell>
        </row>
        <row r="13396">
          <cell r="C13396" t="str">
            <v>HGSL1971A</v>
          </cell>
          <cell r="D13396">
            <v>3475322</v>
          </cell>
          <cell r="E13396" t="str">
            <v>1-1</v>
          </cell>
          <cell r="F13396" t="str">
            <v>1</v>
          </cell>
          <cell r="G13396" t="str">
            <v>G.KALLAMMA</v>
          </cell>
        </row>
        <row r="13397">
          <cell r="C13397" t="str">
            <v>HGSLKJ1039</v>
          </cell>
          <cell r="D13397">
            <v>3477456</v>
          </cell>
          <cell r="E13397" t="str">
            <v>1-1</v>
          </cell>
          <cell r="F13397" t="str">
            <v>1</v>
          </cell>
          <cell r="G13397" t="str">
            <v>SMT D NAGAMMA W/O MARIGEPPA</v>
          </cell>
        </row>
        <row r="13398">
          <cell r="C13398" t="str">
            <v>HGSL2058</v>
          </cell>
          <cell r="D13398">
            <v>3478203</v>
          </cell>
          <cell r="E13398" t="str">
            <v>1-1</v>
          </cell>
          <cell r="F13398" t="str">
            <v>1</v>
          </cell>
          <cell r="G13398" t="str">
            <v>N Kenchappa s o Pakk</v>
          </cell>
        </row>
        <row r="13399">
          <cell r="C13399" t="str">
            <v>MTLKJ873</v>
          </cell>
          <cell r="D13399">
            <v>3498498</v>
          </cell>
          <cell r="E13399" t="str">
            <v>1-1</v>
          </cell>
          <cell r="F13399" t="str">
            <v>1</v>
          </cell>
          <cell r="G13399" t="str">
            <v>S</v>
          </cell>
        </row>
        <row r="13400">
          <cell r="C13400" t="str">
            <v>HGSL153</v>
          </cell>
          <cell r="D13400">
            <v>3496566</v>
          </cell>
          <cell r="E13400" t="str">
            <v>1-1</v>
          </cell>
          <cell r="F13400" t="str">
            <v>1</v>
          </cell>
          <cell r="G13400" t="str">
            <v>KENCHAPPA</v>
          </cell>
        </row>
        <row r="13401">
          <cell r="C13401" t="str">
            <v>RGYMTL248</v>
          </cell>
          <cell r="D13401">
            <v>3496635</v>
          </cell>
          <cell r="E13401" t="str">
            <v>1-1</v>
          </cell>
          <cell r="F13401" t="str">
            <v>1</v>
          </cell>
          <cell r="G13401" t="str">
            <v>POOJARA HALAMMA  W/O GONEPPA</v>
          </cell>
        </row>
        <row r="13402">
          <cell r="C13402" t="str">
            <v>HGSL917</v>
          </cell>
          <cell r="D13402">
            <v>3488318</v>
          </cell>
          <cell r="E13402" t="str">
            <v>1-1</v>
          </cell>
          <cell r="F13402" t="str">
            <v>1</v>
          </cell>
          <cell r="G13402" t="str">
            <v>CHANNAPPA</v>
          </cell>
        </row>
        <row r="13403">
          <cell r="C13403" t="str">
            <v>RGYMTL253</v>
          </cell>
          <cell r="D13403">
            <v>3487928</v>
          </cell>
          <cell r="E13403" t="str">
            <v>1-1</v>
          </cell>
          <cell r="F13403" t="str">
            <v>1</v>
          </cell>
          <cell r="G13403" t="str">
            <v>MALVI CHOWDAPPA  M/O CHOWDAMMA</v>
          </cell>
        </row>
        <row r="13404">
          <cell r="C13404" t="str">
            <v>HGSL922</v>
          </cell>
          <cell r="D13404">
            <v>3488073</v>
          </cell>
          <cell r="E13404" t="str">
            <v>1-1</v>
          </cell>
          <cell r="F13404" t="str">
            <v>1</v>
          </cell>
          <cell r="G13404" t="str">
            <v>MADALERI DYAMAPPA</v>
          </cell>
        </row>
        <row r="13405">
          <cell r="C13405" t="str">
            <v>HGSL2055</v>
          </cell>
          <cell r="D13405">
            <v>3488098</v>
          </cell>
          <cell r="E13405" t="str">
            <v>1-1</v>
          </cell>
          <cell r="F13405" t="str">
            <v>1</v>
          </cell>
          <cell r="G13405" t="str">
            <v>K.CHANNAPPA RAMAPPA</v>
          </cell>
        </row>
        <row r="13406">
          <cell r="C13406" t="str">
            <v>RGYHGSL236</v>
          </cell>
          <cell r="D13406">
            <v>3491291</v>
          </cell>
          <cell r="E13406" t="str">
            <v>1-1</v>
          </cell>
          <cell r="F13406" t="str">
            <v>1</v>
          </cell>
          <cell r="G13406" t="str">
            <v>RAMANAGOWDRA NAGAPPA</v>
          </cell>
        </row>
        <row r="13407">
          <cell r="C13407" t="str">
            <v>HGSL118</v>
          </cell>
          <cell r="D13407">
            <v>3510122</v>
          </cell>
          <cell r="E13407" t="str">
            <v>1-1</v>
          </cell>
          <cell r="F13407" t="str">
            <v>1</v>
          </cell>
          <cell r="G13407" t="str">
            <v>GNGADHRAIAH</v>
          </cell>
        </row>
        <row r="13408">
          <cell r="C13408" t="str">
            <v>RGYHGSL241</v>
          </cell>
          <cell r="D13408">
            <v>3502082</v>
          </cell>
          <cell r="E13408" t="str">
            <v>1-1</v>
          </cell>
          <cell r="F13408" t="str">
            <v>1</v>
          </cell>
          <cell r="G13408" t="str">
            <v>MUGAPAL ONNEPPA</v>
          </cell>
        </row>
        <row r="13409">
          <cell r="C13409" t="str">
            <v>MTLKJ871</v>
          </cell>
          <cell r="D13409">
            <v>3503312</v>
          </cell>
          <cell r="E13409" t="str">
            <v>1-1</v>
          </cell>
          <cell r="F13409" t="str">
            <v>1</v>
          </cell>
          <cell r="G13409" t="str">
            <v>S NAGAPPA</v>
          </cell>
        </row>
        <row r="13410">
          <cell r="C13410" t="str">
            <v>HGSL1842</v>
          </cell>
          <cell r="D13410">
            <v>3504114</v>
          </cell>
          <cell r="E13410" t="str">
            <v>1-1</v>
          </cell>
          <cell r="F13410" t="str">
            <v>1</v>
          </cell>
          <cell r="G13410" t="str">
            <v>BOODIHALLA HANUMANTH</v>
          </cell>
        </row>
        <row r="13411">
          <cell r="C13411" t="str">
            <v>RGYHGSL238</v>
          </cell>
          <cell r="D13411">
            <v>3504570</v>
          </cell>
          <cell r="E13411" t="str">
            <v>1-1</v>
          </cell>
          <cell r="F13411" t="str">
            <v>1</v>
          </cell>
          <cell r="G13411" t="str">
            <v>SANGENAHALLI SUDHA</v>
          </cell>
        </row>
        <row r="13412">
          <cell r="C13412" t="str">
            <v>HGSL14800</v>
          </cell>
          <cell r="D13412">
            <v>3505981</v>
          </cell>
          <cell r="E13412" t="str">
            <v>1-1</v>
          </cell>
          <cell r="F13412" t="str">
            <v>1</v>
          </cell>
          <cell r="G13412" t="str">
            <v>G.Shivamurthi s o Kenchappa</v>
          </cell>
        </row>
        <row r="13413">
          <cell r="C13413" t="str">
            <v>HGSL1981A</v>
          </cell>
          <cell r="D13413">
            <v>3523760</v>
          </cell>
          <cell r="E13413" t="str">
            <v>1-1</v>
          </cell>
          <cell r="F13413" t="str">
            <v>1</v>
          </cell>
          <cell r="G13413" t="str">
            <v>D.KENCHAPPA</v>
          </cell>
        </row>
        <row r="13414">
          <cell r="C13414" t="str">
            <v>HGSL764</v>
          </cell>
          <cell r="D13414">
            <v>3520881</v>
          </cell>
          <cell r="E13414" t="str">
            <v>1-1</v>
          </cell>
          <cell r="F13414" t="str">
            <v>1</v>
          </cell>
          <cell r="G13414" t="str">
            <v>MUDUKAPPA</v>
          </cell>
        </row>
        <row r="13415">
          <cell r="C13415" t="str">
            <v>HGSL1317</v>
          </cell>
          <cell r="D13415">
            <v>3518136</v>
          </cell>
          <cell r="E13415" t="str">
            <v>1-1</v>
          </cell>
          <cell r="F13415" t="str">
            <v>1</v>
          </cell>
          <cell r="G13415" t="str">
            <v>R.KENCHAPPA</v>
          </cell>
        </row>
        <row r="13416">
          <cell r="C13416" t="str">
            <v>RGYMTL249</v>
          </cell>
          <cell r="D13416">
            <v>3517894</v>
          </cell>
          <cell r="E13416" t="str">
            <v>1-1</v>
          </cell>
          <cell r="F13416" t="str">
            <v>1</v>
          </cell>
          <cell r="G13416" t="str">
            <v>GANGANAHALLI RAMAPPA  S/O GONEPPA</v>
          </cell>
        </row>
        <row r="13417">
          <cell r="C13417" t="str">
            <v>HGSL160</v>
          </cell>
          <cell r="D13417">
            <v>3518734</v>
          </cell>
          <cell r="E13417" t="str">
            <v>1-1</v>
          </cell>
          <cell r="F13417" t="str">
            <v>1</v>
          </cell>
          <cell r="G13417" t="str">
            <v>C.GONIGOWDARU</v>
          </cell>
        </row>
        <row r="13418">
          <cell r="C13418" t="str">
            <v>HGSL17067</v>
          </cell>
          <cell r="D13418">
            <v>3761003</v>
          </cell>
          <cell r="E13418" t="str">
            <v>1-1</v>
          </cell>
          <cell r="F13418" t="str">
            <v>1</v>
          </cell>
          <cell r="G13418" t="str">
            <v>V. CHANNAPPA</v>
          </cell>
        </row>
        <row r="13419">
          <cell r="C13419" t="str">
            <v>HGSL17659</v>
          </cell>
          <cell r="D13419">
            <v>3837504</v>
          </cell>
          <cell r="E13419" t="str">
            <v>1-0</v>
          </cell>
          <cell r="F13419" t="str">
            <v>1</v>
          </cell>
          <cell r="G13419" t="str">
            <v>BUDAL PRAKASH</v>
          </cell>
        </row>
        <row r="13420">
          <cell r="C13420" t="str">
            <v>HGSL30453</v>
          </cell>
          <cell r="D13420">
            <v>5229438</v>
          </cell>
          <cell r="E13420" t="str">
            <v>1-1</v>
          </cell>
          <cell r="F13420" t="str">
            <v>1</v>
          </cell>
          <cell r="G13420" t="str">
            <v>SUVARNAMMA</v>
          </cell>
        </row>
        <row r="13421">
          <cell r="C13421" t="str">
            <v>RGYHGSL24270</v>
          </cell>
          <cell r="D13421">
            <v>4396014</v>
          </cell>
          <cell r="E13421" t="str">
            <v>1-1</v>
          </cell>
          <cell r="F13421" t="str">
            <v>1</v>
          </cell>
          <cell r="G13421" t="str">
            <v>KALAMMA</v>
          </cell>
        </row>
        <row r="13422">
          <cell r="C13422" t="str">
            <v>BLKUMDGL29989</v>
          </cell>
          <cell r="D13422">
            <v>5251606</v>
          </cell>
          <cell r="E13422" t="str">
            <v>0-</v>
          </cell>
          <cell r="F13422" t="str">
            <v>1</v>
          </cell>
          <cell r="G13422" t="str">
            <v>D NAGARATHNAMMA W/O DYAMAPPA</v>
          </cell>
        </row>
        <row r="13423">
          <cell r="C13423" t="str">
            <v>BLKUMDGL29993</v>
          </cell>
          <cell r="D13423">
            <v>5251610</v>
          </cell>
          <cell r="E13423" t="str">
            <v>1-0</v>
          </cell>
          <cell r="F13423" t="str">
            <v>1</v>
          </cell>
          <cell r="G13423" t="str">
            <v>JYOTHI W/O HANUMANTHAPPA</v>
          </cell>
        </row>
        <row r="13424">
          <cell r="C13424" t="str">
            <v>MDGL18141</v>
          </cell>
          <cell r="D13424">
            <v>3888648</v>
          </cell>
          <cell r="E13424" t="str">
            <v>1-0</v>
          </cell>
          <cell r="F13424" t="str">
            <v>1</v>
          </cell>
          <cell r="G13424" t="str">
            <v>A. NAGARATHNAMMA</v>
          </cell>
        </row>
        <row r="13425">
          <cell r="C13425" t="str">
            <v>MDGL17906</v>
          </cell>
          <cell r="D13425">
            <v>3870481</v>
          </cell>
          <cell r="E13425" t="str">
            <v>1-0</v>
          </cell>
          <cell r="F13425" t="str">
            <v>1</v>
          </cell>
          <cell r="G13425" t="str">
            <v>A. HALAMMA</v>
          </cell>
        </row>
        <row r="13426">
          <cell r="C13426" t="str">
            <v>MDGL16975</v>
          </cell>
          <cell r="D13426">
            <v>3747123</v>
          </cell>
          <cell r="E13426" t="str">
            <v>1-1</v>
          </cell>
          <cell r="F13426" t="str">
            <v>1</v>
          </cell>
          <cell r="G13426" t="str">
            <v>Iswaragoud S o Kaiveeranagouda</v>
          </cell>
        </row>
        <row r="13427">
          <cell r="C13427" t="str">
            <v>RGYMDGL19662</v>
          </cell>
          <cell r="D13427">
            <v>4145892</v>
          </cell>
          <cell r="E13427" t="str">
            <v>1-0</v>
          </cell>
          <cell r="F13427" t="str">
            <v>1</v>
          </cell>
          <cell r="G13427" t="str">
            <v>T MANJAPPA S O</v>
          </cell>
        </row>
        <row r="13428">
          <cell r="C13428" t="str">
            <v>RGYMDGL19644</v>
          </cell>
          <cell r="D13428">
            <v>4145938</v>
          </cell>
          <cell r="E13428" t="str">
            <v>1-0</v>
          </cell>
          <cell r="F13428" t="str">
            <v>1</v>
          </cell>
          <cell r="G13428" t="str">
            <v>M NAGAMMA W O</v>
          </cell>
        </row>
        <row r="13429">
          <cell r="C13429" t="str">
            <v>RGYMDGL19666</v>
          </cell>
          <cell r="D13429">
            <v>4145935</v>
          </cell>
          <cell r="E13429" t="str">
            <v>1-0</v>
          </cell>
          <cell r="F13429" t="str">
            <v>1</v>
          </cell>
          <cell r="G13429" t="str">
            <v>HALLIYAPPA W O</v>
          </cell>
        </row>
        <row r="13430">
          <cell r="C13430" t="str">
            <v>RGYMDGL19642</v>
          </cell>
          <cell r="D13430">
            <v>4145940</v>
          </cell>
          <cell r="E13430" t="str">
            <v>1-0</v>
          </cell>
          <cell r="F13430" t="str">
            <v>1</v>
          </cell>
          <cell r="G13430" t="str">
            <v>T GEETHAMMA W O</v>
          </cell>
        </row>
        <row r="13431">
          <cell r="C13431" t="str">
            <v>RGYMDGL19641</v>
          </cell>
          <cell r="D13431">
            <v>4145941</v>
          </cell>
          <cell r="E13431" t="str">
            <v>1-0</v>
          </cell>
          <cell r="F13431" t="str">
            <v>1</v>
          </cell>
          <cell r="G13431" t="str">
            <v>A SHARADAMMA W O</v>
          </cell>
        </row>
        <row r="13432">
          <cell r="C13432" t="str">
            <v>RGYMDGL19640</v>
          </cell>
          <cell r="D13432">
            <v>4145942</v>
          </cell>
          <cell r="E13432" t="str">
            <v>1-0</v>
          </cell>
          <cell r="F13432" t="str">
            <v>1</v>
          </cell>
          <cell r="G13432" t="str">
            <v>P MANJULA W O</v>
          </cell>
        </row>
        <row r="13433">
          <cell r="C13433" t="str">
            <v>RGYMDGL19660</v>
          </cell>
          <cell r="D13433">
            <v>4145894</v>
          </cell>
          <cell r="E13433" t="str">
            <v>1-0</v>
          </cell>
          <cell r="F13433" t="str">
            <v>1</v>
          </cell>
          <cell r="G13433" t="str">
            <v>A BASAVARAJA S O</v>
          </cell>
        </row>
        <row r="13434">
          <cell r="C13434" t="str">
            <v>RGYMDGL19659</v>
          </cell>
          <cell r="D13434">
            <v>4145895</v>
          </cell>
          <cell r="E13434" t="str">
            <v>1-0</v>
          </cell>
          <cell r="F13434" t="str">
            <v>1</v>
          </cell>
          <cell r="G13434" t="str">
            <v>K SHARADAMMA W O</v>
          </cell>
        </row>
        <row r="13435">
          <cell r="C13435" t="str">
            <v>RGYMDGL19658</v>
          </cell>
          <cell r="D13435">
            <v>4145896</v>
          </cell>
          <cell r="E13435" t="str">
            <v>1-0</v>
          </cell>
          <cell r="F13435" t="str">
            <v>1</v>
          </cell>
          <cell r="G13435" t="str">
            <v>M SHARADAMMA W O</v>
          </cell>
        </row>
        <row r="13436">
          <cell r="C13436" t="str">
            <v>RGYMDGL19678</v>
          </cell>
          <cell r="D13436">
            <v>4145901</v>
          </cell>
          <cell r="E13436" t="str">
            <v>1-0</v>
          </cell>
          <cell r="F13436" t="str">
            <v>1</v>
          </cell>
          <cell r="G13436" t="str">
            <v>S DURUGAVVA W O</v>
          </cell>
        </row>
        <row r="13437">
          <cell r="C13437" t="str">
            <v>RGYMDGL19665</v>
          </cell>
          <cell r="D13437">
            <v>4148882</v>
          </cell>
          <cell r="E13437" t="str">
            <v>1-0</v>
          </cell>
          <cell r="F13437" t="str">
            <v>1</v>
          </cell>
          <cell r="G13437" t="str">
            <v>RATHNAVVA W O</v>
          </cell>
        </row>
        <row r="13438">
          <cell r="C13438" t="str">
            <v>RGYMDGL19657</v>
          </cell>
          <cell r="D13438">
            <v>4145897</v>
          </cell>
          <cell r="E13438" t="str">
            <v>1-0</v>
          </cell>
          <cell r="F13438" t="str">
            <v>1</v>
          </cell>
          <cell r="G13438" t="str">
            <v>T MANJAVVA W O</v>
          </cell>
        </row>
        <row r="13439">
          <cell r="C13439" t="str">
            <v>RGYMDGL19649</v>
          </cell>
          <cell r="D13439">
            <v>4145960</v>
          </cell>
          <cell r="E13439" t="str">
            <v>1-0</v>
          </cell>
          <cell r="F13439" t="str">
            <v>1</v>
          </cell>
          <cell r="G13439" t="str">
            <v>GANGANAGOWDA S O</v>
          </cell>
        </row>
        <row r="13440">
          <cell r="C13440" t="str">
            <v>RGYMDGL19648</v>
          </cell>
          <cell r="D13440">
            <v>4145961</v>
          </cell>
          <cell r="E13440" t="str">
            <v>1-0</v>
          </cell>
          <cell r="F13440" t="str">
            <v>1</v>
          </cell>
          <cell r="G13440" t="str">
            <v>M MANJAMMA W O</v>
          </cell>
        </row>
        <row r="13441">
          <cell r="C13441" t="str">
            <v>RGYMDGL19647</v>
          </cell>
          <cell r="D13441">
            <v>4145962</v>
          </cell>
          <cell r="E13441" t="str">
            <v>1-0</v>
          </cell>
          <cell r="F13441" t="str">
            <v>1</v>
          </cell>
          <cell r="G13441" t="str">
            <v>GANGAMMA W O</v>
          </cell>
        </row>
        <row r="13442">
          <cell r="C13442" t="str">
            <v>RGYMDGL19646</v>
          </cell>
          <cell r="D13442">
            <v>4145963</v>
          </cell>
          <cell r="E13442" t="str">
            <v>1-0</v>
          </cell>
          <cell r="F13442" t="str">
            <v>1</v>
          </cell>
          <cell r="G13442" t="str">
            <v>GEETHA W O</v>
          </cell>
        </row>
        <row r="13443">
          <cell r="C13443" t="str">
            <v>RGYMDGL19645</v>
          </cell>
          <cell r="D13443">
            <v>4145964</v>
          </cell>
          <cell r="E13443" t="str">
            <v>1-0</v>
          </cell>
          <cell r="F13443" t="str">
            <v>1</v>
          </cell>
          <cell r="G13443" t="str">
            <v>SAROJAMMA W O</v>
          </cell>
        </row>
        <row r="13444">
          <cell r="C13444" t="str">
            <v>RGYMDGL19651</v>
          </cell>
          <cell r="D13444">
            <v>4145958</v>
          </cell>
          <cell r="E13444" t="str">
            <v>1-0</v>
          </cell>
          <cell r="F13444" t="str">
            <v>1</v>
          </cell>
          <cell r="G13444" t="str">
            <v>R RADHA W O</v>
          </cell>
        </row>
        <row r="13445">
          <cell r="C13445" t="str">
            <v>RGYMDGL19653</v>
          </cell>
          <cell r="D13445">
            <v>4145956</v>
          </cell>
          <cell r="E13445" t="str">
            <v>1-0</v>
          </cell>
          <cell r="F13445" t="str">
            <v>1</v>
          </cell>
          <cell r="G13445" t="str">
            <v>S BHAGYA W O</v>
          </cell>
        </row>
        <row r="13446">
          <cell r="C13446" t="str">
            <v>RGYMDGL19671</v>
          </cell>
          <cell r="D13446">
            <v>4145915</v>
          </cell>
          <cell r="E13446" t="str">
            <v>1-0</v>
          </cell>
          <cell r="F13446" t="str">
            <v>1</v>
          </cell>
          <cell r="G13446" t="str">
            <v>VIJAYALAKSHMI W O</v>
          </cell>
        </row>
        <row r="13447">
          <cell r="C13447" t="str">
            <v>RGYMDGL19669</v>
          </cell>
          <cell r="D13447">
            <v>4145913</v>
          </cell>
          <cell r="E13447" t="str">
            <v>1-0</v>
          </cell>
          <cell r="F13447" t="str">
            <v>1</v>
          </cell>
          <cell r="G13447" t="str">
            <v>D SANJEEVA S O</v>
          </cell>
        </row>
        <row r="13448">
          <cell r="C13448" t="str">
            <v>RGYMDGL19643</v>
          </cell>
          <cell r="D13448">
            <v>4145939</v>
          </cell>
          <cell r="E13448" t="str">
            <v>1-0</v>
          </cell>
          <cell r="F13448" t="str">
            <v>1</v>
          </cell>
          <cell r="G13448" t="str">
            <v>C BASAMMA W O</v>
          </cell>
        </row>
        <row r="13449">
          <cell r="C13449" t="str">
            <v>RGYMDGL19664</v>
          </cell>
          <cell r="D13449">
            <v>4148884</v>
          </cell>
          <cell r="E13449" t="str">
            <v>1-0</v>
          </cell>
          <cell r="F13449" t="str">
            <v>1</v>
          </cell>
          <cell r="G13449" t="str">
            <v>PRAKASH GOWDA S O</v>
          </cell>
        </row>
        <row r="13450">
          <cell r="C13450" t="str">
            <v>BLKUMDGL29990</v>
          </cell>
          <cell r="D13450">
            <v>5251607</v>
          </cell>
          <cell r="E13450" t="str">
            <v>1-1</v>
          </cell>
          <cell r="F13450" t="str">
            <v>1</v>
          </cell>
          <cell r="G13450" t="str">
            <v>TALAVARA HONNAPPA S/O TALAVARA HANUMANTHAPPA</v>
          </cell>
        </row>
        <row r="13451">
          <cell r="C13451" t="str">
            <v>BLKUMDGL29991</v>
          </cell>
          <cell r="D13451">
            <v>5251608</v>
          </cell>
          <cell r="E13451" t="str">
            <v>1-0</v>
          </cell>
          <cell r="F13451" t="str">
            <v>1</v>
          </cell>
          <cell r="G13451" t="str">
            <v>RENUKAMMA T W/O ASHOKA</v>
          </cell>
        </row>
        <row r="13452">
          <cell r="C13452" t="str">
            <v>BLKUMDGL29992</v>
          </cell>
          <cell r="D13452">
            <v>5251609</v>
          </cell>
          <cell r="E13452" t="str">
            <v>1-0</v>
          </cell>
          <cell r="F13452" t="str">
            <v>1</v>
          </cell>
          <cell r="G13452" t="str">
            <v>T REKHA W/O T NAGENDRAPPA</v>
          </cell>
        </row>
        <row r="13453">
          <cell r="C13453" t="str">
            <v>MDGL41</v>
          </cell>
          <cell r="D13453">
            <v>3501920</v>
          </cell>
          <cell r="E13453" t="str">
            <v>1-1</v>
          </cell>
          <cell r="F13453" t="str">
            <v>1</v>
          </cell>
          <cell r="G13453" t="str">
            <v>Smt Suvarnamma w o Adhiraja</v>
          </cell>
        </row>
        <row r="13454">
          <cell r="C13454" t="str">
            <v>MDGLKJ25</v>
          </cell>
          <cell r="D13454">
            <v>3498136</v>
          </cell>
          <cell r="E13454" t="str">
            <v>1-1</v>
          </cell>
          <cell r="F13454" t="str">
            <v>1</v>
          </cell>
          <cell r="G13454" t="str">
            <v>NANYANAIKA s/o Manji</v>
          </cell>
        </row>
        <row r="13455">
          <cell r="C13455" t="str">
            <v>RGYMDGL10510</v>
          </cell>
          <cell r="D13455">
            <v>3495653</v>
          </cell>
          <cell r="E13455" t="str">
            <v>1-1</v>
          </cell>
          <cell r="F13455" t="str">
            <v>1</v>
          </cell>
          <cell r="G13455" t="str">
            <v>BULLAPPA</v>
          </cell>
        </row>
        <row r="13456">
          <cell r="C13456" t="str">
            <v>RGYMDGL10513</v>
          </cell>
          <cell r="D13456">
            <v>3488594</v>
          </cell>
          <cell r="E13456" t="str">
            <v>1-1</v>
          </cell>
          <cell r="F13456" t="str">
            <v>1</v>
          </cell>
          <cell r="G13456" t="str">
            <v>SHARADAMMA</v>
          </cell>
        </row>
        <row r="13457">
          <cell r="C13457" t="str">
            <v>MDGL56</v>
          </cell>
          <cell r="D13457">
            <v>3494228</v>
          </cell>
          <cell r="E13457" t="str">
            <v>1-1</v>
          </cell>
          <cell r="F13457" t="str">
            <v>1</v>
          </cell>
          <cell r="G13457" t="str">
            <v>B.ADIRAJA C O BHRMMA DEVARU TEMPLE</v>
          </cell>
        </row>
        <row r="13458">
          <cell r="C13458" t="str">
            <v>MDGLKJ16</v>
          </cell>
          <cell r="D13458">
            <v>3504026</v>
          </cell>
          <cell r="E13458" t="str">
            <v>1-1</v>
          </cell>
          <cell r="F13458" t="str">
            <v>1</v>
          </cell>
          <cell r="G13458" t="str">
            <v>NARAYANANAIKA</v>
          </cell>
        </row>
        <row r="13459">
          <cell r="C13459" t="str">
            <v>MDGLKJ47</v>
          </cell>
          <cell r="D13459">
            <v>3512583</v>
          </cell>
          <cell r="E13459" t="str">
            <v>1-1</v>
          </cell>
          <cell r="F13459" t="str">
            <v>1</v>
          </cell>
          <cell r="G13459" t="str">
            <v>CHIKKAPPARA KARIYAPP</v>
          </cell>
        </row>
        <row r="13460">
          <cell r="C13460" t="str">
            <v>MDGLKJ30</v>
          </cell>
          <cell r="D13460">
            <v>3513863</v>
          </cell>
          <cell r="E13460" t="str">
            <v>1-1</v>
          </cell>
          <cell r="F13460" t="str">
            <v>1</v>
          </cell>
          <cell r="G13460" t="str">
            <v>L YENKANAIKAs/o Soma</v>
          </cell>
        </row>
        <row r="13461">
          <cell r="C13461" t="str">
            <v>MDGLBJ10</v>
          </cell>
          <cell r="D13461">
            <v>3475647</v>
          </cell>
          <cell r="E13461" t="str">
            <v>1-1</v>
          </cell>
          <cell r="F13461" t="str">
            <v>1</v>
          </cell>
          <cell r="G13461" t="str">
            <v>CHANDABEEBI BAI</v>
          </cell>
        </row>
        <row r="13462">
          <cell r="C13462" t="str">
            <v>MDGL40</v>
          </cell>
          <cell r="D13462">
            <v>3478152</v>
          </cell>
          <cell r="E13462" t="str">
            <v>1-1</v>
          </cell>
          <cell r="F13462" t="str">
            <v>1</v>
          </cell>
          <cell r="G13462" t="str">
            <v>P Gangadhara s o Rudragowda</v>
          </cell>
        </row>
        <row r="13463">
          <cell r="C13463" t="str">
            <v>MDGL13244</v>
          </cell>
          <cell r="D13463">
            <v>3473816</v>
          </cell>
          <cell r="E13463" t="str">
            <v>1-1</v>
          </cell>
          <cell r="F13463" t="str">
            <v>1</v>
          </cell>
          <cell r="G13463" t="str">
            <v>M.T.RATHNAMMA.</v>
          </cell>
        </row>
        <row r="13464">
          <cell r="C13464" t="str">
            <v>RGYMDGL4918</v>
          </cell>
          <cell r="D13464">
            <v>3478165</v>
          </cell>
          <cell r="E13464" t="str">
            <v>1-1</v>
          </cell>
          <cell r="F13464" t="str">
            <v>1</v>
          </cell>
          <cell r="G13464" t="str">
            <v>M.NINGAMMA</v>
          </cell>
        </row>
        <row r="13465">
          <cell r="C13465" t="str">
            <v>MDGL19</v>
          </cell>
          <cell r="D13465">
            <v>3482520</v>
          </cell>
          <cell r="E13465" t="str">
            <v>1-1</v>
          </cell>
          <cell r="F13465" t="str">
            <v>1</v>
          </cell>
          <cell r="G13465" t="str">
            <v>M J Vardhamanava s o Mallappa</v>
          </cell>
        </row>
        <row r="13466">
          <cell r="C13466" t="str">
            <v>RGYMDGL4919</v>
          </cell>
          <cell r="D13466">
            <v>3486077</v>
          </cell>
          <cell r="E13466" t="str">
            <v>1-1</v>
          </cell>
          <cell r="F13466" t="str">
            <v>1</v>
          </cell>
          <cell r="G13466" t="str">
            <v>H.VEERAMMA</v>
          </cell>
        </row>
        <row r="13467">
          <cell r="C13467" t="str">
            <v>RGYMDGL10508</v>
          </cell>
          <cell r="D13467">
            <v>3486081</v>
          </cell>
          <cell r="E13467" t="str">
            <v>1-1</v>
          </cell>
          <cell r="F13467" t="str">
            <v>1</v>
          </cell>
          <cell r="G13467" t="str">
            <v>SURYAPPA</v>
          </cell>
        </row>
        <row r="13468">
          <cell r="C13468" t="str">
            <v>MDGLKJ13</v>
          </cell>
          <cell r="D13468">
            <v>3486856</v>
          </cell>
          <cell r="E13468" t="str">
            <v>1-1</v>
          </cell>
          <cell r="F13468" t="str">
            <v>1</v>
          </cell>
          <cell r="G13468" t="str">
            <v>THIPPANAIKA</v>
          </cell>
        </row>
        <row r="13469">
          <cell r="C13469" t="str">
            <v>RGYMDGL8082</v>
          </cell>
          <cell r="D13469">
            <v>3487302</v>
          </cell>
          <cell r="E13469" t="str">
            <v>1-1</v>
          </cell>
          <cell r="F13469" t="str">
            <v>1</v>
          </cell>
          <cell r="G13469" t="str">
            <v>A. PAKKIRAVVA</v>
          </cell>
        </row>
        <row r="13470">
          <cell r="C13470" t="str">
            <v>MDGL31</v>
          </cell>
          <cell r="D13470">
            <v>3469513</v>
          </cell>
          <cell r="E13470" t="str">
            <v>1-1</v>
          </cell>
          <cell r="F13470" t="str">
            <v>1</v>
          </cell>
          <cell r="G13470" t="str">
            <v>VINAYAKUMAR J</v>
          </cell>
        </row>
        <row r="13471">
          <cell r="C13471" t="str">
            <v>MDGLBJ28</v>
          </cell>
          <cell r="D13471">
            <v>3472640</v>
          </cell>
          <cell r="E13471" t="str">
            <v>1-1</v>
          </cell>
          <cell r="F13471" t="str">
            <v>1</v>
          </cell>
          <cell r="G13471" t="str">
            <v>T ANJINAPPA</v>
          </cell>
        </row>
        <row r="13472">
          <cell r="C13472" t="str">
            <v>RGYMDGL4917</v>
          </cell>
          <cell r="D13472">
            <v>3473384</v>
          </cell>
          <cell r="E13472" t="str">
            <v>1-1</v>
          </cell>
          <cell r="F13472" t="str">
            <v>1</v>
          </cell>
          <cell r="G13472" t="str">
            <v>ANJINAMMA</v>
          </cell>
        </row>
        <row r="13473">
          <cell r="C13473" t="str">
            <v>MDGL7</v>
          </cell>
          <cell r="D13473">
            <v>3467124</v>
          </cell>
          <cell r="E13473" t="str">
            <v>1-1</v>
          </cell>
          <cell r="F13473" t="str">
            <v>1</v>
          </cell>
          <cell r="G13473" t="str">
            <v>Sri Jamaluddin Saheb s o Chamansab</v>
          </cell>
        </row>
        <row r="13474">
          <cell r="C13474" t="str">
            <v>RGYMDGL10511</v>
          </cell>
          <cell r="D13474">
            <v>3474007</v>
          </cell>
          <cell r="E13474" t="str">
            <v>1-1</v>
          </cell>
          <cell r="F13474" t="str">
            <v>1</v>
          </cell>
          <cell r="G13474" t="str">
            <v>B.S.NAGAPPA</v>
          </cell>
        </row>
        <row r="13475">
          <cell r="C13475" t="str">
            <v>DDGYMDGL28236</v>
          </cell>
          <cell r="D13475">
            <v>4590563</v>
          </cell>
          <cell r="E13475" t="str">
            <v>1-1</v>
          </cell>
          <cell r="F13475" t="str">
            <v>1</v>
          </cell>
          <cell r="G13475" t="str">
            <v>TALAVAR RATHNAVVA</v>
          </cell>
        </row>
        <row r="13476">
          <cell r="C13476" t="str">
            <v>DDGYMDGL28235</v>
          </cell>
          <cell r="D13476">
            <v>4590562</v>
          </cell>
          <cell r="E13476" t="str">
            <v>1-1</v>
          </cell>
          <cell r="F13476" t="str">
            <v>1</v>
          </cell>
          <cell r="G13476" t="str">
            <v>NARAYANAPPA</v>
          </cell>
        </row>
        <row r="13477">
          <cell r="C13477" t="str">
            <v>DDGYMDGL28234</v>
          </cell>
          <cell r="D13477">
            <v>4590561</v>
          </cell>
          <cell r="E13477" t="str">
            <v>1-1</v>
          </cell>
          <cell r="F13477" t="str">
            <v>1</v>
          </cell>
          <cell r="G13477" t="str">
            <v>H. SAVITHA</v>
          </cell>
        </row>
        <row r="13478">
          <cell r="C13478" t="str">
            <v>DDGYMDGL28233</v>
          </cell>
          <cell r="D13478">
            <v>4590560</v>
          </cell>
          <cell r="E13478" t="str">
            <v>1-1</v>
          </cell>
          <cell r="F13478" t="str">
            <v>1</v>
          </cell>
          <cell r="G13478" t="str">
            <v>P.NAGARAJ GOWDA</v>
          </cell>
        </row>
        <row r="13479">
          <cell r="C13479" t="str">
            <v>MDL29308</v>
          </cell>
          <cell r="D13479">
            <v>4874082</v>
          </cell>
          <cell r="E13479" t="str">
            <v>1-1</v>
          </cell>
          <cell r="F13479" t="str">
            <v>1</v>
          </cell>
          <cell r="G13479" t="str">
            <v>A ANJINAPPA S/O HANUMANTHAPPA</v>
          </cell>
        </row>
        <row r="13480">
          <cell r="C13480" t="str">
            <v>MDGLKJ7</v>
          </cell>
          <cell r="D13480">
            <v>3492680</v>
          </cell>
          <cell r="E13480" t="str">
            <v>1-1</v>
          </cell>
          <cell r="F13480" t="str">
            <v>1</v>
          </cell>
          <cell r="G13480" t="str">
            <v>GANIYANAIKA</v>
          </cell>
        </row>
        <row r="13481">
          <cell r="C13481" t="str">
            <v>MDGLKJ11</v>
          </cell>
          <cell r="D13481">
            <v>3525061</v>
          </cell>
          <cell r="E13481" t="str">
            <v>1-1</v>
          </cell>
          <cell r="F13481" t="str">
            <v>1</v>
          </cell>
          <cell r="G13481" t="str">
            <v>RAMANAIKA</v>
          </cell>
        </row>
        <row r="13482">
          <cell r="C13482" t="str">
            <v>MDGLKJ26</v>
          </cell>
          <cell r="D13482">
            <v>3524714</v>
          </cell>
          <cell r="E13482" t="str">
            <v>1-1</v>
          </cell>
          <cell r="F13482" t="str">
            <v>1</v>
          </cell>
          <cell r="G13482" t="str">
            <v>BHEEMABAIw/o Harisch</v>
          </cell>
        </row>
        <row r="13483">
          <cell r="C13483" t="str">
            <v>MDGLKJ21</v>
          </cell>
          <cell r="D13483">
            <v>3524962</v>
          </cell>
          <cell r="E13483" t="str">
            <v>1-1</v>
          </cell>
          <cell r="F13483" t="str">
            <v>1</v>
          </cell>
          <cell r="G13483" t="str">
            <v>YANKANAIKA s/o Somya</v>
          </cell>
        </row>
        <row r="13484">
          <cell r="C13484" t="str">
            <v>MDGLKJ28</v>
          </cell>
          <cell r="D13484">
            <v>3520572</v>
          </cell>
          <cell r="E13484" t="str">
            <v>1-1</v>
          </cell>
          <cell r="F13484" t="str">
            <v>1</v>
          </cell>
          <cell r="G13484" t="str">
            <v>L MUDIYANAIKA</v>
          </cell>
        </row>
        <row r="13485">
          <cell r="C13485" t="str">
            <v>MDGL8</v>
          </cell>
          <cell r="D13485">
            <v>3524124</v>
          </cell>
          <cell r="E13485" t="str">
            <v>1-1</v>
          </cell>
          <cell r="F13485" t="str">
            <v>1</v>
          </cell>
          <cell r="G13485" t="str">
            <v>Sri Nagendrappa s o</v>
          </cell>
        </row>
        <row r="13486">
          <cell r="C13486" t="str">
            <v>MDGLKJ6</v>
          </cell>
          <cell r="D13486">
            <v>3516292</v>
          </cell>
          <cell r="E13486" t="str">
            <v>1-1</v>
          </cell>
          <cell r="F13486" t="str">
            <v>1</v>
          </cell>
          <cell r="G13486" t="str">
            <v>HIRYANAIKAs/o Bheema</v>
          </cell>
        </row>
        <row r="13487">
          <cell r="C13487" t="str">
            <v>MDGLKJ42</v>
          </cell>
          <cell r="D13487">
            <v>3519019</v>
          </cell>
          <cell r="E13487" t="str">
            <v>1-1</v>
          </cell>
          <cell r="F13487" t="str">
            <v>1</v>
          </cell>
          <cell r="G13487" t="str">
            <v>ANUSUYABAI w/o Megan</v>
          </cell>
        </row>
        <row r="13488">
          <cell r="C13488" t="str">
            <v>MDGTL31088</v>
          </cell>
          <cell r="D13488">
            <v>5339314</v>
          </cell>
          <cell r="E13488" t="str">
            <v>1-1</v>
          </cell>
          <cell r="F13488" t="str">
            <v>1</v>
          </cell>
          <cell r="G13488" t="str">
            <v>BHOJYA NAIK SO RAMA NAIK</v>
          </cell>
        </row>
        <row r="13489">
          <cell r="C13489" t="str">
            <v>MDGTL29414</v>
          </cell>
          <cell r="D13489">
            <v>4923509</v>
          </cell>
          <cell r="E13489" t="str">
            <v>1-1</v>
          </cell>
          <cell r="F13489" t="str">
            <v>1</v>
          </cell>
          <cell r="G13489" t="str">
            <v>M LANKESH NAYKA</v>
          </cell>
        </row>
        <row r="13490">
          <cell r="C13490" t="str">
            <v>MDGLKJ4</v>
          </cell>
          <cell r="D13490">
            <v>3509672</v>
          </cell>
          <cell r="E13490" t="str">
            <v>1-1</v>
          </cell>
          <cell r="F13490" t="str">
            <v>1</v>
          </cell>
          <cell r="G13490" t="str">
            <v>HABRANAIKA</v>
          </cell>
        </row>
        <row r="13491">
          <cell r="C13491" t="str">
            <v>MDGLKJ14</v>
          </cell>
          <cell r="D13491">
            <v>3480391</v>
          </cell>
          <cell r="E13491" t="str">
            <v>1-1</v>
          </cell>
          <cell r="F13491" t="str">
            <v>1</v>
          </cell>
          <cell r="G13491" t="str">
            <v>KRISHNANAIKA</v>
          </cell>
        </row>
        <row r="13492">
          <cell r="C13492" t="str">
            <v>MDGLKJ12</v>
          </cell>
          <cell r="D13492">
            <v>3515995</v>
          </cell>
          <cell r="E13492" t="str">
            <v>1-1</v>
          </cell>
          <cell r="F13492" t="str">
            <v>1</v>
          </cell>
          <cell r="G13492" t="str">
            <v>SOMLANAIKA  s/o Nany</v>
          </cell>
        </row>
        <row r="13493">
          <cell r="C13493" t="str">
            <v>MDGL34</v>
          </cell>
          <cell r="D13493">
            <v>3490434</v>
          </cell>
          <cell r="E13493" t="str">
            <v>1-1</v>
          </cell>
          <cell r="F13493" t="str">
            <v>1</v>
          </cell>
          <cell r="G13493" t="str">
            <v>T Manjunatha s o Durugappa</v>
          </cell>
        </row>
        <row r="13494">
          <cell r="C13494" t="str">
            <v>MDGLBJ44</v>
          </cell>
          <cell r="D13494">
            <v>3488882</v>
          </cell>
          <cell r="E13494" t="str">
            <v>1-1</v>
          </cell>
          <cell r="F13494" t="str">
            <v>1</v>
          </cell>
          <cell r="G13494" t="str">
            <v>HARIJANA BALAPPA</v>
          </cell>
        </row>
        <row r="13495">
          <cell r="C13495" t="str">
            <v>MDGL4</v>
          </cell>
          <cell r="D13495">
            <v>3488795</v>
          </cell>
          <cell r="E13495" t="str">
            <v>1-1</v>
          </cell>
          <cell r="F13495" t="str">
            <v>1</v>
          </cell>
          <cell r="G13495" t="str">
            <v>T.Manjunatha J.E</v>
          </cell>
        </row>
        <row r="13496">
          <cell r="C13496" t="str">
            <v>MDGLKJ43</v>
          </cell>
          <cell r="D13496">
            <v>3493777</v>
          </cell>
          <cell r="E13496" t="str">
            <v>1-1</v>
          </cell>
          <cell r="F13496" t="str">
            <v>1</v>
          </cell>
          <cell r="G13496" t="str">
            <v>GONEPPA S/O KANAKAPP</v>
          </cell>
        </row>
        <row r="13497">
          <cell r="C13497" t="str">
            <v>RGYMDGL4892</v>
          </cell>
          <cell r="D13497">
            <v>3492537</v>
          </cell>
          <cell r="E13497" t="str">
            <v>1-1</v>
          </cell>
          <cell r="F13497" t="str">
            <v>1</v>
          </cell>
          <cell r="G13497" t="str">
            <v>H.HUCCHANGAPPA</v>
          </cell>
        </row>
        <row r="13498">
          <cell r="C13498" t="str">
            <v>MDGL42</v>
          </cell>
          <cell r="D13498">
            <v>3491852</v>
          </cell>
          <cell r="E13498" t="str">
            <v>1-1</v>
          </cell>
          <cell r="F13498" t="str">
            <v>1</v>
          </cell>
          <cell r="G13498" t="str">
            <v>D Shanmukhappa s o V</v>
          </cell>
        </row>
        <row r="13499">
          <cell r="C13499" t="str">
            <v>RGYMDGL4894</v>
          </cell>
          <cell r="D13499">
            <v>3494709</v>
          </cell>
          <cell r="E13499" t="str">
            <v>1-1</v>
          </cell>
          <cell r="F13499" t="str">
            <v>1</v>
          </cell>
          <cell r="G13499" t="str">
            <v>D.DARMADASA</v>
          </cell>
        </row>
        <row r="13500">
          <cell r="C13500" t="str">
            <v>MDGLBJ26</v>
          </cell>
          <cell r="D13500">
            <v>3494777</v>
          </cell>
          <cell r="E13500" t="str">
            <v>1-1</v>
          </cell>
          <cell r="F13500" t="str">
            <v>1</v>
          </cell>
          <cell r="G13500" t="str">
            <v>S KENCHAPPA</v>
          </cell>
        </row>
        <row r="13501">
          <cell r="C13501" t="str">
            <v>MDGLBJ2</v>
          </cell>
          <cell r="D13501">
            <v>3496448</v>
          </cell>
          <cell r="E13501" t="str">
            <v>1-1</v>
          </cell>
          <cell r="F13501" t="str">
            <v>1</v>
          </cell>
          <cell r="G13501" t="str">
            <v>DVARAKA MUKANDAPPA</v>
          </cell>
        </row>
        <row r="13502">
          <cell r="C13502" t="str">
            <v>MDGLKJ52</v>
          </cell>
          <cell r="D13502">
            <v>3496204</v>
          </cell>
          <cell r="E13502" t="str">
            <v>1-1</v>
          </cell>
          <cell r="F13502" t="str">
            <v>1</v>
          </cell>
          <cell r="G13502" t="str">
            <v>M NAGARAJA s/o Basap</v>
          </cell>
        </row>
        <row r="13503">
          <cell r="C13503" t="str">
            <v>MDGLBJ14</v>
          </cell>
          <cell r="D13503">
            <v>3497553</v>
          </cell>
          <cell r="E13503" t="str">
            <v>1-1</v>
          </cell>
          <cell r="F13503" t="str">
            <v>1</v>
          </cell>
          <cell r="G13503" t="str">
            <v>DASARA MENDAPPA</v>
          </cell>
        </row>
        <row r="13504">
          <cell r="C13504" t="str">
            <v>MDGLKJ38</v>
          </cell>
          <cell r="D13504">
            <v>3498003</v>
          </cell>
          <cell r="E13504" t="str">
            <v>1-1</v>
          </cell>
          <cell r="F13504" t="str">
            <v>1</v>
          </cell>
          <cell r="G13504" t="str">
            <v>MUDUKAPPA</v>
          </cell>
        </row>
        <row r="13505">
          <cell r="C13505" t="str">
            <v>MDGLBJ22</v>
          </cell>
          <cell r="D13505">
            <v>3496624</v>
          </cell>
          <cell r="E13505" t="str">
            <v>1-1</v>
          </cell>
          <cell r="F13505" t="str">
            <v>1</v>
          </cell>
          <cell r="G13505" t="str">
            <v>HUNNTI DURUGAPPA</v>
          </cell>
        </row>
        <row r="13506">
          <cell r="C13506" t="str">
            <v>MDGLBJ16</v>
          </cell>
          <cell r="D13506">
            <v>3499020</v>
          </cell>
          <cell r="E13506" t="str">
            <v>1-1</v>
          </cell>
          <cell r="F13506" t="str">
            <v>1</v>
          </cell>
          <cell r="G13506" t="str">
            <v>T KENCHAPPA</v>
          </cell>
        </row>
        <row r="13507">
          <cell r="C13507" t="str">
            <v>MDGLKJ4A</v>
          </cell>
          <cell r="D13507">
            <v>3499332</v>
          </cell>
          <cell r="E13507" t="str">
            <v>1-1</v>
          </cell>
          <cell r="F13507" t="str">
            <v>1</v>
          </cell>
          <cell r="G13507" t="str">
            <v>TALAVARA HALAPPA</v>
          </cell>
        </row>
        <row r="13508">
          <cell r="C13508" t="str">
            <v>MDGLBJ31</v>
          </cell>
          <cell r="D13508">
            <v>3500067</v>
          </cell>
          <cell r="E13508" t="str">
            <v>1-1</v>
          </cell>
          <cell r="F13508" t="str">
            <v>1</v>
          </cell>
          <cell r="G13508" t="str">
            <v>G SANNA THIMMAPPA</v>
          </cell>
        </row>
        <row r="13509">
          <cell r="C13509" t="str">
            <v>MDGLBJ8</v>
          </cell>
          <cell r="D13509">
            <v>3501925</v>
          </cell>
          <cell r="E13509" t="str">
            <v>1-1</v>
          </cell>
          <cell r="F13509" t="str">
            <v>1</v>
          </cell>
          <cell r="G13509" t="str">
            <v>KANCHIKERE IMAM SAB</v>
          </cell>
        </row>
        <row r="13510">
          <cell r="C13510" t="str">
            <v>MDGLBJ13</v>
          </cell>
          <cell r="D13510">
            <v>3501145</v>
          </cell>
          <cell r="E13510" t="str">
            <v>1-1</v>
          </cell>
          <cell r="F13510" t="str">
            <v>1</v>
          </cell>
          <cell r="G13510" t="str">
            <v>DASARA HANUMAPPA</v>
          </cell>
        </row>
        <row r="13511">
          <cell r="C13511" t="str">
            <v>MDGL10</v>
          </cell>
          <cell r="D13511">
            <v>3512319</v>
          </cell>
          <cell r="E13511" t="str">
            <v>1-1</v>
          </cell>
          <cell r="F13511" t="str">
            <v>1</v>
          </cell>
          <cell r="G13511" t="str">
            <v>G Chandrappa s o Malappa</v>
          </cell>
        </row>
        <row r="13512">
          <cell r="C13512" t="str">
            <v>MDGLKJ50</v>
          </cell>
          <cell r="D13512">
            <v>3512359</v>
          </cell>
          <cell r="E13512" t="str">
            <v>1-1</v>
          </cell>
          <cell r="F13512" t="str">
            <v>1</v>
          </cell>
          <cell r="G13512" t="str">
            <v>K HANUMAPPA</v>
          </cell>
        </row>
        <row r="13513">
          <cell r="C13513" t="str">
            <v>MDGLBJ46</v>
          </cell>
          <cell r="D13513">
            <v>3513802</v>
          </cell>
          <cell r="E13513" t="str">
            <v>1-1</v>
          </cell>
          <cell r="F13513" t="str">
            <v>1</v>
          </cell>
          <cell r="G13513" t="str">
            <v>NARAYANAPPAS/O PAKKI</v>
          </cell>
        </row>
        <row r="13514">
          <cell r="C13514" t="str">
            <v>MDGLBJ38</v>
          </cell>
          <cell r="D13514">
            <v>3513219</v>
          </cell>
          <cell r="E13514" t="str">
            <v>1-1</v>
          </cell>
          <cell r="F13514" t="str">
            <v>1</v>
          </cell>
          <cell r="G13514" t="str">
            <v>K RAJAK SAB S/O PEER</v>
          </cell>
        </row>
        <row r="13515">
          <cell r="C13515" t="str">
            <v>RGYMDGL4896</v>
          </cell>
          <cell r="D13515">
            <v>3514345</v>
          </cell>
          <cell r="E13515" t="str">
            <v>1-1</v>
          </cell>
          <cell r="F13515" t="str">
            <v>1</v>
          </cell>
          <cell r="G13515" t="str">
            <v>D.CHANDRAPPA</v>
          </cell>
        </row>
        <row r="13516">
          <cell r="C13516" t="str">
            <v>MDGLKJ32</v>
          </cell>
          <cell r="D13516">
            <v>3514274</v>
          </cell>
          <cell r="E13516" t="str">
            <v>1-1</v>
          </cell>
          <cell r="F13516" t="str">
            <v>1</v>
          </cell>
          <cell r="G13516" t="str">
            <v>T KANAKAPPA</v>
          </cell>
        </row>
        <row r="13517">
          <cell r="C13517" t="str">
            <v>MDGLBJ21</v>
          </cell>
          <cell r="D13517">
            <v>3508434</v>
          </cell>
          <cell r="E13517" t="str">
            <v>1-1</v>
          </cell>
          <cell r="F13517" t="str">
            <v>1</v>
          </cell>
          <cell r="G13517" t="str">
            <v>R LAKKAPPA</v>
          </cell>
        </row>
        <row r="13518">
          <cell r="C13518" t="str">
            <v>MDGLBJ30</v>
          </cell>
          <cell r="D13518">
            <v>3508585</v>
          </cell>
          <cell r="E13518" t="str">
            <v>1-1</v>
          </cell>
          <cell r="F13518" t="str">
            <v>1</v>
          </cell>
          <cell r="G13518" t="str">
            <v>T HANUMAPPA</v>
          </cell>
        </row>
        <row r="13519">
          <cell r="C13519" t="str">
            <v>MDGLBJ25</v>
          </cell>
          <cell r="D13519">
            <v>3509656</v>
          </cell>
          <cell r="E13519" t="str">
            <v>1-1</v>
          </cell>
          <cell r="F13519" t="str">
            <v>1</v>
          </cell>
          <cell r="G13519" t="str">
            <v>SMT  M KHASIMBI</v>
          </cell>
        </row>
        <row r="13520">
          <cell r="C13520" t="str">
            <v>MDGLBJ45</v>
          </cell>
          <cell r="D13520">
            <v>3499916</v>
          </cell>
          <cell r="E13520" t="str">
            <v>1-1</v>
          </cell>
          <cell r="F13520" t="str">
            <v>1</v>
          </cell>
          <cell r="G13520" t="str">
            <v>HARIJANA HUCHHANGAPP</v>
          </cell>
        </row>
        <row r="13521">
          <cell r="C13521" t="str">
            <v>MDGLBJ11</v>
          </cell>
          <cell r="D13521">
            <v>3506475</v>
          </cell>
          <cell r="E13521" t="str">
            <v>1-1</v>
          </cell>
          <cell r="F13521" t="str">
            <v>1</v>
          </cell>
          <cell r="G13521" t="str">
            <v>HARIJANA ESHWARAPPA</v>
          </cell>
        </row>
        <row r="13522">
          <cell r="C13522" t="str">
            <v>MDGLBJ4</v>
          </cell>
          <cell r="D13522">
            <v>3505163</v>
          </cell>
          <cell r="E13522" t="str">
            <v>1-1</v>
          </cell>
          <cell r="F13522" t="str">
            <v>1</v>
          </cell>
          <cell r="G13522" t="str">
            <v>T DURUGAIAH S/O DURU</v>
          </cell>
        </row>
        <row r="13523">
          <cell r="C13523" t="str">
            <v>MDGLBJ23</v>
          </cell>
          <cell r="D13523">
            <v>3505243</v>
          </cell>
          <cell r="E13523" t="str">
            <v>1-1</v>
          </cell>
          <cell r="F13523" t="str">
            <v>1</v>
          </cell>
          <cell r="G13523" t="str">
            <v>DANATNARA THIRUKAPPA</v>
          </cell>
        </row>
        <row r="13524">
          <cell r="C13524" t="str">
            <v>MDGLKJ49</v>
          </cell>
          <cell r="D13524">
            <v>3500459</v>
          </cell>
          <cell r="E13524" t="str">
            <v>1-1</v>
          </cell>
          <cell r="F13524" t="str">
            <v>1</v>
          </cell>
          <cell r="G13524" t="str">
            <v>LAKSHMIKANTAPPA</v>
          </cell>
        </row>
        <row r="13525">
          <cell r="C13525" t="str">
            <v>MDGLBJ48</v>
          </cell>
          <cell r="D13525">
            <v>3502525</v>
          </cell>
          <cell r="E13525" t="str">
            <v>1-1</v>
          </cell>
          <cell r="F13525" t="str">
            <v>1</v>
          </cell>
          <cell r="G13525" t="str">
            <v>D K LAKSHMAPPA</v>
          </cell>
        </row>
        <row r="13526">
          <cell r="C13526" t="str">
            <v>RGYMDGL4923</v>
          </cell>
          <cell r="D13526">
            <v>3504044</v>
          </cell>
          <cell r="E13526" t="str">
            <v>1-1</v>
          </cell>
          <cell r="F13526" t="str">
            <v>1</v>
          </cell>
          <cell r="G13526" t="str">
            <v>T.HONNAPPA</v>
          </cell>
        </row>
        <row r="13527">
          <cell r="C13527" t="str">
            <v>MDGL33</v>
          </cell>
          <cell r="D13527">
            <v>3504709</v>
          </cell>
          <cell r="E13527" t="str">
            <v>1-1</v>
          </cell>
          <cell r="F13527" t="str">
            <v>1</v>
          </cell>
          <cell r="G13527" t="str">
            <v>G Srinivasa s o G Halappa</v>
          </cell>
        </row>
        <row r="13528">
          <cell r="C13528" t="str">
            <v>MDGLBJ15</v>
          </cell>
          <cell r="D13528">
            <v>3480742</v>
          </cell>
          <cell r="E13528" t="str">
            <v>1-1</v>
          </cell>
          <cell r="F13528" t="str">
            <v>1</v>
          </cell>
          <cell r="G13528" t="str">
            <v>SMT HARIJANA YAMANAVVA</v>
          </cell>
        </row>
        <row r="13529">
          <cell r="C13529" t="str">
            <v>MDGLKJ18</v>
          </cell>
          <cell r="D13529">
            <v>3480702</v>
          </cell>
          <cell r="E13529" t="str">
            <v>1-1</v>
          </cell>
          <cell r="F13529" t="str">
            <v>1</v>
          </cell>
          <cell r="G13529" t="str">
            <v>ANGADI HANUMANTAPPA</v>
          </cell>
        </row>
        <row r="13530">
          <cell r="C13530" t="str">
            <v>MDGL14</v>
          </cell>
          <cell r="D13530">
            <v>3479119</v>
          </cell>
          <cell r="E13530" t="str">
            <v>1-1</v>
          </cell>
          <cell r="F13530" t="str">
            <v>1</v>
          </cell>
          <cell r="G13530" t="str">
            <v>P Nagaraja s o A Hanumantappa</v>
          </cell>
        </row>
        <row r="13531">
          <cell r="C13531" t="str">
            <v>RGYMDGL10507</v>
          </cell>
          <cell r="D13531">
            <v>3478623</v>
          </cell>
          <cell r="E13531" t="str">
            <v>1-1</v>
          </cell>
          <cell r="F13531" t="str">
            <v>1</v>
          </cell>
          <cell r="G13531" t="str">
            <v>SIDDAMMA</v>
          </cell>
        </row>
        <row r="13532">
          <cell r="C13532" t="str">
            <v>RGYMDGL4895</v>
          </cell>
          <cell r="D13532">
            <v>3483744</v>
          </cell>
          <cell r="E13532" t="str">
            <v>1-1</v>
          </cell>
          <cell r="F13532" t="str">
            <v>1</v>
          </cell>
          <cell r="G13532" t="str">
            <v>RATHNAMMA</v>
          </cell>
        </row>
        <row r="13533">
          <cell r="C13533" t="str">
            <v>MDGL38</v>
          </cell>
          <cell r="D13533">
            <v>3470886</v>
          </cell>
          <cell r="E13533" t="str">
            <v>1-1</v>
          </cell>
          <cell r="F13533" t="str">
            <v>1</v>
          </cell>
          <cell r="G13533" t="str">
            <v>Honnathi Durugappa s o Hanumappa</v>
          </cell>
        </row>
        <row r="13534">
          <cell r="C13534" t="str">
            <v>MDGL16223</v>
          </cell>
          <cell r="D13534">
            <v>3470909</v>
          </cell>
          <cell r="E13534" t="str">
            <v>1-1</v>
          </cell>
          <cell r="F13534" t="str">
            <v>1</v>
          </cell>
          <cell r="G13534" t="str">
            <v>K. Gonibasappa S o K</v>
          </cell>
        </row>
        <row r="13535">
          <cell r="C13535" t="str">
            <v>MDGLKJ51</v>
          </cell>
          <cell r="D13535">
            <v>3472611</v>
          </cell>
          <cell r="E13535" t="str">
            <v>1-1</v>
          </cell>
          <cell r="F13535" t="str">
            <v>1</v>
          </cell>
          <cell r="G13535" t="str">
            <v>SANNA THIMMAPPA</v>
          </cell>
        </row>
        <row r="13536">
          <cell r="C13536" t="str">
            <v>MDGLBJ27</v>
          </cell>
          <cell r="D13536">
            <v>3473912</v>
          </cell>
          <cell r="E13536" t="str">
            <v>1-1</v>
          </cell>
          <cell r="F13536" t="str">
            <v>1</v>
          </cell>
          <cell r="G13536" t="str">
            <v>URAPPA</v>
          </cell>
        </row>
        <row r="13537">
          <cell r="C13537" t="str">
            <v>RGYMDGL4890</v>
          </cell>
          <cell r="D13537">
            <v>3464610</v>
          </cell>
          <cell r="E13537" t="str">
            <v>1-1</v>
          </cell>
          <cell r="F13537" t="str">
            <v>1</v>
          </cell>
          <cell r="G13537" t="str">
            <v>NAZEER SAB</v>
          </cell>
        </row>
        <row r="13538">
          <cell r="C13538" t="str">
            <v>MDGLBJ50</v>
          </cell>
          <cell r="D13538">
            <v>3461844</v>
          </cell>
          <cell r="E13538" t="str">
            <v>1-1</v>
          </cell>
          <cell r="F13538" t="str">
            <v>1</v>
          </cell>
          <cell r="G13538" t="str">
            <v>SMT HUSSIANMMA</v>
          </cell>
        </row>
        <row r="13539">
          <cell r="C13539" t="str">
            <v>MDGLBJ7</v>
          </cell>
          <cell r="D13539">
            <v>3464906</v>
          </cell>
          <cell r="E13539" t="str">
            <v>1-1</v>
          </cell>
          <cell r="F13539" t="str">
            <v>1</v>
          </cell>
          <cell r="G13539" t="str">
            <v>TALAVARA</v>
          </cell>
        </row>
        <row r="13540">
          <cell r="C13540" t="str">
            <v>MDGLBJ3</v>
          </cell>
          <cell r="D13540">
            <v>3462264</v>
          </cell>
          <cell r="E13540" t="str">
            <v>1-1</v>
          </cell>
          <cell r="F13540" t="str">
            <v>1</v>
          </cell>
          <cell r="G13540" t="str">
            <v>T TIRUPATTEPPA</v>
          </cell>
        </row>
        <row r="13541">
          <cell r="C13541" t="str">
            <v>MDGLBJ5</v>
          </cell>
          <cell r="D13541">
            <v>3462453</v>
          </cell>
          <cell r="E13541" t="str">
            <v>1-1</v>
          </cell>
          <cell r="F13541" t="str">
            <v>1</v>
          </cell>
          <cell r="G13541" t="str">
            <v>M ANJINAPPA</v>
          </cell>
        </row>
        <row r="13542">
          <cell r="C13542" t="str">
            <v>RGYMDGL4891</v>
          </cell>
          <cell r="D13542">
            <v>3462090</v>
          </cell>
          <cell r="E13542" t="str">
            <v>1-1</v>
          </cell>
          <cell r="F13542" t="str">
            <v>1</v>
          </cell>
          <cell r="G13542" t="str">
            <v>M.LAKSHMAVVA</v>
          </cell>
        </row>
        <row r="13543">
          <cell r="C13543" t="str">
            <v>RGYMDGL10512</v>
          </cell>
          <cell r="D13543">
            <v>3468379</v>
          </cell>
          <cell r="E13543" t="str">
            <v>1-1</v>
          </cell>
          <cell r="F13543" t="str">
            <v>1</v>
          </cell>
          <cell r="G13543" t="str">
            <v>HALAMMA</v>
          </cell>
        </row>
        <row r="13544">
          <cell r="C13544" t="str">
            <v>RGYMDGL10506</v>
          </cell>
          <cell r="D13544">
            <v>3467938</v>
          </cell>
          <cell r="E13544" t="str">
            <v>1-1</v>
          </cell>
          <cell r="F13544" t="str">
            <v>1</v>
          </cell>
          <cell r="G13544" t="str">
            <v>LALITHAMMA</v>
          </cell>
        </row>
        <row r="13545">
          <cell r="C13545" t="str">
            <v>BLKUMDGL29995</v>
          </cell>
          <cell r="D13545">
            <v>5253642</v>
          </cell>
          <cell r="E13545" t="str">
            <v>1-1</v>
          </cell>
          <cell r="F13545" t="str">
            <v>1</v>
          </cell>
          <cell r="G13545" t="str">
            <v>HALAMMA K W/O ANANDAPPA</v>
          </cell>
        </row>
        <row r="13546">
          <cell r="C13546" t="str">
            <v>MDGL26219</v>
          </cell>
          <cell r="D13546">
            <v>4324447</v>
          </cell>
          <cell r="E13546" t="str">
            <v>1-0</v>
          </cell>
          <cell r="F13546" t="str">
            <v>1</v>
          </cell>
          <cell r="G13546" t="str">
            <v>MJ JAYAVVA</v>
          </cell>
        </row>
        <row r="13547">
          <cell r="C13547" t="str">
            <v>MDGL17211</v>
          </cell>
          <cell r="D13547">
            <v>3784072</v>
          </cell>
          <cell r="E13547" t="str">
            <v>1-0</v>
          </cell>
          <cell r="F13547" t="str">
            <v>1</v>
          </cell>
          <cell r="G13547" t="str">
            <v>M MANJUNATHA</v>
          </cell>
        </row>
        <row r="13548">
          <cell r="C13548" t="str">
            <v>MDGL32</v>
          </cell>
          <cell r="D13548">
            <v>3525837</v>
          </cell>
          <cell r="E13548" t="str">
            <v>1-1</v>
          </cell>
          <cell r="F13548" t="str">
            <v>1</v>
          </cell>
          <cell r="G13548" t="str">
            <v>Smt Neelamma w o B S Nagappa</v>
          </cell>
        </row>
        <row r="13549">
          <cell r="C13549" t="str">
            <v>MDGLKJ33</v>
          </cell>
          <cell r="D13549">
            <v>3525993</v>
          </cell>
          <cell r="E13549" t="str">
            <v>1-1</v>
          </cell>
          <cell r="F13549" t="str">
            <v>1</v>
          </cell>
          <cell r="G13549" t="str">
            <v>T CHANDRAPPA</v>
          </cell>
        </row>
        <row r="13550">
          <cell r="C13550" t="str">
            <v>MDGLKJ3A</v>
          </cell>
          <cell r="D13550">
            <v>3526385</v>
          </cell>
          <cell r="E13550" t="str">
            <v>1-1</v>
          </cell>
          <cell r="F13550" t="str">
            <v>1</v>
          </cell>
          <cell r="G13550" t="str">
            <v>T SANNA HONNAPPA</v>
          </cell>
        </row>
        <row r="13551">
          <cell r="C13551" t="str">
            <v>RGYMDGL19675</v>
          </cell>
          <cell r="D13551">
            <v>4145919</v>
          </cell>
          <cell r="E13551" t="str">
            <v>1-0</v>
          </cell>
          <cell r="F13551" t="str">
            <v>1</v>
          </cell>
          <cell r="G13551" t="str">
            <v>KENCHAVVA W O</v>
          </cell>
        </row>
        <row r="13552">
          <cell r="C13552" t="str">
            <v>RGYMDGL19676</v>
          </cell>
          <cell r="D13552">
            <v>4145920</v>
          </cell>
          <cell r="E13552" t="str">
            <v>1-0</v>
          </cell>
          <cell r="F13552" t="str">
            <v>1</v>
          </cell>
          <cell r="G13552" t="str">
            <v>P N KARIBASAMMA W O</v>
          </cell>
        </row>
        <row r="13553">
          <cell r="C13553" t="str">
            <v>RGYMDGL19677</v>
          </cell>
          <cell r="D13553">
            <v>4145921</v>
          </cell>
          <cell r="E13553" t="str">
            <v>1-0</v>
          </cell>
          <cell r="F13553" t="str">
            <v>1</v>
          </cell>
          <cell r="G13553" t="str">
            <v>H PAKKIRAMMA W O</v>
          </cell>
        </row>
        <row r="13554">
          <cell r="C13554" t="str">
            <v>RGYMDGL19652</v>
          </cell>
          <cell r="D13554">
            <v>4145957</v>
          </cell>
          <cell r="E13554" t="str">
            <v>1-0</v>
          </cell>
          <cell r="F13554" t="str">
            <v>1</v>
          </cell>
          <cell r="G13554" t="str">
            <v>LAKSHMAVVA W O</v>
          </cell>
        </row>
        <row r="13555">
          <cell r="C13555" t="str">
            <v>RGYMDGL19650</v>
          </cell>
          <cell r="D13555">
            <v>4145959</v>
          </cell>
          <cell r="E13555" t="str">
            <v>1-0</v>
          </cell>
          <cell r="F13555" t="str">
            <v>1</v>
          </cell>
          <cell r="G13555" t="str">
            <v>RATHNAMMA W O</v>
          </cell>
        </row>
        <row r="13556">
          <cell r="C13556" t="str">
            <v>RGYMDGL19656</v>
          </cell>
          <cell r="D13556">
            <v>4145898</v>
          </cell>
          <cell r="E13556" t="str">
            <v>1-0</v>
          </cell>
          <cell r="F13556" t="str">
            <v>1</v>
          </cell>
          <cell r="G13556" t="str">
            <v>DURUGAMMA W O</v>
          </cell>
        </row>
        <row r="13557">
          <cell r="C13557" t="str">
            <v>RGYMDGL19655</v>
          </cell>
          <cell r="D13557">
            <v>4145899</v>
          </cell>
          <cell r="E13557" t="str">
            <v>1-0</v>
          </cell>
          <cell r="F13557" t="str">
            <v>1</v>
          </cell>
          <cell r="G13557" t="str">
            <v>ANUSUYAMMA W O</v>
          </cell>
        </row>
        <row r="13558">
          <cell r="C13558" t="str">
            <v>RGYMDGL19654</v>
          </cell>
          <cell r="D13558">
            <v>4145900</v>
          </cell>
          <cell r="E13558" t="str">
            <v>1-0</v>
          </cell>
          <cell r="F13558" t="str">
            <v>1</v>
          </cell>
          <cell r="G13558" t="str">
            <v>T MANJULA W O</v>
          </cell>
        </row>
        <row r="13559">
          <cell r="C13559" t="str">
            <v>RGYMDGL19670</v>
          </cell>
          <cell r="D13559">
            <v>4145914</v>
          </cell>
          <cell r="E13559" t="str">
            <v>1-0</v>
          </cell>
          <cell r="F13559" t="str">
            <v>1</v>
          </cell>
          <cell r="G13559" t="str">
            <v>E LAKSHMAVVA W O</v>
          </cell>
        </row>
        <row r="13560">
          <cell r="C13560" t="str">
            <v>RGYMDGL19672</v>
          </cell>
          <cell r="D13560">
            <v>4145916</v>
          </cell>
          <cell r="E13560" t="str">
            <v>1-0</v>
          </cell>
          <cell r="F13560" t="str">
            <v>1</v>
          </cell>
          <cell r="G13560" t="str">
            <v>H HANUMAKKA W O</v>
          </cell>
        </row>
        <row r="13561">
          <cell r="C13561" t="str">
            <v>RGYMDGL19673</v>
          </cell>
          <cell r="D13561">
            <v>4145917</v>
          </cell>
          <cell r="E13561" t="str">
            <v>1-0</v>
          </cell>
          <cell r="F13561" t="str">
            <v>1</v>
          </cell>
          <cell r="G13561" t="str">
            <v>H UMA</v>
          </cell>
        </row>
        <row r="13562">
          <cell r="C13562" t="str">
            <v>RGYMDGL19661</v>
          </cell>
          <cell r="D13562">
            <v>4145893</v>
          </cell>
          <cell r="E13562" t="str">
            <v>1-0</v>
          </cell>
          <cell r="F13562" t="str">
            <v>1</v>
          </cell>
          <cell r="G13562" t="str">
            <v>A VERABHADRAPPA S O</v>
          </cell>
        </row>
        <row r="13563">
          <cell r="C13563" t="str">
            <v>RGYMDGL19667</v>
          </cell>
          <cell r="D13563">
            <v>4145936</v>
          </cell>
          <cell r="E13563" t="str">
            <v>1-0</v>
          </cell>
          <cell r="F13563" t="str">
            <v>1</v>
          </cell>
          <cell r="G13563" t="str">
            <v>D YANKAMMA W O</v>
          </cell>
        </row>
        <row r="13564">
          <cell r="C13564" t="str">
            <v>RGYMDGL19668</v>
          </cell>
          <cell r="D13564">
            <v>4145937</v>
          </cell>
          <cell r="E13564" t="str">
            <v>1-0</v>
          </cell>
          <cell r="F13564" t="str">
            <v>1</v>
          </cell>
          <cell r="G13564" t="str">
            <v>B K NAGARATHNAMMA W O</v>
          </cell>
        </row>
        <row r="13565">
          <cell r="C13565" t="str">
            <v>MDGL16026</v>
          </cell>
          <cell r="D13565">
            <v>3519255</v>
          </cell>
          <cell r="E13565" t="str">
            <v>1-1</v>
          </cell>
          <cell r="F13565" t="str">
            <v>1</v>
          </cell>
          <cell r="G13565" t="str">
            <v>M. Basavaraja S o Ha</v>
          </cell>
        </row>
        <row r="13566">
          <cell r="C13566" t="str">
            <v>MDGLKJ1A</v>
          </cell>
          <cell r="D13566">
            <v>3520899</v>
          </cell>
          <cell r="E13566" t="str">
            <v>1-1</v>
          </cell>
          <cell r="F13566" t="str">
            <v>1</v>
          </cell>
          <cell r="G13566" t="str">
            <v>HARIJANA RANGAVVA</v>
          </cell>
        </row>
        <row r="13567">
          <cell r="C13567" t="str">
            <v>MDGL36</v>
          </cell>
          <cell r="D13567">
            <v>3524218</v>
          </cell>
          <cell r="E13567" t="str">
            <v>1-1</v>
          </cell>
          <cell r="F13567" t="str">
            <v>1</v>
          </cell>
          <cell r="G13567" t="str">
            <v>Honnathi Hanumappa s o Bullappa</v>
          </cell>
        </row>
        <row r="13568">
          <cell r="C13568" t="str">
            <v>MDGL31960</v>
          </cell>
          <cell r="D13568">
            <v>5694945</v>
          </cell>
          <cell r="E13568" t="str">
            <v>1-1</v>
          </cell>
          <cell r="F13568" t="str">
            <v>1</v>
          </cell>
          <cell r="G13568" t="str">
            <v>SHANTHI BAI WO THIMMA NAIK</v>
          </cell>
        </row>
        <row r="13569">
          <cell r="C13569" t="str">
            <v>MDGLKJ9</v>
          </cell>
          <cell r="D13569">
            <v>3468918</v>
          </cell>
          <cell r="E13569" t="str">
            <v>1-1</v>
          </cell>
          <cell r="F13569" t="str">
            <v>1</v>
          </cell>
          <cell r="G13569" t="str">
            <v>LAKSHMIBAI</v>
          </cell>
        </row>
        <row r="13570">
          <cell r="C13570" t="str">
            <v>MDGLKJ5</v>
          </cell>
          <cell r="D13570">
            <v>3487873</v>
          </cell>
          <cell r="E13570" t="str">
            <v>1-1</v>
          </cell>
          <cell r="F13570" t="str">
            <v>1</v>
          </cell>
          <cell r="G13570" t="str">
            <v>RAMYANAIKA</v>
          </cell>
        </row>
        <row r="13571">
          <cell r="C13571" t="str">
            <v>MDGLKJ19</v>
          </cell>
          <cell r="D13571">
            <v>3486808</v>
          </cell>
          <cell r="E13571" t="str">
            <v>1-1</v>
          </cell>
          <cell r="F13571" t="str">
            <v>1</v>
          </cell>
          <cell r="G13571" t="str">
            <v>GORYANAIKA s/o Janya</v>
          </cell>
        </row>
        <row r="13572">
          <cell r="C13572" t="str">
            <v>MDGLKJ15</v>
          </cell>
          <cell r="D13572">
            <v>3487048</v>
          </cell>
          <cell r="E13572" t="str">
            <v>1-1</v>
          </cell>
          <cell r="F13572" t="str">
            <v>1</v>
          </cell>
          <cell r="G13572" t="str">
            <v>LAKSHMIBAI w/o Sakra</v>
          </cell>
        </row>
        <row r="13573">
          <cell r="C13573" t="str">
            <v>MDGLKJ22</v>
          </cell>
          <cell r="D13573">
            <v>3481432</v>
          </cell>
          <cell r="E13573" t="str">
            <v>1-1</v>
          </cell>
          <cell r="F13573" t="str">
            <v>1</v>
          </cell>
          <cell r="G13573" t="str">
            <v>KOTRANAIKA</v>
          </cell>
        </row>
        <row r="13574">
          <cell r="C13574" t="str">
            <v>MDGLKJ24</v>
          </cell>
          <cell r="D13574">
            <v>3478245</v>
          </cell>
          <cell r="E13574" t="str">
            <v>1-1</v>
          </cell>
          <cell r="F13574" t="str">
            <v>1</v>
          </cell>
          <cell r="G13574" t="str">
            <v>BHEEMANAIKAs/o Bilya</v>
          </cell>
        </row>
        <row r="13575">
          <cell r="C13575" t="str">
            <v>MDGLKJ40</v>
          </cell>
          <cell r="D13575">
            <v>3511157</v>
          </cell>
          <cell r="E13575" t="str">
            <v>1-1</v>
          </cell>
          <cell r="F13575" t="str">
            <v>1</v>
          </cell>
          <cell r="G13575" t="str">
            <v>BHAGYANAIKA</v>
          </cell>
        </row>
        <row r="13576">
          <cell r="C13576" t="str">
            <v>MDGLKJ2</v>
          </cell>
          <cell r="D13576">
            <v>3512695</v>
          </cell>
          <cell r="E13576" t="str">
            <v>1-1</v>
          </cell>
          <cell r="F13576" t="str">
            <v>1</v>
          </cell>
          <cell r="G13576" t="str">
            <v>LAKSHMANA</v>
          </cell>
        </row>
        <row r="13577">
          <cell r="C13577" t="str">
            <v>MDGLKJ8</v>
          </cell>
          <cell r="D13577">
            <v>3508142</v>
          </cell>
          <cell r="E13577" t="str">
            <v>1-1</v>
          </cell>
          <cell r="F13577" t="str">
            <v>1</v>
          </cell>
          <cell r="G13577" t="str">
            <v>PEERYANAIKAs/o Bhagy</v>
          </cell>
        </row>
        <row r="13578">
          <cell r="C13578" t="str">
            <v>MDGLKJ31</v>
          </cell>
          <cell r="D13578">
            <v>3511682</v>
          </cell>
          <cell r="E13578" t="str">
            <v>1-1</v>
          </cell>
          <cell r="F13578" t="str">
            <v>1</v>
          </cell>
          <cell r="G13578" t="str">
            <v>L LABHANAIKA</v>
          </cell>
        </row>
        <row r="13579">
          <cell r="C13579" t="str">
            <v>MDGLKJ29</v>
          </cell>
          <cell r="D13579">
            <v>3506461</v>
          </cell>
          <cell r="E13579" t="str">
            <v>1-1</v>
          </cell>
          <cell r="F13579" t="str">
            <v>1</v>
          </cell>
          <cell r="G13579" t="str">
            <v>L YUVARAJA</v>
          </cell>
        </row>
        <row r="13580">
          <cell r="C13580" t="str">
            <v>MDGLKJ23</v>
          </cell>
          <cell r="D13580">
            <v>3507475</v>
          </cell>
          <cell r="E13580" t="str">
            <v>1-1</v>
          </cell>
          <cell r="F13580" t="str">
            <v>1</v>
          </cell>
          <cell r="G13580" t="str">
            <v>VIJAYALAKSHMIBAI</v>
          </cell>
        </row>
        <row r="13581">
          <cell r="C13581" t="str">
            <v>MDGLKJ20</v>
          </cell>
          <cell r="D13581">
            <v>3494026</v>
          </cell>
          <cell r="E13581" t="str">
            <v>1-1</v>
          </cell>
          <cell r="F13581" t="str">
            <v>1</v>
          </cell>
          <cell r="G13581" t="str">
            <v>PETLANAIKA s/o Rupla</v>
          </cell>
        </row>
        <row r="13582">
          <cell r="C13582" t="str">
            <v>MDGLKJ10</v>
          </cell>
          <cell r="D13582">
            <v>3490164</v>
          </cell>
          <cell r="E13582" t="str">
            <v>1-1</v>
          </cell>
          <cell r="F13582" t="str">
            <v>1</v>
          </cell>
          <cell r="G13582" t="str">
            <v>LALYANAIKA</v>
          </cell>
        </row>
        <row r="13583">
          <cell r="C13583" t="str">
            <v>MDGL35</v>
          </cell>
          <cell r="D13583">
            <v>3524095</v>
          </cell>
          <cell r="E13583" t="str">
            <v>1-1</v>
          </cell>
          <cell r="F13583" t="str">
            <v>1</v>
          </cell>
          <cell r="G13583" t="str">
            <v>Durugappara Goneppa</v>
          </cell>
        </row>
        <row r="13584">
          <cell r="C13584" t="str">
            <v>MDGLBJ9</v>
          </cell>
          <cell r="D13584">
            <v>3522400</v>
          </cell>
          <cell r="E13584" t="str">
            <v>1-1</v>
          </cell>
          <cell r="F13584" t="str">
            <v>1</v>
          </cell>
          <cell r="G13584" t="str">
            <v>SMT LALITAMMA</v>
          </cell>
        </row>
        <row r="13585">
          <cell r="C13585" t="str">
            <v>MDGL22</v>
          </cell>
          <cell r="D13585">
            <v>3522401</v>
          </cell>
          <cell r="E13585" t="str">
            <v>1-1</v>
          </cell>
          <cell r="F13585" t="str">
            <v>1</v>
          </cell>
          <cell r="G13585" t="str">
            <v>Badragowda s o Virupakshagowda</v>
          </cell>
        </row>
        <row r="13586">
          <cell r="C13586" t="str">
            <v>MDGLKJ5A</v>
          </cell>
          <cell r="D13586">
            <v>3522388</v>
          </cell>
          <cell r="E13586" t="str">
            <v>1-1</v>
          </cell>
          <cell r="F13586" t="str">
            <v>1</v>
          </cell>
          <cell r="G13586" t="str">
            <v>HARIJANA DURUGAPPA</v>
          </cell>
        </row>
        <row r="13587">
          <cell r="C13587" t="str">
            <v>MDGL48</v>
          </cell>
          <cell r="D13587">
            <v>3522531</v>
          </cell>
          <cell r="E13587" t="str">
            <v>1-1</v>
          </cell>
          <cell r="F13587" t="str">
            <v>1</v>
          </cell>
          <cell r="G13587" t="str">
            <v>K.AJITKUMARA</v>
          </cell>
        </row>
        <row r="13588">
          <cell r="C13588" t="str">
            <v>MDGLBJ49</v>
          </cell>
          <cell r="D13588">
            <v>3523204</v>
          </cell>
          <cell r="E13588" t="str">
            <v>1-1</v>
          </cell>
          <cell r="F13588" t="str">
            <v>1</v>
          </cell>
          <cell r="G13588" t="str">
            <v>TALAVARA HALAPPA</v>
          </cell>
        </row>
        <row r="13589">
          <cell r="C13589" t="str">
            <v>MDGLBJ29</v>
          </cell>
          <cell r="D13589">
            <v>3523348</v>
          </cell>
          <cell r="E13589" t="str">
            <v>1-1</v>
          </cell>
          <cell r="F13589" t="str">
            <v>1</v>
          </cell>
          <cell r="G13589" t="str">
            <v>BHEEMAPPA</v>
          </cell>
        </row>
        <row r="13590">
          <cell r="C13590" t="str">
            <v>MDGLBJ18</v>
          </cell>
          <cell r="D13590">
            <v>3516359</v>
          </cell>
          <cell r="E13590" t="str">
            <v>1-1</v>
          </cell>
          <cell r="F13590" t="str">
            <v>1</v>
          </cell>
          <cell r="G13590" t="str">
            <v>S DODDA KARIYAPPA</v>
          </cell>
        </row>
        <row r="13591">
          <cell r="C13591" t="str">
            <v>MDGL16027</v>
          </cell>
          <cell r="D13591">
            <v>3516033</v>
          </cell>
          <cell r="E13591" t="str">
            <v>1-1</v>
          </cell>
          <cell r="F13591" t="str">
            <v>1</v>
          </cell>
          <cell r="G13591" t="str">
            <v>T. Hanumavva W o T.</v>
          </cell>
        </row>
        <row r="13592">
          <cell r="C13592" t="str">
            <v>MDGLBJ19</v>
          </cell>
          <cell r="D13592">
            <v>3515724</v>
          </cell>
          <cell r="E13592" t="str">
            <v>1-1</v>
          </cell>
          <cell r="F13592" t="str">
            <v>1</v>
          </cell>
          <cell r="G13592" t="str">
            <v>T BHADRAPPA</v>
          </cell>
        </row>
        <row r="13593">
          <cell r="C13593" t="str">
            <v>MDGLBJ33</v>
          </cell>
          <cell r="D13593">
            <v>3516865</v>
          </cell>
          <cell r="E13593" t="str">
            <v>1-1</v>
          </cell>
          <cell r="F13593" t="str">
            <v>1</v>
          </cell>
          <cell r="G13593" t="str">
            <v>S HANUMAPPA</v>
          </cell>
        </row>
        <row r="13594">
          <cell r="C13594" t="str">
            <v>RGYMDGL4893</v>
          </cell>
          <cell r="D13594">
            <v>3516075</v>
          </cell>
          <cell r="E13594" t="str">
            <v>1-1</v>
          </cell>
          <cell r="F13594" t="str">
            <v>1</v>
          </cell>
          <cell r="G13594" t="str">
            <v>H.KENCHAMMA</v>
          </cell>
        </row>
        <row r="13595">
          <cell r="C13595" t="str">
            <v>MDGL11</v>
          </cell>
          <cell r="D13595">
            <v>3515888</v>
          </cell>
          <cell r="E13595" t="str">
            <v>1-1</v>
          </cell>
          <cell r="F13595" t="str">
            <v>1</v>
          </cell>
          <cell r="G13595" t="str">
            <v>B S Veeranna s o Virupakshappa</v>
          </cell>
        </row>
        <row r="13596">
          <cell r="C13596" t="str">
            <v>RGYMDGL4921</v>
          </cell>
          <cell r="D13596">
            <v>3476313</v>
          </cell>
          <cell r="E13596" t="str">
            <v>1-1</v>
          </cell>
          <cell r="F13596" t="str">
            <v>1</v>
          </cell>
          <cell r="G13596" t="str">
            <v>T.DURUGAPPA</v>
          </cell>
        </row>
        <row r="13597">
          <cell r="C13597" t="str">
            <v>MDGLKJ34</v>
          </cell>
          <cell r="D13597">
            <v>3484465</v>
          </cell>
          <cell r="E13597" t="str">
            <v>1-1</v>
          </cell>
          <cell r="F13597" t="str">
            <v>1</v>
          </cell>
          <cell r="G13597" t="str">
            <v>GANGAVVA W/O LAKKAPP</v>
          </cell>
        </row>
        <row r="13598">
          <cell r="C13598" t="str">
            <v>MDGL16252</v>
          </cell>
          <cell r="D13598">
            <v>3484586</v>
          </cell>
          <cell r="E13598" t="str">
            <v>1-1</v>
          </cell>
          <cell r="F13598" t="str">
            <v>1</v>
          </cell>
          <cell r="G13598" t="str">
            <v>T. Hanumantappa S o</v>
          </cell>
        </row>
        <row r="13599">
          <cell r="C13599" t="str">
            <v>MDGLBJ36</v>
          </cell>
          <cell r="D13599">
            <v>3518356</v>
          </cell>
          <cell r="E13599" t="str">
            <v>1-1</v>
          </cell>
          <cell r="F13599" t="str">
            <v>1</v>
          </cell>
          <cell r="G13599" t="str">
            <v>ANGADI CHANNABASAPPA</v>
          </cell>
        </row>
        <row r="13600">
          <cell r="C13600" t="str">
            <v>MDGLBJ6</v>
          </cell>
          <cell r="D13600">
            <v>3517133</v>
          </cell>
          <cell r="E13600" t="str">
            <v>1-1</v>
          </cell>
          <cell r="F13600" t="str">
            <v>1</v>
          </cell>
          <cell r="G13600" t="str">
            <v>T BASAVARAJAPPA</v>
          </cell>
        </row>
        <row r="13601">
          <cell r="C13601" t="str">
            <v>MDGL14136</v>
          </cell>
          <cell r="D13601">
            <v>3518161</v>
          </cell>
          <cell r="E13601" t="str">
            <v>1-1</v>
          </cell>
          <cell r="F13601" t="str">
            <v>1</v>
          </cell>
          <cell r="G13601" t="str">
            <v>T.Honnappa S o Bulla</v>
          </cell>
        </row>
        <row r="13602">
          <cell r="C13602" t="str">
            <v>MDGL32189</v>
          </cell>
          <cell r="D13602">
            <v>5846148</v>
          </cell>
          <cell r="E13602" t="str">
            <v>1-1</v>
          </cell>
          <cell r="F13602" t="str">
            <v>1</v>
          </cell>
          <cell r="G13602" t="str">
            <v>LANKAPPA M S/O M PALGUNAPPA</v>
          </cell>
        </row>
        <row r="13603">
          <cell r="C13603" t="str">
            <v>RGYMDGL4915</v>
          </cell>
          <cell r="D13603">
            <v>3516066</v>
          </cell>
          <cell r="E13603" t="str">
            <v>1-1</v>
          </cell>
          <cell r="F13603" t="str">
            <v>1</v>
          </cell>
          <cell r="G13603" t="str">
            <v>SUMANGALAMMA</v>
          </cell>
        </row>
        <row r="13604">
          <cell r="C13604" t="str">
            <v>MDGL15930</v>
          </cell>
          <cell r="D13604">
            <v>3800585</v>
          </cell>
          <cell r="E13604" t="str">
            <v>1-0</v>
          </cell>
          <cell r="F13604" t="str">
            <v>1</v>
          </cell>
          <cell r="G13604" t="str">
            <v>CHILD DEVELOPMENT OFFICER</v>
          </cell>
        </row>
        <row r="13605">
          <cell r="C13605" t="str">
            <v>RGYMDGL19639</v>
          </cell>
          <cell r="D13605">
            <v>4145943</v>
          </cell>
          <cell r="E13605" t="str">
            <v>1-0</v>
          </cell>
          <cell r="F13605" t="str">
            <v>1</v>
          </cell>
          <cell r="G13605" t="str">
            <v>M LAKSHMMA W O</v>
          </cell>
        </row>
        <row r="13606">
          <cell r="C13606" t="str">
            <v>RGYMDGL19638</v>
          </cell>
          <cell r="D13606">
            <v>4145944</v>
          </cell>
          <cell r="E13606" t="str">
            <v>1-0</v>
          </cell>
          <cell r="F13606" t="str">
            <v>1</v>
          </cell>
          <cell r="G13606" t="str">
            <v>S JYOTHI W O</v>
          </cell>
        </row>
        <row r="13607">
          <cell r="C13607" t="str">
            <v>RGYMDGL19637</v>
          </cell>
          <cell r="D13607">
            <v>4145945</v>
          </cell>
          <cell r="E13607" t="str">
            <v>1-0</v>
          </cell>
          <cell r="F13607" t="str">
            <v>1</v>
          </cell>
          <cell r="G13607" t="str">
            <v>T KAMALAMMA W O</v>
          </cell>
        </row>
        <row r="13608">
          <cell r="C13608" t="str">
            <v>MDGLKJ39</v>
          </cell>
          <cell r="D13608">
            <v>3517023</v>
          </cell>
          <cell r="E13608" t="str">
            <v>1-1</v>
          </cell>
          <cell r="F13608" t="str">
            <v>1</v>
          </cell>
          <cell r="G13608" t="str">
            <v>RUPLIBAI w/o Deranai</v>
          </cell>
        </row>
        <row r="13609">
          <cell r="C13609" t="str">
            <v>RGYMDGL4920</v>
          </cell>
          <cell r="D13609">
            <v>3516983</v>
          </cell>
          <cell r="E13609" t="str">
            <v>1-1</v>
          </cell>
          <cell r="F13609" t="str">
            <v>1</v>
          </cell>
          <cell r="G13609" t="str">
            <v>M.JARUDDIN SAB</v>
          </cell>
        </row>
        <row r="13610">
          <cell r="C13610" t="str">
            <v>MDGLKJ17</v>
          </cell>
          <cell r="D13610">
            <v>3515102</v>
          </cell>
          <cell r="E13610" t="str">
            <v>1-1</v>
          </cell>
          <cell r="F13610" t="str">
            <v>1</v>
          </cell>
          <cell r="G13610" t="str">
            <v>KIDYANAIKA s/o Somla</v>
          </cell>
        </row>
        <row r="13611">
          <cell r="C13611" t="str">
            <v>RGYMDGL8078</v>
          </cell>
          <cell r="D13611">
            <v>3521347</v>
          </cell>
          <cell r="E13611" t="str">
            <v>1-1</v>
          </cell>
          <cell r="F13611" t="str">
            <v>1</v>
          </cell>
          <cell r="G13611" t="str">
            <v>SUMALATHA</v>
          </cell>
        </row>
        <row r="13612">
          <cell r="C13612" t="str">
            <v>RGYMDGL10509</v>
          </cell>
          <cell r="D13612">
            <v>3463498</v>
          </cell>
          <cell r="E13612" t="str">
            <v>1-1</v>
          </cell>
          <cell r="F13612" t="str">
            <v>1</v>
          </cell>
          <cell r="G13612" t="str">
            <v>SAROJAMMA</v>
          </cell>
        </row>
        <row r="13613">
          <cell r="C13613" t="str">
            <v>MDGL18308</v>
          </cell>
          <cell r="D13613">
            <v>3947567</v>
          </cell>
          <cell r="E13613" t="str">
            <v>1-0</v>
          </cell>
          <cell r="F13613" t="str">
            <v>1</v>
          </cell>
          <cell r="G13613" t="str">
            <v>VIRUPAKSHI</v>
          </cell>
        </row>
        <row r="13614">
          <cell r="C13614" t="str">
            <v>RGYMDGL19635</v>
          </cell>
          <cell r="D13614">
            <v>4145947</v>
          </cell>
          <cell r="E13614" t="str">
            <v>1-0</v>
          </cell>
          <cell r="F13614" t="str">
            <v>1</v>
          </cell>
          <cell r="G13614" t="str">
            <v>S SHILPA W O</v>
          </cell>
        </row>
        <row r="13615">
          <cell r="C13615" t="str">
            <v>RGYMDGL19634</v>
          </cell>
          <cell r="D13615">
            <v>4145948</v>
          </cell>
          <cell r="E13615" t="str">
            <v>1-0</v>
          </cell>
          <cell r="F13615" t="str">
            <v>1</v>
          </cell>
          <cell r="G13615" t="str">
            <v>P PARVATHAMMA W O</v>
          </cell>
        </row>
        <row r="13616">
          <cell r="C13616" t="str">
            <v>MDGLBJ17</v>
          </cell>
          <cell r="D13616">
            <v>3462933</v>
          </cell>
          <cell r="E13616" t="str">
            <v>1-1</v>
          </cell>
          <cell r="F13616" t="str">
            <v>1</v>
          </cell>
          <cell r="G13616" t="str">
            <v>D GOVINDAPPA</v>
          </cell>
        </row>
        <row r="13617">
          <cell r="C13617" t="str">
            <v>RGYMDGL4916</v>
          </cell>
          <cell r="D13617">
            <v>3468274</v>
          </cell>
          <cell r="E13617" t="str">
            <v>1-1</v>
          </cell>
          <cell r="F13617" t="str">
            <v>1</v>
          </cell>
          <cell r="G13617" t="str">
            <v>RATHNAMMA</v>
          </cell>
        </row>
        <row r="13618">
          <cell r="C13618" t="str">
            <v>MDGLBJ40</v>
          </cell>
          <cell r="D13618">
            <v>3476050</v>
          </cell>
          <cell r="E13618" t="str">
            <v>1-1</v>
          </cell>
          <cell r="F13618" t="str">
            <v>1</v>
          </cell>
          <cell r="G13618" t="str">
            <v>P SHEKHARA GOUDA</v>
          </cell>
        </row>
        <row r="13619">
          <cell r="C13619" t="str">
            <v>MDGLBJ47</v>
          </cell>
          <cell r="D13619">
            <v>3501891</v>
          </cell>
          <cell r="E13619" t="str">
            <v>1-1</v>
          </cell>
          <cell r="F13619" t="str">
            <v>1</v>
          </cell>
          <cell r="G13619" t="str">
            <v>SMT UCHHANGEVVA</v>
          </cell>
        </row>
        <row r="13620">
          <cell r="C13620" t="str">
            <v>MDGLKJ41</v>
          </cell>
          <cell r="D13620">
            <v>3505330</v>
          </cell>
          <cell r="E13620" t="str">
            <v>1-1</v>
          </cell>
          <cell r="F13620" t="str">
            <v>1</v>
          </cell>
          <cell r="G13620" t="str">
            <v>DURUGAVVA w/o Pujari</v>
          </cell>
        </row>
        <row r="13621">
          <cell r="C13621" t="str">
            <v>MDGLBJ24</v>
          </cell>
          <cell r="D13621">
            <v>3508063</v>
          </cell>
          <cell r="E13621" t="str">
            <v>1-1</v>
          </cell>
          <cell r="F13621" t="str">
            <v>1</v>
          </cell>
          <cell r="G13621" t="str">
            <v>ANGADI CHANNABASAPPA</v>
          </cell>
        </row>
        <row r="13622">
          <cell r="C13622" t="str">
            <v>RGYMDGL4897</v>
          </cell>
          <cell r="D13622">
            <v>3506513</v>
          </cell>
          <cell r="E13622" t="str">
            <v>1-1</v>
          </cell>
          <cell r="F13622" t="str">
            <v>1</v>
          </cell>
          <cell r="G13622" t="str">
            <v>E.GIRIJAMMA</v>
          </cell>
        </row>
        <row r="13623">
          <cell r="C13623" t="str">
            <v>RGYMDGL4913</v>
          </cell>
          <cell r="D13623">
            <v>3514250</v>
          </cell>
          <cell r="E13623" t="str">
            <v>1-1</v>
          </cell>
          <cell r="F13623" t="str">
            <v>1</v>
          </cell>
          <cell r="G13623" t="str">
            <v>D.SURYAPPA</v>
          </cell>
        </row>
        <row r="13624">
          <cell r="C13624" t="str">
            <v>MDGL27</v>
          </cell>
          <cell r="D13624">
            <v>3512425</v>
          </cell>
          <cell r="E13624" t="str">
            <v>1-1</v>
          </cell>
          <cell r="F13624" t="str">
            <v>1</v>
          </cell>
          <cell r="G13624" t="str">
            <v>P Ramanjaneya s o Dodda Ramaiah</v>
          </cell>
        </row>
        <row r="13625">
          <cell r="C13625" t="str">
            <v>MDGL45</v>
          </cell>
          <cell r="D13625">
            <v>3501029</v>
          </cell>
          <cell r="E13625" t="str">
            <v>1-1</v>
          </cell>
          <cell r="F13625" t="str">
            <v>1</v>
          </cell>
          <cell r="G13625" t="str">
            <v>B Ambujakshi w o Manjappa</v>
          </cell>
        </row>
        <row r="13626">
          <cell r="C13626" t="str">
            <v>RGYMDGL4898</v>
          </cell>
          <cell r="D13626">
            <v>3499132</v>
          </cell>
          <cell r="E13626" t="str">
            <v>1-1</v>
          </cell>
          <cell r="F13626" t="str">
            <v>1</v>
          </cell>
          <cell r="G13626" t="str">
            <v>D.ANJINAPPA</v>
          </cell>
        </row>
        <row r="13627">
          <cell r="C13627" t="str">
            <v>MDGL58</v>
          </cell>
          <cell r="D13627">
            <v>3498201</v>
          </cell>
          <cell r="E13627" t="str">
            <v>1-1</v>
          </cell>
          <cell r="F13627" t="str">
            <v>1</v>
          </cell>
          <cell r="G13627" t="str">
            <v>Dactors ANM Sub Cent</v>
          </cell>
        </row>
        <row r="13628">
          <cell r="C13628" t="str">
            <v>MDGLKJ35</v>
          </cell>
          <cell r="D13628">
            <v>3494942</v>
          </cell>
          <cell r="E13628" t="str">
            <v>1-1</v>
          </cell>
          <cell r="F13628" t="str">
            <v>1</v>
          </cell>
          <cell r="G13628" t="str">
            <v>HALLIKERI JAYAPPA</v>
          </cell>
        </row>
        <row r="13629">
          <cell r="C13629" t="str">
            <v>MDGLBJ43</v>
          </cell>
          <cell r="D13629">
            <v>3493022</v>
          </cell>
          <cell r="E13629" t="str">
            <v>1-1</v>
          </cell>
          <cell r="F13629" t="str">
            <v>1</v>
          </cell>
          <cell r="G13629" t="str">
            <v>M KARIM SAB</v>
          </cell>
        </row>
        <row r="13630">
          <cell r="C13630" t="str">
            <v>MDGLKJ27</v>
          </cell>
          <cell r="D13630">
            <v>3488464</v>
          </cell>
          <cell r="E13630" t="str">
            <v>1-1</v>
          </cell>
          <cell r="F13630" t="str">
            <v>1</v>
          </cell>
          <cell r="G13630" t="str">
            <v>RAMANAIKA</v>
          </cell>
        </row>
        <row r="13631">
          <cell r="C13631" t="str">
            <v>MDGL15</v>
          </cell>
          <cell r="D13631">
            <v>3520246</v>
          </cell>
          <cell r="E13631" t="str">
            <v>1-1</v>
          </cell>
          <cell r="F13631" t="str">
            <v>1</v>
          </cell>
          <cell r="G13631" t="str">
            <v>Smt Susheelavva w o</v>
          </cell>
        </row>
        <row r="13632">
          <cell r="C13632" t="str">
            <v>MDGL54</v>
          </cell>
          <cell r="D13632">
            <v>3523701</v>
          </cell>
          <cell r="E13632" t="str">
            <v>1-1</v>
          </cell>
          <cell r="F13632" t="str">
            <v>1</v>
          </cell>
          <cell r="G13632" t="str">
            <v>GOVIBASAPPA</v>
          </cell>
        </row>
        <row r="13633">
          <cell r="C13633" t="str">
            <v>RGYMADGL10517</v>
          </cell>
          <cell r="D13633">
            <v>3523966</v>
          </cell>
          <cell r="E13633" t="str">
            <v>1-1</v>
          </cell>
          <cell r="F13633" t="str">
            <v>1</v>
          </cell>
          <cell r="G13633" t="str">
            <v>RENUKAMMA</v>
          </cell>
        </row>
        <row r="13634">
          <cell r="C13634" t="str">
            <v>MDGLBJ12</v>
          </cell>
          <cell r="D13634">
            <v>3514952</v>
          </cell>
          <cell r="E13634" t="str">
            <v>1-1</v>
          </cell>
          <cell r="F13634" t="str">
            <v>1</v>
          </cell>
          <cell r="G13634" t="str">
            <v>HARIJANA SANNA LAKKA</v>
          </cell>
        </row>
        <row r="13635">
          <cell r="C13635" t="str">
            <v>MDGL17454</v>
          </cell>
          <cell r="D13635">
            <v>3784333</v>
          </cell>
          <cell r="E13635" t="str">
            <v>1-0</v>
          </cell>
          <cell r="F13635" t="str">
            <v>1</v>
          </cell>
          <cell r="G13635" t="str">
            <v>H HUCHHAVVA</v>
          </cell>
        </row>
        <row r="13636">
          <cell r="C13636" t="str">
            <v>MDGL52</v>
          </cell>
          <cell r="D13636">
            <v>3525809</v>
          </cell>
          <cell r="E13636" t="str">
            <v>1-1</v>
          </cell>
          <cell r="F13636" t="str">
            <v>1</v>
          </cell>
          <cell r="G13636" t="str">
            <v>SANYANAIK</v>
          </cell>
        </row>
        <row r="13637">
          <cell r="C13637" t="str">
            <v>MDGLKJ2A</v>
          </cell>
          <cell r="D13637">
            <v>3485613</v>
          </cell>
          <cell r="E13637" t="str">
            <v>1-1</v>
          </cell>
          <cell r="F13637" t="str">
            <v>1</v>
          </cell>
          <cell r="G13637" t="str">
            <v>MAILAPPA s/o Mariyap</v>
          </cell>
        </row>
        <row r="13638">
          <cell r="C13638" t="str">
            <v>MDGLBJ1</v>
          </cell>
          <cell r="D13638">
            <v>3486741</v>
          </cell>
          <cell r="E13638" t="str">
            <v>1-1</v>
          </cell>
          <cell r="F13638" t="str">
            <v>1</v>
          </cell>
          <cell r="G13638" t="str">
            <v>HARIJANA HANUMANTHAPPA</v>
          </cell>
        </row>
        <row r="13639">
          <cell r="C13639" t="str">
            <v>MDGLBJ37</v>
          </cell>
          <cell r="D13639">
            <v>3479065</v>
          </cell>
          <cell r="E13639" t="str">
            <v>1-1</v>
          </cell>
          <cell r="F13639" t="str">
            <v>1</v>
          </cell>
          <cell r="G13639" t="str">
            <v>ADEVEPPARA LAKKAPPA</v>
          </cell>
        </row>
        <row r="13640">
          <cell r="C13640" t="str">
            <v>MDGLKJ37</v>
          </cell>
          <cell r="D13640">
            <v>3476519</v>
          </cell>
          <cell r="E13640" t="str">
            <v>1-1</v>
          </cell>
          <cell r="F13640" t="str">
            <v>1</v>
          </cell>
          <cell r="G13640" t="str">
            <v>KENGAPPA ANJINAPPA</v>
          </cell>
        </row>
        <row r="13641">
          <cell r="C13641" t="str">
            <v>MDGL47</v>
          </cell>
          <cell r="D13641">
            <v>3468832</v>
          </cell>
          <cell r="E13641" t="str">
            <v>1-1</v>
          </cell>
          <cell r="F13641" t="str">
            <v>1</v>
          </cell>
          <cell r="G13641" t="str">
            <v>A Nagaraj s o Thimma</v>
          </cell>
        </row>
        <row r="13642">
          <cell r="C13642" t="str">
            <v>MDGL1</v>
          </cell>
          <cell r="D13642">
            <v>3466230</v>
          </cell>
          <cell r="E13642" t="str">
            <v>1-1</v>
          </cell>
          <cell r="F13642" t="str">
            <v>1</v>
          </cell>
          <cell r="G13642" t="str">
            <v>Jinadhatharoy</v>
          </cell>
        </row>
        <row r="13643">
          <cell r="C13643" t="str">
            <v>MDGL39</v>
          </cell>
          <cell r="D13643">
            <v>3467179</v>
          </cell>
          <cell r="E13643" t="str">
            <v>1-1</v>
          </cell>
          <cell r="F13643" t="str">
            <v>1</v>
          </cell>
          <cell r="G13643" t="str">
            <v>M Basappa s o Veeras</v>
          </cell>
        </row>
        <row r="13644">
          <cell r="C13644" t="str">
            <v>MDGL43</v>
          </cell>
          <cell r="D13644">
            <v>3464523</v>
          </cell>
          <cell r="E13644" t="str">
            <v>1-1</v>
          </cell>
          <cell r="F13644" t="str">
            <v>1</v>
          </cell>
          <cell r="G13644" t="str">
            <v>P Veeramma w o Virup</v>
          </cell>
        </row>
        <row r="13645">
          <cell r="C13645" t="str">
            <v>MDGTL10</v>
          </cell>
          <cell r="D13645">
            <v>3495892</v>
          </cell>
          <cell r="E13645" t="str">
            <v>1-1</v>
          </cell>
          <cell r="F13645" t="str">
            <v>1</v>
          </cell>
          <cell r="G13645" t="str">
            <v>SAKRANAIK</v>
          </cell>
        </row>
        <row r="13646">
          <cell r="C13646" t="str">
            <v>MDGLBJ39</v>
          </cell>
          <cell r="D13646">
            <v>3501336</v>
          </cell>
          <cell r="E13646" t="str">
            <v>1-1</v>
          </cell>
          <cell r="F13646" t="str">
            <v>1</v>
          </cell>
          <cell r="G13646" t="str">
            <v>P GOPALAIAH</v>
          </cell>
        </row>
        <row r="13647">
          <cell r="C13647" t="str">
            <v>MDGL50</v>
          </cell>
          <cell r="D13647">
            <v>3500121</v>
          </cell>
          <cell r="E13647" t="str">
            <v>1-1</v>
          </cell>
          <cell r="F13647" t="str">
            <v>1</v>
          </cell>
          <cell r="G13647" t="str">
            <v>Y.DURGAPPA</v>
          </cell>
        </row>
        <row r="13648">
          <cell r="C13648" t="str">
            <v>MDGLKJ48</v>
          </cell>
          <cell r="D13648">
            <v>3498833</v>
          </cell>
          <cell r="E13648" t="str">
            <v>1-1</v>
          </cell>
          <cell r="F13648" t="str">
            <v>1</v>
          </cell>
          <cell r="G13648" t="str">
            <v>LATTU DURUGAPPA</v>
          </cell>
        </row>
        <row r="13649">
          <cell r="C13649" t="str">
            <v>MDGL55</v>
          </cell>
          <cell r="D13649">
            <v>3507376</v>
          </cell>
          <cell r="E13649" t="str">
            <v>1-1</v>
          </cell>
          <cell r="F13649" t="str">
            <v>1</v>
          </cell>
          <cell r="G13649" t="str">
            <v>S.RAVIKUMARA</v>
          </cell>
        </row>
        <row r="13650">
          <cell r="C13650" t="str">
            <v>MDGTL8</v>
          </cell>
          <cell r="D13650">
            <v>3509146</v>
          </cell>
          <cell r="E13650" t="str">
            <v>1-1</v>
          </cell>
          <cell r="F13650" t="str">
            <v>1</v>
          </cell>
          <cell r="G13650" t="str">
            <v>DYAMANAIK</v>
          </cell>
        </row>
        <row r="13651">
          <cell r="C13651" t="str">
            <v>MDGL51</v>
          </cell>
          <cell r="D13651">
            <v>3509098</v>
          </cell>
          <cell r="E13651" t="str">
            <v>1-1</v>
          </cell>
          <cell r="F13651" t="str">
            <v>1</v>
          </cell>
          <cell r="G13651" t="str">
            <v>M.NANYANAIK</v>
          </cell>
        </row>
        <row r="13652">
          <cell r="C13652" t="str">
            <v>MDGL53</v>
          </cell>
          <cell r="D13652">
            <v>3508295</v>
          </cell>
          <cell r="E13652" t="str">
            <v>1-1</v>
          </cell>
          <cell r="F13652" t="str">
            <v>1</v>
          </cell>
          <cell r="G13652" t="str">
            <v>D.K.DHARMAPPA</v>
          </cell>
        </row>
        <row r="13653">
          <cell r="C13653" t="str">
            <v>MDAEH2</v>
          </cell>
          <cell r="D13653">
            <v>3515856</v>
          </cell>
          <cell r="E13653" t="str">
            <v>1-1</v>
          </cell>
          <cell r="F13653" t="str">
            <v>1</v>
          </cell>
          <cell r="G13653" t="str">
            <v>M.P.NAIK</v>
          </cell>
        </row>
        <row r="13654">
          <cell r="C13654" t="str">
            <v>MDGL11566</v>
          </cell>
          <cell r="D13654">
            <v>3468768</v>
          </cell>
          <cell r="E13654" t="str">
            <v>1-1</v>
          </cell>
          <cell r="F13654" t="str">
            <v>1</v>
          </cell>
          <cell r="G13654" t="str">
            <v>M.ANNAPURNAMMA</v>
          </cell>
        </row>
        <row r="13655">
          <cell r="C13655" t="str">
            <v>MDGLKJ3</v>
          </cell>
          <cell r="D13655">
            <v>3491238</v>
          </cell>
          <cell r="E13655" t="str">
            <v>1-1</v>
          </cell>
          <cell r="F13655" t="str">
            <v>1</v>
          </cell>
          <cell r="G13655" t="str">
            <v>MALLANAIKA s/o Raman</v>
          </cell>
        </row>
        <row r="13656">
          <cell r="C13656" t="str">
            <v>KRL52</v>
          </cell>
          <cell r="D13656">
            <v>3461757</v>
          </cell>
          <cell r="E13656" t="str">
            <v>1-1</v>
          </cell>
          <cell r="F13656" t="str">
            <v>1</v>
          </cell>
          <cell r="G13656" t="str">
            <v>G Rudrappa s o Veerqabhadrapa</v>
          </cell>
        </row>
        <row r="13657">
          <cell r="C13657" t="str">
            <v>KRLKJ143</v>
          </cell>
          <cell r="D13657">
            <v>3507748</v>
          </cell>
          <cell r="E13657" t="str">
            <v>1-1</v>
          </cell>
          <cell r="F13657" t="str">
            <v>1</v>
          </cell>
          <cell r="G13657" t="str">
            <v>T.AJJAIAH</v>
          </cell>
        </row>
        <row r="13658">
          <cell r="C13658" t="str">
            <v>KRLBJ109</v>
          </cell>
          <cell r="D13658">
            <v>3509975</v>
          </cell>
          <cell r="E13658" t="str">
            <v>1-1</v>
          </cell>
          <cell r="F13658" t="str">
            <v>1</v>
          </cell>
          <cell r="G13658" t="str">
            <v>G.RUDRAPPA</v>
          </cell>
        </row>
        <row r="13659">
          <cell r="C13659" t="str">
            <v>KRLKJ128</v>
          </cell>
          <cell r="D13659">
            <v>3479007</v>
          </cell>
          <cell r="E13659" t="str">
            <v>1-1</v>
          </cell>
          <cell r="F13659" t="str">
            <v>1</v>
          </cell>
          <cell r="G13659" t="str">
            <v>NARAMMA W/O MALLAPPA</v>
          </cell>
        </row>
        <row r="13660">
          <cell r="C13660" t="str">
            <v>KRL24</v>
          </cell>
          <cell r="D13660">
            <v>3462124</v>
          </cell>
          <cell r="E13660" t="str">
            <v>1-1</v>
          </cell>
          <cell r="F13660" t="str">
            <v>1</v>
          </cell>
          <cell r="G13660" t="str">
            <v>K Sharanappa s o Halappa</v>
          </cell>
        </row>
        <row r="13661">
          <cell r="C13661" t="str">
            <v>KRL201</v>
          </cell>
          <cell r="D13661">
            <v>3473809</v>
          </cell>
          <cell r="E13661" t="str">
            <v>1-1</v>
          </cell>
          <cell r="F13661" t="str">
            <v>1</v>
          </cell>
          <cell r="G13661" t="str">
            <v>K S Vishwaradya s o K S Veerappa</v>
          </cell>
        </row>
        <row r="13662">
          <cell r="C13662" t="str">
            <v>KRL25</v>
          </cell>
          <cell r="D13662">
            <v>3523609</v>
          </cell>
          <cell r="E13662" t="str">
            <v>1-1</v>
          </cell>
          <cell r="F13662" t="str">
            <v>1</v>
          </cell>
          <cell r="G13662" t="str">
            <v>K NAGENDRAPPA</v>
          </cell>
        </row>
        <row r="13663">
          <cell r="C13663" t="str">
            <v>KRL17887</v>
          </cell>
          <cell r="D13663">
            <v>3848284</v>
          </cell>
          <cell r="E13663" t="str">
            <v>1-0</v>
          </cell>
          <cell r="F13663" t="str">
            <v>1</v>
          </cell>
          <cell r="G13663" t="str">
            <v>K.KENCHAPPA</v>
          </cell>
        </row>
        <row r="13664">
          <cell r="C13664" t="str">
            <v>KRL18768</v>
          </cell>
          <cell r="D13664">
            <v>4052381</v>
          </cell>
          <cell r="E13664" t="str">
            <v>1-0</v>
          </cell>
          <cell r="F13664" t="str">
            <v>1</v>
          </cell>
          <cell r="G13664" t="str">
            <v>GUNDAGATTI SHIVAKUMAR</v>
          </cell>
        </row>
        <row r="13665">
          <cell r="C13665" t="str">
            <v>KRL28945</v>
          </cell>
          <cell r="D13665">
            <v>4723294</v>
          </cell>
          <cell r="E13665" t="str">
            <v>1-1</v>
          </cell>
          <cell r="F13665" t="str">
            <v>1</v>
          </cell>
          <cell r="G13665" t="str">
            <v>K GIRIJAMMA W/O SIDDAPPA</v>
          </cell>
        </row>
        <row r="13666">
          <cell r="C13666" t="str">
            <v>KRL210A</v>
          </cell>
          <cell r="D13666">
            <v>3489514</v>
          </cell>
          <cell r="E13666" t="str">
            <v>1-1</v>
          </cell>
          <cell r="F13666" t="str">
            <v>1</v>
          </cell>
          <cell r="G13666" t="str">
            <v>SIDDALINGAPPA</v>
          </cell>
        </row>
        <row r="13667">
          <cell r="C13667" t="str">
            <v>KRLBJ107</v>
          </cell>
          <cell r="D13667">
            <v>3511960</v>
          </cell>
          <cell r="E13667" t="str">
            <v>1-1</v>
          </cell>
          <cell r="F13667" t="str">
            <v>1</v>
          </cell>
          <cell r="G13667" t="str">
            <v>M.BHARAMAPPA S/O KARIYAPPA</v>
          </cell>
        </row>
        <row r="13668">
          <cell r="C13668" t="str">
            <v>KRLKJ151</v>
          </cell>
          <cell r="D13668">
            <v>3510852</v>
          </cell>
          <cell r="E13668" t="str">
            <v>1-1</v>
          </cell>
          <cell r="F13668" t="str">
            <v>1</v>
          </cell>
          <cell r="G13668" t="str">
            <v>GONIBASAPPA</v>
          </cell>
        </row>
        <row r="13669">
          <cell r="C13669" t="str">
            <v>KRLBJ79</v>
          </cell>
          <cell r="D13669">
            <v>3514126</v>
          </cell>
          <cell r="E13669" t="str">
            <v>1-1</v>
          </cell>
          <cell r="F13669" t="str">
            <v>1</v>
          </cell>
          <cell r="G13669" t="str">
            <v>M.RAMAPPA</v>
          </cell>
        </row>
        <row r="13670">
          <cell r="C13670" t="str">
            <v>KRLBJ77</v>
          </cell>
          <cell r="D13670">
            <v>3514117</v>
          </cell>
          <cell r="E13670" t="str">
            <v>1-1</v>
          </cell>
          <cell r="F13670" t="str">
            <v>1</v>
          </cell>
          <cell r="G13670" t="str">
            <v>D.THIMMAPPA S/O THIMMAPPA</v>
          </cell>
        </row>
        <row r="13671">
          <cell r="C13671" t="str">
            <v>KRLKJ241</v>
          </cell>
          <cell r="D13671">
            <v>3506708</v>
          </cell>
          <cell r="E13671" t="str">
            <v>1-1</v>
          </cell>
          <cell r="F13671" t="str">
            <v>1</v>
          </cell>
          <cell r="G13671" t="str">
            <v>P.NINGAPPA</v>
          </cell>
        </row>
        <row r="13672">
          <cell r="C13672" t="str">
            <v>KRLKJ207</v>
          </cell>
          <cell r="D13672">
            <v>3505990</v>
          </cell>
          <cell r="E13672" t="str">
            <v>1-1</v>
          </cell>
          <cell r="F13672" t="str">
            <v>1</v>
          </cell>
          <cell r="G13672" t="str">
            <v>BUDDAPPAS/O RANGAPPA</v>
          </cell>
        </row>
        <row r="13673">
          <cell r="C13673" t="str">
            <v>KRLKJ168</v>
          </cell>
          <cell r="D13673">
            <v>3505090</v>
          </cell>
          <cell r="E13673" t="str">
            <v>1-1</v>
          </cell>
          <cell r="F13673" t="str">
            <v>1</v>
          </cell>
          <cell r="G13673" t="str">
            <v>M.BASAPPA S/O KARIYA</v>
          </cell>
        </row>
        <row r="13674">
          <cell r="C13674" t="str">
            <v>KRLKJ141</v>
          </cell>
          <cell r="D13674">
            <v>3502277</v>
          </cell>
          <cell r="E13674" t="str">
            <v>1-1</v>
          </cell>
          <cell r="F13674" t="str">
            <v>1</v>
          </cell>
          <cell r="G13674" t="str">
            <v>GONIBASAPPA</v>
          </cell>
        </row>
        <row r="13675">
          <cell r="C13675" t="str">
            <v>KRLKJ196A</v>
          </cell>
          <cell r="D13675">
            <v>3490267</v>
          </cell>
          <cell r="E13675" t="str">
            <v>1-1</v>
          </cell>
          <cell r="F13675" t="str">
            <v>1</v>
          </cell>
          <cell r="G13675" t="str">
            <v>SIDDAMMA</v>
          </cell>
        </row>
        <row r="13676">
          <cell r="C13676" t="str">
            <v>KRLKJ201</v>
          </cell>
          <cell r="D13676">
            <v>3488807</v>
          </cell>
          <cell r="E13676" t="str">
            <v>1-1</v>
          </cell>
          <cell r="F13676" t="str">
            <v>1</v>
          </cell>
          <cell r="G13676" t="str">
            <v>H.RAJAPPAS/O NAGAMMA</v>
          </cell>
        </row>
        <row r="13677">
          <cell r="C13677" t="str">
            <v>KRLKJ150</v>
          </cell>
          <cell r="D13677">
            <v>3499127</v>
          </cell>
          <cell r="E13677" t="str">
            <v>1-1</v>
          </cell>
          <cell r="F13677" t="str">
            <v>1</v>
          </cell>
          <cell r="G13677" t="str">
            <v>D.HANUMAPPA</v>
          </cell>
        </row>
        <row r="13678">
          <cell r="C13678" t="str">
            <v>RGYKRL5260</v>
          </cell>
          <cell r="D13678">
            <v>3489588</v>
          </cell>
          <cell r="E13678" t="str">
            <v>1-1</v>
          </cell>
          <cell r="F13678" t="str">
            <v>1</v>
          </cell>
          <cell r="G13678" t="str">
            <v>MANJAPPA</v>
          </cell>
        </row>
        <row r="13679">
          <cell r="C13679" t="str">
            <v>KRLKJ170</v>
          </cell>
          <cell r="D13679">
            <v>3496326</v>
          </cell>
          <cell r="E13679" t="str">
            <v>1-1</v>
          </cell>
          <cell r="F13679" t="str">
            <v>1</v>
          </cell>
          <cell r="G13679" t="str">
            <v>H.CHOWDAPPA S/O KARI</v>
          </cell>
        </row>
        <row r="13680">
          <cell r="C13680" t="str">
            <v>KRLKJ134</v>
          </cell>
          <cell r="D13680">
            <v>3497988</v>
          </cell>
          <cell r="E13680" t="str">
            <v>1-1</v>
          </cell>
          <cell r="F13680" t="str">
            <v>1</v>
          </cell>
          <cell r="G13680" t="str">
            <v>HALAMMA</v>
          </cell>
        </row>
        <row r="13681">
          <cell r="C13681" t="str">
            <v>KRLKJ247</v>
          </cell>
          <cell r="D13681">
            <v>3487078</v>
          </cell>
          <cell r="E13681" t="str">
            <v>1-1</v>
          </cell>
          <cell r="F13681" t="str">
            <v>1</v>
          </cell>
          <cell r="G13681" t="str">
            <v>T.HANUMANTHAPPA</v>
          </cell>
        </row>
        <row r="13682">
          <cell r="C13682" t="str">
            <v>KRLKJ203</v>
          </cell>
          <cell r="D13682">
            <v>3484708</v>
          </cell>
          <cell r="E13682" t="str">
            <v>1-1</v>
          </cell>
          <cell r="F13682" t="str">
            <v>1</v>
          </cell>
          <cell r="G13682" t="str">
            <v>REVANASIDDAPPA</v>
          </cell>
        </row>
        <row r="13683">
          <cell r="C13683" t="str">
            <v>KRLKJ132</v>
          </cell>
          <cell r="D13683">
            <v>3482934</v>
          </cell>
          <cell r="E13683" t="str">
            <v>1-1</v>
          </cell>
          <cell r="F13683" t="str">
            <v>1</v>
          </cell>
          <cell r="G13683" t="str">
            <v>KENCHPPA S/O MAILAPP</v>
          </cell>
        </row>
        <row r="13684">
          <cell r="C13684" t="str">
            <v>KRLKJ184</v>
          </cell>
          <cell r="D13684">
            <v>3482388</v>
          </cell>
          <cell r="E13684" t="str">
            <v>1-1</v>
          </cell>
          <cell r="F13684" t="str">
            <v>1</v>
          </cell>
          <cell r="G13684" t="str">
            <v>T.HALAPPAS/O CHOWDAP</v>
          </cell>
        </row>
        <row r="13685">
          <cell r="C13685" t="str">
            <v>KRL23</v>
          </cell>
          <cell r="D13685">
            <v>3484138</v>
          </cell>
          <cell r="E13685" t="str">
            <v>1-1</v>
          </cell>
          <cell r="F13685" t="str">
            <v>1</v>
          </cell>
          <cell r="G13685" t="str">
            <v>K G Shivappa s o Kotrabasappa</v>
          </cell>
        </row>
        <row r="13686">
          <cell r="C13686" t="str">
            <v>KRLKJ144</v>
          </cell>
          <cell r="D13686">
            <v>3483710</v>
          </cell>
          <cell r="E13686" t="str">
            <v>1-1</v>
          </cell>
          <cell r="F13686" t="str">
            <v>1</v>
          </cell>
          <cell r="G13686" t="str">
            <v>HANUMANTHAPPA</v>
          </cell>
        </row>
        <row r="13687">
          <cell r="C13687" t="str">
            <v>KRLKJ153</v>
          </cell>
          <cell r="D13687">
            <v>3483475</v>
          </cell>
          <cell r="E13687" t="str">
            <v>1-1</v>
          </cell>
          <cell r="F13687" t="str">
            <v>1</v>
          </cell>
          <cell r="G13687" t="str">
            <v>G.HANUMANTHAPPA</v>
          </cell>
        </row>
        <row r="13688">
          <cell r="C13688" t="str">
            <v>KRLKJ186</v>
          </cell>
          <cell r="D13688">
            <v>3478103</v>
          </cell>
          <cell r="E13688" t="str">
            <v>1-1</v>
          </cell>
          <cell r="F13688" t="str">
            <v>1</v>
          </cell>
          <cell r="G13688" t="str">
            <v>B.SIDDAPPA S/O BHARM</v>
          </cell>
        </row>
        <row r="13689">
          <cell r="C13689" t="str">
            <v>KRL15</v>
          </cell>
          <cell r="D13689">
            <v>3477135</v>
          </cell>
          <cell r="E13689" t="str">
            <v>1-1</v>
          </cell>
          <cell r="F13689" t="str">
            <v>1</v>
          </cell>
          <cell r="G13689" t="str">
            <v>K Kotreshi s o Nagappa</v>
          </cell>
        </row>
        <row r="13690">
          <cell r="C13690" t="str">
            <v>KRLKJ139</v>
          </cell>
          <cell r="D13690">
            <v>3463990</v>
          </cell>
          <cell r="E13690" t="str">
            <v>1-1</v>
          </cell>
          <cell r="F13690" t="str">
            <v>1</v>
          </cell>
          <cell r="G13690" t="str">
            <v>KARIYAPPA</v>
          </cell>
        </row>
        <row r="13691">
          <cell r="C13691" t="str">
            <v>KRLKJ188</v>
          </cell>
          <cell r="D13691">
            <v>3468695</v>
          </cell>
          <cell r="E13691" t="str">
            <v>1-1</v>
          </cell>
          <cell r="F13691" t="str">
            <v>1</v>
          </cell>
          <cell r="G13691" t="str">
            <v>ANNADANAIAH</v>
          </cell>
        </row>
        <row r="13692">
          <cell r="C13692" t="str">
            <v>KRL27692</v>
          </cell>
          <cell r="D13692">
            <v>4496414</v>
          </cell>
          <cell r="E13692" t="str">
            <v>1-0</v>
          </cell>
          <cell r="F13692" t="str">
            <v>1</v>
          </cell>
          <cell r="G13692" t="str">
            <v>G GOVINDAPPA S/O</v>
          </cell>
        </row>
        <row r="13693">
          <cell r="C13693" t="str">
            <v>KRLBJ121</v>
          </cell>
          <cell r="D13693">
            <v>3524164</v>
          </cell>
          <cell r="E13693" t="str">
            <v>1-1</v>
          </cell>
          <cell r="F13693" t="str">
            <v>1</v>
          </cell>
          <cell r="G13693" t="str">
            <v>M.MANJAMMA D/O M.RAMAPPA</v>
          </cell>
        </row>
        <row r="13694">
          <cell r="C13694" t="str">
            <v>KRLKJ162</v>
          </cell>
          <cell r="D13694">
            <v>3523047</v>
          </cell>
          <cell r="E13694" t="str">
            <v>1-1</v>
          </cell>
          <cell r="F13694" t="str">
            <v>1</v>
          </cell>
          <cell r="G13694" t="str">
            <v>S.DANDAPPA S/O DANDA</v>
          </cell>
        </row>
        <row r="13695">
          <cell r="C13695" t="str">
            <v>KRLKJ136</v>
          </cell>
          <cell r="D13695">
            <v>3525868</v>
          </cell>
          <cell r="E13695" t="str">
            <v>1-1</v>
          </cell>
          <cell r="F13695" t="str">
            <v>1</v>
          </cell>
          <cell r="G13695" t="str">
            <v>BASAMMA</v>
          </cell>
        </row>
        <row r="13696">
          <cell r="C13696" t="str">
            <v>KRLKJ190</v>
          </cell>
          <cell r="D13696">
            <v>3521686</v>
          </cell>
          <cell r="E13696" t="str">
            <v>1-1</v>
          </cell>
          <cell r="F13696" t="str">
            <v>1</v>
          </cell>
          <cell r="G13696" t="str">
            <v>A.K.KENCHAPPA</v>
          </cell>
        </row>
        <row r="13697">
          <cell r="C13697" t="str">
            <v>KRL33</v>
          </cell>
          <cell r="D13697">
            <v>3493943</v>
          </cell>
          <cell r="E13697" t="str">
            <v>1-1</v>
          </cell>
          <cell r="F13697" t="str">
            <v>1</v>
          </cell>
          <cell r="G13697" t="str">
            <v>K S Veerappa s o Channabasappa</v>
          </cell>
        </row>
        <row r="13698">
          <cell r="C13698" t="str">
            <v>KRL217</v>
          </cell>
          <cell r="D13698">
            <v>3494184</v>
          </cell>
          <cell r="E13698" t="str">
            <v>1-1</v>
          </cell>
          <cell r="F13698" t="str">
            <v>1</v>
          </cell>
          <cell r="G13698" t="str">
            <v>K G Kotrappa s o Nagappa</v>
          </cell>
        </row>
        <row r="13699">
          <cell r="C13699" t="str">
            <v>KRL244</v>
          </cell>
          <cell r="D13699">
            <v>3494518</v>
          </cell>
          <cell r="E13699" t="str">
            <v>1-1</v>
          </cell>
          <cell r="F13699" t="str">
            <v>1</v>
          </cell>
          <cell r="G13699" t="str">
            <v>K P Siddana Gouda</v>
          </cell>
        </row>
        <row r="13700">
          <cell r="C13700" t="str">
            <v>KRL242</v>
          </cell>
          <cell r="D13700">
            <v>3494956</v>
          </cell>
          <cell r="E13700" t="str">
            <v>1-1</v>
          </cell>
          <cell r="F13700" t="str">
            <v>1</v>
          </cell>
          <cell r="G13700" t="str">
            <v>K.DINAKARA</v>
          </cell>
        </row>
        <row r="13701">
          <cell r="C13701" t="str">
            <v>KRL34</v>
          </cell>
          <cell r="D13701">
            <v>3499691</v>
          </cell>
          <cell r="E13701" t="str">
            <v>1-1</v>
          </cell>
          <cell r="F13701" t="str">
            <v>1</v>
          </cell>
          <cell r="G13701" t="str">
            <v>Sannakenchappa s o P</v>
          </cell>
        </row>
        <row r="13702">
          <cell r="C13702" t="str">
            <v>RGYKRL5261</v>
          </cell>
          <cell r="D13702">
            <v>3498285</v>
          </cell>
          <cell r="E13702" t="str">
            <v>1-1</v>
          </cell>
          <cell r="F13702" t="str">
            <v>1</v>
          </cell>
          <cell r="G13702" t="str">
            <v>M.MANJAPPA</v>
          </cell>
        </row>
        <row r="13703">
          <cell r="C13703" t="str">
            <v>RGYKRL5263</v>
          </cell>
          <cell r="D13703">
            <v>3498397</v>
          </cell>
          <cell r="E13703" t="str">
            <v>1-1</v>
          </cell>
          <cell r="F13703" t="str">
            <v>1</v>
          </cell>
          <cell r="G13703" t="str">
            <v>K.NIRMALA</v>
          </cell>
        </row>
        <row r="13704">
          <cell r="C13704" t="str">
            <v>RGYKRL5113</v>
          </cell>
          <cell r="D13704">
            <v>3500442</v>
          </cell>
          <cell r="E13704" t="str">
            <v>1-1</v>
          </cell>
          <cell r="F13704" t="str">
            <v>1</v>
          </cell>
          <cell r="G13704" t="str">
            <v>K. MAHESHVARAPPA</v>
          </cell>
        </row>
        <row r="13705">
          <cell r="C13705" t="str">
            <v>KRL245</v>
          </cell>
          <cell r="D13705">
            <v>3495576</v>
          </cell>
          <cell r="E13705" t="str">
            <v>1-1</v>
          </cell>
          <cell r="F13705" t="str">
            <v>1</v>
          </cell>
          <cell r="G13705" t="str">
            <v>P Basavanagouda</v>
          </cell>
        </row>
        <row r="13706">
          <cell r="C13706" t="str">
            <v>RGYKRL5115</v>
          </cell>
          <cell r="D13706">
            <v>3496727</v>
          </cell>
          <cell r="E13706" t="str">
            <v>1-1</v>
          </cell>
          <cell r="F13706" t="str">
            <v>1</v>
          </cell>
          <cell r="G13706" t="str">
            <v>D.KOTRESHA</v>
          </cell>
        </row>
        <row r="13707">
          <cell r="C13707" t="str">
            <v>KRLKJ131</v>
          </cell>
          <cell r="D13707">
            <v>3497944</v>
          </cell>
          <cell r="E13707" t="str">
            <v>1-1</v>
          </cell>
          <cell r="F13707" t="str">
            <v>1</v>
          </cell>
          <cell r="G13707" t="str">
            <v>HALAPPA</v>
          </cell>
        </row>
        <row r="13708">
          <cell r="C13708" t="str">
            <v>DDGYKRL27891</v>
          </cell>
          <cell r="D13708">
            <v>4518927</v>
          </cell>
          <cell r="E13708" t="str">
            <v>1-1</v>
          </cell>
          <cell r="F13708" t="str">
            <v>1</v>
          </cell>
          <cell r="G13708" t="str">
            <v>SHIGADI MANJAMMA</v>
          </cell>
        </row>
        <row r="13709">
          <cell r="C13709" t="str">
            <v>KRL27645</v>
          </cell>
          <cell r="D13709">
            <v>4470000</v>
          </cell>
          <cell r="E13709" t="str">
            <v>1-0</v>
          </cell>
          <cell r="F13709" t="str">
            <v>1</v>
          </cell>
          <cell r="G13709" t="str">
            <v>K GIRIJAMMA</v>
          </cell>
        </row>
        <row r="13710">
          <cell r="C13710" t="str">
            <v>KRL26170</v>
          </cell>
          <cell r="D13710">
            <v>4324463</v>
          </cell>
          <cell r="E13710" t="str">
            <v>1-0</v>
          </cell>
          <cell r="F13710" t="str">
            <v>1</v>
          </cell>
          <cell r="G13710" t="str">
            <v>A M SHADHAKSHARAYYA</v>
          </cell>
        </row>
        <row r="13711">
          <cell r="C13711" t="str">
            <v>RGYKRL20552</v>
          </cell>
          <cell r="D13711">
            <v>4158603</v>
          </cell>
          <cell r="E13711" t="str">
            <v>1-1</v>
          </cell>
          <cell r="F13711" t="str">
            <v>1</v>
          </cell>
          <cell r="G13711" t="str">
            <v>VEERAMMA</v>
          </cell>
        </row>
        <row r="13712">
          <cell r="C13712" t="str">
            <v>RGYKRL20537</v>
          </cell>
          <cell r="D13712">
            <v>4158588</v>
          </cell>
          <cell r="E13712" t="str">
            <v>1-1</v>
          </cell>
          <cell r="F13712" t="str">
            <v>1</v>
          </cell>
          <cell r="G13712" t="str">
            <v>H PARASAPPA</v>
          </cell>
        </row>
        <row r="13713">
          <cell r="C13713" t="str">
            <v>RGYKRL20536</v>
          </cell>
          <cell r="D13713">
            <v>4158587</v>
          </cell>
          <cell r="E13713" t="str">
            <v>1-1</v>
          </cell>
          <cell r="F13713" t="str">
            <v>1</v>
          </cell>
          <cell r="G13713" t="str">
            <v>A ANANDAPPA</v>
          </cell>
        </row>
        <row r="13714">
          <cell r="C13714" t="str">
            <v>RGYKRL20535</v>
          </cell>
          <cell r="D13714">
            <v>4158586</v>
          </cell>
          <cell r="E13714" t="str">
            <v>1-1</v>
          </cell>
          <cell r="F13714" t="str">
            <v>1</v>
          </cell>
          <cell r="G13714" t="str">
            <v>C BURUGAPPA</v>
          </cell>
        </row>
        <row r="13715">
          <cell r="C13715" t="str">
            <v>RGYKRL20534</v>
          </cell>
          <cell r="D13715">
            <v>4158585</v>
          </cell>
          <cell r="E13715" t="str">
            <v>1-1</v>
          </cell>
          <cell r="F13715" t="str">
            <v>1</v>
          </cell>
          <cell r="G13715" t="str">
            <v>D M NETRAVATI</v>
          </cell>
        </row>
        <row r="13716">
          <cell r="C13716" t="str">
            <v>RGYKRL20549</v>
          </cell>
          <cell r="D13716">
            <v>4158600</v>
          </cell>
          <cell r="E13716" t="str">
            <v>1-1</v>
          </cell>
          <cell r="F13716" t="str">
            <v>1</v>
          </cell>
          <cell r="G13716" t="str">
            <v>RAJAPPA</v>
          </cell>
        </row>
        <row r="13717">
          <cell r="C13717" t="str">
            <v>RGYKRL20548</v>
          </cell>
          <cell r="D13717">
            <v>4158599</v>
          </cell>
          <cell r="E13717" t="str">
            <v>1-1</v>
          </cell>
          <cell r="F13717" t="str">
            <v>1</v>
          </cell>
          <cell r="G13717" t="str">
            <v>A BASAVRAJA</v>
          </cell>
        </row>
        <row r="13718">
          <cell r="C13718" t="str">
            <v>RGYKRL20547</v>
          </cell>
          <cell r="D13718">
            <v>4158598</v>
          </cell>
          <cell r="E13718" t="str">
            <v>1-1</v>
          </cell>
          <cell r="F13718" t="str">
            <v>1</v>
          </cell>
          <cell r="G13718" t="str">
            <v>M NEELAPPA</v>
          </cell>
        </row>
        <row r="13719">
          <cell r="C13719" t="str">
            <v>RGYKRL20546</v>
          </cell>
          <cell r="D13719">
            <v>4158597</v>
          </cell>
          <cell r="E13719" t="str">
            <v>1-1</v>
          </cell>
          <cell r="F13719" t="str">
            <v>1</v>
          </cell>
          <cell r="G13719" t="str">
            <v>KOTRAMMA</v>
          </cell>
        </row>
        <row r="13720">
          <cell r="C13720" t="str">
            <v>RGYKRL20544</v>
          </cell>
          <cell r="D13720">
            <v>4158595</v>
          </cell>
          <cell r="E13720" t="str">
            <v>1-1</v>
          </cell>
          <cell r="F13720" t="str">
            <v>1</v>
          </cell>
          <cell r="G13720" t="str">
            <v>H HANUMANTAPPA</v>
          </cell>
        </row>
        <row r="13721">
          <cell r="C13721" t="str">
            <v>RGYKRL20543</v>
          </cell>
          <cell r="D13721">
            <v>4158594</v>
          </cell>
          <cell r="E13721" t="str">
            <v>1-1</v>
          </cell>
          <cell r="F13721" t="str">
            <v>1</v>
          </cell>
          <cell r="G13721" t="str">
            <v>S BASAMMA</v>
          </cell>
        </row>
        <row r="13722">
          <cell r="C13722" t="str">
            <v>RGYKRL20542</v>
          </cell>
          <cell r="D13722">
            <v>4158593</v>
          </cell>
          <cell r="E13722" t="str">
            <v>1-1</v>
          </cell>
          <cell r="F13722" t="str">
            <v>1</v>
          </cell>
          <cell r="G13722" t="str">
            <v>G KARIYAMMA</v>
          </cell>
        </row>
        <row r="13723">
          <cell r="C13723" t="str">
            <v>RGYKRL20541</v>
          </cell>
          <cell r="D13723">
            <v>4158592</v>
          </cell>
          <cell r="E13723" t="str">
            <v>1-1</v>
          </cell>
          <cell r="F13723" t="str">
            <v>1</v>
          </cell>
          <cell r="G13723" t="str">
            <v>N BASAVRAJA</v>
          </cell>
        </row>
        <row r="13724">
          <cell r="C13724" t="str">
            <v>RGYKRL20540</v>
          </cell>
          <cell r="D13724">
            <v>4158591</v>
          </cell>
          <cell r="E13724" t="str">
            <v>1-1</v>
          </cell>
          <cell r="F13724" t="str">
            <v>1</v>
          </cell>
          <cell r="G13724" t="str">
            <v>B NAGARAJ</v>
          </cell>
        </row>
        <row r="13725">
          <cell r="C13725" t="str">
            <v>RGYKRL20539</v>
          </cell>
          <cell r="D13725">
            <v>4158590</v>
          </cell>
          <cell r="E13725" t="str">
            <v>1-1</v>
          </cell>
          <cell r="F13725" t="str">
            <v>1</v>
          </cell>
          <cell r="G13725" t="str">
            <v>A SHANTAMMA</v>
          </cell>
        </row>
        <row r="13726">
          <cell r="C13726" t="str">
            <v>RGYKRL20538</v>
          </cell>
          <cell r="D13726">
            <v>4158589</v>
          </cell>
          <cell r="E13726" t="str">
            <v>1-1</v>
          </cell>
          <cell r="F13726" t="str">
            <v>1</v>
          </cell>
          <cell r="G13726" t="str">
            <v>KARIBASAMMA</v>
          </cell>
        </row>
        <row r="13727">
          <cell r="C13727" t="str">
            <v>RGYKRL20569</v>
          </cell>
          <cell r="D13727">
            <v>4158620</v>
          </cell>
          <cell r="E13727" t="str">
            <v>1-1</v>
          </cell>
          <cell r="F13727" t="str">
            <v>1</v>
          </cell>
          <cell r="G13727" t="str">
            <v>C SURESH</v>
          </cell>
        </row>
        <row r="13728">
          <cell r="C13728" t="str">
            <v>RGYKRL20531</v>
          </cell>
          <cell r="D13728">
            <v>4158582</v>
          </cell>
          <cell r="E13728" t="str">
            <v>1-1</v>
          </cell>
          <cell r="F13728" t="str">
            <v>1</v>
          </cell>
          <cell r="G13728" t="str">
            <v>KENCHAVEERAMMA</v>
          </cell>
        </row>
        <row r="13729">
          <cell r="C13729" t="str">
            <v>KRL29031</v>
          </cell>
          <cell r="D13729">
            <v>4740436</v>
          </cell>
          <cell r="E13729" t="str">
            <v>1-1</v>
          </cell>
          <cell r="F13729" t="str">
            <v>1</v>
          </cell>
          <cell r="G13729" t="str">
            <v>SHARADAMMA W/O KURUVATHHI KOTRAPPA</v>
          </cell>
        </row>
        <row r="13730">
          <cell r="C13730" t="str">
            <v>BLKUKRL30673</v>
          </cell>
          <cell r="D13730">
            <v>5288499</v>
          </cell>
          <cell r="E13730" t="str">
            <v>1-1</v>
          </cell>
          <cell r="F13730" t="str">
            <v>1</v>
          </cell>
          <cell r="G13730" t="str">
            <v>PARSAPPA SO HALAPPA</v>
          </cell>
        </row>
        <row r="13731">
          <cell r="C13731" t="str">
            <v>KRL29168</v>
          </cell>
          <cell r="D13731">
            <v>4812260</v>
          </cell>
          <cell r="E13731" t="str">
            <v>1-1</v>
          </cell>
          <cell r="F13731" t="str">
            <v>1</v>
          </cell>
          <cell r="G13731" t="str">
            <v>D M SHIVAMURTHAIAH S/O CHANNABASAIAH</v>
          </cell>
        </row>
        <row r="13732">
          <cell r="C13732" t="str">
            <v>KRL28952</v>
          </cell>
          <cell r="D13732">
            <v>4723298</v>
          </cell>
          <cell r="E13732" t="str">
            <v>1-1</v>
          </cell>
          <cell r="F13732" t="str">
            <v>1</v>
          </cell>
          <cell r="G13732" t="str">
            <v>K G SHARANAPPA S/O NAGAPPA</v>
          </cell>
        </row>
        <row r="13733">
          <cell r="C13733" t="str">
            <v>KRL28954</v>
          </cell>
          <cell r="D13733">
            <v>4723300</v>
          </cell>
          <cell r="E13733" t="str">
            <v>1-1</v>
          </cell>
          <cell r="F13733" t="str">
            <v>1</v>
          </cell>
          <cell r="G13733" t="str">
            <v>NAGAMMA W/O OBAPPA</v>
          </cell>
        </row>
        <row r="13734">
          <cell r="C13734" t="str">
            <v>KRL28955</v>
          </cell>
          <cell r="D13734">
            <v>4723301</v>
          </cell>
          <cell r="E13734" t="str">
            <v>1-1</v>
          </cell>
          <cell r="F13734" t="str">
            <v>1</v>
          </cell>
          <cell r="G13734" t="str">
            <v>KURUVATHI BISTAPPA S/O HALAPPA K</v>
          </cell>
        </row>
        <row r="13735">
          <cell r="C13735" t="str">
            <v>KRL28951</v>
          </cell>
          <cell r="D13735">
            <v>4723297</v>
          </cell>
          <cell r="E13735" t="str">
            <v>1-1</v>
          </cell>
          <cell r="F13735" t="str">
            <v>1</v>
          </cell>
          <cell r="G13735" t="str">
            <v>B RENUKAMMA W/O PRABHAKARA</v>
          </cell>
        </row>
        <row r="13736">
          <cell r="C13736" t="str">
            <v>KRL29555</v>
          </cell>
          <cell r="D13736">
            <v>4981085</v>
          </cell>
          <cell r="E13736" t="str">
            <v>1-1</v>
          </cell>
          <cell r="F13736" t="str">
            <v>1</v>
          </cell>
          <cell r="G13736" t="str">
            <v>GIDDALLI PARASAPPA S/O DODDA HANUMANTHAPPA</v>
          </cell>
        </row>
        <row r="13737">
          <cell r="C13737" t="str">
            <v>BLKUKRL30664</v>
          </cell>
          <cell r="D13737">
            <v>5288489</v>
          </cell>
          <cell r="E13737" t="str">
            <v>1-1</v>
          </cell>
          <cell r="F13737" t="str">
            <v>1</v>
          </cell>
          <cell r="G13737" t="str">
            <v>B HALAMMA WO KOTRESHAPPA</v>
          </cell>
        </row>
        <row r="13738">
          <cell r="C13738" t="str">
            <v>BLKUKRL30663</v>
          </cell>
          <cell r="D13738">
            <v>5288488</v>
          </cell>
          <cell r="E13738" t="str">
            <v>1-1</v>
          </cell>
          <cell r="F13738" t="str">
            <v>1</v>
          </cell>
          <cell r="G13738" t="str">
            <v>K G BASAVARAJAPPA CO MUDUKAPPA</v>
          </cell>
        </row>
        <row r="13739">
          <cell r="C13739" t="str">
            <v>BLKUKRL30669</v>
          </cell>
          <cell r="D13739">
            <v>5288478</v>
          </cell>
          <cell r="E13739" t="str">
            <v>1-1</v>
          </cell>
          <cell r="F13739" t="str">
            <v>1</v>
          </cell>
          <cell r="G13739" t="str">
            <v>KARIYAMMA CO SANNA RANGAPPA</v>
          </cell>
        </row>
        <row r="13740">
          <cell r="C13740" t="str">
            <v>BLKUKRL30672</v>
          </cell>
          <cell r="D13740">
            <v>5288476</v>
          </cell>
          <cell r="E13740" t="str">
            <v>1-1</v>
          </cell>
          <cell r="F13740" t="str">
            <v>1</v>
          </cell>
          <cell r="G13740" t="str">
            <v>MODA HANUMAPPAR RAMAPPA CO BASAMMA</v>
          </cell>
        </row>
        <row r="13741">
          <cell r="C13741" t="str">
            <v>RGYKRL20528</v>
          </cell>
          <cell r="D13741">
            <v>4158579</v>
          </cell>
          <cell r="E13741" t="str">
            <v>1-1</v>
          </cell>
          <cell r="F13741" t="str">
            <v>1</v>
          </cell>
          <cell r="G13741" t="str">
            <v>M RAJAPPA</v>
          </cell>
        </row>
        <row r="13742">
          <cell r="C13742" t="str">
            <v>KRLKJ181</v>
          </cell>
          <cell r="D13742">
            <v>3473340</v>
          </cell>
          <cell r="E13742" t="str">
            <v>1-1</v>
          </cell>
          <cell r="F13742" t="str">
            <v>1</v>
          </cell>
          <cell r="G13742" t="str">
            <v>RACHAVVA W/O KARIYAP</v>
          </cell>
        </row>
        <row r="13743">
          <cell r="C13743" t="str">
            <v>KRLKJ152</v>
          </cell>
          <cell r="D13743">
            <v>3471106</v>
          </cell>
          <cell r="E13743" t="str">
            <v>1-1</v>
          </cell>
          <cell r="F13743" t="str">
            <v>1</v>
          </cell>
          <cell r="G13743" t="str">
            <v>DYAMAPPA</v>
          </cell>
        </row>
        <row r="13744">
          <cell r="C13744" t="str">
            <v>KRLKJ116</v>
          </cell>
          <cell r="D13744">
            <v>3520425</v>
          </cell>
          <cell r="E13744" t="str">
            <v>1-1</v>
          </cell>
          <cell r="F13744" t="str">
            <v>1</v>
          </cell>
          <cell r="G13744" t="str">
            <v>A.SANNAKENCHAPPA</v>
          </cell>
        </row>
        <row r="13745">
          <cell r="C13745" t="str">
            <v>RGYKRL20847</v>
          </cell>
          <cell r="D13745">
            <v>4158625</v>
          </cell>
          <cell r="E13745" t="str">
            <v>1-1</v>
          </cell>
          <cell r="F13745" t="str">
            <v>1</v>
          </cell>
          <cell r="G13745" t="str">
            <v>HOVAKKA</v>
          </cell>
        </row>
        <row r="13746">
          <cell r="C13746" t="str">
            <v>RGYKRL20568</v>
          </cell>
          <cell r="D13746">
            <v>4158619</v>
          </cell>
          <cell r="E13746" t="str">
            <v>1-1</v>
          </cell>
          <cell r="F13746" t="str">
            <v>1</v>
          </cell>
          <cell r="G13746" t="str">
            <v>GOWRAMMA</v>
          </cell>
        </row>
        <row r="13747">
          <cell r="C13747" t="str">
            <v>RGYKRL20567</v>
          </cell>
          <cell r="D13747">
            <v>4158618</v>
          </cell>
          <cell r="E13747" t="str">
            <v>1-1</v>
          </cell>
          <cell r="F13747" t="str">
            <v>1</v>
          </cell>
          <cell r="G13747" t="str">
            <v>H CHIKKAMMA</v>
          </cell>
        </row>
        <row r="13748">
          <cell r="C13748" t="str">
            <v>RGYKRL20533</v>
          </cell>
          <cell r="D13748">
            <v>4158584</v>
          </cell>
          <cell r="E13748" t="str">
            <v>1-1</v>
          </cell>
          <cell r="F13748" t="str">
            <v>1</v>
          </cell>
          <cell r="G13748" t="str">
            <v>PARASAPPA</v>
          </cell>
        </row>
        <row r="13749">
          <cell r="C13749" t="str">
            <v>RGYKRL20545</v>
          </cell>
          <cell r="D13749">
            <v>4158596</v>
          </cell>
          <cell r="E13749" t="str">
            <v>1-1</v>
          </cell>
          <cell r="F13749" t="str">
            <v>1</v>
          </cell>
          <cell r="G13749" t="str">
            <v>M DURGAMMA</v>
          </cell>
        </row>
        <row r="13750">
          <cell r="C13750" t="str">
            <v>RGYKRL20551</v>
          </cell>
          <cell r="D13750">
            <v>4158602</v>
          </cell>
          <cell r="E13750" t="str">
            <v>1-1</v>
          </cell>
          <cell r="F13750" t="str">
            <v>1</v>
          </cell>
          <cell r="G13750" t="str">
            <v>K MANJAPPA</v>
          </cell>
        </row>
        <row r="13751">
          <cell r="C13751" t="str">
            <v>RGYKRL20550</v>
          </cell>
          <cell r="D13751">
            <v>4158601</v>
          </cell>
          <cell r="E13751" t="str">
            <v>1-1</v>
          </cell>
          <cell r="F13751" t="str">
            <v>1</v>
          </cell>
          <cell r="G13751" t="str">
            <v>BULAPPA KOTRESH</v>
          </cell>
        </row>
        <row r="13752">
          <cell r="C13752" t="str">
            <v>RGYKRL20553</v>
          </cell>
          <cell r="D13752">
            <v>4158604</v>
          </cell>
          <cell r="E13752" t="str">
            <v>1-1</v>
          </cell>
          <cell r="F13752" t="str">
            <v>1</v>
          </cell>
          <cell r="G13752" t="str">
            <v>B KOTRAMMA</v>
          </cell>
        </row>
        <row r="13753">
          <cell r="C13753" t="str">
            <v>MDGL11988</v>
          </cell>
          <cell r="D13753">
            <v>3524320</v>
          </cell>
          <cell r="E13753" t="str">
            <v>1-1</v>
          </cell>
          <cell r="F13753" t="str">
            <v>1</v>
          </cell>
          <cell r="G13753" t="str">
            <v>THE HEAD MASTER</v>
          </cell>
        </row>
        <row r="13754">
          <cell r="C13754" t="str">
            <v>MDGL12</v>
          </cell>
          <cell r="D13754">
            <v>3524336</v>
          </cell>
          <cell r="E13754" t="str">
            <v>1-1</v>
          </cell>
          <cell r="F13754" t="str">
            <v>1</v>
          </cell>
          <cell r="G13754" t="str">
            <v>Thirupathi s o Dasappa</v>
          </cell>
        </row>
        <row r="13755">
          <cell r="C13755" t="str">
            <v>MDGLKJ36</v>
          </cell>
          <cell r="D13755">
            <v>3463228</v>
          </cell>
          <cell r="E13755" t="str">
            <v>1-1</v>
          </cell>
          <cell r="F13755" t="str">
            <v>1</v>
          </cell>
          <cell r="G13755" t="str">
            <v>DASARAMUKUNDAPPA</v>
          </cell>
        </row>
        <row r="13756">
          <cell r="C13756" t="str">
            <v>MDGLBJ32</v>
          </cell>
          <cell r="D13756">
            <v>3487864</v>
          </cell>
          <cell r="E13756" t="str">
            <v>1-1</v>
          </cell>
          <cell r="F13756" t="str">
            <v>1</v>
          </cell>
          <cell r="G13756" t="str">
            <v>T PAMPANNA</v>
          </cell>
        </row>
        <row r="13757">
          <cell r="C13757" t="str">
            <v>KRL27575</v>
          </cell>
          <cell r="D13757">
            <v>4455638</v>
          </cell>
          <cell r="E13757" t="str">
            <v>1-0</v>
          </cell>
          <cell r="F13757" t="str">
            <v>1</v>
          </cell>
          <cell r="G13757" t="str">
            <v>K M AJJAIAH</v>
          </cell>
        </row>
        <row r="13758">
          <cell r="C13758" t="str">
            <v>KRL211</v>
          </cell>
          <cell r="D13758">
            <v>3524173</v>
          </cell>
          <cell r="E13758" t="str">
            <v>1-1</v>
          </cell>
          <cell r="F13758" t="str">
            <v>1</v>
          </cell>
          <cell r="G13758" t="str">
            <v>G Manjunatha s o Mudukappa</v>
          </cell>
        </row>
        <row r="13759">
          <cell r="C13759" t="str">
            <v>KRL66</v>
          </cell>
          <cell r="D13759">
            <v>3522449</v>
          </cell>
          <cell r="E13759" t="str">
            <v>1-1</v>
          </cell>
          <cell r="F13759" t="str">
            <v>1</v>
          </cell>
          <cell r="G13759" t="str">
            <v>Marulasiddanagowda s o Basavanagowda</v>
          </cell>
        </row>
        <row r="13760">
          <cell r="C13760" t="str">
            <v>KRL207</v>
          </cell>
          <cell r="D13760">
            <v>3523285</v>
          </cell>
          <cell r="E13760" t="str">
            <v>1-1</v>
          </cell>
          <cell r="F13760" t="str">
            <v>1</v>
          </cell>
          <cell r="G13760" t="str">
            <v>Kadabageri Siddappa s o Nagappa</v>
          </cell>
        </row>
        <row r="13761">
          <cell r="C13761" t="str">
            <v>RGYKRL5114</v>
          </cell>
          <cell r="D13761">
            <v>3521269</v>
          </cell>
          <cell r="E13761" t="str">
            <v>1-1</v>
          </cell>
          <cell r="F13761" t="str">
            <v>1</v>
          </cell>
          <cell r="G13761" t="str">
            <v>GEETHA</v>
          </cell>
        </row>
        <row r="13762">
          <cell r="C13762" t="str">
            <v>RGYKRL5116</v>
          </cell>
          <cell r="D13762">
            <v>3521271</v>
          </cell>
          <cell r="E13762" t="str">
            <v>1-1</v>
          </cell>
          <cell r="F13762" t="str">
            <v>1</v>
          </cell>
          <cell r="G13762" t="str">
            <v>K.MKOTRAIYA</v>
          </cell>
        </row>
        <row r="13763">
          <cell r="C13763" t="str">
            <v>KRL238</v>
          </cell>
          <cell r="D13763">
            <v>3520723</v>
          </cell>
          <cell r="E13763" t="str">
            <v>1-1</v>
          </cell>
          <cell r="F13763" t="str">
            <v>1</v>
          </cell>
          <cell r="G13763" t="str">
            <v>P SIDDALINGAN GOUDA</v>
          </cell>
        </row>
        <row r="13764">
          <cell r="C13764" t="str">
            <v>KRL29</v>
          </cell>
          <cell r="D13764">
            <v>3518768</v>
          </cell>
          <cell r="E13764" t="str">
            <v>1-1</v>
          </cell>
          <cell r="F13764" t="str">
            <v>1</v>
          </cell>
          <cell r="G13764" t="str">
            <v>K U Ajjaiah s o Channabasaiah</v>
          </cell>
        </row>
        <row r="13765">
          <cell r="C13765" t="str">
            <v>KRL219</v>
          </cell>
          <cell r="D13765">
            <v>3518206</v>
          </cell>
          <cell r="E13765" t="str">
            <v>1-1</v>
          </cell>
          <cell r="F13765" t="str">
            <v>1</v>
          </cell>
          <cell r="G13765" t="str">
            <v>K Prabhakara s o Nagappa</v>
          </cell>
        </row>
        <row r="13766">
          <cell r="C13766" t="str">
            <v>KRL210</v>
          </cell>
          <cell r="D13766">
            <v>3518583</v>
          </cell>
          <cell r="E13766" t="str">
            <v>1-1</v>
          </cell>
          <cell r="F13766" t="str">
            <v>1</v>
          </cell>
          <cell r="G13766" t="str">
            <v>K S Chandrashekhara s o Channabasappa</v>
          </cell>
        </row>
        <row r="13767">
          <cell r="C13767" t="str">
            <v>KRLKJ163</v>
          </cell>
          <cell r="D13767">
            <v>3515542</v>
          </cell>
          <cell r="E13767" t="str">
            <v>1-1</v>
          </cell>
          <cell r="F13767" t="str">
            <v>1</v>
          </cell>
          <cell r="G13767" t="str">
            <v>G.KENCHAPPAS/O HANUM</v>
          </cell>
        </row>
        <row r="13768">
          <cell r="C13768" t="str">
            <v>RGYKRL5111</v>
          </cell>
          <cell r="D13768">
            <v>3516179</v>
          </cell>
          <cell r="E13768" t="str">
            <v>1-1</v>
          </cell>
          <cell r="F13768" t="str">
            <v>1</v>
          </cell>
          <cell r="G13768" t="str">
            <v>C.REVANASHIDDAPPA</v>
          </cell>
        </row>
        <row r="13769">
          <cell r="C13769" t="str">
            <v>KRL18511</v>
          </cell>
          <cell r="D13769">
            <v>3999368</v>
          </cell>
          <cell r="E13769" t="str">
            <v>1-0</v>
          </cell>
          <cell r="F13769" t="str">
            <v>1</v>
          </cell>
          <cell r="G13769" t="str">
            <v>BENNIHALLI TUNGAPPA</v>
          </cell>
        </row>
        <row r="13770">
          <cell r="C13770" t="str">
            <v>KRL17460</v>
          </cell>
          <cell r="D13770">
            <v>3812374</v>
          </cell>
          <cell r="E13770" t="str">
            <v>1-0</v>
          </cell>
          <cell r="F13770" t="str">
            <v>1</v>
          </cell>
          <cell r="G13770" t="str">
            <v>T M KOTRAIAH</v>
          </cell>
        </row>
        <row r="13771">
          <cell r="C13771" t="str">
            <v>KRL74</v>
          </cell>
          <cell r="D13771">
            <v>3525362</v>
          </cell>
          <cell r="E13771" t="str">
            <v>1-1</v>
          </cell>
          <cell r="F13771" t="str">
            <v>1</v>
          </cell>
          <cell r="G13771" t="str">
            <v>Basavaraja s o Nagap</v>
          </cell>
        </row>
        <row r="13772">
          <cell r="C13772" t="str">
            <v>KRL102</v>
          </cell>
          <cell r="D13772">
            <v>3525363</v>
          </cell>
          <cell r="E13772" t="str">
            <v>1-1</v>
          </cell>
          <cell r="F13772" t="str">
            <v>1</v>
          </cell>
          <cell r="G13772" t="str">
            <v>B Parusappa s o Hanu</v>
          </cell>
        </row>
        <row r="13773">
          <cell r="C13773" t="str">
            <v>KRL30694B</v>
          </cell>
          <cell r="D13773">
            <v>3773119</v>
          </cell>
          <cell r="E13773" t="str">
            <v>1-0</v>
          </cell>
          <cell r="F13773" t="str">
            <v>1</v>
          </cell>
          <cell r="G13773" t="str">
            <v>MARALUSIDDANAGOUDA</v>
          </cell>
        </row>
        <row r="13774">
          <cell r="C13774" t="str">
            <v>KRL31791</v>
          </cell>
          <cell r="D13774">
            <v>5607923</v>
          </cell>
          <cell r="E13774" t="str">
            <v>1-1</v>
          </cell>
          <cell r="F13774" t="str">
            <v>1</v>
          </cell>
          <cell r="G13774" t="str">
            <v>A M SHADAKSHARAYYA S/O SHEKHARAYYA</v>
          </cell>
        </row>
        <row r="13775">
          <cell r="C13775" t="str">
            <v>KRL32070</v>
          </cell>
          <cell r="D13775">
            <v>5768201</v>
          </cell>
          <cell r="E13775" t="str">
            <v>1-1</v>
          </cell>
          <cell r="F13775" t="str">
            <v>1</v>
          </cell>
          <cell r="G13775" t="str">
            <v>B KOTRESH SO BASAPPA</v>
          </cell>
        </row>
        <row r="13776">
          <cell r="C13776" t="str">
            <v>KRL32067</v>
          </cell>
          <cell r="D13776">
            <v>5753568</v>
          </cell>
          <cell r="E13776" t="str">
            <v>1-1</v>
          </cell>
          <cell r="F13776" t="str">
            <v>1</v>
          </cell>
          <cell r="G13776" t="str">
            <v>K M AJJAIAH SO CHANNABASAVAIAH</v>
          </cell>
        </row>
        <row r="13777">
          <cell r="C13777" t="str">
            <v>KRL226A</v>
          </cell>
          <cell r="D13777">
            <v>3507842</v>
          </cell>
          <cell r="E13777" t="str">
            <v>1-1</v>
          </cell>
          <cell r="F13777" t="str">
            <v>1</v>
          </cell>
          <cell r="G13777" t="str">
            <v>P JAGADEESHA GOUDA</v>
          </cell>
        </row>
        <row r="13778">
          <cell r="C13778" t="str">
            <v>KRL224</v>
          </cell>
          <cell r="D13778">
            <v>3506225</v>
          </cell>
          <cell r="E13778" t="str">
            <v>1-1</v>
          </cell>
          <cell r="F13778" t="str">
            <v>1</v>
          </cell>
          <cell r="G13778" t="str">
            <v>K P SIDDALINGANAGOWD</v>
          </cell>
        </row>
        <row r="13779">
          <cell r="C13779" t="str">
            <v>KRL17</v>
          </cell>
          <cell r="D13779">
            <v>3505850</v>
          </cell>
          <cell r="E13779" t="str">
            <v>1-1</v>
          </cell>
          <cell r="F13779" t="str">
            <v>1</v>
          </cell>
          <cell r="G13779" t="str">
            <v>K Ningappa s o Narappa</v>
          </cell>
        </row>
        <row r="13780">
          <cell r="C13780" t="str">
            <v>KRL226</v>
          </cell>
          <cell r="D13780">
            <v>3505664</v>
          </cell>
          <cell r="E13780" t="str">
            <v>1-1</v>
          </cell>
          <cell r="F13780" t="str">
            <v>1</v>
          </cell>
          <cell r="G13780" t="str">
            <v>K S Arasappa s o Palakshappa</v>
          </cell>
        </row>
        <row r="13781">
          <cell r="C13781" t="str">
            <v>KRL11840</v>
          </cell>
          <cell r="D13781">
            <v>3488751</v>
          </cell>
          <cell r="E13781" t="str">
            <v>1-1</v>
          </cell>
          <cell r="F13781" t="str">
            <v>1</v>
          </cell>
          <cell r="G13781" t="str">
            <v>K.P.VAGISHA GOUDA</v>
          </cell>
        </row>
        <row r="13782">
          <cell r="C13782" t="str">
            <v>KRL225</v>
          </cell>
          <cell r="D13782">
            <v>3490366</v>
          </cell>
          <cell r="E13782" t="str">
            <v>1-1</v>
          </cell>
          <cell r="F13782" t="str">
            <v>1</v>
          </cell>
          <cell r="G13782" t="str">
            <v>K S PALAKSHAPPA</v>
          </cell>
        </row>
        <row r="13783">
          <cell r="C13783" t="str">
            <v>RGYKRL5117</v>
          </cell>
          <cell r="D13783">
            <v>3491488</v>
          </cell>
          <cell r="E13783" t="str">
            <v>1-1</v>
          </cell>
          <cell r="F13783" t="str">
            <v>1</v>
          </cell>
          <cell r="G13783" t="str">
            <v>K.SUNITHAMMA</v>
          </cell>
        </row>
        <row r="13784">
          <cell r="C13784" t="str">
            <v>KRL234</v>
          </cell>
          <cell r="D13784">
            <v>3492912</v>
          </cell>
          <cell r="E13784" t="str">
            <v>1-1</v>
          </cell>
          <cell r="F13784" t="str">
            <v>1</v>
          </cell>
          <cell r="G13784" t="str">
            <v>K M MANJAIAH</v>
          </cell>
        </row>
        <row r="13785">
          <cell r="C13785" t="str">
            <v>KRLKJ199</v>
          </cell>
          <cell r="D13785">
            <v>3491128</v>
          </cell>
          <cell r="E13785" t="str">
            <v>1-1</v>
          </cell>
          <cell r="F13785" t="str">
            <v>1</v>
          </cell>
          <cell r="G13785" t="str">
            <v>D.ESHAIAH S/O RUDRAI</v>
          </cell>
        </row>
        <row r="13786">
          <cell r="C13786" t="str">
            <v>KRL11</v>
          </cell>
          <cell r="D13786">
            <v>3493435</v>
          </cell>
          <cell r="E13786" t="str">
            <v>1-1</v>
          </cell>
          <cell r="F13786" t="str">
            <v>1</v>
          </cell>
          <cell r="G13786" t="str">
            <v>K U Manjaiah s o Mallaiah</v>
          </cell>
        </row>
        <row r="13787">
          <cell r="C13787" t="str">
            <v>KRL75</v>
          </cell>
          <cell r="D13787">
            <v>3493587</v>
          </cell>
          <cell r="E13787" t="str">
            <v>1-1</v>
          </cell>
          <cell r="F13787" t="str">
            <v>1</v>
          </cell>
          <cell r="G13787" t="str">
            <v>K U Shantaveeraiah s o Panchaiah</v>
          </cell>
        </row>
        <row r="13788">
          <cell r="C13788" t="str">
            <v>KRL9611</v>
          </cell>
          <cell r="D13788">
            <v>3521110</v>
          </cell>
          <cell r="E13788" t="str">
            <v>1-1</v>
          </cell>
          <cell r="F13788" t="str">
            <v>1</v>
          </cell>
          <cell r="G13788" t="str">
            <v>KURUVATHI BASAMMA</v>
          </cell>
        </row>
        <row r="13789">
          <cell r="C13789" t="str">
            <v>KRL198</v>
          </cell>
          <cell r="D13789">
            <v>3523532</v>
          </cell>
          <cell r="E13789" t="str">
            <v>1-1</v>
          </cell>
          <cell r="F13789" t="str">
            <v>1</v>
          </cell>
          <cell r="G13789" t="str">
            <v>G Devendrappa s o Dy</v>
          </cell>
        </row>
        <row r="13790">
          <cell r="C13790" t="str">
            <v>KRL17885</v>
          </cell>
          <cell r="D13790">
            <v>3848242</v>
          </cell>
          <cell r="E13790" t="str">
            <v>1-0</v>
          </cell>
          <cell r="F13790" t="str">
            <v>1</v>
          </cell>
          <cell r="G13790" t="str">
            <v>KOTRESHI</v>
          </cell>
        </row>
        <row r="13791">
          <cell r="C13791" t="str">
            <v>KRL17883</v>
          </cell>
          <cell r="D13791">
            <v>3848244</v>
          </cell>
          <cell r="E13791" t="str">
            <v>1-0</v>
          </cell>
          <cell r="F13791" t="str">
            <v>1</v>
          </cell>
          <cell r="G13791" t="str">
            <v>H. NETRAMMA</v>
          </cell>
        </row>
        <row r="13792">
          <cell r="C13792" t="str">
            <v>KRL17884</v>
          </cell>
          <cell r="D13792">
            <v>3848288</v>
          </cell>
          <cell r="E13792" t="str">
            <v>1-0</v>
          </cell>
          <cell r="F13792" t="str">
            <v>1</v>
          </cell>
          <cell r="G13792" t="str">
            <v>UTTANGI KOTRESHI</v>
          </cell>
        </row>
        <row r="13793">
          <cell r="C13793" t="str">
            <v>KRL17886</v>
          </cell>
          <cell r="D13793">
            <v>3848286</v>
          </cell>
          <cell r="E13793" t="str">
            <v>1-0</v>
          </cell>
          <cell r="F13793" t="str">
            <v>1</v>
          </cell>
          <cell r="G13793" t="str">
            <v>MADIVALARA ANJINAPPA</v>
          </cell>
        </row>
        <row r="13794">
          <cell r="C13794" t="str">
            <v>KRL206</v>
          </cell>
          <cell r="D13794">
            <v>3524654</v>
          </cell>
          <cell r="E13794" t="str">
            <v>1-1</v>
          </cell>
          <cell r="F13794" t="str">
            <v>1</v>
          </cell>
          <cell r="G13794" t="str">
            <v>Bullappara Chandrappa s o Narappa</v>
          </cell>
        </row>
        <row r="13795">
          <cell r="C13795" t="str">
            <v>KRL18631</v>
          </cell>
          <cell r="D13795">
            <v>4008801</v>
          </cell>
          <cell r="E13795" t="str">
            <v>1-0</v>
          </cell>
          <cell r="F13795" t="str">
            <v>1</v>
          </cell>
          <cell r="G13795" t="str">
            <v>N. REVAPPA</v>
          </cell>
        </row>
        <row r="13796">
          <cell r="C13796" t="str">
            <v>KRLKJ177</v>
          </cell>
          <cell r="D13796">
            <v>3477619</v>
          </cell>
          <cell r="E13796" t="str">
            <v>1-1</v>
          </cell>
          <cell r="F13796" t="str">
            <v>1</v>
          </cell>
          <cell r="G13796" t="str">
            <v>M.REVAPPA S/O BHARAM</v>
          </cell>
        </row>
        <row r="13797">
          <cell r="C13797" t="str">
            <v>KRL213</v>
          </cell>
          <cell r="D13797">
            <v>3470416</v>
          </cell>
          <cell r="E13797" t="str">
            <v>1-1</v>
          </cell>
          <cell r="F13797" t="str">
            <v>1</v>
          </cell>
          <cell r="G13797" t="str">
            <v>G Nagappa s o Basappa</v>
          </cell>
        </row>
        <row r="13798">
          <cell r="C13798" t="str">
            <v>KRLKJ243</v>
          </cell>
          <cell r="D13798">
            <v>3476801</v>
          </cell>
          <cell r="E13798" t="str">
            <v>1-1</v>
          </cell>
          <cell r="F13798" t="str">
            <v>1</v>
          </cell>
          <cell r="G13798" t="str">
            <v>D.MANJAIAHS/O RUDRAI</v>
          </cell>
        </row>
        <row r="13799">
          <cell r="C13799" t="str">
            <v>KRL239</v>
          </cell>
          <cell r="D13799">
            <v>3475639</v>
          </cell>
          <cell r="E13799" t="str">
            <v>1-1</v>
          </cell>
          <cell r="F13799" t="str">
            <v>1</v>
          </cell>
          <cell r="G13799" t="str">
            <v>H NARAPPA</v>
          </cell>
        </row>
        <row r="13800">
          <cell r="C13800" t="str">
            <v>KRL12674</v>
          </cell>
          <cell r="D13800">
            <v>3481364</v>
          </cell>
          <cell r="E13800" t="str">
            <v>1-1</v>
          </cell>
          <cell r="F13800" t="str">
            <v>1</v>
          </cell>
          <cell r="G13800" t="str">
            <v>K.NARAPPA.</v>
          </cell>
        </row>
        <row r="13801">
          <cell r="C13801" t="str">
            <v>RGYKRL3795</v>
          </cell>
          <cell r="D13801">
            <v>3479787</v>
          </cell>
          <cell r="E13801" t="str">
            <v>1-1</v>
          </cell>
          <cell r="F13801" t="str">
            <v>1</v>
          </cell>
          <cell r="G13801" t="str">
            <v>KALAMMA</v>
          </cell>
        </row>
        <row r="13802">
          <cell r="C13802" t="str">
            <v>KRL235</v>
          </cell>
          <cell r="D13802">
            <v>3485773</v>
          </cell>
          <cell r="E13802" t="str">
            <v>1-1</v>
          </cell>
          <cell r="F13802" t="str">
            <v>1</v>
          </cell>
          <cell r="G13802" t="str">
            <v>T KENCHAPPA S/O GOODDAPPA</v>
          </cell>
        </row>
        <row r="13803">
          <cell r="C13803" t="str">
            <v>KRL175</v>
          </cell>
          <cell r="D13803">
            <v>3485545</v>
          </cell>
          <cell r="E13803" t="str">
            <v>1-1</v>
          </cell>
          <cell r="F13803" t="str">
            <v>1</v>
          </cell>
          <cell r="G13803" t="str">
            <v>N Devendrappa s o Siddalingappa</v>
          </cell>
        </row>
        <row r="13804">
          <cell r="C13804" t="str">
            <v>KRL199</v>
          </cell>
          <cell r="D13804">
            <v>3485884</v>
          </cell>
          <cell r="E13804" t="str">
            <v>1-1</v>
          </cell>
          <cell r="F13804" t="str">
            <v>1</v>
          </cell>
          <cell r="G13804" t="str">
            <v>Gudihalli Basavarajappa s o Bhadrappa</v>
          </cell>
        </row>
        <row r="13805">
          <cell r="C13805" t="str">
            <v>KRL13</v>
          </cell>
          <cell r="D13805">
            <v>3486951</v>
          </cell>
          <cell r="E13805" t="str">
            <v>1-1</v>
          </cell>
          <cell r="F13805" t="str">
            <v>1</v>
          </cell>
          <cell r="G13805" t="str">
            <v>M Dodda Nagappa</v>
          </cell>
        </row>
        <row r="13806">
          <cell r="C13806" t="str">
            <v>KRL230</v>
          </cell>
          <cell r="D13806">
            <v>3486703</v>
          </cell>
          <cell r="E13806" t="str">
            <v>1-1</v>
          </cell>
          <cell r="F13806" t="str">
            <v>1</v>
          </cell>
          <cell r="G13806" t="str">
            <v>D RUDRAPPA S/O GOURAPPA</v>
          </cell>
        </row>
        <row r="13807">
          <cell r="C13807" t="str">
            <v>KRL10128</v>
          </cell>
          <cell r="D13807">
            <v>3473285</v>
          </cell>
          <cell r="E13807" t="str">
            <v>1-1</v>
          </cell>
          <cell r="F13807" t="str">
            <v>1</v>
          </cell>
          <cell r="G13807" t="str">
            <v>B.MANJUNATHA</v>
          </cell>
        </row>
        <row r="13808">
          <cell r="C13808" t="str">
            <v>KRL233</v>
          </cell>
          <cell r="D13808">
            <v>3472580</v>
          </cell>
          <cell r="E13808" t="str">
            <v>1-1</v>
          </cell>
          <cell r="F13808" t="str">
            <v>1</v>
          </cell>
          <cell r="G13808" t="str">
            <v>K BOOMMAPPA</v>
          </cell>
        </row>
        <row r="13809">
          <cell r="C13809" t="str">
            <v>RGYKRL3796</v>
          </cell>
          <cell r="D13809">
            <v>3471779</v>
          </cell>
          <cell r="E13809" t="str">
            <v>1-1</v>
          </cell>
          <cell r="F13809" t="str">
            <v>1</v>
          </cell>
          <cell r="G13809" t="str">
            <v>N.CHANABASAMMA</v>
          </cell>
        </row>
        <row r="13810">
          <cell r="C13810" t="str">
            <v>KRLKJ126</v>
          </cell>
          <cell r="D13810">
            <v>3471994</v>
          </cell>
          <cell r="E13810" t="str">
            <v>1-1</v>
          </cell>
          <cell r="F13810" t="str">
            <v>1</v>
          </cell>
          <cell r="G13810" t="str">
            <v>M.REVANSIDDAPPA</v>
          </cell>
        </row>
        <row r="13811">
          <cell r="C13811" t="str">
            <v>KRLKJ244</v>
          </cell>
          <cell r="D13811">
            <v>3462778</v>
          </cell>
          <cell r="E13811" t="str">
            <v>1-1</v>
          </cell>
          <cell r="F13811" t="str">
            <v>1</v>
          </cell>
          <cell r="G13811" t="str">
            <v>N.PARATAVVAW/O NAGAP</v>
          </cell>
        </row>
        <row r="13812">
          <cell r="C13812" t="str">
            <v>RGYKRL3792</v>
          </cell>
          <cell r="D13812">
            <v>3464986</v>
          </cell>
          <cell r="E13812" t="str">
            <v>1-1</v>
          </cell>
          <cell r="F13812" t="str">
            <v>1</v>
          </cell>
          <cell r="G13812" t="str">
            <v>B PRABHAKARA</v>
          </cell>
        </row>
        <row r="13813">
          <cell r="C13813" t="str">
            <v>KRL14881</v>
          </cell>
          <cell r="D13813">
            <v>3467083</v>
          </cell>
          <cell r="E13813" t="str">
            <v>1-1</v>
          </cell>
          <cell r="F13813" t="str">
            <v>1</v>
          </cell>
          <cell r="G13813" t="str">
            <v>N.Yashodamma w o Byaragavuda</v>
          </cell>
        </row>
        <row r="13814">
          <cell r="C13814" t="str">
            <v>KRLKJ192</v>
          </cell>
          <cell r="D13814">
            <v>3465569</v>
          </cell>
          <cell r="E13814" t="str">
            <v>1-1</v>
          </cell>
          <cell r="F13814" t="str">
            <v>1</v>
          </cell>
          <cell r="G13814" t="str">
            <v>B.SANNAHALAPPA</v>
          </cell>
        </row>
        <row r="13815">
          <cell r="C13815" t="str">
            <v>KRL212</v>
          </cell>
          <cell r="D13815">
            <v>3466661</v>
          </cell>
          <cell r="E13815" t="str">
            <v>1-1</v>
          </cell>
          <cell r="F13815" t="str">
            <v>1</v>
          </cell>
          <cell r="G13815" t="str">
            <v>Bethuru Ravi Channabasappa</v>
          </cell>
        </row>
        <row r="13816">
          <cell r="C13816" t="str">
            <v>KRLKJ183</v>
          </cell>
          <cell r="D13816">
            <v>3495976</v>
          </cell>
          <cell r="E13816" t="str">
            <v>1-1</v>
          </cell>
          <cell r="F13816" t="str">
            <v>1</v>
          </cell>
          <cell r="G13816" t="str">
            <v>C.SOWBHAGYAVVA W/O N</v>
          </cell>
        </row>
        <row r="13817">
          <cell r="C13817" t="str">
            <v>KRL69</v>
          </cell>
          <cell r="D13817">
            <v>3495257</v>
          </cell>
          <cell r="E13817" t="str">
            <v>1-1</v>
          </cell>
          <cell r="F13817" t="str">
            <v>1</v>
          </cell>
          <cell r="G13817" t="str">
            <v>Doddakenchappa s o P</v>
          </cell>
        </row>
        <row r="13818">
          <cell r="C13818" t="str">
            <v>KRLKJ166</v>
          </cell>
          <cell r="D13818">
            <v>3499377</v>
          </cell>
          <cell r="E13818" t="str">
            <v>1-1</v>
          </cell>
          <cell r="F13818" t="str">
            <v>1</v>
          </cell>
          <cell r="G13818" t="str">
            <v>MANAJAPPA S/O PAKKEE</v>
          </cell>
        </row>
        <row r="13819">
          <cell r="C13819" t="str">
            <v>KRL197</v>
          </cell>
          <cell r="D13819">
            <v>3490183</v>
          </cell>
          <cell r="E13819" t="str">
            <v>1-1</v>
          </cell>
          <cell r="F13819" t="str">
            <v>1</v>
          </cell>
          <cell r="G13819" t="str">
            <v>K G Rudrappa s o Vir</v>
          </cell>
        </row>
        <row r="13820">
          <cell r="C13820" t="str">
            <v>KRL155</v>
          </cell>
          <cell r="D13820">
            <v>3492799</v>
          </cell>
          <cell r="E13820" t="str">
            <v>1-1</v>
          </cell>
          <cell r="F13820" t="str">
            <v>1</v>
          </cell>
          <cell r="G13820" t="str">
            <v>D M Rudramma w o Kot</v>
          </cell>
        </row>
        <row r="13821">
          <cell r="C13821" t="str">
            <v>KRL86</v>
          </cell>
          <cell r="D13821">
            <v>3492793</v>
          </cell>
          <cell r="E13821" t="str">
            <v>1-1</v>
          </cell>
          <cell r="F13821" t="str">
            <v>1</v>
          </cell>
          <cell r="G13821" t="str">
            <v>Smt Tayavva w o Bharamappa</v>
          </cell>
        </row>
        <row r="13822">
          <cell r="C13822" t="str">
            <v>KRLKJ176</v>
          </cell>
          <cell r="D13822">
            <v>3490319</v>
          </cell>
          <cell r="E13822" t="str">
            <v>1-1</v>
          </cell>
          <cell r="F13822" t="str">
            <v>1</v>
          </cell>
          <cell r="G13822" t="str">
            <v>K.SIDDAPPA</v>
          </cell>
        </row>
        <row r="13823">
          <cell r="C13823" t="str">
            <v>RGYKRL3798</v>
          </cell>
          <cell r="D13823">
            <v>3489001</v>
          </cell>
          <cell r="E13823" t="str">
            <v>1-1</v>
          </cell>
          <cell r="F13823" t="str">
            <v>1</v>
          </cell>
          <cell r="G13823" t="str">
            <v>GANGAPPA</v>
          </cell>
        </row>
        <row r="13824">
          <cell r="C13824" t="str">
            <v>KRLKJ248</v>
          </cell>
          <cell r="D13824">
            <v>3488377</v>
          </cell>
          <cell r="E13824" t="str">
            <v>1-1</v>
          </cell>
          <cell r="F13824" t="str">
            <v>1</v>
          </cell>
          <cell r="G13824" t="str">
            <v>AJJAPPA S/O HOLIYAPP</v>
          </cell>
        </row>
        <row r="13825">
          <cell r="C13825" t="str">
            <v>KRLBJ120</v>
          </cell>
          <cell r="D13825">
            <v>3487970</v>
          </cell>
          <cell r="E13825" t="str">
            <v>1-1</v>
          </cell>
          <cell r="F13825" t="str">
            <v>1</v>
          </cell>
          <cell r="G13825" t="str">
            <v>K.G.VEERAPPA</v>
          </cell>
        </row>
        <row r="13826">
          <cell r="C13826" t="str">
            <v>KRL204</v>
          </cell>
          <cell r="D13826">
            <v>3487972</v>
          </cell>
          <cell r="E13826" t="str">
            <v>1-1</v>
          </cell>
          <cell r="F13826" t="str">
            <v>1</v>
          </cell>
          <cell r="G13826" t="str">
            <v>K Doddappa s o Revap</v>
          </cell>
        </row>
        <row r="13827">
          <cell r="C13827" t="str">
            <v>KRLBJ33A</v>
          </cell>
          <cell r="D13827">
            <v>3514629</v>
          </cell>
          <cell r="E13827" t="str">
            <v>1-1</v>
          </cell>
          <cell r="F13827" t="str">
            <v>1</v>
          </cell>
          <cell r="G13827" t="str">
            <v>K.SHANKARAPPA</v>
          </cell>
        </row>
        <row r="13828">
          <cell r="C13828" t="str">
            <v>KRL71</v>
          </cell>
          <cell r="D13828">
            <v>3513919</v>
          </cell>
          <cell r="E13828" t="str">
            <v>1-1</v>
          </cell>
          <cell r="F13828" t="str">
            <v>1</v>
          </cell>
          <cell r="G13828" t="str">
            <v>Giddanahlli Chandrap</v>
          </cell>
        </row>
        <row r="13829">
          <cell r="C13829" t="str">
            <v>KRL229</v>
          </cell>
          <cell r="D13829">
            <v>3508057</v>
          </cell>
          <cell r="E13829" t="str">
            <v>1-1</v>
          </cell>
          <cell r="F13829" t="str">
            <v>1</v>
          </cell>
          <cell r="G13829" t="str">
            <v>G HALAPPA</v>
          </cell>
        </row>
        <row r="13830">
          <cell r="C13830" t="str">
            <v>KRLKJ204</v>
          </cell>
          <cell r="D13830">
            <v>3506466</v>
          </cell>
          <cell r="E13830" t="str">
            <v>1-1</v>
          </cell>
          <cell r="F13830" t="str">
            <v>1</v>
          </cell>
          <cell r="G13830" t="str">
            <v>K.SHIMBHULINGAPPA</v>
          </cell>
        </row>
        <row r="13831">
          <cell r="C13831" t="str">
            <v>KRLKJ179</v>
          </cell>
          <cell r="D13831">
            <v>3503789</v>
          </cell>
          <cell r="E13831" t="str">
            <v>1-1</v>
          </cell>
          <cell r="F13831" t="str">
            <v>1</v>
          </cell>
          <cell r="G13831" t="str">
            <v>K.SHIVANANDAIAH</v>
          </cell>
        </row>
        <row r="13832">
          <cell r="C13832" t="str">
            <v>KRL84</v>
          </cell>
          <cell r="D13832">
            <v>3504540</v>
          </cell>
          <cell r="E13832" t="str">
            <v>1-1</v>
          </cell>
          <cell r="F13832" t="str">
            <v>1</v>
          </cell>
          <cell r="G13832" t="str">
            <v>G Hanumappa s o Govi</v>
          </cell>
        </row>
        <row r="13833">
          <cell r="C13833" t="str">
            <v>KRLKJ105</v>
          </cell>
          <cell r="D13833">
            <v>3502530</v>
          </cell>
          <cell r="E13833" t="str">
            <v>1-1</v>
          </cell>
          <cell r="F13833" t="str">
            <v>1</v>
          </cell>
          <cell r="G13833" t="str">
            <v>H.HALAPPA</v>
          </cell>
        </row>
        <row r="13834">
          <cell r="C13834" t="str">
            <v>KRL31779</v>
          </cell>
          <cell r="D13834">
            <v>5600855</v>
          </cell>
          <cell r="E13834" t="str">
            <v>1-1</v>
          </cell>
          <cell r="F13834" t="str">
            <v>1</v>
          </cell>
          <cell r="G13834" t="str">
            <v>BARIKARA RUDRAPPA SO DODDAKENCHAPPA</v>
          </cell>
        </row>
        <row r="13835">
          <cell r="C13835" t="str">
            <v>BLKUSVL31270</v>
          </cell>
          <cell r="D13835">
            <v>5432881</v>
          </cell>
          <cell r="E13835" t="str">
            <v>1-1</v>
          </cell>
          <cell r="F13835" t="str">
            <v>1</v>
          </cell>
          <cell r="G13835" t="str">
            <v>HONNAMMA BARIKARA DO HALAPPA</v>
          </cell>
        </row>
        <row r="13836">
          <cell r="C13836" t="str">
            <v>BLKUKRL30674</v>
          </cell>
          <cell r="D13836">
            <v>5288496</v>
          </cell>
          <cell r="E13836" t="str">
            <v>0-0</v>
          </cell>
          <cell r="F13836" t="str">
            <v>1</v>
          </cell>
          <cell r="G13836" t="str">
            <v>N HONAMMA WO MANJAPPA</v>
          </cell>
        </row>
        <row r="13837">
          <cell r="C13837" t="str">
            <v>KRL29295</v>
          </cell>
          <cell r="D13837">
            <v>4875040</v>
          </cell>
          <cell r="E13837" t="str">
            <v>1-1</v>
          </cell>
          <cell r="F13837" t="str">
            <v>1</v>
          </cell>
          <cell r="G13837" t="str">
            <v>B SANNA KENCHAPPA S/O PAKKIRAPPA</v>
          </cell>
        </row>
        <row r="13838">
          <cell r="C13838" t="str">
            <v>BLKUKRL30667</v>
          </cell>
          <cell r="D13838">
            <v>5288473</v>
          </cell>
          <cell r="E13838" t="str">
            <v>0-0</v>
          </cell>
          <cell r="F13838" t="str">
            <v>1</v>
          </cell>
          <cell r="G13838" t="str">
            <v>A M MANJAMMA CO PANCHAIAH</v>
          </cell>
        </row>
        <row r="13839">
          <cell r="C13839" t="str">
            <v>KRL25885</v>
          </cell>
          <cell r="D13839">
            <v>4292778</v>
          </cell>
          <cell r="E13839" t="str">
            <v>1-0</v>
          </cell>
          <cell r="F13839" t="str">
            <v>1</v>
          </cell>
          <cell r="G13839" t="str">
            <v>B HANUMAVVA</v>
          </cell>
        </row>
        <row r="13840">
          <cell r="C13840" t="str">
            <v>RGYKRL20566</v>
          </cell>
          <cell r="D13840">
            <v>4158617</v>
          </cell>
          <cell r="E13840" t="str">
            <v>1-1</v>
          </cell>
          <cell r="F13840" t="str">
            <v>1</v>
          </cell>
          <cell r="G13840" t="str">
            <v>B RAMAPPA</v>
          </cell>
        </row>
        <row r="13841">
          <cell r="C13841" t="str">
            <v>RGYKRL20565</v>
          </cell>
          <cell r="D13841">
            <v>4158616</v>
          </cell>
          <cell r="E13841" t="str">
            <v>1-1</v>
          </cell>
          <cell r="F13841" t="str">
            <v>1</v>
          </cell>
          <cell r="G13841" t="str">
            <v>THIMMAPPA</v>
          </cell>
        </row>
        <row r="13842">
          <cell r="C13842" t="str">
            <v>RGYKRL20564</v>
          </cell>
          <cell r="D13842">
            <v>4158615</v>
          </cell>
          <cell r="E13842" t="str">
            <v>1-1</v>
          </cell>
          <cell r="F13842" t="str">
            <v>1</v>
          </cell>
          <cell r="G13842" t="str">
            <v>H KENCHAMMA</v>
          </cell>
        </row>
        <row r="13843">
          <cell r="C13843" t="str">
            <v>RGYKRL20563</v>
          </cell>
          <cell r="D13843">
            <v>4158614</v>
          </cell>
          <cell r="E13843" t="str">
            <v>1-1</v>
          </cell>
          <cell r="F13843" t="str">
            <v>1</v>
          </cell>
          <cell r="G13843" t="str">
            <v>A NAGAMMA</v>
          </cell>
        </row>
        <row r="13844">
          <cell r="C13844" t="str">
            <v>RGYKRL20562</v>
          </cell>
          <cell r="D13844">
            <v>4158613</v>
          </cell>
          <cell r="E13844" t="str">
            <v>1-1</v>
          </cell>
          <cell r="F13844" t="str">
            <v>1</v>
          </cell>
          <cell r="G13844" t="str">
            <v>M NAGARAJ</v>
          </cell>
        </row>
        <row r="13845">
          <cell r="C13845" t="str">
            <v>RGYKRL20561</v>
          </cell>
          <cell r="D13845">
            <v>4158612</v>
          </cell>
          <cell r="E13845" t="str">
            <v>1-1</v>
          </cell>
          <cell r="F13845" t="str">
            <v>1</v>
          </cell>
          <cell r="G13845" t="str">
            <v>N THIRUPATI</v>
          </cell>
        </row>
        <row r="13846">
          <cell r="C13846" t="str">
            <v>RGYKRL20560</v>
          </cell>
          <cell r="D13846">
            <v>4158611</v>
          </cell>
          <cell r="E13846" t="str">
            <v>1-1</v>
          </cell>
          <cell r="F13846" t="str">
            <v>1</v>
          </cell>
          <cell r="G13846" t="str">
            <v>BHASKARAPPA</v>
          </cell>
        </row>
        <row r="13847">
          <cell r="C13847" t="str">
            <v>RGYKRL20559</v>
          </cell>
          <cell r="D13847">
            <v>4158610</v>
          </cell>
          <cell r="E13847" t="str">
            <v>1-1</v>
          </cell>
          <cell r="F13847" t="str">
            <v>1</v>
          </cell>
          <cell r="G13847" t="str">
            <v>T KANAKAPPA</v>
          </cell>
        </row>
        <row r="13848">
          <cell r="C13848" t="str">
            <v>RGYKRL20558</v>
          </cell>
          <cell r="D13848">
            <v>4158609</v>
          </cell>
          <cell r="E13848" t="str">
            <v>1-1</v>
          </cell>
          <cell r="F13848" t="str">
            <v>1</v>
          </cell>
          <cell r="G13848" t="str">
            <v>B BASAMMA</v>
          </cell>
        </row>
        <row r="13849">
          <cell r="C13849" t="str">
            <v>RGYKRL20557</v>
          </cell>
          <cell r="D13849">
            <v>4158608</v>
          </cell>
          <cell r="E13849" t="str">
            <v>1-1</v>
          </cell>
          <cell r="F13849" t="str">
            <v>1</v>
          </cell>
          <cell r="G13849" t="str">
            <v>N  INDRAMMA</v>
          </cell>
        </row>
        <row r="13850">
          <cell r="C13850" t="str">
            <v>RGYKRL20556</v>
          </cell>
          <cell r="D13850">
            <v>4158607</v>
          </cell>
          <cell r="E13850" t="str">
            <v>1-1</v>
          </cell>
          <cell r="F13850" t="str">
            <v>1</v>
          </cell>
          <cell r="G13850" t="str">
            <v>B PARSAPPA</v>
          </cell>
        </row>
        <row r="13851">
          <cell r="C13851" t="str">
            <v>RGYKRL20555</v>
          </cell>
          <cell r="D13851">
            <v>4158606</v>
          </cell>
          <cell r="E13851" t="str">
            <v>1-1</v>
          </cell>
          <cell r="F13851" t="str">
            <v>1</v>
          </cell>
          <cell r="G13851" t="str">
            <v>A M MANJAMMA</v>
          </cell>
        </row>
        <row r="13852">
          <cell r="C13852" t="str">
            <v>RGYKRL20554</v>
          </cell>
          <cell r="D13852">
            <v>4158605</v>
          </cell>
          <cell r="E13852" t="str">
            <v>1-1</v>
          </cell>
          <cell r="F13852" t="str">
            <v>1</v>
          </cell>
          <cell r="G13852" t="str">
            <v>H KOTRESH</v>
          </cell>
        </row>
        <row r="13853">
          <cell r="C13853" t="str">
            <v>KRL31564</v>
          </cell>
          <cell r="D13853">
            <v>5460427</v>
          </cell>
          <cell r="E13853" t="str">
            <v>1-1</v>
          </cell>
          <cell r="F13853" t="str">
            <v>1</v>
          </cell>
          <cell r="G13853" t="str">
            <v>K UMAPATHI SO SIDDAPPA</v>
          </cell>
        </row>
        <row r="13854">
          <cell r="C13854" t="str">
            <v>KRL28887</v>
          </cell>
          <cell r="D13854">
            <v>4696592</v>
          </cell>
          <cell r="E13854" t="str">
            <v>1-1</v>
          </cell>
          <cell r="F13854" t="str">
            <v>1</v>
          </cell>
          <cell r="G13854" t="str">
            <v>KADABAGERE VAMAPPA S/O MUNIYAPPA</v>
          </cell>
        </row>
        <row r="13855">
          <cell r="C13855" t="str">
            <v>KRL20</v>
          </cell>
          <cell r="D13855">
            <v>3516913</v>
          </cell>
          <cell r="E13855" t="str">
            <v>1-1</v>
          </cell>
          <cell r="F13855" t="str">
            <v>1</v>
          </cell>
          <cell r="G13855" t="str">
            <v>K Ramappa s o Kotrap</v>
          </cell>
        </row>
        <row r="13856">
          <cell r="C13856" t="str">
            <v>KRL209</v>
          </cell>
          <cell r="D13856">
            <v>3519018</v>
          </cell>
          <cell r="E13856" t="str">
            <v>1-1</v>
          </cell>
          <cell r="F13856" t="str">
            <v>1</v>
          </cell>
          <cell r="G13856" t="str">
            <v>Kadabageri Veeramma w o Siddappa</v>
          </cell>
        </row>
        <row r="13857">
          <cell r="C13857" t="str">
            <v>KRLBJ145</v>
          </cell>
          <cell r="D13857">
            <v>3487890</v>
          </cell>
          <cell r="E13857" t="str">
            <v>1-1</v>
          </cell>
          <cell r="F13857" t="str">
            <v>1</v>
          </cell>
          <cell r="G13857" t="str">
            <v>B.HANUMANATHAPPA</v>
          </cell>
        </row>
        <row r="13858">
          <cell r="C13858" t="str">
            <v>KRL216</v>
          </cell>
          <cell r="D13858">
            <v>3486178</v>
          </cell>
          <cell r="E13858" t="str">
            <v>1-1</v>
          </cell>
          <cell r="F13858" t="str">
            <v>1</v>
          </cell>
          <cell r="G13858" t="str">
            <v>D M Kotrappa s o Anadanamma</v>
          </cell>
        </row>
        <row r="13859">
          <cell r="C13859" t="str">
            <v>KRL227</v>
          </cell>
          <cell r="D13859">
            <v>3487177</v>
          </cell>
          <cell r="E13859" t="str">
            <v>1-1</v>
          </cell>
          <cell r="F13859" t="str">
            <v>1</v>
          </cell>
          <cell r="G13859" t="str">
            <v>B HALAPPA</v>
          </cell>
        </row>
        <row r="13860">
          <cell r="C13860" t="str">
            <v>KRL205</v>
          </cell>
          <cell r="D13860">
            <v>3484942</v>
          </cell>
          <cell r="E13860" t="str">
            <v>1-1</v>
          </cell>
          <cell r="F13860" t="str">
            <v>1</v>
          </cell>
          <cell r="G13860" t="str">
            <v>K G Shekharappa s o Nagappa</v>
          </cell>
        </row>
        <row r="13861">
          <cell r="C13861" t="str">
            <v>KRL158</v>
          </cell>
          <cell r="D13861">
            <v>3482633</v>
          </cell>
          <cell r="E13861" t="str">
            <v>1-1</v>
          </cell>
          <cell r="F13861" t="str">
            <v>1</v>
          </cell>
          <cell r="G13861" t="str">
            <v>K M Veeraiah s o K G M Shekharaiah</v>
          </cell>
        </row>
        <row r="13862">
          <cell r="C13862" t="str">
            <v>KRL21</v>
          </cell>
          <cell r="D13862">
            <v>3483293</v>
          </cell>
          <cell r="E13862" t="str">
            <v>1-1</v>
          </cell>
          <cell r="F13862" t="str">
            <v>1</v>
          </cell>
          <cell r="G13862" t="str">
            <v>K Kenchappa s o Kotr</v>
          </cell>
        </row>
        <row r="13863">
          <cell r="C13863" t="str">
            <v>KRL223</v>
          </cell>
          <cell r="D13863">
            <v>3480129</v>
          </cell>
          <cell r="E13863" t="str">
            <v>1-1</v>
          </cell>
          <cell r="F13863" t="str">
            <v>1</v>
          </cell>
          <cell r="G13863" t="str">
            <v>D M Karibasaiah s o Veeraiah</v>
          </cell>
        </row>
        <row r="13864">
          <cell r="C13864" t="str">
            <v>KRLBJ122</v>
          </cell>
          <cell r="D13864">
            <v>3483769</v>
          </cell>
          <cell r="E13864" t="str">
            <v>1-1</v>
          </cell>
          <cell r="F13864" t="str">
            <v>1</v>
          </cell>
          <cell r="G13864" t="str">
            <v>RAMAPPA</v>
          </cell>
        </row>
        <row r="13865">
          <cell r="C13865" t="str">
            <v>KRL70</v>
          </cell>
          <cell r="D13865">
            <v>3480019</v>
          </cell>
          <cell r="E13865" t="str">
            <v>1-1</v>
          </cell>
          <cell r="F13865" t="str">
            <v>1</v>
          </cell>
          <cell r="G13865" t="str">
            <v>K G Rudragowda s o Virupakshappa</v>
          </cell>
        </row>
        <row r="13866">
          <cell r="C13866" t="str">
            <v>KRL68</v>
          </cell>
          <cell r="D13866">
            <v>3480521</v>
          </cell>
          <cell r="E13866" t="str">
            <v>1-1</v>
          </cell>
          <cell r="F13866" t="str">
            <v>1</v>
          </cell>
          <cell r="G13866" t="str">
            <v>Nagappa s o Kalaveer</v>
          </cell>
        </row>
        <row r="13867">
          <cell r="C13867" t="str">
            <v>KRL65</v>
          </cell>
          <cell r="D13867">
            <v>3475535</v>
          </cell>
          <cell r="E13867" t="str">
            <v>1-1</v>
          </cell>
          <cell r="F13867" t="str">
            <v>1</v>
          </cell>
          <cell r="G13867" t="str">
            <v>K Ramappa s o Sanna</v>
          </cell>
        </row>
        <row r="13868">
          <cell r="C13868" t="str">
            <v>KRL222</v>
          </cell>
          <cell r="D13868">
            <v>3475532</v>
          </cell>
          <cell r="E13868" t="str">
            <v>1-1</v>
          </cell>
          <cell r="F13868" t="str">
            <v>1</v>
          </cell>
          <cell r="G13868" t="str">
            <v>K Doddajja s o Revappa</v>
          </cell>
        </row>
        <row r="13869">
          <cell r="C13869" t="str">
            <v>KRL61</v>
          </cell>
          <cell r="D13869">
            <v>3476205</v>
          </cell>
          <cell r="E13869" t="str">
            <v>1-1</v>
          </cell>
          <cell r="F13869" t="str">
            <v>1</v>
          </cell>
          <cell r="G13869" t="str">
            <v>Adiveppa s o Channab</v>
          </cell>
        </row>
        <row r="13870">
          <cell r="C13870" t="str">
            <v>KRL228</v>
          </cell>
          <cell r="D13870">
            <v>3470620</v>
          </cell>
          <cell r="E13870" t="str">
            <v>1-1</v>
          </cell>
          <cell r="F13870" t="str">
            <v>1</v>
          </cell>
          <cell r="G13870" t="str">
            <v>K MANJAPPA</v>
          </cell>
        </row>
        <row r="13871">
          <cell r="C13871" t="str">
            <v>RGYKRL5112</v>
          </cell>
          <cell r="D13871">
            <v>3466615</v>
          </cell>
          <cell r="E13871" t="str">
            <v>1-1</v>
          </cell>
          <cell r="F13871" t="str">
            <v>1</v>
          </cell>
          <cell r="G13871" t="str">
            <v>K.P MANJAMMA</v>
          </cell>
        </row>
        <row r="13872">
          <cell r="C13872" t="str">
            <v>KRL11407</v>
          </cell>
          <cell r="D13872">
            <v>3465763</v>
          </cell>
          <cell r="E13872" t="str">
            <v>1-1</v>
          </cell>
          <cell r="F13872" t="str">
            <v>1</v>
          </cell>
          <cell r="G13872" t="str">
            <v>P.MALLIKARJUNA.</v>
          </cell>
        </row>
        <row r="13873">
          <cell r="C13873" t="str">
            <v>KRLKJ117</v>
          </cell>
          <cell r="D13873">
            <v>3467384</v>
          </cell>
          <cell r="E13873" t="str">
            <v>1-1</v>
          </cell>
          <cell r="F13873" t="str">
            <v>1</v>
          </cell>
          <cell r="G13873" t="str">
            <v>SANNA HANU;MANTHAPPA</v>
          </cell>
        </row>
        <row r="13874">
          <cell r="C13874" t="str">
            <v>KRL240</v>
          </cell>
          <cell r="D13874">
            <v>3473883</v>
          </cell>
          <cell r="E13874" t="str">
            <v>1-1</v>
          </cell>
          <cell r="F13874" t="str">
            <v>1</v>
          </cell>
          <cell r="G13874" t="str">
            <v>MANGALAMANINAGAPPA</v>
          </cell>
        </row>
        <row r="13875">
          <cell r="C13875" t="str">
            <v>KRL31</v>
          </cell>
          <cell r="D13875">
            <v>3474773</v>
          </cell>
          <cell r="E13875" t="str">
            <v>1-1</v>
          </cell>
          <cell r="F13875" t="str">
            <v>1</v>
          </cell>
          <cell r="G13875" t="str">
            <v>K G Basappa s o Sann</v>
          </cell>
        </row>
        <row r="13876">
          <cell r="C13876" t="str">
            <v>KRL174</v>
          </cell>
          <cell r="D13876">
            <v>3474923</v>
          </cell>
          <cell r="E13876" t="str">
            <v>1-1</v>
          </cell>
          <cell r="F13876" t="str">
            <v>1</v>
          </cell>
          <cell r="G13876" t="str">
            <v>B Sanna Kenchappa s</v>
          </cell>
        </row>
        <row r="13877">
          <cell r="C13877" t="str">
            <v>KRL60</v>
          </cell>
          <cell r="D13877">
            <v>3475067</v>
          </cell>
          <cell r="E13877" t="str">
            <v>1-1</v>
          </cell>
          <cell r="F13877" t="str">
            <v>1</v>
          </cell>
          <cell r="G13877" t="str">
            <v>Naramma w o Basalingappa</v>
          </cell>
        </row>
        <row r="13878">
          <cell r="C13878" t="str">
            <v>KRL231</v>
          </cell>
          <cell r="D13878">
            <v>3469946</v>
          </cell>
          <cell r="E13878" t="str">
            <v>1-1</v>
          </cell>
          <cell r="F13878" t="str">
            <v>1</v>
          </cell>
          <cell r="G13878" t="str">
            <v>A M MALLIKARJUNA</v>
          </cell>
        </row>
        <row r="13879">
          <cell r="C13879" t="str">
            <v>KRL43</v>
          </cell>
          <cell r="D13879">
            <v>3469204</v>
          </cell>
          <cell r="E13879" t="str">
            <v>1-1</v>
          </cell>
          <cell r="F13879" t="str">
            <v>1</v>
          </cell>
          <cell r="G13879" t="str">
            <v>K Nagendrappa s o Nagappa</v>
          </cell>
        </row>
        <row r="13880">
          <cell r="C13880" t="str">
            <v>KRLBJ108</v>
          </cell>
          <cell r="D13880">
            <v>3509788</v>
          </cell>
          <cell r="E13880" t="str">
            <v>1-1</v>
          </cell>
          <cell r="F13880" t="str">
            <v>1</v>
          </cell>
          <cell r="G13880" t="str">
            <v>B.BASAPPA</v>
          </cell>
        </row>
        <row r="13881">
          <cell r="C13881" t="str">
            <v>KRL73</v>
          </cell>
          <cell r="D13881">
            <v>3509341</v>
          </cell>
          <cell r="E13881" t="str">
            <v>1-1</v>
          </cell>
          <cell r="F13881" t="str">
            <v>1</v>
          </cell>
          <cell r="G13881" t="str">
            <v>A K Lingappa s o Somappa</v>
          </cell>
        </row>
        <row r="13882">
          <cell r="C13882" t="str">
            <v>RGYKRL5264</v>
          </cell>
          <cell r="D13882">
            <v>3508742</v>
          </cell>
          <cell r="E13882" t="str">
            <v>1-1</v>
          </cell>
          <cell r="F13882" t="str">
            <v>1</v>
          </cell>
          <cell r="G13882" t="str">
            <v>VEERANNA</v>
          </cell>
        </row>
        <row r="13883">
          <cell r="C13883" t="str">
            <v>KRL214</v>
          </cell>
          <cell r="D13883">
            <v>3509949</v>
          </cell>
          <cell r="E13883" t="str">
            <v>1-1</v>
          </cell>
          <cell r="F13883" t="str">
            <v>1</v>
          </cell>
          <cell r="G13883" t="str">
            <v>K G Jagadishwarappa s o Basappa</v>
          </cell>
        </row>
        <row r="13884">
          <cell r="C13884" t="str">
            <v>KRL202</v>
          </cell>
          <cell r="D13884">
            <v>3510770</v>
          </cell>
          <cell r="E13884" t="str">
            <v>1-1</v>
          </cell>
          <cell r="F13884" t="str">
            <v>1</v>
          </cell>
          <cell r="G13884" t="str">
            <v>K G Basavaraja s o Mudaka</v>
          </cell>
        </row>
        <row r="13885">
          <cell r="C13885" t="str">
            <v>KRL22</v>
          </cell>
          <cell r="D13885">
            <v>3514129</v>
          </cell>
          <cell r="E13885" t="str">
            <v>1-1</v>
          </cell>
          <cell r="F13885" t="str">
            <v>1</v>
          </cell>
          <cell r="G13885" t="str">
            <v>K G Basappa s o Kotrappa</v>
          </cell>
        </row>
        <row r="13886">
          <cell r="C13886" t="str">
            <v>KRL26</v>
          </cell>
          <cell r="D13886">
            <v>3512361</v>
          </cell>
          <cell r="E13886" t="str">
            <v>1-1</v>
          </cell>
          <cell r="F13886" t="str">
            <v>1</v>
          </cell>
          <cell r="G13886" t="str">
            <v>K Kallappa s o Nagappa</v>
          </cell>
        </row>
        <row r="13887">
          <cell r="C13887" t="str">
            <v>KRL64</v>
          </cell>
          <cell r="D13887">
            <v>3502782</v>
          </cell>
          <cell r="E13887" t="str">
            <v>1-1</v>
          </cell>
          <cell r="F13887" t="str">
            <v>1</v>
          </cell>
          <cell r="G13887" t="str">
            <v>K Halappa s o Revanna</v>
          </cell>
        </row>
        <row r="13888">
          <cell r="C13888" t="str">
            <v>KRLKJ202</v>
          </cell>
          <cell r="D13888">
            <v>3501722</v>
          </cell>
          <cell r="E13888" t="str">
            <v>1-1</v>
          </cell>
          <cell r="F13888" t="str">
            <v>1</v>
          </cell>
          <cell r="G13888" t="str">
            <v>BASAVARAJAPPA</v>
          </cell>
        </row>
        <row r="13889">
          <cell r="C13889" t="str">
            <v>KRL241</v>
          </cell>
          <cell r="D13889">
            <v>3504097</v>
          </cell>
          <cell r="E13889" t="str">
            <v>1-1</v>
          </cell>
          <cell r="F13889" t="str">
            <v>1</v>
          </cell>
          <cell r="G13889" t="str">
            <v>Chikkannara Jagadish</v>
          </cell>
        </row>
        <row r="13890">
          <cell r="C13890" t="str">
            <v>KRL208</v>
          </cell>
          <cell r="D13890">
            <v>3504381</v>
          </cell>
          <cell r="E13890" t="str">
            <v>1-1</v>
          </cell>
          <cell r="F13890" t="str">
            <v>1</v>
          </cell>
          <cell r="G13890" t="str">
            <v>Hunasihalli Siddappa</v>
          </cell>
        </row>
        <row r="13891">
          <cell r="C13891" t="str">
            <v>HGRL521</v>
          </cell>
          <cell r="D13891">
            <v>3524649</v>
          </cell>
          <cell r="E13891" t="str">
            <v>1-1</v>
          </cell>
          <cell r="F13891" t="str">
            <v>1</v>
          </cell>
          <cell r="G13891" t="str">
            <v>IANALLI MALAPPA S SO</v>
          </cell>
        </row>
        <row r="13892">
          <cell r="C13892" t="str">
            <v>HGRLKJ1174</v>
          </cell>
          <cell r="D13892">
            <v>3524585</v>
          </cell>
          <cell r="E13892" t="str">
            <v>1-1</v>
          </cell>
          <cell r="F13892" t="str">
            <v>1</v>
          </cell>
          <cell r="G13892" t="str">
            <v>MALLAPPA S/O KOTRABASAPPA</v>
          </cell>
        </row>
        <row r="13893">
          <cell r="C13893" t="str">
            <v>MTLBJ646</v>
          </cell>
          <cell r="D13893">
            <v>3524742</v>
          </cell>
          <cell r="E13893" t="str">
            <v>1-1</v>
          </cell>
          <cell r="F13893" t="str">
            <v>1</v>
          </cell>
          <cell r="G13893" t="str">
            <v>V.EERAPPA S/O DURUGA</v>
          </cell>
        </row>
        <row r="13894">
          <cell r="C13894" t="str">
            <v>RGYHGL22059</v>
          </cell>
          <cell r="D13894">
            <v>4263004</v>
          </cell>
          <cell r="E13894" t="str">
            <v>1-1</v>
          </cell>
          <cell r="F13894" t="str">
            <v>1</v>
          </cell>
          <cell r="G13894" t="str">
            <v>BARIKAR KARILINGAMMA</v>
          </cell>
        </row>
        <row r="13895">
          <cell r="C13895" t="str">
            <v>RGYHGL22060</v>
          </cell>
          <cell r="D13895">
            <v>4263005</v>
          </cell>
          <cell r="E13895" t="str">
            <v>1-1</v>
          </cell>
          <cell r="F13895" t="str">
            <v>1</v>
          </cell>
          <cell r="G13895" t="str">
            <v>NAGENDRAPPA</v>
          </cell>
        </row>
        <row r="13896">
          <cell r="C13896" t="str">
            <v>RGYHGL22062</v>
          </cell>
          <cell r="D13896">
            <v>4263006</v>
          </cell>
          <cell r="E13896" t="str">
            <v>1-1</v>
          </cell>
          <cell r="F13896" t="str">
            <v>1</v>
          </cell>
          <cell r="G13896" t="str">
            <v>BOVI DURGAPPA</v>
          </cell>
        </row>
        <row r="13897">
          <cell r="C13897" t="str">
            <v>RGYHGL22072</v>
          </cell>
          <cell r="D13897">
            <v>4263015</v>
          </cell>
          <cell r="E13897" t="str">
            <v>1-1</v>
          </cell>
          <cell r="F13897" t="str">
            <v>1</v>
          </cell>
          <cell r="G13897" t="str">
            <v>B PAKKIRAPPA</v>
          </cell>
        </row>
        <row r="13898">
          <cell r="C13898" t="str">
            <v>BLKUHGRL30627</v>
          </cell>
          <cell r="D13898">
            <v>5308954</v>
          </cell>
          <cell r="E13898" t="str">
            <v>1-1</v>
          </cell>
          <cell r="F13898" t="str">
            <v>1</v>
          </cell>
          <cell r="G13898" t="str">
            <v>NANJAPPA INAHALLI SO MALLAPPA</v>
          </cell>
        </row>
        <row r="13899">
          <cell r="C13899" t="str">
            <v>BLKUHGRL30626</v>
          </cell>
          <cell r="D13899">
            <v>5308955</v>
          </cell>
          <cell r="E13899" t="str">
            <v>1-1</v>
          </cell>
          <cell r="F13899" t="str">
            <v>1</v>
          </cell>
          <cell r="G13899" t="str">
            <v>T SUBHADRAMMA WO SHIVALINGAPPA</v>
          </cell>
        </row>
        <row r="13900">
          <cell r="C13900" t="str">
            <v>BLKUHGRL30628</v>
          </cell>
          <cell r="D13900">
            <v>5308953</v>
          </cell>
          <cell r="E13900" t="str">
            <v>1-1</v>
          </cell>
          <cell r="F13900" t="str">
            <v>1</v>
          </cell>
          <cell r="G13900" t="str">
            <v>HALAMMA WO DEVENDRAPPA</v>
          </cell>
        </row>
        <row r="13901">
          <cell r="C13901" t="str">
            <v>HGRL29777</v>
          </cell>
          <cell r="D13901">
            <v>5110403</v>
          </cell>
          <cell r="E13901" t="str">
            <v>1-1</v>
          </cell>
          <cell r="F13901" t="str">
            <v>1</v>
          </cell>
          <cell r="G13901" t="str">
            <v>V HULEPPA S/O V BALAPPA</v>
          </cell>
        </row>
        <row r="13902">
          <cell r="C13902" t="str">
            <v>BLKUSVL30438</v>
          </cell>
          <cell r="D13902">
            <v>5307384</v>
          </cell>
          <cell r="E13902" t="str">
            <v>1-1</v>
          </cell>
          <cell r="F13902" t="str">
            <v>1</v>
          </cell>
          <cell r="G13902" t="str">
            <v>SHANKRAGOWDA SANKALLI SO SHIVAPPA</v>
          </cell>
        </row>
        <row r="13903">
          <cell r="C13903" t="str">
            <v>BLKUSVL30437</v>
          </cell>
          <cell r="D13903">
            <v>5307385</v>
          </cell>
          <cell r="E13903" t="str">
            <v>1-1</v>
          </cell>
          <cell r="F13903" t="str">
            <v>1</v>
          </cell>
          <cell r="G13903" t="str">
            <v>T SHILPA WO KRISHAPPA</v>
          </cell>
        </row>
        <row r="13904">
          <cell r="C13904" t="str">
            <v>HGRL30873</v>
          </cell>
          <cell r="D13904">
            <v>5295583</v>
          </cell>
          <cell r="E13904" t="str">
            <v>1-0</v>
          </cell>
          <cell r="F13904" t="str">
            <v>1</v>
          </cell>
          <cell r="G13904" t="str">
            <v>MEDICAL OFFICER P H C HAGARIGUDIHALLI</v>
          </cell>
        </row>
        <row r="13905">
          <cell r="C13905" t="str">
            <v>BLKUHGRL30625</v>
          </cell>
          <cell r="D13905">
            <v>5308949</v>
          </cell>
          <cell r="E13905" t="str">
            <v>1-1</v>
          </cell>
          <cell r="F13905" t="str">
            <v>1</v>
          </cell>
          <cell r="G13905" t="str">
            <v>KOTRAPPA L</v>
          </cell>
        </row>
        <row r="13906">
          <cell r="C13906" t="str">
            <v>BLKUHGRL30624</v>
          </cell>
          <cell r="D13906">
            <v>5308950</v>
          </cell>
          <cell r="E13906" t="str">
            <v>1-1</v>
          </cell>
          <cell r="F13906" t="str">
            <v>1</v>
          </cell>
          <cell r="G13906" t="str">
            <v>SOWBHAGYAMMA CO KALACHARI</v>
          </cell>
        </row>
        <row r="13907">
          <cell r="C13907" t="str">
            <v>BLKUHGRL30630</v>
          </cell>
          <cell r="D13907">
            <v>5308951</v>
          </cell>
          <cell r="E13907" t="str">
            <v>1-1</v>
          </cell>
          <cell r="F13907" t="str">
            <v>1</v>
          </cell>
          <cell r="G13907" t="str">
            <v>PAKKIRAPPA SO NINGAPPA</v>
          </cell>
        </row>
        <row r="13908">
          <cell r="C13908" t="str">
            <v>BLKUHGRL30629</v>
          </cell>
          <cell r="D13908">
            <v>5308952</v>
          </cell>
          <cell r="E13908" t="str">
            <v>1-1</v>
          </cell>
          <cell r="F13908" t="str">
            <v>1</v>
          </cell>
          <cell r="G13908" t="str">
            <v>L SIDDAPPA SO DODDA HALAPPA</v>
          </cell>
        </row>
        <row r="13909">
          <cell r="C13909" t="str">
            <v>HGRL28745</v>
          </cell>
          <cell r="D13909">
            <v>4674094</v>
          </cell>
          <cell r="E13909" t="str">
            <v>0-0</v>
          </cell>
          <cell r="F13909" t="str">
            <v>1</v>
          </cell>
          <cell r="G13909" t="str">
            <v>LAKKAPLA PUTTAPPA S/</v>
          </cell>
        </row>
        <row r="13910">
          <cell r="C13910" t="str">
            <v>HGRL29676</v>
          </cell>
          <cell r="D13910">
            <v>5048857</v>
          </cell>
          <cell r="E13910" t="str">
            <v>1-1</v>
          </cell>
          <cell r="F13910" t="str">
            <v>1</v>
          </cell>
          <cell r="G13910" t="str">
            <v>M.GANGAMMA W/O MARULASIDDAPPA</v>
          </cell>
        </row>
        <row r="13911">
          <cell r="C13911" t="str">
            <v>RGYHGL22067</v>
          </cell>
          <cell r="D13911">
            <v>4263011</v>
          </cell>
          <cell r="E13911" t="str">
            <v>1-1</v>
          </cell>
          <cell r="F13911" t="str">
            <v>1</v>
          </cell>
          <cell r="G13911" t="str">
            <v>G T BASAVRAJPPA</v>
          </cell>
        </row>
        <row r="13912">
          <cell r="C13912" t="str">
            <v>RGYHGL22068</v>
          </cell>
          <cell r="D13912">
            <v>4263012</v>
          </cell>
          <cell r="E13912" t="str">
            <v>1-1</v>
          </cell>
          <cell r="F13912" t="str">
            <v>1</v>
          </cell>
          <cell r="G13912" t="str">
            <v>MEGHARAJ</v>
          </cell>
        </row>
        <row r="13913">
          <cell r="C13913" t="str">
            <v>RGYHGL22070</v>
          </cell>
          <cell r="D13913">
            <v>4263013</v>
          </cell>
          <cell r="E13913" t="str">
            <v>1-1</v>
          </cell>
          <cell r="F13913" t="str">
            <v>1</v>
          </cell>
          <cell r="G13913" t="str">
            <v>G HALESHAPPA</v>
          </cell>
        </row>
        <row r="13914">
          <cell r="C13914" t="str">
            <v>HGRL26235</v>
          </cell>
          <cell r="D13914">
            <v>4352678</v>
          </cell>
          <cell r="E13914" t="str">
            <v>1-0</v>
          </cell>
          <cell r="F13914" t="str">
            <v>1</v>
          </cell>
          <cell r="G13914" t="str">
            <v>LAKPLA SIDDAPPA S O DODDA HALAPPA</v>
          </cell>
        </row>
        <row r="13915">
          <cell r="C13915" t="str">
            <v>RGYHGL22064</v>
          </cell>
          <cell r="D13915">
            <v>4263008</v>
          </cell>
          <cell r="E13915" t="str">
            <v>1-1</v>
          </cell>
          <cell r="F13915" t="str">
            <v>1</v>
          </cell>
          <cell r="G13915" t="str">
            <v>T MARUTHI</v>
          </cell>
        </row>
        <row r="13916">
          <cell r="C13916" t="str">
            <v>HGRL29123</v>
          </cell>
          <cell r="D13916">
            <v>4796176</v>
          </cell>
          <cell r="E13916" t="str">
            <v>1-1</v>
          </cell>
          <cell r="F13916" t="str">
            <v>1</v>
          </cell>
          <cell r="G13916" t="str">
            <v>NADLU MANI SIDDAMMA D/O CHANNABASAPPA</v>
          </cell>
        </row>
        <row r="13917">
          <cell r="C13917" t="str">
            <v>HGRL29153</v>
          </cell>
          <cell r="D13917">
            <v>4803122</v>
          </cell>
          <cell r="E13917" t="str">
            <v>1-1</v>
          </cell>
          <cell r="F13917" t="str">
            <v>1</v>
          </cell>
          <cell r="G13917" t="str">
            <v>SILLI SIDDAPPA S/O BASAPPA</v>
          </cell>
        </row>
        <row r="13918">
          <cell r="C13918" t="str">
            <v>DDGYHGRL27747</v>
          </cell>
          <cell r="D13918">
            <v>4516455</v>
          </cell>
          <cell r="E13918" t="str">
            <v>1-1</v>
          </cell>
          <cell r="F13918" t="str">
            <v>1</v>
          </cell>
          <cell r="G13918" t="str">
            <v>MEENAKSHI</v>
          </cell>
        </row>
        <row r="13919">
          <cell r="C13919" t="str">
            <v>HGRL27694</v>
          </cell>
          <cell r="D13919">
            <v>4514110</v>
          </cell>
          <cell r="E13919" t="str">
            <v>1-0</v>
          </cell>
          <cell r="F13919" t="str">
            <v>1</v>
          </cell>
          <cell r="G13919" t="str">
            <v>THREEYAMBAKA CHARI S/O</v>
          </cell>
        </row>
        <row r="13920">
          <cell r="C13920" t="str">
            <v>HGL28494</v>
          </cell>
          <cell r="D13920">
            <v>4640832</v>
          </cell>
          <cell r="E13920" t="str">
            <v>1-1</v>
          </cell>
          <cell r="F13920" t="str">
            <v>1</v>
          </cell>
          <cell r="G13920" t="str">
            <v>H.HALESHA S/O MARULA</v>
          </cell>
        </row>
        <row r="13921">
          <cell r="C13921" t="str">
            <v>RGYHGRL22061</v>
          </cell>
          <cell r="D13921">
            <v>4479610</v>
          </cell>
          <cell r="E13921" t="str">
            <v>1-1</v>
          </cell>
          <cell r="F13921" t="str">
            <v>1</v>
          </cell>
          <cell r="G13921" t="str">
            <v>ANJINAPPA</v>
          </cell>
        </row>
        <row r="13922">
          <cell r="C13922" t="str">
            <v>RGYHGRL22069</v>
          </cell>
          <cell r="D13922">
            <v>4479592</v>
          </cell>
          <cell r="E13922" t="str">
            <v>1-1</v>
          </cell>
          <cell r="F13922" t="str">
            <v>1</v>
          </cell>
          <cell r="G13922" t="str">
            <v>GEETHAMMA</v>
          </cell>
        </row>
        <row r="13923">
          <cell r="C13923" t="str">
            <v>SVL31756</v>
          </cell>
          <cell r="D13923">
            <v>5631911</v>
          </cell>
          <cell r="E13923" t="str">
            <v>1-1</v>
          </cell>
          <cell r="F13923" t="str">
            <v>1</v>
          </cell>
          <cell r="G13923" t="str">
            <v>GONAMMA WO TUMBANNA</v>
          </cell>
        </row>
        <row r="13924">
          <cell r="C13924" t="str">
            <v>HGRL32246</v>
          </cell>
          <cell r="D13924">
            <v>5846136</v>
          </cell>
          <cell r="E13924" t="str">
            <v>1-1</v>
          </cell>
          <cell r="F13924" t="str">
            <v>1</v>
          </cell>
          <cell r="G13924" t="str">
            <v>M JYOTHI W/O GOVINDAPPA</v>
          </cell>
        </row>
        <row r="13925">
          <cell r="C13925" t="str">
            <v>RGYHGRL371</v>
          </cell>
          <cell r="D13925">
            <v>3472265</v>
          </cell>
          <cell r="E13925" t="str">
            <v>1-1</v>
          </cell>
          <cell r="F13925" t="str">
            <v>1</v>
          </cell>
          <cell r="G13925" t="str">
            <v>D.GOWRAMMA</v>
          </cell>
        </row>
        <row r="13926">
          <cell r="C13926" t="str">
            <v>HGRL1943</v>
          </cell>
          <cell r="D13926">
            <v>3473092</v>
          </cell>
          <cell r="E13926" t="str">
            <v>1-1</v>
          </cell>
          <cell r="F13926" t="str">
            <v>1</v>
          </cell>
          <cell r="G13926" t="str">
            <v>S  KOTTRASHIN</v>
          </cell>
        </row>
        <row r="13927">
          <cell r="C13927" t="str">
            <v>HGRL2170</v>
          </cell>
          <cell r="D13927">
            <v>3473261</v>
          </cell>
          <cell r="E13927" t="str">
            <v>1-1</v>
          </cell>
          <cell r="F13927" t="str">
            <v>1</v>
          </cell>
          <cell r="G13927" t="str">
            <v>L. BASAVARAJAPPA</v>
          </cell>
        </row>
        <row r="13928">
          <cell r="C13928" t="str">
            <v>HGRL321</v>
          </cell>
          <cell r="D13928">
            <v>3468939</v>
          </cell>
          <cell r="E13928" t="str">
            <v>1-1</v>
          </cell>
          <cell r="F13928" t="str">
            <v>1</v>
          </cell>
          <cell r="G13928" t="str">
            <v>S. SIDDAPPA</v>
          </cell>
        </row>
        <row r="13929">
          <cell r="C13929" t="str">
            <v>HGRLBJ803</v>
          </cell>
          <cell r="D13929">
            <v>3469840</v>
          </cell>
          <cell r="E13929" t="str">
            <v>1-1</v>
          </cell>
          <cell r="F13929" t="str">
            <v>1</v>
          </cell>
          <cell r="G13929" t="str">
            <v>HARIJANA MALAPPA S/O NILAPPA</v>
          </cell>
        </row>
        <row r="13930">
          <cell r="C13930" t="str">
            <v>MTL2169</v>
          </cell>
          <cell r="D13930">
            <v>3469890</v>
          </cell>
          <cell r="E13930" t="str">
            <v>1-1</v>
          </cell>
          <cell r="F13930" t="str">
            <v>1</v>
          </cell>
          <cell r="G13930" t="str">
            <v>J. SHIVARAMAPPA</v>
          </cell>
        </row>
        <row r="13931">
          <cell r="C13931" t="str">
            <v>HGRL15683</v>
          </cell>
          <cell r="D13931">
            <v>3462282</v>
          </cell>
          <cell r="E13931" t="str">
            <v>1-1</v>
          </cell>
          <cell r="F13931" t="str">
            <v>1</v>
          </cell>
          <cell r="G13931" t="str">
            <v>L.Basavaraj S o L. Shiddappa</v>
          </cell>
        </row>
        <row r="13932">
          <cell r="C13932" t="str">
            <v>HGRLBJ1275</v>
          </cell>
          <cell r="D13932">
            <v>3464763</v>
          </cell>
          <cell r="E13932" t="str">
            <v>1-1</v>
          </cell>
          <cell r="F13932" t="str">
            <v>1</v>
          </cell>
          <cell r="G13932" t="str">
            <v>N.BASAPPA  S/O CHANBASAPP</v>
          </cell>
        </row>
        <row r="13933">
          <cell r="C13933" t="str">
            <v>RGYHGRL367</v>
          </cell>
          <cell r="D13933">
            <v>3464000</v>
          </cell>
          <cell r="E13933" t="str">
            <v>1-1</v>
          </cell>
          <cell r="F13933" t="str">
            <v>1</v>
          </cell>
          <cell r="G13933" t="str">
            <v>BADIGERA BULLAMMA</v>
          </cell>
        </row>
        <row r="13934">
          <cell r="C13934" t="str">
            <v>HGRLBJ303</v>
          </cell>
          <cell r="D13934">
            <v>3463892</v>
          </cell>
          <cell r="E13934" t="str">
            <v>1-1</v>
          </cell>
          <cell r="F13934" t="str">
            <v>1</v>
          </cell>
          <cell r="G13934" t="str">
            <v>U.THIMAPPA S/O PAKIRAPPA</v>
          </cell>
        </row>
        <row r="13935">
          <cell r="C13935" t="str">
            <v>HGRL862</v>
          </cell>
          <cell r="D13935">
            <v>3467479</v>
          </cell>
          <cell r="E13935" t="str">
            <v>1-1</v>
          </cell>
          <cell r="F13935" t="str">
            <v>1</v>
          </cell>
          <cell r="G13935" t="str">
            <v>LAKPARA HALAPPA</v>
          </cell>
        </row>
        <row r="13936">
          <cell r="C13936" t="str">
            <v>MTL1946</v>
          </cell>
          <cell r="D13936">
            <v>3467943</v>
          </cell>
          <cell r="E13936" t="str">
            <v>1-1</v>
          </cell>
          <cell r="F13936" t="str">
            <v>1</v>
          </cell>
          <cell r="G13936" t="str">
            <v>T.SAVATRAMMA</v>
          </cell>
        </row>
        <row r="13937">
          <cell r="C13937" t="str">
            <v>HGRL1951</v>
          </cell>
          <cell r="D13937">
            <v>3468311</v>
          </cell>
          <cell r="E13937" t="str">
            <v>1-1</v>
          </cell>
          <cell r="F13937" t="str">
            <v>1</v>
          </cell>
          <cell r="G13937" t="str">
            <v>M. SIDDAPPA</v>
          </cell>
        </row>
        <row r="13938">
          <cell r="C13938" t="str">
            <v>MTL900</v>
          </cell>
          <cell r="D13938">
            <v>3466732</v>
          </cell>
          <cell r="E13938" t="str">
            <v>1-1</v>
          </cell>
          <cell r="F13938" t="str">
            <v>1</v>
          </cell>
          <cell r="G13938" t="str">
            <v>MALAPPA</v>
          </cell>
        </row>
        <row r="13939">
          <cell r="C13939" t="str">
            <v>HGRL1945</v>
          </cell>
          <cell r="D13939">
            <v>3522417</v>
          </cell>
          <cell r="E13939" t="str">
            <v>1-1</v>
          </cell>
          <cell r="F13939" t="str">
            <v>1</v>
          </cell>
          <cell r="G13939" t="str">
            <v>L. SHIVAKUMAR</v>
          </cell>
        </row>
        <row r="13940">
          <cell r="C13940" t="str">
            <v>RGYMTL954</v>
          </cell>
          <cell r="D13940">
            <v>3523404</v>
          </cell>
          <cell r="E13940" t="str">
            <v>1-1</v>
          </cell>
          <cell r="F13940" t="str">
            <v>1</v>
          </cell>
          <cell r="G13940" t="str">
            <v>MADIVALA BASAMMA W/O RUDRPPA</v>
          </cell>
        </row>
        <row r="13941">
          <cell r="C13941" t="str">
            <v>HGRL1942</v>
          </cell>
          <cell r="D13941">
            <v>3520678</v>
          </cell>
          <cell r="E13941" t="str">
            <v>1-1</v>
          </cell>
          <cell r="F13941" t="str">
            <v>1</v>
          </cell>
          <cell r="G13941" t="str">
            <v>V  NAGEADRAPPA</v>
          </cell>
        </row>
        <row r="13942">
          <cell r="C13942" t="str">
            <v>HGRL902</v>
          </cell>
          <cell r="D13942">
            <v>3517671</v>
          </cell>
          <cell r="E13942" t="str">
            <v>1-1</v>
          </cell>
          <cell r="F13942" t="str">
            <v>1</v>
          </cell>
          <cell r="G13942" t="str">
            <v>MAHEASWVARICHARI</v>
          </cell>
        </row>
        <row r="13943">
          <cell r="C13943" t="str">
            <v>MTLBJ638</v>
          </cell>
          <cell r="D13943">
            <v>3517961</v>
          </cell>
          <cell r="E13943" t="str">
            <v>1-1</v>
          </cell>
          <cell r="F13943" t="str">
            <v>1</v>
          </cell>
          <cell r="G13943" t="str">
            <v>H.GONEDANDAPPA  S/O</v>
          </cell>
        </row>
        <row r="13944">
          <cell r="C13944" t="str">
            <v>HGRLKJ1785</v>
          </cell>
          <cell r="D13944">
            <v>3518354</v>
          </cell>
          <cell r="E13944" t="str">
            <v>1-1</v>
          </cell>
          <cell r="F13944" t="str">
            <v>1</v>
          </cell>
          <cell r="G13944" t="str">
            <v>H SANNA HALAPPA S/O BHEEMAPPA</v>
          </cell>
        </row>
        <row r="13945">
          <cell r="C13945" t="str">
            <v>HGRL12199</v>
          </cell>
          <cell r="D13945">
            <v>3516021</v>
          </cell>
          <cell r="E13945" t="str">
            <v>1-1</v>
          </cell>
          <cell r="F13945" t="str">
            <v>1</v>
          </cell>
          <cell r="G13945" t="str">
            <v>M.PATREPPA.</v>
          </cell>
        </row>
        <row r="13946">
          <cell r="C13946" t="str">
            <v>MTL12952</v>
          </cell>
          <cell r="D13946">
            <v>3773180</v>
          </cell>
          <cell r="E13946" t="str">
            <v>1-0</v>
          </cell>
          <cell r="F13946" t="str">
            <v>1</v>
          </cell>
          <cell r="G13946" t="str">
            <v>GIRISH B S/O SOMAPPA</v>
          </cell>
        </row>
        <row r="13947">
          <cell r="C13947" t="str">
            <v>HGRL7982B</v>
          </cell>
          <cell r="D13947">
            <v>3784010</v>
          </cell>
          <cell r="E13947" t="str">
            <v>1-0</v>
          </cell>
          <cell r="F13947" t="str">
            <v>1</v>
          </cell>
          <cell r="G13947" t="str">
            <v>BHOVI HULEPPA</v>
          </cell>
        </row>
        <row r="13948">
          <cell r="C13948" t="str">
            <v>MTL18181</v>
          </cell>
          <cell r="D13948">
            <v>3916949</v>
          </cell>
          <cell r="E13948" t="str">
            <v>1-0</v>
          </cell>
          <cell r="F13948" t="str">
            <v>1</v>
          </cell>
          <cell r="G13948" t="str">
            <v>LAKKAPPLA PUSHPA</v>
          </cell>
        </row>
        <row r="13949">
          <cell r="C13949" t="str">
            <v>HGRL1969</v>
          </cell>
          <cell r="D13949">
            <v>3502382</v>
          </cell>
          <cell r="E13949" t="str">
            <v>1-1</v>
          </cell>
          <cell r="F13949" t="str">
            <v>1</v>
          </cell>
          <cell r="G13949" t="str">
            <v>S. SIDDAPPA</v>
          </cell>
        </row>
        <row r="13950">
          <cell r="C13950" t="str">
            <v>HGRL407</v>
          </cell>
          <cell r="D13950">
            <v>3503297</v>
          </cell>
          <cell r="E13950" t="str">
            <v>1-1</v>
          </cell>
          <cell r="F13950" t="str">
            <v>1</v>
          </cell>
          <cell r="G13950" t="str">
            <v>H.B.  HALAPPA</v>
          </cell>
        </row>
        <row r="13951">
          <cell r="C13951" t="str">
            <v>HGRL1944</v>
          </cell>
          <cell r="D13951">
            <v>3506196</v>
          </cell>
          <cell r="E13951" t="str">
            <v>1-1</v>
          </cell>
          <cell r="F13951" t="str">
            <v>1</v>
          </cell>
          <cell r="G13951" t="str">
            <v>IYNAHALLI HUNDI SHIV</v>
          </cell>
        </row>
        <row r="13952">
          <cell r="C13952" t="str">
            <v>MTLKJ1167</v>
          </cell>
          <cell r="D13952">
            <v>3506034</v>
          </cell>
          <cell r="E13952" t="str">
            <v>1-1</v>
          </cell>
          <cell r="F13952" t="str">
            <v>1</v>
          </cell>
          <cell r="G13952" t="str">
            <v>SMT M JAYAMMA W/O SANNAP</v>
          </cell>
        </row>
        <row r="13953">
          <cell r="C13953" t="str">
            <v>RGYHGRL370</v>
          </cell>
          <cell r="D13953">
            <v>3505647</v>
          </cell>
          <cell r="E13953" t="str">
            <v>1-1</v>
          </cell>
          <cell r="F13953" t="str">
            <v>1</v>
          </cell>
          <cell r="G13953" t="str">
            <v>PINJARA RASUL SAB</v>
          </cell>
        </row>
        <row r="13954">
          <cell r="C13954" t="str">
            <v>HGRL12368</v>
          </cell>
          <cell r="D13954">
            <v>3508065</v>
          </cell>
          <cell r="E13954" t="str">
            <v>1-1</v>
          </cell>
          <cell r="F13954" t="str">
            <v>1</v>
          </cell>
          <cell r="G13954" t="str">
            <v>K.BASAVARAJAPPA.</v>
          </cell>
        </row>
        <row r="13955">
          <cell r="C13955" t="str">
            <v>HGRL1970A</v>
          </cell>
          <cell r="D13955">
            <v>3508840</v>
          </cell>
          <cell r="E13955" t="str">
            <v>1-1</v>
          </cell>
          <cell r="F13955" t="str">
            <v>1</v>
          </cell>
          <cell r="G13955" t="str">
            <v>B  RATHAMMA</v>
          </cell>
        </row>
        <row r="13956">
          <cell r="C13956" t="str">
            <v>HGRL333</v>
          </cell>
          <cell r="D13956">
            <v>3510574</v>
          </cell>
          <cell r="E13956" t="str">
            <v>1-1</v>
          </cell>
          <cell r="F13956" t="str">
            <v>1</v>
          </cell>
          <cell r="G13956" t="str">
            <v>T.SIDDALINGAPPA</v>
          </cell>
        </row>
        <row r="13957">
          <cell r="C13957" t="str">
            <v>HGRL1949</v>
          </cell>
          <cell r="D13957">
            <v>3510723</v>
          </cell>
          <cell r="E13957" t="str">
            <v>1-1</v>
          </cell>
          <cell r="F13957" t="str">
            <v>1</v>
          </cell>
          <cell r="G13957" t="str">
            <v>M. NARAPPA</v>
          </cell>
        </row>
        <row r="13958">
          <cell r="C13958" t="str">
            <v>HGRL1967</v>
          </cell>
          <cell r="D13958">
            <v>3510264</v>
          </cell>
          <cell r="E13958" t="str">
            <v>1-1</v>
          </cell>
          <cell r="F13958" t="str">
            <v>1</v>
          </cell>
          <cell r="G13958" t="str">
            <v>BARAMANGOWDA</v>
          </cell>
        </row>
        <row r="13959">
          <cell r="C13959" t="str">
            <v>RGYHGRL369</v>
          </cell>
          <cell r="D13959">
            <v>3510131</v>
          </cell>
          <cell r="E13959" t="str">
            <v>1-1</v>
          </cell>
          <cell r="F13959" t="str">
            <v>1</v>
          </cell>
          <cell r="G13959" t="str">
            <v>T.MANJAPPA</v>
          </cell>
        </row>
        <row r="13960">
          <cell r="C13960" t="str">
            <v>MTLBJ209</v>
          </cell>
          <cell r="D13960">
            <v>3513966</v>
          </cell>
          <cell r="E13960" t="str">
            <v>1-1</v>
          </cell>
          <cell r="F13960" t="str">
            <v>1</v>
          </cell>
          <cell r="G13960" t="str">
            <v>T.BASAPPA  S/O BHARMAPPA</v>
          </cell>
        </row>
        <row r="13961">
          <cell r="C13961" t="str">
            <v>HGRL18</v>
          </cell>
          <cell r="D13961">
            <v>3514219</v>
          </cell>
          <cell r="E13961" t="str">
            <v>1-1</v>
          </cell>
          <cell r="F13961" t="str">
            <v>1</v>
          </cell>
          <cell r="G13961" t="str">
            <v>C.M BASAVANAGOWDA</v>
          </cell>
        </row>
        <row r="13962">
          <cell r="C13962" t="str">
            <v>KRL10</v>
          </cell>
          <cell r="D13962">
            <v>3468313</v>
          </cell>
          <cell r="E13962" t="str">
            <v>1-1</v>
          </cell>
          <cell r="F13962" t="str">
            <v>1</v>
          </cell>
          <cell r="G13962" t="str">
            <v>K U Veeraiah s o Hampaiah</v>
          </cell>
        </row>
        <row r="13963">
          <cell r="C13963" t="str">
            <v>KRLKJ98</v>
          </cell>
          <cell r="D13963">
            <v>3461847</v>
          </cell>
          <cell r="E13963" t="str">
            <v>1-1</v>
          </cell>
          <cell r="F13963" t="str">
            <v>1</v>
          </cell>
          <cell r="G13963" t="str">
            <v>T.HULIGAVVAW/O KARIB</v>
          </cell>
        </row>
        <row r="13964">
          <cell r="C13964" t="str">
            <v>KRL99</v>
          </cell>
          <cell r="D13964">
            <v>3464860</v>
          </cell>
          <cell r="E13964" t="str">
            <v>1-1</v>
          </cell>
          <cell r="F13964" t="str">
            <v>1</v>
          </cell>
          <cell r="G13964" t="str">
            <v>M Kotrappa s o Mugap</v>
          </cell>
        </row>
        <row r="13965">
          <cell r="C13965" t="str">
            <v>KRL215</v>
          </cell>
          <cell r="D13965">
            <v>3463742</v>
          </cell>
          <cell r="E13965" t="str">
            <v>1-1</v>
          </cell>
          <cell r="F13965" t="str">
            <v>1</v>
          </cell>
          <cell r="G13965" t="str">
            <v>SIDDAPPA</v>
          </cell>
        </row>
        <row r="13966">
          <cell r="C13966" t="str">
            <v>KRL148</v>
          </cell>
          <cell r="D13966">
            <v>3462654</v>
          </cell>
          <cell r="E13966" t="str">
            <v>1-1</v>
          </cell>
          <cell r="F13966" t="str">
            <v>1</v>
          </cell>
          <cell r="G13966" t="str">
            <v>Kelagotibasappa s o</v>
          </cell>
        </row>
        <row r="13967">
          <cell r="C13967" t="str">
            <v>KRLKJ189</v>
          </cell>
          <cell r="D13967">
            <v>3462447</v>
          </cell>
          <cell r="E13967" t="str">
            <v>1-1</v>
          </cell>
          <cell r="F13967" t="str">
            <v>1</v>
          </cell>
          <cell r="G13967" t="str">
            <v>HALAIAHS/O CHANABASA</v>
          </cell>
        </row>
        <row r="13968">
          <cell r="C13968" t="str">
            <v>RGYMTL1021</v>
          </cell>
          <cell r="D13968">
            <v>3493745</v>
          </cell>
          <cell r="E13968" t="str">
            <v>1-1</v>
          </cell>
          <cell r="F13968" t="str">
            <v>1</v>
          </cell>
          <cell r="G13968" t="str">
            <v>GAJAPURADA RENUKAMMA  W/O MANJAPPA</v>
          </cell>
        </row>
        <row r="13969">
          <cell r="C13969" t="str">
            <v>HGRLBJ1351</v>
          </cell>
          <cell r="D13969">
            <v>3493973</v>
          </cell>
          <cell r="E13969" t="str">
            <v>1-1</v>
          </cell>
          <cell r="F13969" t="str">
            <v>1</v>
          </cell>
          <cell r="G13969" t="str">
            <v>B.VEERAMMA W/O KALAPPA</v>
          </cell>
        </row>
        <row r="13970">
          <cell r="C13970" t="str">
            <v>KRL159</v>
          </cell>
          <cell r="D13970">
            <v>3471719</v>
          </cell>
          <cell r="E13970" t="str">
            <v>1-1</v>
          </cell>
          <cell r="F13970" t="str">
            <v>1</v>
          </cell>
          <cell r="G13970" t="str">
            <v>Nitturu Hanumappa s o Hanumappa</v>
          </cell>
        </row>
        <row r="13971">
          <cell r="C13971" t="str">
            <v>RGYHGRL375</v>
          </cell>
          <cell r="D13971">
            <v>3489087</v>
          </cell>
          <cell r="E13971" t="str">
            <v>1-1</v>
          </cell>
          <cell r="F13971" t="str">
            <v>1</v>
          </cell>
          <cell r="G13971" t="str">
            <v>ITTAGI KAMALAMMA</v>
          </cell>
        </row>
        <row r="13972">
          <cell r="C13972" t="str">
            <v>RGYHGRL372</v>
          </cell>
          <cell r="D13972">
            <v>3497165</v>
          </cell>
          <cell r="E13972" t="str">
            <v>1-1</v>
          </cell>
          <cell r="F13972" t="str">
            <v>1</v>
          </cell>
          <cell r="G13972" t="str">
            <v>SIDDAYANAKOTE REVANASIDDA</v>
          </cell>
        </row>
        <row r="13973">
          <cell r="C13973" t="str">
            <v>HGRL16330</v>
          </cell>
          <cell r="D13973">
            <v>3496193</v>
          </cell>
          <cell r="E13973" t="str">
            <v>1-1</v>
          </cell>
          <cell r="F13973" t="str">
            <v>1</v>
          </cell>
          <cell r="G13973" t="str">
            <v>N. GULAPPA S O HALAPPA</v>
          </cell>
        </row>
        <row r="13974">
          <cell r="C13974" t="str">
            <v>MTLKJ1678</v>
          </cell>
          <cell r="D13974">
            <v>3501470</v>
          </cell>
          <cell r="E13974" t="str">
            <v>1-1</v>
          </cell>
          <cell r="F13974" t="str">
            <v>1</v>
          </cell>
          <cell r="G13974" t="str">
            <v>MADDI BASAVARAJAPPA  S/O HANUMANTHAPPA</v>
          </cell>
        </row>
        <row r="13975">
          <cell r="C13975" t="str">
            <v>RGYHGRL374</v>
          </cell>
          <cell r="D13975">
            <v>3498915</v>
          </cell>
          <cell r="E13975" t="str">
            <v>1-1</v>
          </cell>
          <cell r="F13975" t="str">
            <v>1</v>
          </cell>
          <cell r="G13975" t="str">
            <v>BADIGER NEELAMMA</v>
          </cell>
        </row>
        <row r="13976">
          <cell r="C13976" t="str">
            <v>RGYHGRL373</v>
          </cell>
          <cell r="D13976">
            <v>3499319</v>
          </cell>
          <cell r="E13976" t="str">
            <v>1-1</v>
          </cell>
          <cell r="F13976" t="str">
            <v>1</v>
          </cell>
          <cell r="G13976" t="str">
            <v>M SIDDAMMA</v>
          </cell>
        </row>
        <row r="13977">
          <cell r="C13977" t="str">
            <v>HGRL1948</v>
          </cell>
          <cell r="D13977">
            <v>3499147</v>
          </cell>
          <cell r="E13977" t="str">
            <v>1-1</v>
          </cell>
          <cell r="F13977" t="str">
            <v>1</v>
          </cell>
          <cell r="G13977" t="str">
            <v>L. CHANABASAPPA</v>
          </cell>
        </row>
        <row r="13978">
          <cell r="C13978" t="str">
            <v>HGRL14761</v>
          </cell>
          <cell r="D13978">
            <v>3484080</v>
          </cell>
          <cell r="E13978" t="str">
            <v>1-1</v>
          </cell>
          <cell r="F13978" t="str">
            <v>1</v>
          </cell>
          <cell r="G13978" t="str">
            <v>L.Puttappa s o Shidlingappa</v>
          </cell>
        </row>
        <row r="13979">
          <cell r="C13979" t="str">
            <v>HGRLBJ296</v>
          </cell>
          <cell r="D13979">
            <v>3484523</v>
          </cell>
          <cell r="E13979" t="str">
            <v>1-1</v>
          </cell>
          <cell r="F13979" t="str">
            <v>1</v>
          </cell>
          <cell r="G13979" t="str">
            <v>T.NAGAPPA S/O GUDAPPA</v>
          </cell>
        </row>
        <row r="13980">
          <cell r="C13980" t="str">
            <v>HGRL12319</v>
          </cell>
          <cell r="D13980">
            <v>3483637</v>
          </cell>
          <cell r="E13980" t="str">
            <v>1-1</v>
          </cell>
          <cell r="F13980" t="str">
            <v>1</v>
          </cell>
          <cell r="G13980" t="str">
            <v>D.MALLAPPA.</v>
          </cell>
        </row>
        <row r="13981">
          <cell r="C13981" t="str">
            <v>HGRL14823</v>
          </cell>
          <cell r="D13981">
            <v>3487087</v>
          </cell>
          <cell r="E13981" t="str">
            <v>1-1</v>
          </cell>
          <cell r="F13981" t="str">
            <v>1</v>
          </cell>
          <cell r="G13981" t="str">
            <v>N.Channabasamma w o Nagendrappa</v>
          </cell>
        </row>
        <row r="13982">
          <cell r="C13982" t="str">
            <v>HGRL869</v>
          </cell>
          <cell r="D13982">
            <v>3484944</v>
          </cell>
          <cell r="E13982" t="str">
            <v>1-1</v>
          </cell>
          <cell r="F13982" t="str">
            <v>1</v>
          </cell>
          <cell r="G13982" t="str">
            <v>PATHARA  MAJAPPA  PATHARA DODDAHALAPPA</v>
          </cell>
        </row>
        <row r="13983">
          <cell r="C13983" t="str">
            <v>RGYSVL946</v>
          </cell>
          <cell r="D13983">
            <v>3464907</v>
          </cell>
          <cell r="E13983" t="str">
            <v>1-1</v>
          </cell>
          <cell r="F13983" t="str">
            <v>1</v>
          </cell>
          <cell r="G13983" t="str">
            <v>ULLAGADDI DANDEPPA</v>
          </cell>
        </row>
        <row r="13984">
          <cell r="C13984" t="str">
            <v>HGRL2087</v>
          </cell>
          <cell r="D13984">
            <v>3465048</v>
          </cell>
          <cell r="E13984" t="str">
            <v>1-1</v>
          </cell>
          <cell r="F13984" t="str">
            <v>1</v>
          </cell>
          <cell r="G13984" t="str">
            <v>N. MUNIYAPPA</v>
          </cell>
        </row>
        <row r="13985">
          <cell r="C13985" t="str">
            <v>HGRLBJ295</v>
          </cell>
          <cell r="D13985">
            <v>3465127</v>
          </cell>
          <cell r="E13985" t="str">
            <v>1-1</v>
          </cell>
          <cell r="F13985" t="str">
            <v>1</v>
          </cell>
          <cell r="G13985" t="str">
            <v>HANUMATHAPPA  S/O NAGAPPA</v>
          </cell>
        </row>
        <row r="13986">
          <cell r="C13986" t="str">
            <v>HGRL578</v>
          </cell>
          <cell r="D13986">
            <v>3461796</v>
          </cell>
          <cell r="E13986" t="str">
            <v>1-1</v>
          </cell>
          <cell r="F13986" t="str">
            <v>1</v>
          </cell>
          <cell r="G13986" t="str">
            <v>MUDIYAPURA SIDDALING</v>
          </cell>
        </row>
        <row r="13987">
          <cell r="C13987" t="str">
            <v>KNML56</v>
          </cell>
          <cell r="D13987">
            <v>3463390</v>
          </cell>
          <cell r="E13987" t="str">
            <v>1-1</v>
          </cell>
          <cell r="F13987" t="str">
            <v>1</v>
          </cell>
          <cell r="G13987" t="str">
            <v>SECRECTARY</v>
          </cell>
        </row>
        <row r="13988">
          <cell r="C13988" t="str">
            <v>HGRLKJ1176</v>
          </cell>
          <cell r="D13988">
            <v>3465947</v>
          </cell>
          <cell r="E13988" t="str">
            <v>1-1</v>
          </cell>
          <cell r="F13988" t="str">
            <v>1</v>
          </cell>
          <cell r="G13988" t="str">
            <v>MADIYAPPA SIDLINGAPPA S/O CHAKRAPPA</v>
          </cell>
        </row>
        <row r="13989">
          <cell r="C13989" t="str">
            <v>HGRLBJ1086</v>
          </cell>
          <cell r="D13989">
            <v>3465549</v>
          </cell>
          <cell r="E13989" t="str">
            <v>1-1</v>
          </cell>
          <cell r="F13989" t="str">
            <v>1</v>
          </cell>
          <cell r="G13989" t="str">
            <v>K.CHIDHANADHAPPA S/O ADIVAPPA</v>
          </cell>
        </row>
        <row r="13990">
          <cell r="C13990" t="str">
            <v>MTL1092</v>
          </cell>
          <cell r="D13990">
            <v>3465275</v>
          </cell>
          <cell r="E13990" t="str">
            <v>1-1</v>
          </cell>
          <cell r="F13990" t="str">
            <v>1</v>
          </cell>
          <cell r="G13990" t="str">
            <v>B. THIMAPPA</v>
          </cell>
        </row>
        <row r="13991">
          <cell r="C13991" t="str">
            <v>RGYHGRL365</v>
          </cell>
          <cell r="D13991">
            <v>3466810</v>
          </cell>
          <cell r="E13991" t="str">
            <v>1-1</v>
          </cell>
          <cell r="F13991" t="str">
            <v>1</v>
          </cell>
          <cell r="G13991" t="str">
            <v>HOSURAPPA</v>
          </cell>
        </row>
        <row r="13992">
          <cell r="C13992" t="str">
            <v>HGRL197</v>
          </cell>
          <cell r="D13992">
            <v>3466685</v>
          </cell>
          <cell r="E13992" t="str">
            <v>1-1</v>
          </cell>
          <cell r="F13992" t="str">
            <v>1</v>
          </cell>
          <cell r="G13992" t="str">
            <v>M.HALAPPA</v>
          </cell>
        </row>
        <row r="13993">
          <cell r="C13993" t="str">
            <v>HGRL330</v>
          </cell>
          <cell r="D13993">
            <v>3468133</v>
          </cell>
          <cell r="E13993" t="str">
            <v>1-1</v>
          </cell>
          <cell r="F13993" t="str">
            <v>1</v>
          </cell>
          <cell r="G13993" t="str">
            <v>THABADHA BASAPPA</v>
          </cell>
        </row>
        <row r="13994">
          <cell r="C13994" t="str">
            <v>MTL320</v>
          </cell>
          <cell r="D13994">
            <v>3470399</v>
          </cell>
          <cell r="E13994" t="str">
            <v>1-1</v>
          </cell>
          <cell r="F13994" t="str">
            <v>1</v>
          </cell>
          <cell r="G13994" t="str">
            <v>B. MALAPPA</v>
          </cell>
        </row>
        <row r="13995">
          <cell r="C13995" t="str">
            <v>HGRLKJ819</v>
          </cell>
          <cell r="D13995">
            <v>3477176</v>
          </cell>
          <cell r="E13995" t="str">
            <v>1-1</v>
          </cell>
          <cell r="F13995" t="str">
            <v>1</v>
          </cell>
          <cell r="G13995" t="str">
            <v>HARIJANA CHUDAPPA S/O KARIYAPPA</v>
          </cell>
        </row>
        <row r="13996">
          <cell r="C13996" t="str">
            <v>MTLBJ1088</v>
          </cell>
          <cell r="D13996">
            <v>3477036</v>
          </cell>
          <cell r="E13996" t="str">
            <v>1-1</v>
          </cell>
          <cell r="F13996" t="str">
            <v>1</v>
          </cell>
          <cell r="G13996" t="str">
            <v>G.BASAPPA</v>
          </cell>
        </row>
        <row r="13997">
          <cell r="C13997" t="str">
            <v>HGRLBJ300</v>
          </cell>
          <cell r="D13997">
            <v>3475435</v>
          </cell>
          <cell r="E13997" t="str">
            <v>1-1</v>
          </cell>
          <cell r="F13997" t="str">
            <v>1</v>
          </cell>
          <cell r="G13997" t="str">
            <v>B.M.BASA,MMA W/O EARIAH</v>
          </cell>
        </row>
        <row r="13998">
          <cell r="C13998" t="str">
            <v>HGRL2168</v>
          </cell>
          <cell r="D13998">
            <v>3475110</v>
          </cell>
          <cell r="E13998" t="str">
            <v>1-1</v>
          </cell>
          <cell r="F13998" t="str">
            <v>1</v>
          </cell>
          <cell r="G13998" t="str">
            <v>T. HALASHA</v>
          </cell>
        </row>
        <row r="13999">
          <cell r="C13999" t="str">
            <v>RGYHGRL362</v>
          </cell>
          <cell r="D13999">
            <v>3480542</v>
          </cell>
          <cell r="E13999" t="str">
            <v>1-1</v>
          </cell>
          <cell r="F13999" t="str">
            <v>1</v>
          </cell>
          <cell r="G13999" t="str">
            <v>GONIPPA</v>
          </cell>
        </row>
        <row r="14000">
          <cell r="C14000" t="str">
            <v>HGRLBJ1087</v>
          </cell>
          <cell r="D14000">
            <v>3481400</v>
          </cell>
          <cell r="E14000" t="str">
            <v>1-1</v>
          </cell>
          <cell r="F14000" t="str">
            <v>1</v>
          </cell>
          <cell r="G14000" t="str">
            <v>N. KOTTRAMMA W/O KOTRAPPA</v>
          </cell>
        </row>
        <row r="14001">
          <cell r="C14001" t="str">
            <v>HGRLBJ298</v>
          </cell>
          <cell r="D14001">
            <v>3479469</v>
          </cell>
          <cell r="E14001" t="str">
            <v>1-1</v>
          </cell>
          <cell r="F14001" t="str">
            <v>1</v>
          </cell>
          <cell r="G14001" t="str">
            <v>M.KALAMMA S/O AJJAYA</v>
          </cell>
        </row>
        <row r="14002">
          <cell r="C14002" t="str">
            <v>MTL499</v>
          </cell>
          <cell r="D14002">
            <v>3479420</v>
          </cell>
          <cell r="E14002" t="str">
            <v>1-1</v>
          </cell>
          <cell r="F14002" t="str">
            <v>1</v>
          </cell>
          <cell r="G14002" t="str">
            <v>HALASHAPPA</v>
          </cell>
        </row>
        <row r="14003">
          <cell r="C14003" t="str">
            <v>HGRL460</v>
          </cell>
          <cell r="D14003">
            <v>3478680</v>
          </cell>
          <cell r="E14003" t="str">
            <v>1-1</v>
          </cell>
          <cell r="F14003" t="str">
            <v>1</v>
          </cell>
          <cell r="G14003" t="str">
            <v>L. KOTRAMMA</v>
          </cell>
        </row>
        <row r="14004">
          <cell r="C14004" t="str">
            <v>RGYHGRL376</v>
          </cell>
          <cell r="D14004">
            <v>3478594</v>
          </cell>
          <cell r="E14004" t="str">
            <v>1-1</v>
          </cell>
          <cell r="F14004" t="str">
            <v>1</v>
          </cell>
          <cell r="G14004" t="str">
            <v>B SHARADAMMA</v>
          </cell>
        </row>
        <row r="14005">
          <cell r="C14005" t="str">
            <v>HGRL325</v>
          </cell>
          <cell r="D14005">
            <v>3477734</v>
          </cell>
          <cell r="E14005" t="str">
            <v>1-1</v>
          </cell>
          <cell r="F14005" t="str">
            <v>1</v>
          </cell>
          <cell r="G14005" t="str">
            <v>K.NANJAPPA</v>
          </cell>
        </row>
        <row r="14006">
          <cell r="C14006" t="str">
            <v>HGRL10464</v>
          </cell>
          <cell r="D14006">
            <v>3485850</v>
          </cell>
          <cell r="E14006" t="str">
            <v>1-1</v>
          </cell>
          <cell r="F14006" t="str">
            <v>1</v>
          </cell>
          <cell r="G14006" t="str">
            <v>H.BASAPPA.</v>
          </cell>
        </row>
        <row r="14007">
          <cell r="C14007" t="str">
            <v>RGYHGRL366</v>
          </cell>
          <cell r="D14007">
            <v>3486999</v>
          </cell>
          <cell r="E14007" t="str">
            <v>1-1</v>
          </cell>
          <cell r="F14007" t="str">
            <v>1</v>
          </cell>
          <cell r="G14007" t="str">
            <v>BARIKARA NEELAMMA</v>
          </cell>
        </row>
        <row r="14008">
          <cell r="C14008" t="str">
            <v>MTL1819</v>
          </cell>
          <cell r="D14008">
            <v>3487602</v>
          </cell>
          <cell r="E14008" t="str">
            <v>1-1</v>
          </cell>
          <cell r="F14008" t="str">
            <v>1</v>
          </cell>
          <cell r="G14008" t="str">
            <v>M.NAGANAGOUDA.</v>
          </cell>
        </row>
        <row r="14009">
          <cell r="C14009" t="str">
            <v>HGRL607</v>
          </cell>
          <cell r="D14009">
            <v>3484319</v>
          </cell>
          <cell r="E14009" t="str">
            <v>1-1</v>
          </cell>
          <cell r="F14009" t="str">
            <v>1</v>
          </cell>
          <cell r="G14009" t="str">
            <v>SIDDALIGAPPA</v>
          </cell>
        </row>
        <row r="14010">
          <cell r="C14010" t="str">
            <v>HGRL539</v>
          </cell>
          <cell r="D14010">
            <v>3483969</v>
          </cell>
          <cell r="E14010" t="str">
            <v>1-1</v>
          </cell>
          <cell r="F14010" t="str">
            <v>1</v>
          </cell>
          <cell r="G14010" t="str">
            <v>A. M BASAVARAJA</v>
          </cell>
        </row>
        <row r="14011">
          <cell r="C14011" t="str">
            <v>HGRL610</v>
          </cell>
          <cell r="D14011">
            <v>3484096</v>
          </cell>
          <cell r="E14011" t="str">
            <v>1-1</v>
          </cell>
          <cell r="F14011" t="str">
            <v>1</v>
          </cell>
          <cell r="G14011" t="str">
            <v>B.GURUSIDDAPPA</v>
          </cell>
        </row>
        <row r="14012">
          <cell r="C14012" t="str">
            <v>HGRL783</v>
          </cell>
          <cell r="D14012">
            <v>3481805</v>
          </cell>
          <cell r="E14012" t="str">
            <v>1-1</v>
          </cell>
          <cell r="F14012" t="str">
            <v>1</v>
          </cell>
          <cell r="G14012" t="str">
            <v>DANAPURA LAKPPA</v>
          </cell>
        </row>
        <row r="14013">
          <cell r="C14013" t="str">
            <v>HGRLBJ1090</v>
          </cell>
          <cell r="D14013">
            <v>3481634</v>
          </cell>
          <cell r="E14013" t="str">
            <v>1-1</v>
          </cell>
          <cell r="F14013" t="str">
            <v>1</v>
          </cell>
          <cell r="G14013" t="str">
            <v>G.HALAPPA  S/O GONIPPA</v>
          </cell>
        </row>
        <row r="14014">
          <cell r="C14014" t="str">
            <v>HGRLBJ805</v>
          </cell>
          <cell r="D14014">
            <v>3482098</v>
          </cell>
          <cell r="E14014" t="str">
            <v>1-1</v>
          </cell>
          <cell r="F14014" t="str">
            <v>1</v>
          </cell>
          <cell r="G14014" t="str">
            <v>W .THIMAPPA S/O  NAGAPPA</v>
          </cell>
        </row>
        <row r="14015">
          <cell r="C14015" t="str">
            <v>RGYHGRL360</v>
          </cell>
          <cell r="D14015">
            <v>3494806</v>
          </cell>
          <cell r="E14015" t="str">
            <v>1-1</v>
          </cell>
          <cell r="F14015" t="str">
            <v>1</v>
          </cell>
          <cell r="G14015" t="str">
            <v>BOVI PUTTAPPA</v>
          </cell>
        </row>
        <row r="14016">
          <cell r="C14016" t="str">
            <v>HGRL1339</v>
          </cell>
          <cell r="D14016">
            <v>3492969</v>
          </cell>
          <cell r="E14016" t="str">
            <v>1-1</v>
          </cell>
          <cell r="F14016" t="str">
            <v>1</v>
          </cell>
          <cell r="G14016" t="str">
            <v>THALAVARA LAKSHMAN</v>
          </cell>
        </row>
        <row r="14017">
          <cell r="C14017" t="str">
            <v>MTL2201</v>
          </cell>
          <cell r="D14017">
            <v>3492121</v>
          </cell>
          <cell r="E14017" t="str">
            <v>1-1</v>
          </cell>
          <cell r="F14017" t="str">
            <v>1</v>
          </cell>
          <cell r="G14017" t="str">
            <v>Dactors ANM Sub Cent</v>
          </cell>
        </row>
        <row r="14018">
          <cell r="C14018" t="str">
            <v>HGRLBJ299</v>
          </cell>
          <cell r="D14018">
            <v>3491925</v>
          </cell>
          <cell r="E14018" t="str">
            <v>1-1</v>
          </cell>
          <cell r="F14018" t="str">
            <v>1</v>
          </cell>
          <cell r="G14018" t="str">
            <v>B.HANUMANTHAPPA  S/O NAGAPPA</v>
          </cell>
        </row>
        <row r="14019">
          <cell r="C14019" t="str">
            <v>HGRL9446</v>
          </cell>
          <cell r="D14019">
            <v>3492858</v>
          </cell>
          <cell r="E14019" t="str">
            <v>1-1</v>
          </cell>
          <cell r="F14019" t="str">
            <v>1</v>
          </cell>
          <cell r="G14019" t="str">
            <v>D.B. Shanthkumar</v>
          </cell>
        </row>
        <row r="14020">
          <cell r="C14020" t="str">
            <v>HGRLKJ822</v>
          </cell>
          <cell r="D14020">
            <v>3490905</v>
          </cell>
          <cell r="E14020" t="str">
            <v>1-1</v>
          </cell>
          <cell r="F14020" t="str">
            <v>1</v>
          </cell>
          <cell r="G14020" t="str">
            <v>VADRA HULIYAPPA S/O SIDDAPPA</v>
          </cell>
        </row>
        <row r="14021">
          <cell r="C14021" t="str">
            <v>MTL453</v>
          </cell>
          <cell r="D14021">
            <v>3471577</v>
          </cell>
          <cell r="E14021" t="str">
            <v>1-1</v>
          </cell>
          <cell r="F14021" t="str">
            <v>1</v>
          </cell>
          <cell r="G14021" t="str">
            <v>GONEPPA</v>
          </cell>
        </row>
        <row r="14022">
          <cell r="C14022" t="str">
            <v>HGRL1968</v>
          </cell>
          <cell r="D14022">
            <v>3471113</v>
          </cell>
          <cell r="E14022" t="str">
            <v>1-1</v>
          </cell>
          <cell r="F14022" t="str">
            <v>1</v>
          </cell>
          <cell r="G14022" t="str">
            <v>KALAPPA</v>
          </cell>
        </row>
        <row r="14023">
          <cell r="C14023" t="str">
            <v>HGRLKJ1172</v>
          </cell>
          <cell r="D14023">
            <v>3470860</v>
          </cell>
          <cell r="E14023" t="str">
            <v>1-1</v>
          </cell>
          <cell r="F14023" t="str">
            <v>1</v>
          </cell>
          <cell r="G14023" t="str">
            <v>DODDA HALAPPA   S/O BHEMAPPA</v>
          </cell>
        </row>
        <row r="14024">
          <cell r="C14024" t="str">
            <v>HGRLBJ1352</v>
          </cell>
          <cell r="D14024">
            <v>3470938</v>
          </cell>
          <cell r="E14024" t="str">
            <v>1-1</v>
          </cell>
          <cell r="F14024" t="str">
            <v>1</v>
          </cell>
          <cell r="G14024" t="str">
            <v>D.DHAVEARAMMA  W/O CHANBASAPPA</v>
          </cell>
        </row>
        <row r="14025">
          <cell r="C14025" t="str">
            <v>HGRLKJ820</v>
          </cell>
          <cell r="D14025">
            <v>3470105</v>
          </cell>
          <cell r="E14025" t="str">
            <v>1-1</v>
          </cell>
          <cell r="F14025" t="str">
            <v>1</v>
          </cell>
          <cell r="G14025" t="str">
            <v>HARIJANA BULLAPPA S/O BHEEMAPPA</v>
          </cell>
        </row>
        <row r="14026">
          <cell r="C14026" t="str">
            <v>MTL14706</v>
          </cell>
          <cell r="D14026">
            <v>3469971</v>
          </cell>
          <cell r="E14026" t="str">
            <v>1-1</v>
          </cell>
          <cell r="F14026" t="str">
            <v>1</v>
          </cell>
          <cell r="G14026" t="str">
            <v>M.HUCHHANGAPPA S O M.BULLAPPA</v>
          </cell>
        </row>
        <row r="14027">
          <cell r="C14027" t="str">
            <v>HGRL1952</v>
          </cell>
          <cell r="D14027">
            <v>3463072</v>
          </cell>
          <cell r="E14027" t="str">
            <v>1-1</v>
          </cell>
          <cell r="F14027" t="str">
            <v>1</v>
          </cell>
          <cell r="G14027" t="str">
            <v>V. HULAYAPPA</v>
          </cell>
        </row>
        <row r="14028">
          <cell r="C14028" t="str">
            <v>HGRL884</v>
          </cell>
          <cell r="D14028">
            <v>3468462</v>
          </cell>
          <cell r="E14028" t="str">
            <v>1-1</v>
          </cell>
          <cell r="F14028" t="str">
            <v>1</v>
          </cell>
          <cell r="G14028" t="str">
            <v>B.BASAVARAJAPPA</v>
          </cell>
        </row>
        <row r="14029">
          <cell r="C14029" t="str">
            <v>MTL1965</v>
          </cell>
          <cell r="D14029">
            <v>3464872</v>
          </cell>
          <cell r="E14029" t="str">
            <v>1-1</v>
          </cell>
          <cell r="F14029" t="str">
            <v>1</v>
          </cell>
          <cell r="G14029" t="str">
            <v>RUDRAPPA</v>
          </cell>
        </row>
        <row r="14030">
          <cell r="C14030" t="str">
            <v>HGRLKJ1783</v>
          </cell>
          <cell r="D14030">
            <v>3471792</v>
          </cell>
          <cell r="E14030" t="str">
            <v>1-1</v>
          </cell>
          <cell r="F14030" t="str">
            <v>1</v>
          </cell>
          <cell r="G14030" t="str">
            <v>H GONIBASAPPA  S/O BULLAP</v>
          </cell>
        </row>
        <row r="14031">
          <cell r="C14031" t="str">
            <v>HGRL782</v>
          </cell>
          <cell r="D14031">
            <v>3464702</v>
          </cell>
          <cell r="E14031" t="str">
            <v>1-1</v>
          </cell>
          <cell r="F14031" t="str">
            <v>1</v>
          </cell>
          <cell r="G14031" t="str">
            <v>DHANAPURA MAHEESHAPP</v>
          </cell>
        </row>
        <row r="14032">
          <cell r="C14032" t="str">
            <v>MTLBJ1089</v>
          </cell>
          <cell r="D14032">
            <v>3473396</v>
          </cell>
          <cell r="E14032" t="str">
            <v>1-1</v>
          </cell>
          <cell r="F14032" t="str">
            <v>1</v>
          </cell>
          <cell r="G14032" t="str">
            <v>A.  HALAPPA</v>
          </cell>
        </row>
        <row r="14033">
          <cell r="C14033" t="str">
            <v>HGRLBJ700</v>
          </cell>
          <cell r="D14033">
            <v>3474817</v>
          </cell>
          <cell r="E14033" t="str">
            <v>1-1</v>
          </cell>
          <cell r="F14033" t="str">
            <v>1</v>
          </cell>
          <cell r="G14033" t="str">
            <v>S.JAYAMMA W/O  NIGAPPA</v>
          </cell>
        </row>
        <row r="14034">
          <cell r="C14034" t="str">
            <v>HGRL409</v>
          </cell>
          <cell r="D14034">
            <v>3474159</v>
          </cell>
          <cell r="E14034" t="str">
            <v>1-1</v>
          </cell>
          <cell r="F14034" t="str">
            <v>1</v>
          </cell>
          <cell r="G14034" t="str">
            <v>C. SHIVANNA</v>
          </cell>
        </row>
        <row r="14035">
          <cell r="C14035" t="str">
            <v>HGRL405</v>
          </cell>
          <cell r="D14035">
            <v>3464261</v>
          </cell>
          <cell r="E14035" t="str">
            <v>1-1</v>
          </cell>
          <cell r="F14035" t="str">
            <v>1</v>
          </cell>
          <cell r="G14035" t="str">
            <v>H  BASAPPA</v>
          </cell>
        </row>
        <row r="14036">
          <cell r="C14036" t="str">
            <v>HGRL2167</v>
          </cell>
          <cell r="D14036">
            <v>3464263</v>
          </cell>
          <cell r="E14036" t="str">
            <v>1-1</v>
          </cell>
          <cell r="F14036" t="str">
            <v>1</v>
          </cell>
          <cell r="G14036" t="str">
            <v>D. KOTRASHA</v>
          </cell>
        </row>
        <row r="14037">
          <cell r="C14037" t="str">
            <v>HGRL277</v>
          </cell>
          <cell r="D14037">
            <v>3461864</v>
          </cell>
          <cell r="E14037" t="str">
            <v>1-1</v>
          </cell>
          <cell r="F14037" t="str">
            <v>1</v>
          </cell>
          <cell r="G14037" t="str">
            <v>L. SIDDALINGAPPA</v>
          </cell>
        </row>
        <row r="14038">
          <cell r="C14038" t="str">
            <v>HGRL608</v>
          </cell>
          <cell r="D14038">
            <v>3464705</v>
          </cell>
          <cell r="E14038" t="str">
            <v>1-1</v>
          </cell>
          <cell r="F14038" t="str">
            <v>1</v>
          </cell>
          <cell r="G14038" t="str">
            <v>GUTHURA NAGAPPA</v>
          </cell>
        </row>
        <row r="14039">
          <cell r="C14039" t="str">
            <v>RGYHGRL357</v>
          </cell>
          <cell r="D14039">
            <v>3502422</v>
          </cell>
          <cell r="E14039" t="str">
            <v>1-1</v>
          </cell>
          <cell r="F14039" t="str">
            <v>1</v>
          </cell>
          <cell r="G14039" t="str">
            <v>HARIJANA HALAPPA</v>
          </cell>
        </row>
        <row r="14040">
          <cell r="C14040" t="str">
            <v>HGRL2208</v>
          </cell>
          <cell r="D14040">
            <v>3503001</v>
          </cell>
          <cell r="E14040" t="str">
            <v>1-1</v>
          </cell>
          <cell r="F14040" t="str">
            <v>1</v>
          </cell>
          <cell r="G14040" t="str">
            <v>Head Master of G H P</v>
          </cell>
        </row>
        <row r="14041">
          <cell r="C14041" t="str">
            <v>HGRLBJ802</v>
          </cell>
          <cell r="D14041">
            <v>3502262</v>
          </cell>
          <cell r="E14041" t="str">
            <v>1-1</v>
          </cell>
          <cell r="F14041" t="str">
            <v>1</v>
          </cell>
          <cell r="G14041" t="str">
            <v>VADINAHALLI NIGAPPA S/O SANNA NIGAPPA</v>
          </cell>
        </row>
        <row r="14042">
          <cell r="C14042" t="str">
            <v>HGRLBJ927</v>
          </cell>
          <cell r="D14042">
            <v>3504076</v>
          </cell>
          <cell r="E14042" t="str">
            <v>1-1</v>
          </cell>
          <cell r="F14042" t="str">
            <v>1</v>
          </cell>
          <cell r="G14042" t="str">
            <v>PANPANNA S/O BASAPPA</v>
          </cell>
        </row>
        <row r="14043">
          <cell r="C14043" t="str">
            <v>HGRL13798</v>
          </cell>
          <cell r="D14043">
            <v>3503292</v>
          </cell>
          <cell r="E14043" t="str">
            <v>1-1</v>
          </cell>
          <cell r="F14043" t="str">
            <v>1</v>
          </cell>
          <cell r="G14043" t="str">
            <v>M.SIDDAMMA</v>
          </cell>
        </row>
        <row r="14044">
          <cell r="C14044" t="str">
            <v>HGRLBJ301</v>
          </cell>
          <cell r="D14044">
            <v>3503846</v>
          </cell>
          <cell r="E14044" t="str">
            <v>1-1</v>
          </cell>
          <cell r="F14044" t="str">
            <v>1</v>
          </cell>
          <cell r="G14044" t="str">
            <v>M.NIGAPPA S/O PAKIRAPPA</v>
          </cell>
        </row>
        <row r="14045">
          <cell r="C14045" t="str">
            <v>HGRL512</v>
          </cell>
          <cell r="D14045">
            <v>3504833</v>
          </cell>
          <cell r="E14045" t="str">
            <v>1-1</v>
          </cell>
          <cell r="F14045" t="str">
            <v>1</v>
          </cell>
          <cell r="G14045" t="str">
            <v>M. CHNAPPA</v>
          </cell>
        </row>
        <row r="14046">
          <cell r="C14046" t="str">
            <v>HGRL270</v>
          </cell>
          <cell r="D14046">
            <v>3505066</v>
          </cell>
          <cell r="E14046" t="str">
            <v>1-1</v>
          </cell>
          <cell r="F14046" t="str">
            <v>1</v>
          </cell>
          <cell r="G14046" t="str">
            <v>S. SHABHULINGAPPA</v>
          </cell>
        </row>
        <row r="14047">
          <cell r="C14047" t="str">
            <v>MTL109</v>
          </cell>
          <cell r="D14047">
            <v>3506574</v>
          </cell>
          <cell r="E14047" t="str">
            <v>1-1</v>
          </cell>
          <cell r="F14047" t="str">
            <v>1</v>
          </cell>
          <cell r="G14047" t="str">
            <v>M. RAVANASIDDAPPA</v>
          </cell>
        </row>
        <row r="14048">
          <cell r="C14048" t="str">
            <v>MTL376</v>
          </cell>
          <cell r="D14048">
            <v>3507238</v>
          </cell>
          <cell r="E14048" t="str">
            <v>1-1</v>
          </cell>
          <cell r="F14048" t="str">
            <v>1</v>
          </cell>
          <cell r="G14048" t="str">
            <v>AJAPPA</v>
          </cell>
        </row>
        <row r="14049">
          <cell r="C14049" t="str">
            <v>HGRLKJ817</v>
          </cell>
          <cell r="D14049">
            <v>3507996</v>
          </cell>
          <cell r="E14049" t="str">
            <v>1-1</v>
          </cell>
          <cell r="F14049" t="str">
            <v>1</v>
          </cell>
          <cell r="G14049" t="str">
            <v>H P GONEPPA S/O HANUMAPPA</v>
          </cell>
        </row>
        <row r="14050">
          <cell r="C14050" t="str">
            <v>HGRL25187</v>
          </cell>
          <cell r="D14050">
            <v>4150738</v>
          </cell>
          <cell r="E14050" t="str">
            <v>1-0</v>
          </cell>
          <cell r="F14050" t="str">
            <v>1</v>
          </cell>
          <cell r="G14050" t="str">
            <v>RATHNAMMA W O</v>
          </cell>
        </row>
        <row r="14051">
          <cell r="C14051" t="str">
            <v>RGYHGL22073</v>
          </cell>
          <cell r="D14051">
            <v>4263016</v>
          </cell>
          <cell r="E14051" t="str">
            <v>1-1</v>
          </cell>
          <cell r="F14051" t="str">
            <v>1</v>
          </cell>
          <cell r="G14051" t="str">
            <v>NAGAPPA  MALGI</v>
          </cell>
        </row>
        <row r="14052">
          <cell r="C14052" t="str">
            <v>RGYHGL22075</v>
          </cell>
          <cell r="D14052">
            <v>4263017</v>
          </cell>
          <cell r="E14052" t="str">
            <v>1-1</v>
          </cell>
          <cell r="F14052" t="str">
            <v>1</v>
          </cell>
          <cell r="G14052" t="str">
            <v>M NAGARAJA</v>
          </cell>
        </row>
        <row r="14053">
          <cell r="C14053" t="str">
            <v>RGYHGL22076</v>
          </cell>
          <cell r="D14053">
            <v>4263018</v>
          </cell>
          <cell r="E14053" t="str">
            <v>1-1</v>
          </cell>
          <cell r="F14053" t="str">
            <v>1</v>
          </cell>
          <cell r="G14053" t="str">
            <v>H  RAMCHANDRAPPA</v>
          </cell>
        </row>
        <row r="14054">
          <cell r="C14054" t="str">
            <v>RGYHGL22071</v>
          </cell>
          <cell r="D14054">
            <v>4263014</v>
          </cell>
          <cell r="E14054" t="str">
            <v>1-1</v>
          </cell>
          <cell r="F14054" t="str">
            <v>1</v>
          </cell>
          <cell r="G14054" t="str">
            <v>THALAVAR RAJAPPA S/O  RANGAPPA</v>
          </cell>
        </row>
        <row r="14055">
          <cell r="C14055" t="str">
            <v>RGYHGL22063</v>
          </cell>
          <cell r="D14055">
            <v>4263007</v>
          </cell>
          <cell r="E14055" t="str">
            <v>1-1</v>
          </cell>
          <cell r="F14055" t="str">
            <v>1</v>
          </cell>
          <cell r="G14055" t="str">
            <v>T THIMAPPA</v>
          </cell>
        </row>
        <row r="14056">
          <cell r="C14056" t="str">
            <v>HGRL18546</v>
          </cell>
          <cell r="D14056">
            <v>4008824</v>
          </cell>
          <cell r="E14056" t="str">
            <v>1-0</v>
          </cell>
          <cell r="F14056" t="str">
            <v>1</v>
          </cell>
          <cell r="G14056" t="str">
            <v>TALAVARA THIMMAPPA</v>
          </cell>
        </row>
        <row r="14057">
          <cell r="C14057" t="str">
            <v>MTL15492</v>
          </cell>
          <cell r="D14057">
            <v>3800457</v>
          </cell>
          <cell r="E14057" t="str">
            <v>1-0</v>
          </cell>
          <cell r="F14057" t="str">
            <v>1</v>
          </cell>
          <cell r="G14057" t="str">
            <v>CHILD DEVELOPMENT OFFICER</v>
          </cell>
        </row>
        <row r="14058">
          <cell r="C14058" t="str">
            <v>HGRL1083</v>
          </cell>
          <cell r="D14058">
            <v>3524905</v>
          </cell>
          <cell r="E14058" t="str">
            <v>1-1</v>
          </cell>
          <cell r="F14058" t="str">
            <v>1</v>
          </cell>
          <cell r="G14058" t="str">
            <v>DANAPURAMALEKRAJUNAPPA S</v>
          </cell>
        </row>
        <row r="14059">
          <cell r="C14059" t="str">
            <v>HGRL1220</v>
          </cell>
          <cell r="D14059">
            <v>3515599</v>
          </cell>
          <cell r="E14059" t="str">
            <v>1-1</v>
          </cell>
          <cell r="F14059" t="str">
            <v>1</v>
          </cell>
          <cell r="G14059" t="str">
            <v>T.BASAVARAJAPPA</v>
          </cell>
        </row>
        <row r="14060">
          <cell r="C14060" t="str">
            <v>HGRL609</v>
          </cell>
          <cell r="D14060">
            <v>3515573</v>
          </cell>
          <cell r="E14060" t="str">
            <v>1-1</v>
          </cell>
          <cell r="F14060" t="str">
            <v>1</v>
          </cell>
          <cell r="G14060" t="str">
            <v>GULAPURA AJANNA</v>
          </cell>
        </row>
        <row r="14061">
          <cell r="C14061" t="str">
            <v>HGRL611</v>
          </cell>
          <cell r="D14061">
            <v>3515075</v>
          </cell>
          <cell r="E14061" t="str">
            <v>1-1</v>
          </cell>
          <cell r="F14061" t="str">
            <v>1</v>
          </cell>
          <cell r="G14061" t="str">
            <v>PALABHI RUDRAPPA</v>
          </cell>
        </row>
        <row r="14062">
          <cell r="C14062" t="str">
            <v>HGRL454</v>
          </cell>
          <cell r="D14062">
            <v>3514834</v>
          </cell>
          <cell r="E14062" t="str">
            <v>1-1</v>
          </cell>
          <cell r="F14062" t="str">
            <v>1</v>
          </cell>
          <cell r="G14062" t="str">
            <v>K.NINGAPPA</v>
          </cell>
        </row>
        <row r="14063">
          <cell r="C14063" t="str">
            <v>HGRL31054</v>
          </cell>
          <cell r="D14063">
            <v>5330960</v>
          </cell>
          <cell r="E14063" t="str">
            <v>1-1</v>
          </cell>
          <cell r="F14063" t="str">
            <v>1</v>
          </cell>
          <cell r="G14063" t="str">
            <v>MATADA REKHA WO M CHANNIAH</v>
          </cell>
        </row>
        <row r="14064">
          <cell r="C14064" t="str">
            <v>BLKUHGRL30631</v>
          </cell>
          <cell r="D14064">
            <v>5308948</v>
          </cell>
          <cell r="E14064" t="str">
            <v>1-1</v>
          </cell>
          <cell r="F14064" t="str">
            <v>1</v>
          </cell>
          <cell r="G14064" t="str">
            <v>RENUKAMMA WO DURUGAPPA</v>
          </cell>
        </row>
        <row r="14065">
          <cell r="C14065" t="str">
            <v>DDGYHGRL28662</v>
          </cell>
          <cell r="D14065">
            <v>4737872</v>
          </cell>
          <cell r="E14065" t="str">
            <v>1-0</v>
          </cell>
          <cell r="F14065" t="str">
            <v>1</v>
          </cell>
          <cell r="G14065" t="str">
            <v>G VEENA W/O MAHANTESH</v>
          </cell>
        </row>
        <row r="14066">
          <cell r="C14066" t="str">
            <v>BLKUHGRL30621</v>
          </cell>
          <cell r="D14066">
            <v>5308957</v>
          </cell>
          <cell r="E14066" t="str">
            <v>1-1</v>
          </cell>
          <cell r="F14066" t="str">
            <v>1</v>
          </cell>
          <cell r="G14066" t="str">
            <v>GANGADHARA ITAGI SO BASAPPA</v>
          </cell>
        </row>
        <row r="14067">
          <cell r="C14067" t="str">
            <v>BLKUHGRL30620</v>
          </cell>
          <cell r="D14067">
            <v>5308958</v>
          </cell>
          <cell r="E14067" t="str">
            <v>1-1</v>
          </cell>
          <cell r="F14067" t="str">
            <v>1</v>
          </cell>
          <cell r="G14067" t="str">
            <v>L GEETHA WO KOTRESH</v>
          </cell>
        </row>
        <row r="14068">
          <cell r="C14068" t="str">
            <v>BLKUHGRL30633</v>
          </cell>
          <cell r="D14068">
            <v>5308959</v>
          </cell>
          <cell r="E14068" t="str">
            <v>1-1</v>
          </cell>
          <cell r="F14068" t="str">
            <v>1</v>
          </cell>
          <cell r="G14068" t="str">
            <v>AKKAMMA WO KOTEPPA</v>
          </cell>
        </row>
        <row r="14069">
          <cell r="C14069" t="str">
            <v>BLKUHGRL30619</v>
          </cell>
          <cell r="D14069">
            <v>5308961</v>
          </cell>
          <cell r="E14069" t="str">
            <v>1-1</v>
          </cell>
          <cell r="F14069" t="str">
            <v>1</v>
          </cell>
          <cell r="G14069" t="str">
            <v>BHOVI HULUGAMMA WO THIMMAPPA</v>
          </cell>
        </row>
        <row r="14070">
          <cell r="C14070" t="str">
            <v>BLKUHGRL31017</v>
          </cell>
          <cell r="D14070">
            <v>5364023</v>
          </cell>
          <cell r="E14070" t="str">
            <v>1-1</v>
          </cell>
          <cell r="F14070" t="str">
            <v>1</v>
          </cell>
          <cell r="G14070" t="str">
            <v>THIPPANNA SO DASARA VENKATESH</v>
          </cell>
        </row>
        <row r="14071">
          <cell r="C14071" t="str">
            <v>HGRL31905</v>
          </cell>
          <cell r="D14071">
            <v>5653479</v>
          </cell>
          <cell r="E14071" t="str">
            <v>1-1</v>
          </cell>
          <cell r="F14071" t="str">
            <v>1</v>
          </cell>
          <cell r="G14071" t="str">
            <v>GULAPPA ADVIBASAPPA SO MAHADEVAPPA</v>
          </cell>
        </row>
        <row r="14072">
          <cell r="C14072" t="str">
            <v>BLKUHGRL30632</v>
          </cell>
          <cell r="D14072">
            <v>5308956</v>
          </cell>
          <cell r="E14072" t="str">
            <v>1-1</v>
          </cell>
          <cell r="F14072" t="str">
            <v>1</v>
          </cell>
          <cell r="G14072" t="str">
            <v>KOTEPPA SO MAILARAPPA</v>
          </cell>
        </row>
        <row r="14073">
          <cell r="C14073" t="str">
            <v>BLKUHGRL30622</v>
          </cell>
          <cell r="D14073">
            <v>5308946</v>
          </cell>
          <cell r="E14073" t="str">
            <v>1-1</v>
          </cell>
          <cell r="F14073" t="str">
            <v>1</v>
          </cell>
          <cell r="G14073" t="str">
            <v>M PREEMALATHA WO KOTRESHI</v>
          </cell>
        </row>
        <row r="14074">
          <cell r="C14074" t="str">
            <v>BLKUHGRL30623</v>
          </cell>
          <cell r="D14074">
            <v>5308947</v>
          </cell>
          <cell r="E14074" t="str">
            <v>1-1</v>
          </cell>
          <cell r="F14074" t="str">
            <v>1</v>
          </cell>
          <cell r="G14074" t="str">
            <v>BASAMMA CO SIDLIGAPPA</v>
          </cell>
        </row>
        <row r="14075">
          <cell r="C14075" t="str">
            <v>HGL29461</v>
          </cell>
          <cell r="D14075">
            <v>4950995</v>
          </cell>
          <cell r="E14075" t="str">
            <v>1-1</v>
          </cell>
          <cell r="F14075" t="str">
            <v>1</v>
          </cell>
          <cell r="G14075" t="str">
            <v>B CHANDRAPPA S/O BASAPPA</v>
          </cell>
        </row>
        <row r="14076">
          <cell r="C14076" t="str">
            <v>DDGYHGRL27748</v>
          </cell>
          <cell r="D14076">
            <v>4516456</v>
          </cell>
          <cell r="E14076" t="str">
            <v>1-1</v>
          </cell>
          <cell r="F14076" t="str">
            <v>1</v>
          </cell>
          <cell r="G14076" t="str">
            <v>NEELAMMA</v>
          </cell>
        </row>
        <row r="14077">
          <cell r="C14077" t="str">
            <v>DDGYHGRL27746</v>
          </cell>
          <cell r="D14077">
            <v>4516454</v>
          </cell>
          <cell r="E14077" t="str">
            <v>1-1</v>
          </cell>
          <cell r="F14077" t="str">
            <v>1</v>
          </cell>
          <cell r="G14077" t="str">
            <v>KALLAPPA</v>
          </cell>
        </row>
        <row r="14078">
          <cell r="C14078" t="str">
            <v>RGYHGRL22074</v>
          </cell>
          <cell r="D14078">
            <v>4479593</v>
          </cell>
          <cell r="E14078" t="str">
            <v>1-1</v>
          </cell>
          <cell r="F14078" t="str">
            <v>1</v>
          </cell>
          <cell r="G14078" t="str">
            <v>H KALAMMA</v>
          </cell>
        </row>
        <row r="14079">
          <cell r="C14079" t="str">
            <v>RGYHGL27250</v>
          </cell>
          <cell r="D14079">
            <v>4508086</v>
          </cell>
          <cell r="E14079" t="str">
            <v>1-1</v>
          </cell>
          <cell r="F14079" t="str">
            <v>1</v>
          </cell>
          <cell r="G14079" t="str">
            <v>GANGAMMA</v>
          </cell>
        </row>
        <row r="14080">
          <cell r="C14080" t="str">
            <v>RGYHGL27249</v>
          </cell>
          <cell r="D14080">
            <v>4508085</v>
          </cell>
          <cell r="E14080" t="str">
            <v>1-1</v>
          </cell>
          <cell r="F14080" t="str">
            <v>1</v>
          </cell>
          <cell r="G14080" t="str">
            <v>KOTRAMMA</v>
          </cell>
        </row>
        <row r="14081">
          <cell r="C14081" t="str">
            <v>HGRL27648</v>
          </cell>
          <cell r="D14081">
            <v>4514107</v>
          </cell>
          <cell r="E14081" t="str">
            <v>1-0</v>
          </cell>
          <cell r="F14081" t="str">
            <v>1</v>
          </cell>
          <cell r="G14081" t="str">
            <v>M VHISHALAKSHAMMA W/O</v>
          </cell>
        </row>
        <row r="14082">
          <cell r="C14082" t="str">
            <v>DDGYHGRL27749</v>
          </cell>
          <cell r="D14082">
            <v>4516457</v>
          </cell>
          <cell r="E14082" t="str">
            <v>1-1</v>
          </cell>
          <cell r="F14082" t="str">
            <v>1</v>
          </cell>
          <cell r="G14082" t="str">
            <v>VINODA</v>
          </cell>
        </row>
        <row r="14083">
          <cell r="C14083" t="str">
            <v>HGRL26493</v>
          </cell>
          <cell r="D14083">
            <v>4414074</v>
          </cell>
          <cell r="E14083" t="str">
            <v>1-0</v>
          </cell>
          <cell r="F14083" t="str">
            <v>1</v>
          </cell>
          <cell r="G14083" t="str">
            <v>MUDIYAPLA CHINNAPPA S O MUDIMALLAPP</v>
          </cell>
        </row>
        <row r="14084">
          <cell r="C14084" t="str">
            <v>RGYHGL22077</v>
          </cell>
          <cell r="D14084">
            <v>4263019</v>
          </cell>
          <cell r="E14084" t="str">
            <v>1-1</v>
          </cell>
          <cell r="F14084" t="str">
            <v>1</v>
          </cell>
          <cell r="G14084" t="str">
            <v>SUMANGALAMMA</v>
          </cell>
        </row>
        <row r="14085">
          <cell r="C14085" t="str">
            <v>RGYHGL22078</v>
          </cell>
          <cell r="D14085">
            <v>4263020</v>
          </cell>
          <cell r="E14085" t="str">
            <v>1-1</v>
          </cell>
          <cell r="F14085" t="str">
            <v>1</v>
          </cell>
          <cell r="G14085" t="str">
            <v>B ERAPPA</v>
          </cell>
        </row>
        <row r="14086">
          <cell r="C14086" t="str">
            <v>RGYHGL22065</v>
          </cell>
          <cell r="D14086">
            <v>4263009</v>
          </cell>
          <cell r="E14086" t="str">
            <v>1-1</v>
          </cell>
          <cell r="F14086" t="str">
            <v>1</v>
          </cell>
          <cell r="G14086" t="str">
            <v>T INDRAMMA</v>
          </cell>
        </row>
        <row r="14087">
          <cell r="C14087" t="str">
            <v>RGYHGL22066</v>
          </cell>
          <cell r="D14087">
            <v>4263010</v>
          </cell>
          <cell r="E14087" t="str">
            <v>1-1</v>
          </cell>
          <cell r="F14087" t="str">
            <v>1</v>
          </cell>
          <cell r="G14087" t="str">
            <v>T BASAVARAJAPPA</v>
          </cell>
        </row>
        <row r="14088">
          <cell r="C14088" t="str">
            <v>HGRL25902</v>
          </cell>
          <cell r="D14088">
            <v>4311716</v>
          </cell>
          <cell r="E14088" t="str">
            <v>1-0</v>
          </cell>
          <cell r="F14088" t="str">
            <v>1</v>
          </cell>
          <cell r="G14088" t="str">
            <v>L.MALLIKARJUNA</v>
          </cell>
        </row>
        <row r="14089">
          <cell r="C14089" t="str">
            <v>HGRL26452</v>
          </cell>
          <cell r="D14089">
            <v>4392306</v>
          </cell>
          <cell r="E14089" t="str">
            <v>1-0</v>
          </cell>
          <cell r="F14089" t="str">
            <v>1</v>
          </cell>
          <cell r="G14089" t="str">
            <v>NADLUMANI NAGARAJA S O NANJAPPA</v>
          </cell>
        </row>
        <row r="14090">
          <cell r="C14090" t="str">
            <v>BLKUHGRL31271</v>
          </cell>
          <cell r="D14090">
            <v>5432882</v>
          </cell>
          <cell r="E14090" t="str">
            <v>1-1</v>
          </cell>
          <cell r="F14090" t="str">
            <v>1</v>
          </cell>
          <cell r="G14090" t="str">
            <v>NAGARAJA TEMBADA SO SIDDAPPA</v>
          </cell>
        </row>
        <row r="14091">
          <cell r="C14091" t="str">
            <v>HGRL11196</v>
          </cell>
          <cell r="D14091">
            <v>3517243</v>
          </cell>
          <cell r="E14091" t="str">
            <v>1-1</v>
          </cell>
          <cell r="F14091" t="str">
            <v>1</v>
          </cell>
          <cell r="G14091" t="str">
            <v>T.BASAVALINGAPPA.</v>
          </cell>
        </row>
        <row r="14092">
          <cell r="C14092" t="str">
            <v>RGYHGRL358</v>
          </cell>
          <cell r="D14092">
            <v>3524008</v>
          </cell>
          <cell r="E14092" t="str">
            <v>1-1</v>
          </cell>
          <cell r="F14092" t="str">
            <v>1</v>
          </cell>
          <cell r="G14092" t="str">
            <v>B NAGAPPA</v>
          </cell>
        </row>
        <row r="14093">
          <cell r="C14093" t="str">
            <v>HGRL883</v>
          </cell>
          <cell r="D14093">
            <v>3523752</v>
          </cell>
          <cell r="E14093" t="str">
            <v>1-1</v>
          </cell>
          <cell r="F14093" t="str">
            <v>1</v>
          </cell>
          <cell r="G14093" t="str">
            <v>T. BASAVARAJAPPA</v>
          </cell>
        </row>
        <row r="14094">
          <cell r="C14094" t="str">
            <v>HGRLKJ1177</v>
          </cell>
          <cell r="D14094">
            <v>3522357</v>
          </cell>
          <cell r="E14094" t="str">
            <v>1-1</v>
          </cell>
          <cell r="F14094" t="str">
            <v>1</v>
          </cell>
          <cell r="G14094" t="str">
            <v>SMT B HULIGEMMA W/O HULIGAPPA</v>
          </cell>
        </row>
        <row r="14095">
          <cell r="C14095" t="str">
            <v>HGRL1836</v>
          </cell>
          <cell r="D14095">
            <v>3522521</v>
          </cell>
          <cell r="E14095" t="str">
            <v>1-1</v>
          </cell>
          <cell r="F14095" t="str">
            <v>1</v>
          </cell>
          <cell r="G14095" t="str">
            <v>K.RAMRAO</v>
          </cell>
        </row>
        <row r="14096">
          <cell r="C14096" t="str">
            <v>HGRL2209</v>
          </cell>
          <cell r="D14096">
            <v>3521070</v>
          </cell>
          <cell r="E14096" t="str">
            <v>1-1</v>
          </cell>
          <cell r="F14096" t="str">
            <v>1</v>
          </cell>
          <cell r="G14096" t="str">
            <v>SRI.CHANNABASAPPA</v>
          </cell>
        </row>
        <row r="14097">
          <cell r="C14097" t="str">
            <v>MTL275</v>
          </cell>
          <cell r="D14097">
            <v>3520769</v>
          </cell>
          <cell r="E14097" t="str">
            <v>1-1</v>
          </cell>
          <cell r="F14097" t="str">
            <v>1</v>
          </cell>
          <cell r="G14097" t="str">
            <v>P. CHANABASAPPA</v>
          </cell>
        </row>
        <row r="14098">
          <cell r="C14098" t="str">
            <v>HGRL266</v>
          </cell>
          <cell r="D14098">
            <v>3520849</v>
          </cell>
          <cell r="E14098" t="str">
            <v>1-1</v>
          </cell>
          <cell r="F14098" t="str">
            <v>1</v>
          </cell>
          <cell r="G14098" t="str">
            <v>H.B HALASHAPPA</v>
          </cell>
        </row>
        <row r="14099">
          <cell r="C14099" t="str">
            <v>MTL1950</v>
          </cell>
          <cell r="D14099">
            <v>3489880</v>
          </cell>
          <cell r="E14099" t="str">
            <v>1-1</v>
          </cell>
          <cell r="F14099" t="str">
            <v>1</v>
          </cell>
          <cell r="G14099" t="str">
            <v>GOWRAMMA</v>
          </cell>
        </row>
        <row r="14100">
          <cell r="C14100" t="str">
            <v>HSL105</v>
          </cell>
          <cell r="D14100">
            <v>3490105</v>
          </cell>
          <cell r="E14100" t="str">
            <v>1-1</v>
          </cell>
          <cell r="F14100" t="str">
            <v>1</v>
          </cell>
          <cell r="G14100" t="str">
            <v>MUGAPPA</v>
          </cell>
        </row>
        <row r="14101">
          <cell r="C14101" t="str">
            <v>HGRL2212</v>
          </cell>
          <cell r="D14101">
            <v>3490412</v>
          </cell>
          <cell r="E14101" t="str">
            <v>1-1</v>
          </cell>
          <cell r="F14101" t="str">
            <v>1</v>
          </cell>
          <cell r="G14101" t="str">
            <v>Hadagali Mallappa</v>
          </cell>
        </row>
        <row r="14102">
          <cell r="C14102" t="str">
            <v>RGYHGRL359</v>
          </cell>
          <cell r="D14102">
            <v>3489141</v>
          </cell>
          <cell r="E14102" t="str">
            <v>1-1</v>
          </cell>
          <cell r="F14102" t="str">
            <v>1</v>
          </cell>
          <cell r="G14102" t="str">
            <v>BOVI YASHODAMMA</v>
          </cell>
        </row>
        <row r="14103">
          <cell r="C14103" t="str">
            <v>HGRL304</v>
          </cell>
          <cell r="D14103">
            <v>3494659</v>
          </cell>
          <cell r="E14103" t="str">
            <v>1-1</v>
          </cell>
          <cell r="F14103" t="str">
            <v>1</v>
          </cell>
          <cell r="G14103" t="str">
            <v>BANAKARA PATRAPPA</v>
          </cell>
        </row>
        <row r="14104">
          <cell r="C14104" t="str">
            <v>HGRLBJ457A</v>
          </cell>
          <cell r="D14104">
            <v>3495252</v>
          </cell>
          <cell r="E14104" t="str">
            <v>1-1</v>
          </cell>
          <cell r="F14104" t="str">
            <v>1</v>
          </cell>
          <cell r="G14104" t="str">
            <v>PUJARI MAARULUSIDDAPPA</v>
          </cell>
        </row>
        <row r="14105">
          <cell r="C14105" t="str">
            <v>HGRL1340</v>
          </cell>
          <cell r="D14105">
            <v>3499271</v>
          </cell>
          <cell r="E14105" t="str">
            <v>1-1</v>
          </cell>
          <cell r="F14105" t="str">
            <v>1</v>
          </cell>
          <cell r="G14105" t="str">
            <v>H  BANAKAR NANJAPPA</v>
          </cell>
        </row>
        <row r="14106">
          <cell r="C14106" t="str">
            <v>MTL1341</v>
          </cell>
          <cell r="D14106">
            <v>3499833</v>
          </cell>
          <cell r="E14106" t="str">
            <v>1-1</v>
          </cell>
          <cell r="F14106" t="str">
            <v>1</v>
          </cell>
          <cell r="G14106" t="str">
            <v>HALAPPA S/O KOTRAPPA</v>
          </cell>
        </row>
        <row r="14107">
          <cell r="C14107" t="str">
            <v>HGRL10012</v>
          </cell>
          <cell r="D14107">
            <v>3475830</v>
          </cell>
          <cell r="E14107" t="str">
            <v>1-1</v>
          </cell>
          <cell r="F14107" t="str">
            <v>1</v>
          </cell>
          <cell r="G14107" t="str">
            <v>PATHREPPA</v>
          </cell>
        </row>
        <row r="14108">
          <cell r="C14108" t="str">
            <v>RGYMTL1023</v>
          </cell>
          <cell r="D14108">
            <v>3475143</v>
          </cell>
          <cell r="E14108" t="str">
            <v>1-1</v>
          </cell>
          <cell r="F14108" t="str">
            <v>1</v>
          </cell>
          <cell r="G14108" t="str">
            <v>UDDANI RENUKA S/O DHANDAYPPA</v>
          </cell>
        </row>
        <row r="14109">
          <cell r="C14109" t="str">
            <v>HGRL1835</v>
          </cell>
          <cell r="D14109">
            <v>3479272</v>
          </cell>
          <cell r="E14109" t="str">
            <v>1-1</v>
          </cell>
          <cell r="F14109" t="str">
            <v>1</v>
          </cell>
          <cell r="G14109" t="str">
            <v>M.GURUBASAYIA</v>
          </cell>
        </row>
        <row r="14110">
          <cell r="C14110" t="str">
            <v>HGRL924</v>
          </cell>
          <cell r="D14110">
            <v>3479899</v>
          </cell>
          <cell r="E14110" t="str">
            <v>1-1</v>
          </cell>
          <cell r="F14110" t="str">
            <v>1</v>
          </cell>
          <cell r="G14110" t="str">
            <v>LAKPARA BHAMAPPA</v>
          </cell>
        </row>
        <row r="14111">
          <cell r="C14111" t="str">
            <v>HGRL901</v>
          </cell>
          <cell r="D14111">
            <v>3481172</v>
          </cell>
          <cell r="E14111" t="str">
            <v>1-1</v>
          </cell>
          <cell r="F14111" t="str">
            <v>1</v>
          </cell>
          <cell r="G14111" t="str">
            <v>V. HULAGAPPA</v>
          </cell>
        </row>
        <row r="14112">
          <cell r="C14112" t="str">
            <v>HGRL12920</v>
          </cell>
          <cell r="D14112">
            <v>3514452</v>
          </cell>
          <cell r="E14112" t="str">
            <v>1-1</v>
          </cell>
          <cell r="F14112" t="str">
            <v>1</v>
          </cell>
          <cell r="G14112" t="str">
            <v>H.B.HALESHAPPA.</v>
          </cell>
        </row>
        <row r="14113">
          <cell r="C14113" t="str">
            <v>HSL181</v>
          </cell>
          <cell r="D14113">
            <v>3514456</v>
          </cell>
          <cell r="E14113" t="str">
            <v>1-1</v>
          </cell>
          <cell r="F14113" t="str">
            <v>1</v>
          </cell>
          <cell r="G14113" t="str">
            <v>P REVANASIDDAPPA</v>
          </cell>
        </row>
        <row r="14114">
          <cell r="C14114" t="str">
            <v>HGRL203</v>
          </cell>
          <cell r="D14114">
            <v>3514385</v>
          </cell>
          <cell r="E14114" t="str">
            <v>1-1</v>
          </cell>
          <cell r="F14114" t="str">
            <v>1</v>
          </cell>
          <cell r="G14114" t="str">
            <v>D. BASAVARAJA</v>
          </cell>
        </row>
        <row r="14115">
          <cell r="C14115" t="str">
            <v>HGRL12367</v>
          </cell>
          <cell r="D14115">
            <v>3508277</v>
          </cell>
          <cell r="E14115" t="str">
            <v>1-1</v>
          </cell>
          <cell r="F14115" t="str">
            <v>1</v>
          </cell>
          <cell r="G14115" t="str">
            <v>GURU SIDDAPPA.</v>
          </cell>
        </row>
        <row r="14116">
          <cell r="C14116" t="str">
            <v>RGYHGRL377</v>
          </cell>
          <cell r="D14116">
            <v>3511297</v>
          </cell>
          <cell r="E14116" t="str">
            <v>1-1</v>
          </cell>
          <cell r="F14116" t="str">
            <v>1</v>
          </cell>
          <cell r="G14116" t="str">
            <v>MATADA BASAVARAJAIAH</v>
          </cell>
        </row>
        <row r="14117">
          <cell r="C14117" t="str">
            <v>HGRL532</v>
          </cell>
          <cell r="D14117">
            <v>3511169</v>
          </cell>
          <cell r="E14117" t="str">
            <v>1-1</v>
          </cell>
          <cell r="F14117" t="str">
            <v>1</v>
          </cell>
          <cell r="G14117" t="str">
            <v>C. BASAPPA</v>
          </cell>
        </row>
        <row r="14118">
          <cell r="C14118" t="str">
            <v>RGYHGRL361</v>
          </cell>
          <cell r="D14118">
            <v>3511429</v>
          </cell>
          <cell r="E14118" t="str">
            <v>1-1</v>
          </cell>
          <cell r="F14118" t="str">
            <v>1</v>
          </cell>
          <cell r="G14118" t="str">
            <v>HARIJANA MUDLEPPA</v>
          </cell>
        </row>
        <row r="14119">
          <cell r="C14119" t="str">
            <v>HGRL28130</v>
          </cell>
          <cell r="D14119">
            <v>4567338</v>
          </cell>
          <cell r="E14119" t="str">
            <v>1-1</v>
          </cell>
          <cell r="F14119" t="str">
            <v>1</v>
          </cell>
          <cell r="G14119" t="str">
            <v>TEMBADA CHANDRAMMA D/O CHANNAPPA</v>
          </cell>
        </row>
        <row r="14120">
          <cell r="C14120" t="str">
            <v>BLKUHGRL31016</v>
          </cell>
          <cell r="D14120">
            <v>5363528</v>
          </cell>
          <cell r="E14120" t="str">
            <v>1-1</v>
          </cell>
          <cell r="F14120" t="str">
            <v>1</v>
          </cell>
          <cell r="G14120" t="str">
            <v>K V HANUMAKKA WO BASAVARAJA</v>
          </cell>
        </row>
        <row r="14121">
          <cell r="C14121" t="str">
            <v>BLKUHGRL31015</v>
          </cell>
          <cell r="D14121">
            <v>5363529</v>
          </cell>
          <cell r="E14121" t="str">
            <v>1-1</v>
          </cell>
          <cell r="F14121" t="str">
            <v>1</v>
          </cell>
          <cell r="G14121" t="str">
            <v>BASAVARAJA SO BHEEMAPPA</v>
          </cell>
        </row>
        <row r="14122">
          <cell r="C14122" t="str">
            <v>BLKUHGRL31018</v>
          </cell>
          <cell r="D14122">
            <v>5363530</v>
          </cell>
          <cell r="E14122" t="str">
            <v>1-1</v>
          </cell>
          <cell r="F14122" t="str">
            <v>1</v>
          </cell>
          <cell r="G14122" t="str">
            <v>KENCHAPPA SO KOTRAPPA</v>
          </cell>
        </row>
        <row r="14123">
          <cell r="C14123" t="str">
            <v>BLKUHGRL31014</v>
          </cell>
          <cell r="D14123">
            <v>5363527</v>
          </cell>
          <cell r="E14123" t="str">
            <v>1-1</v>
          </cell>
          <cell r="F14123" t="str">
            <v>1</v>
          </cell>
          <cell r="G14123" t="str">
            <v>CHANDRAMMA WO ANJINAPPA</v>
          </cell>
        </row>
        <row r="14124">
          <cell r="C14124" t="str">
            <v>HGRL12596</v>
          </cell>
          <cell r="D14124">
            <v>3516550</v>
          </cell>
          <cell r="E14124" t="str">
            <v>1-1</v>
          </cell>
          <cell r="F14124" t="str">
            <v>1</v>
          </cell>
          <cell r="G14124" t="str">
            <v>G.HALESHAPPA.</v>
          </cell>
        </row>
        <row r="14125">
          <cell r="C14125" t="str">
            <v>HGRL19054</v>
          </cell>
          <cell r="D14125">
            <v>4108074</v>
          </cell>
          <cell r="E14125" t="str">
            <v>1-0</v>
          </cell>
          <cell r="F14125" t="str">
            <v>1</v>
          </cell>
          <cell r="G14125" t="str">
            <v>L SIDDAMMA</v>
          </cell>
        </row>
        <row r="14126">
          <cell r="C14126" t="str">
            <v>HGRL1966</v>
          </cell>
          <cell r="D14126">
            <v>3502726</v>
          </cell>
          <cell r="E14126" t="str">
            <v>1-1</v>
          </cell>
          <cell r="F14126" t="str">
            <v>1</v>
          </cell>
          <cell r="G14126" t="str">
            <v>T. SIDDAPPA</v>
          </cell>
        </row>
        <row r="14127">
          <cell r="C14127" t="str">
            <v>HGRL2182</v>
          </cell>
          <cell r="D14127">
            <v>3508699</v>
          </cell>
          <cell r="E14127" t="str">
            <v>1-1</v>
          </cell>
          <cell r="F14127" t="str">
            <v>1</v>
          </cell>
          <cell r="G14127" t="str">
            <v>T. EASHAPPA</v>
          </cell>
        </row>
        <row r="14128">
          <cell r="C14128" t="str">
            <v>HGRL14806</v>
          </cell>
          <cell r="D14128">
            <v>3494521</v>
          </cell>
          <cell r="E14128" t="str">
            <v>1-1</v>
          </cell>
          <cell r="F14128" t="str">
            <v>1</v>
          </cell>
          <cell r="G14128" t="str">
            <v>D.Chandrappa s o Halappa</v>
          </cell>
        </row>
        <row r="14129">
          <cell r="C14129" t="str">
            <v>KRL232</v>
          </cell>
          <cell r="D14129">
            <v>3503885</v>
          </cell>
          <cell r="E14129" t="str">
            <v>1-1</v>
          </cell>
          <cell r="F14129" t="str">
            <v>1</v>
          </cell>
          <cell r="G14129" t="str">
            <v>PARAMESHAPPA</v>
          </cell>
        </row>
        <row r="14130">
          <cell r="C14130" t="str">
            <v>KRLKJ161</v>
          </cell>
          <cell r="D14130">
            <v>3469813</v>
          </cell>
          <cell r="E14130" t="str">
            <v>1-1</v>
          </cell>
          <cell r="F14130" t="str">
            <v>1</v>
          </cell>
          <cell r="G14130" t="str">
            <v>V.CHANDRAPPA</v>
          </cell>
        </row>
        <row r="14131">
          <cell r="C14131" t="str">
            <v>KRL46</v>
          </cell>
          <cell r="D14131">
            <v>3477059</v>
          </cell>
          <cell r="E14131" t="str">
            <v>1-1</v>
          </cell>
          <cell r="F14131" t="str">
            <v>1</v>
          </cell>
          <cell r="G14131" t="str">
            <v>K G Gurubasappa s o Virupakshappa</v>
          </cell>
        </row>
        <row r="14132">
          <cell r="C14132" t="str">
            <v>KRLBJ147</v>
          </cell>
          <cell r="D14132">
            <v>3490351</v>
          </cell>
          <cell r="E14132" t="str">
            <v>1-1</v>
          </cell>
          <cell r="F14132" t="str">
            <v>1</v>
          </cell>
          <cell r="G14132" t="str">
            <v>P.THIPPANAGOWDA</v>
          </cell>
        </row>
        <row r="14133">
          <cell r="C14133" t="str">
            <v>KRL10723</v>
          </cell>
          <cell r="D14133">
            <v>3490544</v>
          </cell>
          <cell r="E14133" t="str">
            <v>1-1</v>
          </cell>
          <cell r="F14133" t="str">
            <v>1</v>
          </cell>
          <cell r="G14133" t="str">
            <v>K.G.GEETHAMMA</v>
          </cell>
        </row>
        <row r="14134">
          <cell r="C14134" t="str">
            <v>RGYKRL3800</v>
          </cell>
          <cell r="D14134">
            <v>3491481</v>
          </cell>
          <cell r="E14134" t="str">
            <v>1-1</v>
          </cell>
          <cell r="F14134" t="str">
            <v>1</v>
          </cell>
          <cell r="G14134" t="str">
            <v>M.RAMAPPA</v>
          </cell>
        </row>
        <row r="14135">
          <cell r="C14135" t="str">
            <v>KRL10263</v>
          </cell>
          <cell r="D14135">
            <v>3501484</v>
          </cell>
          <cell r="E14135" t="str">
            <v>1-1</v>
          </cell>
          <cell r="F14135" t="str">
            <v>1</v>
          </cell>
          <cell r="G14135" t="str">
            <v>K.G.MARULA SIDDAPPA</v>
          </cell>
        </row>
        <row r="14136">
          <cell r="C14136" t="str">
            <v>KRL12</v>
          </cell>
          <cell r="D14136">
            <v>3499540</v>
          </cell>
          <cell r="E14136" t="str">
            <v>1-1</v>
          </cell>
          <cell r="F14136" t="str">
            <v>1</v>
          </cell>
          <cell r="G14136" t="str">
            <v>A M Jagadisha s o Ma</v>
          </cell>
        </row>
        <row r="14137">
          <cell r="C14137" t="str">
            <v>KRL48</v>
          </cell>
          <cell r="D14137">
            <v>3499506</v>
          </cell>
          <cell r="E14137" t="str">
            <v>1-1</v>
          </cell>
          <cell r="F14137" t="str">
            <v>1</v>
          </cell>
          <cell r="G14137" t="str">
            <v>A Nandibasappa s o Veerappa</v>
          </cell>
        </row>
        <row r="14138">
          <cell r="C14138" t="str">
            <v>KRL53</v>
          </cell>
          <cell r="D14138">
            <v>3497475</v>
          </cell>
          <cell r="E14138" t="str">
            <v>1-1</v>
          </cell>
          <cell r="F14138" t="str">
            <v>1</v>
          </cell>
          <cell r="G14138" t="str">
            <v>D U Puttaiah s o Shivarudraiah</v>
          </cell>
        </row>
        <row r="14139">
          <cell r="C14139" t="str">
            <v>KRLBJ81</v>
          </cell>
          <cell r="D14139">
            <v>3497798</v>
          </cell>
          <cell r="E14139" t="str">
            <v>1-1</v>
          </cell>
          <cell r="F14139" t="str">
            <v>1</v>
          </cell>
          <cell r="G14139" t="str">
            <v>N.RAMAPPA</v>
          </cell>
        </row>
        <row r="14140">
          <cell r="C14140" t="str">
            <v>RGYKRL5107</v>
          </cell>
          <cell r="D14140">
            <v>3494716</v>
          </cell>
          <cell r="E14140" t="str">
            <v>1-1</v>
          </cell>
          <cell r="F14140" t="str">
            <v>1</v>
          </cell>
          <cell r="G14140" t="str">
            <v>M.SIDDAPPA</v>
          </cell>
        </row>
        <row r="14141">
          <cell r="C14141" t="str">
            <v>KRL156</v>
          </cell>
          <cell r="D14141">
            <v>3494681</v>
          </cell>
          <cell r="E14141" t="str">
            <v>1-1</v>
          </cell>
          <cell r="F14141" t="str">
            <v>1</v>
          </cell>
          <cell r="G14141" t="str">
            <v>Gundagatti Hanumantappa s o Basappa</v>
          </cell>
        </row>
        <row r="14142">
          <cell r="C14142" t="str">
            <v>KRL173</v>
          </cell>
          <cell r="D14142">
            <v>3504486</v>
          </cell>
          <cell r="E14142" t="str">
            <v>1-1</v>
          </cell>
          <cell r="F14142" t="str">
            <v>1</v>
          </cell>
          <cell r="G14142" t="str">
            <v>Halamma w o Shambulingappa</v>
          </cell>
        </row>
        <row r="14143">
          <cell r="C14143" t="str">
            <v>KRLKJ193</v>
          </cell>
          <cell r="D14143">
            <v>3504259</v>
          </cell>
          <cell r="E14143" t="str">
            <v>1-1</v>
          </cell>
          <cell r="F14143" t="str">
            <v>1</v>
          </cell>
          <cell r="G14143" t="str">
            <v>T.PARASAPPAS/O NAGAP</v>
          </cell>
        </row>
        <row r="14144">
          <cell r="C14144" t="str">
            <v>KRL51</v>
          </cell>
          <cell r="D14144">
            <v>3504362</v>
          </cell>
          <cell r="E14144" t="str">
            <v>1-1</v>
          </cell>
          <cell r="F14144" t="str">
            <v>1</v>
          </cell>
          <cell r="G14144" t="str">
            <v>K Dodda Nagappa s o Bullappa</v>
          </cell>
        </row>
        <row r="14145">
          <cell r="C14145" t="str">
            <v>KRL11266</v>
          </cell>
          <cell r="D14145">
            <v>3503935</v>
          </cell>
          <cell r="E14145" t="str">
            <v>1-1</v>
          </cell>
          <cell r="F14145" t="str">
            <v>1</v>
          </cell>
          <cell r="G14145" t="str">
            <v>G.ADIVEPPA.</v>
          </cell>
        </row>
        <row r="14146">
          <cell r="C14146" t="str">
            <v>KRL149</v>
          </cell>
          <cell r="D14146">
            <v>3501372</v>
          </cell>
          <cell r="E14146" t="str">
            <v>1-1</v>
          </cell>
          <cell r="F14146" t="str">
            <v>1</v>
          </cell>
          <cell r="G14146" t="str">
            <v>K Thippanna s o Basappa</v>
          </cell>
        </row>
        <row r="14147">
          <cell r="C14147" t="str">
            <v>KRL49</v>
          </cell>
          <cell r="D14147">
            <v>3502165</v>
          </cell>
          <cell r="E14147" t="str">
            <v>1-1</v>
          </cell>
          <cell r="F14147" t="str">
            <v>1</v>
          </cell>
          <cell r="G14147" t="str">
            <v>K Kotrabasappa s o Kotrappa</v>
          </cell>
        </row>
        <row r="14148">
          <cell r="C14148" t="str">
            <v>KRL27</v>
          </cell>
          <cell r="D14148">
            <v>3502633</v>
          </cell>
          <cell r="E14148" t="str">
            <v>1-1</v>
          </cell>
          <cell r="F14148" t="str">
            <v>1</v>
          </cell>
          <cell r="G14148" t="str">
            <v>Gudihalli Thippanna s o Basappa</v>
          </cell>
        </row>
        <row r="14149">
          <cell r="C14149" t="str">
            <v>KRL83</v>
          </cell>
          <cell r="D14149">
            <v>3507857</v>
          </cell>
          <cell r="E14149" t="str">
            <v>1-1</v>
          </cell>
          <cell r="F14149" t="str">
            <v>1</v>
          </cell>
          <cell r="G14149" t="str">
            <v>Giddappara Halappa s o Govindappa</v>
          </cell>
        </row>
        <row r="14150">
          <cell r="C14150" t="str">
            <v>KRL11338</v>
          </cell>
          <cell r="D14150">
            <v>3506607</v>
          </cell>
          <cell r="E14150" t="str">
            <v>1-1</v>
          </cell>
          <cell r="F14150" t="str">
            <v>1</v>
          </cell>
          <cell r="G14150" t="str">
            <v>B.ADIVEPPA.</v>
          </cell>
        </row>
        <row r="14151">
          <cell r="C14151" t="str">
            <v>RGYKRL20527</v>
          </cell>
          <cell r="D14151">
            <v>4158578</v>
          </cell>
          <cell r="E14151" t="str">
            <v>1-1</v>
          </cell>
          <cell r="F14151" t="str">
            <v>1</v>
          </cell>
          <cell r="G14151" t="str">
            <v>A CHOUDAPPA</v>
          </cell>
        </row>
        <row r="14152">
          <cell r="C14152" t="str">
            <v>KRL26293</v>
          </cell>
          <cell r="D14152">
            <v>4346442</v>
          </cell>
          <cell r="E14152" t="str">
            <v>1-0</v>
          </cell>
          <cell r="F14152" t="str">
            <v>1</v>
          </cell>
          <cell r="G14152" t="str">
            <v>SAROJAMMA</v>
          </cell>
        </row>
        <row r="14153">
          <cell r="C14153" t="str">
            <v>KRL29472</v>
          </cell>
          <cell r="D14153">
            <v>4957776</v>
          </cell>
          <cell r="E14153" t="str">
            <v>1-1</v>
          </cell>
          <cell r="F14153" t="str">
            <v>1</v>
          </cell>
          <cell r="G14153" t="str">
            <v>TALAVARA RATHNAMMA W/O KOTRAPPA</v>
          </cell>
        </row>
        <row r="14154">
          <cell r="C14154" t="str">
            <v>KRL29479</v>
          </cell>
          <cell r="D14154">
            <v>4957771</v>
          </cell>
          <cell r="E14154" t="str">
            <v>1-1</v>
          </cell>
          <cell r="F14154" t="str">
            <v>1</v>
          </cell>
          <cell r="G14154" t="str">
            <v>BARIKARA SHEKHARAPPA M/O GANGAMMA</v>
          </cell>
        </row>
        <row r="14155">
          <cell r="C14155" t="str">
            <v>KRL29250</v>
          </cell>
          <cell r="D14155">
            <v>4847106</v>
          </cell>
          <cell r="E14155" t="str">
            <v>1-1</v>
          </cell>
          <cell r="F14155" t="str">
            <v>1</v>
          </cell>
          <cell r="G14155" t="str">
            <v>GIDDAPPARA KENCHAPPA S/O HANUMANTHAPPA</v>
          </cell>
        </row>
        <row r="14156">
          <cell r="C14156" t="str">
            <v>KRL16</v>
          </cell>
          <cell r="D14156">
            <v>3494451</v>
          </cell>
          <cell r="E14156" t="str">
            <v>1-1</v>
          </cell>
          <cell r="F14156" t="str">
            <v>1</v>
          </cell>
          <cell r="G14156" t="str">
            <v>H Narappa s o Siddappa</v>
          </cell>
        </row>
        <row r="14157">
          <cell r="C14157" t="str">
            <v>KRL221</v>
          </cell>
          <cell r="D14157">
            <v>3492979</v>
          </cell>
          <cell r="E14157" t="str">
            <v>1-1</v>
          </cell>
          <cell r="F14157" t="str">
            <v>1</v>
          </cell>
          <cell r="G14157" t="str">
            <v>B Nagarajappa s o Eshwarappa</v>
          </cell>
        </row>
        <row r="14158">
          <cell r="C14158" t="str">
            <v>KRLBJ110</v>
          </cell>
          <cell r="D14158">
            <v>3493483</v>
          </cell>
          <cell r="E14158" t="str">
            <v>1-1</v>
          </cell>
          <cell r="F14158" t="str">
            <v>1</v>
          </cell>
          <cell r="G14158" t="str">
            <v>M.KOTRAMMA</v>
          </cell>
        </row>
        <row r="14159">
          <cell r="C14159" t="str">
            <v>RGYKRL3799</v>
          </cell>
          <cell r="D14159">
            <v>3492139</v>
          </cell>
          <cell r="E14159" t="str">
            <v>1-1</v>
          </cell>
          <cell r="F14159" t="str">
            <v>1</v>
          </cell>
          <cell r="G14159" t="str">
            <v>K.VEERABADRAPPA</v>
          </cell>
        </row>
        <row r="14160">
          <cell r="C14160" t="str">
            <v>KRL30</v>
          </cell>
          <cell r="D14160">
            <v>3492909</v>
          </cell>
          <cell r="E14160" t="str">
            <v>1-1</v>
          </cell>
          <cell r="F14160" t="str">
            <v>1</v>
          </cell>
          <cell r="G14160" t="str">
            <v>G Adiveppa s o Channabasappa</v>
          </cell>
        </row>
        <row r="14161">
          <cell r="C14161" t="str">
            <v>KRL200</v>
          </cell>
          <cell r="D14161">
            <v>3488136</v>
          </cell>
          <cell r="E14161" t="str">
            <v>1-1</v>
          </cell>
          <cell r="F14161" t="str">
            <v>1</v>
          </cell>
          <cell r="G14161" t="str">
            <v>SMT A GOURAMMA</v>
          </cell>
        </row>
        <row r="14162">
          <cell r="C14162" t="str">
            <v>KRL28947</v>
          </cell>
          <cell r="D14162">
            <v>4723293</v>
          </cell>
          <cell r="E14162" t="str">
            <v>1-1</v>
          </cell>
          <cell r="F14162" t="str">
            <v>1</v>
          </cell>
          <cell r="G14162" t="str">
            <v>K VIRUPAKSHAPPA S/O NAGAPPA</v>
          </cell>
        </row>
        <row r="14163">
          <cell r="C14163" t="str">
            <v>BLKUKRL30660</v>
          </cell>
          <cell r="D14163">
            <v>5288498</v>
          </cell>
          <cell r="E14163" t="str">
            <v>0-0</v>
          </cell>
          <cell r="F14163" t="str">
            <v>1</v>
          </cell>
          <cell r="G14163" t="str">
            <v>SIDDAPPA SO THIPPANNA</v>
          </cell>
        </row>
        <row r="14164">
          <cell r="C14164" t="str">
            <v>BLKUKRL30666</v>
          </cell>
          <cell r="D14164">
            <v>5288470</v>
          </cell>
          <cell r="E14164" t="str">
            <v>0-0</v>
          </cell>
          <cell r="F14164" t="str">
            <v>1</v>
          </cell>
          <cell r="G14164" t="str">
            <v>B KARIYAPPA SO BHARAMAPPA</v>
          </cell>
        </row>
        <row r="14165">
          <cell r="C14165" t="str">
            <v>BLKUKRL30717</v>
          </cell>
          <cell r="D14165">
            <v>5288464</v>
          </cell>
          <cell r="E14165" t="str">
            <v>1-1</v>
          </cell>
          <cell r="F14165" t="str">
            <v>1</v>
          </cell>
          <cell r="G14165" t="str">
            <v>K GANGAMMA WO DODDA HALAPPA</v>
          </cell>
        </row>
        <row r="14166">
          <cell r="C14166" t="str">
            <v>BLKUKRL30668</v>
          </cell>
          <cell r="D14166">
            <v>5288474</v>
          </cell>
          <cell r="E14166" t="str">
            <v>1-1</v>
          </cell>
          <cell r="F14166" t="str">
            <v>1</v>
          </cell>
          <cell r="G14166" t="str">
            <v>TALAVAR GONEPPA SO BHARMAPPA</v>
          </cell>
        </row>
        <row r="14167">
          <cell r="C14167" t="str">
            <v>BLKUKRL30715</v>
          </cell>
          <cell r="D14167">
            <v>5288481</v>
          </cell>
          <cell r="E14167" t="str">
            <v>1-1</v>
          </cell>
          <cell r="F14167" t="str">
            <v>1</v>
          </cell>
          <cell r="G14167" t="str">
            <v>BASAVARAJAPPA SO KOTRABASAPPA</v>
          </cell>
        </row>
        <row r="14168">
          <cell r="C14168" t="str">
            <v>BLKUKRL30716</v>
          </cell>
          <cell r="D14168">
            <v>5288482</v>
          </cell>
          <cell r="E14168" t="str">
            <v>1-1</v>
          </cell>
          <cell r="F14168" t="str">
            <v>1</v>
          </cell>
          <cell r="G14168" t="str">
            <v>KENCHAPPA SO DODDA HANUMANTHAPPA</v>
          </cell>
        </row>
        <row r="14169">
          <cell r="C14169" t="str">
            <v>BLKUKRL30675</v>
          </cell>
          <cell r="D14169">
            <v>5288483</v>
          </cell>
          <cell r="E14169" t="str">
            <v>1-1</v>
          </cell>
          <cell r="F14169" t="str">
            <v>1</v>
          </cell>
          <cell r="G14169" t="str">
            <v>BASAVARAJAPPA CO RAMAPPA</v>
          </cell>
        </row>
        <row r="14170">
          <cell r="C14170" t="str">
            <v>BLKUKRL30665</v>
          </cell>
          <cell r="D14170">
            <v>5288485</v>
          </cell>
          <cell r="E14170" t="str">
            <v>0-0</v>
          </cell>
          <cell r="F14170" t="str">
            <v>1</v>
          </cell>
          <cell r="G14170" t="str">
            <v>DEVAKKA CO N PARSAPPA</v>
          </cell>
        </row>
        <row r="14171">
          <cell r="C14171" t="str">
            <v>BLKUKRL30661</v>
          </cell>
          <cell r="D14171">
            <v>5288486</v>
          </cell>
          <cell r="E14171" t="str">
            <v>1-1</v>
          </cell>
          <cell r="F14171" t="str">
            <v>1</v>
          </cell>
          <cell r="G14171" t="str">
            <v>P CHANNAVEERANAGOUDA  SO P JAYANAGOUDA</v>
          </cell>
        </row>
        <row r="14172">
          <cell r="C14172" t="str">
            <v>BLKUKRL30662</v>
          </cell>
          <cell r="D14172">
            <v>5288487</v>
          </cell>
          <cell r="E14172" t="str">
            <v>0-0</v>
          </cell>
          <cell r="F14172" t="str">
            <v>1</v>
          </cell>
          <cell r="G14172" t="str">
            <v>THALAVARA MANJAPPA SO HANUMANTHAPPA</v>
          </cell>
        </row>
        <row r="14173">
          <cell r="C14173" t="str">
            <v>KRL29029</v>
          </cell>
          <cell r="D14173">
            <v>4740435</v>
          </cell>
          <cell r="E14173" t="str">
            <v>1-1</v>
          </cell>
          <cell r="F14173" t="str">
            <v>1</v>
          </cell>
          <cell r="G14173" t="str">
            <v>K GIRIJAMMA W/O SIDDAPPA</v>
          </cell>
        </row>
        <row r="14174">
          <cell r="C14174" t="str">
            <v>KRL28953</v>
          </cell>
          <cell r="D14174">
            <v>4723299</v>
          </cell>
          <cell r="E14174" t="str">
            <v>1-1</v>
          </cell>
          <cell r="F14174" t="str">
            <v>1</v>
          </cell>
          <cell r="G14174" t="str">
            <v>MUDDIKANCHAPARA HANUMANTHAPPA S/O KENCHAPPA</v>
          </cell>
        </row>
        <row r="14175">
          <cell r="C14175" t="str">
            <v>KRL32335</v>
          </cell>
          <cell r="D14175">
            <v>5904398</v>
          </cell>
          <cell r="E14175" t="str">
            <v>1-1</v>
          </cell>
          <cell r="F14175" t="str">
            <v>1</v>
          </cell>
          <cell r="G14175" t="str">
            <v>K HANUMANTHAPPA</v>
          </cell>
        </row>
        <row r="14176">
          <cell r="C14176" t="str">
            <v>KRL32334</v>
          </cell>
          <cell r="D14176">
            <v>5904399</v>
          </cell>
          <cell r="E14176" t="str">
            <v>1-1</v>
          </cell>
          <cell r="F14176" t="str">
            <v>1</v>
          </cell>
          <cell r="G14176" t="str">
            <v>K NARAMMA</v>
          </cell>
        </row>
        <row r="14177">
          <cell r="C14177" t="str">
            <v>KRL32331</v>
          </cell>
          <cell r="D14177">
            <v>5906304</v>
          </cell>
          <cell r="E14177" t="str">
            <v>1-1</v>
          </cell>
          <cell r="F14177" t="str">
            <v>1</v>
          </cell>
          <cell r="G14177" t="str">
            <v>B SANNA KENCHAPPA</v>
          </cell>
        </row>
        <row r="14178">
          <cell r="C14178" t="str">
            <v>KRL28886</v>
          </cell>
          <cell r="D14178">
            <v>4696591</v>
          </cell>
          <cell r="E14178" t="str">
            <v>1-1</v>
          </cell>
          <cell r="F14178" t="str">
            <v>1</v>
          </cell>
          <cell r="G14178" t="str">
            <v>K M BASAVARAJA S/O VEERAIAH</v>
          </cell>
        </row>
        <row r="14179">
          <cell r="C14179" t="str">
            <v>KRL31696</v>
          </cell>
          <cell r="D14179">
            <v>5534928</v>
          </cell>
          <cell r="E14179" t="str">
            <v>1-1</v>
          </cell>
          <cell r="F14179" t="str">
            <v>1</v>
          </cell>
          <cell r="G14179" t="str">
            <v>K G MAHADEVAPPA SO SHAMBHULINGAPPA</v>
          </cell>
        </row>
        <row r="14180">
          <cell r="C14180" t="str">
            <v>KRL31742</v>
          </cell>
          <cell r="D14180">
            <v>5568678</v>
          </cell>
          <cell r="E14180" t="str">
            <v>1-0</v>
          </cell>
          <cell r="F14180" t="str">
            <v>1</v>
          </cell>
          <cell r="G14180" t="str">
            <v>N NEELAMMA WO DYAMAPPA</v>
          </cell>
        </row>
        <row r="14181">
          <cell r="C14181" t="str">
            <v>BLKUKRL30678</v>
          </cell>
          <cell r="D14181">
            <v>5322609</v>
          </cell>
          <cell r="E14181" t="str">
            <v>1-1</v>
          </cell>
          <cell r="F14181" t="str">
            <v>1</v>
          </cell>
          <cell r="G14181" t="str">
            <v>KONCHAGALA GOURAMMA DO K BHEEMAPPA</v>
          </cell>
        </row>
        <row r="14182">
          <cell r="C14182" t="str">
            <v>KRL30871</v>
          </cell>
          <cell r="D14182">
            <v>5308448</v>
          </cell>
          <cell r="E14182" t="str">
            <v>1-1</v>
          </cell>
          <cell r="F14182" t="str">
            <v>1</v>
          </cell>
          <cell r="G14182" t="str">
            <v>GUNDAGATTI ADIVEPPA S/O CHANNABASAPPA</v>
          </cell>
        </row>
        <row r="14183">
          <cell r="C14183" t="str">
            <v>BLKUKRL30671</v>
          </cell>
          <cell r="D14183">
            <v>5288475</v>
          </cell>
          <cell r="E14183" t="str">
            <v>1-1</v>
          </cell>
          <cell r="F14183" t="str">
            <v>1</v>
          </cell>
          <cell r="G14183" t="str">
            <v>MANJAPPA CO BASAMMA</v>
          </cell>
        </row>
        <row r="14184">
          <cell r="C14184" t="str">
            <v>BLKUKRL30676</v>
          </cell>
          <cell r="D14184">
            <v>5288490</v>
          </cell>
          <cell r="E14184" t="str">
            <v>1-1</v>
          </cell>
          <cell r="F14184" t="str">
            <v>1</v>
          </cell>
          <cell r="G14184" t="str">
            <v>KONCHAGALA GOWRAMMA DO BHEEMAPPA</v>
          </cell>
        </row>
        <row r="14185">
          <cell r="C14185" t="str">
            <v>BLKUKRL30670</v>
          </cell>
          <cell r="D14185">
            <v>5288477</v>
          </cell>
          <cell r="E14185" t="str">
            <v>1-1</v>
          </cell>
          <cell r="F14185" t="str">
            <v>1</v>
          </cell>
          <cell r="G14185" t="str">
            <v>LINGAIAH D M CO D M VEERAIAH</v>
          </cell>
        </row>
        <row r="14186">
          <cell r="C14186" t="str">
            <v>BLKUKRL30677</v>
          </cell>
          <cell r="D14186">
            <v>5288479</v>
          </cell>
          <cell r="E14186" t="str">
            <v>1-1</v>
          </cell>
          <cell r="F14186" t="str">
            <v>1</v>
          </cell>
          <cell r="G14186" t="str">
            <v>K M SHEELA CO K M KOTRASWAMY</v>
          </cell>
        </row>
        <row r="14187">
          <cell r="C14187" t="str">
            <v>BLKUKRL30718</v>
          </cell>
          <cell r="D14187">
            <v>5288480</v>
          </cell>
          <cell r="E14187" t="str">
            <v>1-1</v>
          </cell>
          <cell r="F14187" t="str">
            <v>1</v>
          </cell>
          <cell r="G14187" t="str">
            <v>RENUKAMMA WO HANUMANTHAPPA</v>
          </cell>
        </row>
        <row r="14188">
          <cell r="C14188" t="str">
            <v>RGYKRL20740</v>
          </cell>
          <cell r="D14188">
            <v>4158624</v>
          </cell>
          <cell r="E14188" t="str">
            <v>1-1</v>
          </cell>
          <cell r="F14188" t="str">
            <v>1</v>
          </cell>
          <cell r="G14188" t="str">
            <v>A CHIDANANDAIAH</v>
          </cell>
        </row>
        <row r="14189">
          <cell r="C14189" t="str">
            <v>RGYKRL20739</v>
          </cell>
          <cell r="D14189">
            <v>4158623</v>
          </cell>
          <cell r="E14189" t="str">
            <v>1-1</v>
          </cell>
          <cell r="F14189" t="str">
            <v>1</v>
          </cell>
          <cell r="G14189" t="str">
            <v>B MALLIKARJUNA</v>
          </cell>
        </row>
        <row r="14190">
          <cell r="C14190" t="str">
            <v>RGYKRL20738</v>
          </cell>
          <cell r="D14190">
            <v>4158622</v>
          </cell>
          <cell r="E14190" t="str">
            <v>1-1</v>
          </cell>
          <cell r="F14190" t="str">
            <v>1</v>
          </cell>
          <cell r="G14190" t="str">
            <v>A M JAGADISHAIAH</v>
          </cell>
        </row>
        <row r="14191">
          <cell r="C14191" t="str">
            <v>RGYKRL20737</v>
          </cell>
          <cell r="D14191">
            <v>4158621</v>
          </cell>
          <cell r="E14191" t="str">
            <v>1-1</v>
          </cell>
          <cell r="F14191" t="str">
            <v>1</v>
          </cell>
          <cell r="G14191" t="str">
            <v>B SUNITHAMMA</v>
          </cell>
        </row>
        <row r="14192">
          <cell r="C14192" t="str">
            <v>RGYKRL20532</v>
          </cell>
          <cell r="D14192">
            <v>4158583</v>
          </cell>
          <cell r="E14192" t="str">
            <v>1-1</v>
          </cell>
          <cell r="F14192" t="str">
            <v>1</v>
          </cell>
          <cell r="G14192" t="str">
            <v>HALESHAPPA</v>
          </cell>
        </row>
        <row r="14193">
          <cell r="C14193" t="str">
            <v>RGYKRL20526</v>
          </cell>
          <cell r="D14193">
            <v>4158577</v>
          </cell>
          <cell r="E14193" t="str">
            <v>1-1</v>
          </cell>
          <cell r="F14193" t="str">
            <v>1</v>
          </cell>
          <cell r="G14193" t="str">
            <v>B DYAMAAPA</v>
          </cell>
        </row>
        <row r="14194">
          <cell r="C14194" t="str">
            <v>RGYKRL20525</v>
          </cell>
          <cell r="D14194">
            <v>4158576</v>
          </cell>
          <cell r="E14194" t="str">
            <v>1-1</v>
          </cell>
          <cell r="F14194" t="str">
            <v>1</v>
          </cell>
          <cell r="G14194" t="str">
            <v>P DANDEMMA</v>
          </cell>
        </row>
        <row r="14195">
          <cell r="C14195" t="str">
            <v>RGYKRL20524</v>
          </cell>
          <cell r="D14195">
            <v>4158575</v>
          </cell>
          <cell r="E14195" t="str">
            <v>1-1</v>
          </cell>
          <cell r="F14195" t="str">
            <v>1</v>
          </cell>
          <cell r="G14195" t="str">
            <v>RANTHAMMA</v>
          </cell>
        </row>
        <row r="14196">
          <cell r="C14196" t="str">
            <v>RGYKRL20523</v>
          </cell>
          <cell r="D14196">
            <v>4158574</v>
          </cell>
          <cell r="E14196" t="str">
            <v>1-1</v>
          </cell>
          <cell r="F14196" t="str">
            <v>1</v>
          </cell>
          <cell r="G14196" t="str">
            <v>S MANJAPPA</v>
          </cell>
        </row>
        <row r="14197">
          <cell r="C14197" t="str">
            <v>RGYKRL20522</v>
          </cell>
          <cell r="D14197">
            <v>4158573</v>
          </cell>
          <cell r="E14197" t="str">
            <v>1-1</v>
          </cell>
          <cell r="F14197" t="str">
            <v>1</v>
          </cell>
          <cell r="G14197" t="str">
            <v>NAGAMMA</v>
          </cell>
        </row>
        <row r="14198">
          <cell r="C14198" t="str">
            <v>RGYKRL20521</v>
          </cell>
          <cell r="D14198">
            <v>4158572</v>
          </cell>
          <cell r="E14198" t="str">
            <v>1-1</v>
          </cell>
          <cell r="F14198" t="str">
            <v>1</v>
          </cell>
          <cell r="G14198" t="str">
            <v>N PRAVEENA</v>
          </cell>
        </row>
        <row r="14199">
          <cell r="C14199" t="str">
            <v>RGYKRL20520</v>
          </cell>
          <cell r="D14199">
            <v>4158571</v>
          </cell>
          <cell r="E14199" t="str">
            <v>1-1</v>
          </cell>
          <cell r="F14199" t="str">
            <v>1</v>
          </cell>
          <cell r="G14199" t="str">
            <v>C KARIYAMMA</v>
          </cell>
        </row>
        <row r="14200">
          <cell r="C14200" t="str">
            <v>RGYKRL20530</v>
          </cell>
          <cell r="D14200">
            <v>4158581</v>
          </cell>
          <cell r="E14200" t="str">
            <v>1-1</v>
          </cell>
          <cell r="F14200" t="str">
            <v>1</v>
          </cell>
          <cell r="G14200" t="str">
            <v>M MANJAPPA</v>
          </cell>
        </row>
        <row r="14201">
          <cell r="C14201" t="str">
            <v>RGYKRL20529</v>
          </cell>
          <cell r="D14201">
            <v>4158580</v>
          </cell>
          <cell r="E14201" t="str">
            <v>1-1</v>
          </cell>
          <cell r="F14201" t="str">
            <v>1</v>
          </cell>
          <cell r="G14201" t="str">
            <v>M KARIBASAPPA</v>
          </cell>
        </row>
        <row r="14202">
          <cell r="C14202" t="str">
            <v>KRL18661</v>
          </cell>
          <cell r="D14202">
            <v>4015994</v>
          </cell>
          <cell r="E14202" t="str">
            <v>1-0</v>
          </cell>
          <cell r="F14202" t="str">
            <v>1</v>
          </cell>
          <cell r="G14202" t="str">
            <v>KURUVATTI NINGAMMA</v>
          </cell>
        </row>
        <row r="14203">
          <cell r="C14203" t="str">
            <v>KRL15542</v>
          </cell>
          <cell r="D14203">
            <v>3800545</v>
          </cell>
          <cell r="E14203" t="str">
            <v>1-0</v>
          </cell>
          <cell r="F14203" t="str">
            <v>1</v>
          </cell>
          <cell r="G14203" t="str">
            <v>CHILD DEVELOPMENT OFFICER</v>
          </cell>
        </row>
        <row r="14204">
          <cell r="C14204" t="str">
            <v>KRL29709</v>
          </cell>
          <cell r="D14204">
            <v>5062023</v>
          </cell>
          <cell r="E14204" t="str">
            <v>1-1</v>
          </cell>
          <cell r="F14204" t="str">
            <v>1</v>
          </cell>
          <cell r="G14204" t="str">
            <v>H GURUBASAMMA W/O VIRUPAKSHAPPA</v>
          </cell>
        </row>
        <row r="14205">
          <cell r="C14205" t="str">
            <v>KRL27573</v>
          </cell>
          <cell r="D14205">
            <v>4456309</v>
          </cell>
          <cell r="E14205" t="str">
            <v>1-0</v>
          </cell>
          <cell r="F14205" t="str">
            <v>1</v>
          </cell>
          <cell r="G14205" t="str">
            <v>N NINGAMMA</v>
          </cell>
        </row>
        <row r="14206">
          <cell r="C14206" t="str">
            <v>DDGYKRL27892</v>
          </cell>
          <cell r="D14206">
            <v>4518928</v>
          </cell>
          <cell r="E14206" t="str">
            <v>1-1</v>
          </cell>
          <cell r="F14206" t="str">
            <v>1</v>
          </cell>
          <cell r="G14206" t="str">
            <v>G. MANJUNATHA</v>
          </cell>
        </row>
        <row r="14207">
          <cell r="C14207" t="str">
            <v>KRL28401</v>
          </cell>
          <cell r="D14207">
            <v>4611326</v>
          </cell>
          <cell r="E14207" t="str">
            <v>1-1</v>
          </cell>
          <cell r="F14207" t="str">
            <v>1</v>
          </cell>
          <cell r="G14207" t="str">
            <v>NEVARA HANUMANTHAPPA S/O PAKKIRAPPA</v>
          </cell>
        </row>
        <row r="14208">
          <cell r="C14208" t="str">
            <v>KRL28956</v>
          </cell>
          <cell r="D14208">
            <v>4723302</v>
          </cell>
          <cell r="E14208" t="str">
            <v>1-1</v>
          </cell>
          <cell r="F14208" t="str">
            <v>1</v>
          </cell>
          <cell r="G14208" t="str">
            <v>YARAGUNTE RENUKAMMA W/O HALAPPA</v>
          </cell>
        </row>
        <row r="14209">
          <cell r="C14209" t="str">
            <v>RGYKRL3797</v>
          </cell>
          <cell r="D14209">
            <v>3518232</v>
          </cell>
          <cell r="E14209" t="str">
            <v>1-1</v>
          </cell>
          <cell r="F14209" t="str">
            <v>1</v>
          </cell>
          <cell r="G14209" t="str">
            <v>A .SAKAMMA</v>
          </cell>
        </row>
        <row r="14210">
          <cell r="C14210" t="str">
            <v>KRLKJ180</v>
          </cell>
          <cell r="D14210">
            <v>3493219</v>
          </cell>
          <cell r="E14210" t="str">
            <v>1-1</v>
          </cell>
          <cell r="F14210" t="str">
            <v>1</v>
          </cell>
          <cell r="G14210" t="str">
            <v>HANUMANTHAPPA</v>
          </cell>
        </row>
        <row r="14211">
          <cell r="C14211" t="str">
            <v>KRL29712</v>
          </cell>
          <cell r="D14211">
            <v>5063111</v>
          </cell>
          <cell r="E14211" t="str">
            <v>1-1</v>
          </cell>
          <cell r="F14211" t="str">
            <v>1</v>
          </cell>
          <cell r="G14211" t="str">
            <v>R NAGENDRAPPA S/O GOWDAPPA</v>
          </cell>
        </row>
        <row r="14212">
          <cell r="C14212" t="str">
            <v>KRL29711</v>
          </cell>
          <cell r="D14212">
            <v>5063113</v>
          </cell>
          <cell r="E14212" t="str">
            <v>1-0</v>
          </cell>
          <cell r="F14212" t="str">
            <v>1</v>
          </cell>
          <cell r="G14212" t="str">
            <v>R NAGENDRAPPA S/O GOUDAPPA</v>
          </cell>
        </row>
        <row r="14213">
          <cell r="C14213" t="str">
            <v>KRL29527</v>
          </cell>
          <cell r="D14213">
            <v>4973176</v>
          </cell>
          <cell r="E14213" t="str">
            <v>1-1</v>
          </cell>
          <cell r="F14213" t="str">
            <v>1</v>
          </cell>
          <cell r="G14213" t="str">
            <v>GUDIHALLI VEERAPPA S/O BHADRAPPA</v>
          </cell>
        </row>
        <row r="14214">
          <cell r="C14214" t="str">
            <v>KRL29210</v>
          </cell>
          <cell r="D14214">
            <v>4826053</v>
          </cell>
          <cell r="E14214" t="str">
            <v>0-0</v>
          </cell>
          <cell r="F14214" t="str">
            <v>1</v>
          </cell>
          <cell r="G14214" t="str">
            <v>GUDIHALLI BASAVARAJAPPA S/O MADIVALAPPA</v>
          </cell>
        </row>
        <row r="14215">
          <cell r="C14215" t="str">
            <v>KRL29209</v>
          </cell>
          <cell r="D14215">
            <v>4826054</v>
          </cell>
          <cell r="E14215" t="str">
            <v>1-1</v>
          </cell>
          <cell r="F14215" t="str">
            <v>1</v>
          </cell>
          <cell r="G14215" t="str">
            <v>T M MRUTHUNJAYAIAH S/O KOTRAIAH</v>
          </cell>
        </row>
        <row r="14216">
          <cell r="C14216" t="str">
            <v>KRL29030</v>
          </cell>
          <cell r="D14216">
            <v>4740440</v>
          </cell>
          <cell r="E14216" t="str">
            <v>1-1</v>
          </cell>
          <cell r="F14216" t="str">
            <v>1</v>
          </cell>
          <cell r="G14216" t="str">
            <v>KELAGOTE SHARADAMMA W/O THIPPANNA</v>
          </cell>
        </row>
        <row r="14217">
          <cell r="C14217" t="str">
            <v>KRL28946</v>
          </cell>
          <cell r="D14217">
            <v>4723295</v>
          </cell>
          <cell r="E14217" t="str">
            <v>1-1</v>
          </cell>
          <cell r="F14217" t="str">
            <v>1</v>
          </cell>
          <cell r="G14217" t="str">
            <v>P SURESH S/O MUGAPPA</v>
          </cell>
        </row>
        <row r="14218">
          <cell r="C14218" t="str">
            <v>KRL17881</v>
          </cell>
          <cell r="D14218">
            <v>3848287</v>
          </cell>
          <cell r="E14218" t="str">
            <v>1-0</v>
          </cell>
          <cell r="F14218" t="str">
            <v>1</v>
          </cell>
          <cell r="G14218" t="str">
            <v>KURUVATTI BASAVARAJA</v>
          </cell>
        </row>
        <row r="14219">
          <cell r="C14219" t="str">
            <v>KRL10371B</v>
          </cell>
          <cell r="D14219">
            <v>3773111</v>
          </cell>
          <cell r="E14219" t="str">
            <v>1-0</v>
          </cell>
          <cell r="F14219" t="str">
            <v>1</v>
          </cell>
          <cell r="G14219" t="str">
            <v>A NAGARAJ</v>
          </cell>
        </row>
        <row r="14220">
          <cell r="C14220" t="str">
            <v>KRL37801B</v>
          </cell>
          <cell r="D14220">
            <v>3773193</v>
          </cell>
          <cell r="E14220" t="str">
            <v>1-0</v>
          </cell>
          <cell r="F14220" t="str">
            <v>1</v>
          </cell>
          <cell r="G14220" t="str">
            <v>G RENUKAMMA</v>
          </cell>
        </row>
        <row r="14221">
          <cell r="C14221" t="str">
            <v>KRL31911</v>
          </cell>
          <cell r="D14221">
            <v>5641784</v>
          </cell>
          <cell r="E14221" t="str">
            <v>1-1</v>
          </cell>
          <cell r="F14221" t="str">
            <v>1</v>
          </cell>
          <cell r="G14221" t="str">
            <v>BARIKARA GANGAMMA</v>
          </cell>
        </row>
        <row r="14222">
          <cell r="C14222" t="str">
            <v>KRL31239</v>
          </cell>
          <cell r="D14222">
            <v>5408149</v>
          </cell>
          <cell r="E14222" t="str">
            <v>1-0</v>
          </cell>
          <cell r="F14222" t="str">
            <v>1</v>
          </cell>
          <cell r="G14222" t="str">
            <v>NEVARA NINGAMMA WO  PARUSAPPA</v>
          </cell>
        </row>
        <row r="14223">
          <cell r="C14223" t="str">
            <v>KRL30872</v>
          </cell>
          <cell r="D14223">
            <v>5294749</v>
          </cell>
          <cell r="E14223" t="str">
            <v>1-1</v>
          </cell>
          <cell r="F14223" t="str">
            <v>1</v>
          </cell>
          <cell r="G14223" t="str">
            <v>K SANNA BASAVARAJ S/O RAMAPPA</v>
          </cell>
        </row>
        <row r="14224">
          <cell r="C14224" t="str">
            <v>KRL30858</v>
          </cell>
          <cell r="D14224">
            <v>5273729</v>
          </cell>
          <cell r="E14224" t="str">
            <v>1-1</v>
          </cell>
          <cell r="F14224" t="str">
            <v>1</v>
          </cell>
          <cell r="G14224" t="str">
            <v>CHILD DEVELOPMENT PLANNING OFFICER</v>
          </cell>
        </row>
        <row r="14225">
          <cell r="C14225" t="str">
            <v>KRL17882</v>
          </cell>
          <cell r="D14225">
            <v>3848243</v>
          </cell>
          <cell r="E14225" t="str">
            <v>1-0</v>
          </cell>
          <cell r="F14225" t="str">
            <v>1</v>
          </cell>
          <cell r="G14225" t="str">
            <v>K. G. VIRUPAKSHAPPA</v>
          </cell>
        </row>
        <row r="14226">
          <cell r="C14226" t="str">
            <v>KRL17891</v>
          </cell>
          <cell r="D14226">
            <v>3848245</v>
          </cell>
          <cell r="E14226" t="str">
            <v>1-0</v>
          </cell>
          <cell r="F14226" t="str">
            <v>1</v>
          </cell>
          <cell r="G14226" t="str">
            <v>K. G. BASAPPA</v>
          </cell>
        </row>
        <row r="14227">
          <cell r="C14227" t="str">
            <v>KRLKJ130</v>
          </cell>
          <cell r="D14227">
            <v>3526147</v>
          </cell>
          <cell r="E14227" t="str">
            <v>1-1</v>
          </cell>
          <cell r="F14227" t="str">
            <v>1</v>
          </cell>
          <cell r="G14227" t="str">
            <v>RAMAPPA</v>
          </cell>
        </row>
        <row r="14228">
          <cell r="C14228" t="str">
            <v>KRL16978</v>
          </cell>
          <cell r="D14228">
            <v>3747157</v>
          </cell>
          <cell r="E14228" t="str">
            <v>1-1</v>
          </cell>
          <cell r="F14228" t="str">
            <v>1</v>
          </cell>
          <cell r="G14228" t="str">
            <v>G.RENUKAMMA W O KENCHAPPA</v>
          </cell>
        </row>
        <row r="14229">
          <cell r="C14229" t="str">
            <v>KRL72</v>
          </cell>
          <cell r="D14229">
            <v>3524531</v>
          </cell>
          <cell r="E14229" t="str">
            <v>1-1</v>
          </cell>
          <cell r="F14229" t="str">
            <v>1</v>
          </cell>
          <cell r="G14229" t="str">
            <v>K Ramappa s o Pakkirappa</v>
          </cell>
        </row>
        <row r="14230">
          <cell r="C14230" t="str">
            <v>KRL19013</v>
          </cell>
          <cell r="D14230">
            <v>4094969</v>
          </cell>
          <cell r="E14230" t="str">
            <v>1-0</v>
          </cell>
          <cell r="F14230" t="str">
            <v>1</v>
          </cell>
          <cell r="G14230" t="str">
            <v>HANUMAVVA</v>
          </cell>
        </row>
        <row r="14231">
          <cell r="C14231" t="str">
            <v>KRLBJ36</v>
          </cell>
          <cell r="D14231">
            <v>3523766</v>
          </cell>
          <cell r="E14231" t="str">
            <v>1-1</v>
          </cell>
          <cell r="F14231" t="str">
            <v>1</v>
          </cell>
          <cell r="G14231" t="str">
            <v>RAMAPPA</v>
          </cell>
        </row>
        <row r="14232">
          <cell r="C14232" t="str">
            <v>KRLBJ35</v>
          </cell>
          <cell r="D14232">
            <v>3523900</v>
          </cell>
          <cell r="E14232" t="str">
            <v>1-1</v>
          </cell>
          <cell r="F14232" t="str">
            <v>1</v>
          </cell>
          <cell r="G14232" t="str">
            <v>KARIYAPPA</v>
          </cell>
        </row>
        <row r="14233">
          <cell r="C14233" t="str">
            <v>KRLKJ160</v>
          </cell>
          <cell r="D14233">
            <v>3522459</v>
          </cell>
          <cell r="E14233" t="str">
            <v>1-1</v>
          </cell>
          <cell r="F14233" t="str">
            <v>1</v>
          </cell>
          <cell r="G14233" t="str">
            <v>GAGAMMA</v>
          </cell>
        </row>
        <row r="14234">
          <cell r="C14234" t="str">
            <v>KRLBJ111</v>
          </cell>
          <cell r="D14234">
            <v>3523295</v>
          </cell>
          <cell r="E14234" t="str">
            <v>1-1</v>
          </cell>
          <cell r="F14234" t="str">
            <v>1</v>
          </cell>
          <cell r="G14234" t="str">
            <v>G.SIDDAPPA</v>
          </cell>
        </row>
        <row r="14235">
          <cell r="C14235" t="str">
            <v>KRL14</v>
          </cell>
          <cell r="D14235">
            <v>3523105</v>
          </cell>
          <cell r="E14235" t="str">
            <v>1-1</v>
          </cell>
          <cell r="F14235" t="str">
            <v>1</v>
          </cell>
          <cell r="G14235" t="str">
            <v>H Sani Nagappa s o Kotrappa</v>
          </cell>
        </row>
        <row r="14236">
          <cell r="C14236" t="str">
            <v>KRLKJ245</v>
          </cell>
          <cell r="D14236">
            <v>3521060</v>
          </cell>
          <cell r="E14236" t="str">
            <v>1-1</v>
          </cell>
          <cell r="F14236" t="str">
            <v>1</v>
          </cell>
          <cell r="G14236" t="str">
            <v>B.VEIRUPAKSHAPPA</v>
          </cell>
        </row>
        <row r="14237">
          <cell r="C14237" t="str">
            <v>KRL45</v>
          </cell>
          <cell r="D14237">
            <v>3521860</v>
          </cell>
          <cell r="E14237" t="str">
            <v>1-1</v>
          </cell>
          <cell r="F14237" t="str">
            <v>1</v>
          </cell>
          <cell r="G14237" t="str">
            <v>D M Shivamurthaiah s</v>
          </cell>
        </row>
        <row r="14238">
          <cell r="C14238" t="str">
            <v>KRL28</v>
          </cell>
          <cell r="D14238">
            <v>3515111</v>
          </cell>
          <cell r="E14238" t="str">
            <v>1-1</v>
          </cell>
          <cell r="F14238" t="str">
            <v>1</v>
          </cell>
          <cell r="G14238" t="str">
            <v>P Siddanagowda s o Channaveeranagowda</v>
          </cell>
        </row>
        <row r="14239">
          <cell r="C14239" t="str">
            <v>RGYKRL5109</v>
          </cell>
          <cell r="D14239">
            <v>3519820</v>
          </cell>
          <cell r="E14239" t="str">
            <v>1-1</v>
          </cell>
          <cell r="F14239" t="str">
            <v>1</v>
          </cell>
          <cell r="G14239" t="str">
            <v>M.MADIVALAPPA</v>
          </cell>
        </row>
        <row r="14240">
          <cell r="C14240" t="str">
            <v>KRL9756</v>
          </cell>
          <cell r="D14240">
            <v>3482248</v>
          </cell>
          <cell r="E14240" t="str">
            <v>1-1</v>
          </cell>
          <cell r="F14240" t="str">
            <v>1</v>
          </cell>
          <cell r="G14240" t="str">
            <v>D.JANAMMA</v>
          </cell>
        </row>
        <row r="14241">
          <cell r="C14241" t="str">
            <v>RGYKRL3783</v>
          </cell>
          <cell r="D14241">
            <v>3481793</v>
          </cell>
          <cell r="E14241" t="str">
            <v>1-1</v>
          </cell>
          <cell r="F14241" t="str">
            <v>1</v>
          </cell>
          <cell r="G14241" t="str">
            <v>B.REVANASHIDDAPPA</v>
          </cell>
        </row>
        <row r="14242">
          <cell r="C14242" t="str">
            <v>KRL47</v>
          </cell>
          <cell r="D14242">
            <v>3481796</v>
          </cell>
          <cell r="E14242" t="str">
            <v>1-1</v>
          </cell>
          <cell r="F14242" t="str">
            <v>1</v>
          </cell>
          <cell r="G14242" t="str">
            <v>A Halappa s o Nandibasappa</v>
          </cell>
        </row>
        <row r="14243">
          <cell r="C14243" t="str">
            <v>KRL55</v>
          </cell>
          <cell r="D14243">
            <v>3482762</v>
          </cell>
          <cell r="E14243" t="str">
            <v>1-1</v>
          </cell>
          <cell r="F14243" t="str">
            <v>1</v>
          </cell>
          <cell r="G14243" t="str">
            <v>Kuruvatti Virupakshappa s o Kallappa</v>
          </cell>
        </row>
        <row r="14244">
          <cell r="C14244" t="str">
            <v>KRL44</v>
          </cell>
          <cell r="D14244">
            <v>3482541</v>
          </cell>
          <cell r="E14244" t="str">
            <v>1-1</v>
          </cell>
          <cell r="F14244" t="str">
            <v>1</v>
          </cell>
          <cell r="G14244" t="str">
            <v>G Basappa s o Channabasappa</v>
          </cell>
        </row>
        <row r="14245">
          <cell r="C14245" t="str">
            <v>KRAEH1</v>
          </cell>
          <cell r="D14245">
            <v>3483042</v>
          </cell>
          <cell r="E14245" t="str">
            <v>1-1</v>
          </cell>
          <cell r="F14245" t="str">
            <v>1</v>
          </cell>
          <cell r="G14245" t="str">
            <v>Taluk HealthOfficer</v>
          </cell>
        </row>
        <row r="14246">
          <cell r="C14246" t="str">
            <v>KRLBJ146</v>
          </cell>
          <cell r="D14246">
            <v>3509826</v>
          </cell>
          <cell r="E14246" t="str">
            <v>1-1</v>
          </cell>
          <cell r="F14246" t="str">
            <v>1</v>
          </cell>
          <cell r="G14246" t="str">
            <v>K.BASAPPA</v>
          </cell>
        </row>
        <row r="14247">
          <cell r="C14247" t="str">
            <v>KRLBJ37</v>
          </cell>
          <cell r="D14247">
            <v>3510337</v>
          </cell>
          <cell r="E14247" t="str">
            <v>1-1</v>
          </cell>
          <cell r="F14247" t="str">
            <v>1</v>
          </cell>
          <cell r="G14247" t="str">
            <v>NAGAPPA</v>
          </cell>
        </row>
        <row r="14248">
          <cell r="C14248" t="str">
            <v>KRL241A</v>
          </cell>
          <cell r="D14248">
            <v>3510510</v>
          </cell>
          <cell r="E14248" t="str">
            <v>1-1</v>
          </cell>
          <cell r="F14248" t="str">
            <v>1</v>
          </cell>
          <cell r="G14248" t="str">
            <v>Gudihalli Mahadevamm</v>
          </cell>
        </row>
        <row r="14249">
          <cell r="C14249" t="str">
            <v>KRL100</v>
          </cell>
          <cell r="D14249">
            <v>3511702</v>
          </cell>
          <cell r="E14249" t="str">
            <v>1-1</v>
          </cell>
          <cell r="F14249" t="str">
            <v>1</v>
          </cell>
          <cell r="G14249" t="str">
            <v>B Nagendrappa s o Kariyappa</v>
          </cell>
        </row>
        <row r="14250">
          <cell r="C14250" t="str">
            <v>KRLKJ196</v>
          </cell>
          <cell r="D14250">
            <v>3514444</v>
          </cell>
          <cell r="E14250" t="str">
            <v>1-1</v>
          </cell>
          <cell r="F14250" t="str">
            <v>1</v>
          </cell>
          <cell r="G14250" t="str">
            <v>B.DEVENDRAPPA</v>
          </cell>
        </row>
        <row r="14251">
          <cell r="C14251" t="str">
            <v>KRLBJ39</v>
          </cell>
          <cell r="D14251">
            <v>3513153</v>
          </cell>
          <cell r="E14251" t="str">
            <v>1-1</v>
          </cell>
          <cell r="F14251" t="str">
            <v>1</v>
          </cell>
          <cell r="G14251" t="str">
            <v>H.DURUGAPPA</v>
          </cell>
        </row>
        <row r="14252">
          <cell r="C14252" t="str">
            <v>KRL5</v>
          </cell>
          <cell r="D14252">
            <v>3462289</v>
          </cell>
          <cell r="E14252" t="str">
            <v>1-1</v>
          </cell>
          <cell r="F14252" t="str">
            <v>1</v>
          </cell>
          <cell r="G14252" t="str">
            <v>P Virupakshagowda s o Siddalinganagowda</v>
          </cell>
        </row>
        <row r="14253">
          <cell r="C14253" t="str">
            <v>KRL123</v>
          </cell>
          <cell r="D14253">
            <v>3506673</v>
          </cell>
          <cell r="E14253" t="str">
            <v>1-1</v>
          </cell>
          <cell r="F14253" t="str">
            <v>1</v>
          </cell>
          <cell r="G14253" t="str">
            <v>K G Manjappa s o Basappa</v>
          </cell>
        </row>
        <row r="14254">
          <cell r="C14254" t="str">
            <v>KRL88</v>
          </cell>
          <cell r="D14254">
            <v>3506414</v>
          </cell>
          <cell r="E14254" t="str">
            <v>1-1</v>
          </cell>
          <cell r="F14254" t="str">
            <v>1</v>
          </cell>
          <cell r="G14254" t="str">
            <v>Janamma w o Gurusiddanagowda</v>
          </cell>
        </row>
        <row r="14255">
          <cell r="C14255" t="str">
            <v>KRL236</v>
          </cell>
          <cell r="D14255">
            <v>3508858</v>
          </cell>
          <cell r="E14255" t="str">
            <v>1-1</v>
          </cell>
          <cell r="F14255" t="str">
            <v>1</v>
          </cell>
          <cell r="G14255" t="str">
            <v>K SHEKARAPPA</v>
          </cell>
        </row>
        <row r="14256">
          <cell r="C14256" t="str">
            <v>KRL220</v>
          </cell>
          <cell r="D14256">
            <v>3508691</v>
          </cell>
          <cell r="E14256" t="str">
            <v>1-1</v>
          </cell>
          <cell r="F14256" t="str">
            <v>1</v>
          </cell>
          <cell r="G14256" t="str">
            <v>B Parusappa s o Hanmuntappa</v>
          </cell>
        </row>
        <row r="14257">
          <cell r="C14257" t="str">
            <v>KRLKJ197</v>
          </cell>
          <cell r="D14257">
            <v>3508286</v>
          </cell>
          <cell r="E14257" t="str">
            <v>1-1</v>
          </cell>
          <cell r="F14257" t="str">
            <v>1</v>
          </cell>
          <cell r="G14257" t="str">
            <v>ESHAPPA S/O BASAPPA</v>
          </cell>
        </row>
        <row r="14258">
          <cell r="C14258" t="str">
            <v>RGYKRL5110</v>
          </cell>
          <cell r="D14258">
            <v>3464197</v>
          </cell>
          <cell r="E14258" t="str">
            <v>1-1</v>
          </cell>
          <cell r="F14258" t="str">
            <v>1</v>
          </cell>
          <cell r="G14258" t="str">
            <v>G.M RUDRAMMA</v>
          </cell>
        </row>
        <row r="14259">
          <cell r="C14259" t="str">
            <v>RGYKRL3794</v>
          </cell>
          <cell r="D14259">
            <v>3521992</v>
          </cell>
          <cell r="E14259" t="str">
            <v>1-1</v>
          </cell>
          <cell r="F14259" t="str">
            <v>1</v>
          </cell>
          <cell r="G14259" t="str">
            <v>PATHI NAIK</v>
          </cell>
        </row>
        <row r="14260">
          <cell r="C14260" t="str">
            <v>KRLBJ92</v>
          </cell>
          <cell r="D14260">
            <v>3469089</v>
          </cell>
          <cell r="E14260" t="str">
            <v>1-1</v>
          </cell>
          <cell r="F14260" t="str">
            <v>1</v>
          </cell>
          <cell r="G14260" t="str">
            <v>N.BASAVARAJAPPA</v>
          </cell>
        </row>
        <row r="14261">
          <cell r="C14261" t="str">
            <v>KRLKJ205</v>
          </cell>
          <cell r="D14261">
            <v>3473087</v>
          </cell>
          <cell r="E14261" t="str">
            <v>1-1</v>
          </cell>
          <cell r="F14261" t="str">
            <v>1</v>
          </cell>
          <cell r="G14261" t="str">
            <v>NINGAPPAS/O NAGAPPA</v>
          </cell>
        </row>
        <row r="14262">
          <cell r="C14262" t="str">
            <v>KRLBJ76</v>
          </cell>
          <cell r="D14262">
            <v>3474008</v>
          </cell>
          <cell r="E14262" t="str">
            <v>1-1</v>
          </cell>
          <cell r="F14262" t="str">
            <v>1</v>
          </cell>
          <cell r="G14262" t="str">
            <v>D.HALAPPA</v>
          </cell>
        </row>
        <row r="14263">
          <cell r="C14263" t="str">
            <v>KRLBJ41</v>
          </cell>
          <cell r="D14263">
            <v>3474128</v>
          </cell>
          <cell r="E14263" t="str">
            <v>1-1</v>
          </cell>
          <cell r="F14263" t="str">
            <v>1</v>
          </cell>
          <cell r="G14263" t="str">
            <v>H.MARIYAPPA</v>
          </cell>
        </row>
        <row r="14264">
          <cell r="C14264" t="str">
            <v>KRLBJ78</v>
          </cell>
          <cell r="D14264">
            <v>3470853</v>
          </cell>
          <cell r="E14264" t="str">
            <v>1-1</v>
          </cell>
          <cell r="F14264" t="str">
            <v>1</v>
          </cell>
          <cell r="G14264" t="str">
            <v>M.THIMMAPPA</v>
          </cell>
        </row>
        <row r="14265">
          <cell r="C14265" t="str">
            <v>RGYKRL3786</v>
          </cell>
          <cell r="D14265">
            <v>3518827</v>
          </cell>
          <cell r="E14265" t="str">
            <v>1-1</v>
          </cell>
          <cell r="F14265" t="str">
            <v>1</v>
          </cell>
          <cell r="G14265" t="str">
            <v>A.KARIYAPPA</v>
          </cell>
        </row>
        <row r="14266">
          <cell r="C14266" t="str">
            <v>KRLKJ200</v>
          </cell>
          <cell r="D14266">
            <v>3518654</v>
          </cell>
          <cell r="E14266" t="str">
            <v>1-1</v>
          </cell>
          <cell r="F14266" t="str">
            <v>1</v>
          </cell>
          <cell r="G14266" t="str">
            <v>H.PARUSAPPAS/O BHEEM</v>
          </cell>
        </row>
        <row r="14267">
          <cell r="C14267" t="str">
            <v>KRLKJ165</v>
          </cell>
          <cell r="D14267">
            <v>3519475</v>
          </cell>
          <cell r="E14267" t="str">
            <v>1-1</v>
          </cell>
          <cell r="F14267" t="str">
            <v>1</v>
          </cell>
          <cell r="G14267" t="str">
            <v>G.BASAMMAW/O HANUMAP</v>
          </cell>
        </row>
        <row r="14268">
          <cell r="C14268" t="str">
            <v>KRLKJ115</v>
          </cell>
          <cell r="D14268">
            <v>3518140</v>
          </cell>
          <cell r="E14268" t="str">
            <v>1-1</v>
          </cell>
          <cell r="F14268" t="str">
            <v>1</v>
          </cell>
          <cell r="G14268" t="str">
            <v>KENCHAPPA</v>
          </cell>
        </row>
        <row r="14269">
          <cell r="C14269" t="str">
            <v>KRLBJ118</v>
          </cell>
          <cell r="D14269">
            <v>3517725</v>
          </cell>
          <cell r="E14269" t="str">
            <v>1-1</v>
          </cell>
          <cell r="F14269" t="str">
            <v>1</v>
          </cell>
          <cell r="G14269" t="str">
            <v>MANJAPPA</v>
          </cell>
        </row>
        <row r="14270">
          <cell r="C14270" t="str">
            <v>KRLKJ242</v>
          </cell>
          <cell r="D14270">
            <v>3515223</v>
          </cell>
          <cell r="E14270" t="str">
            <v>1-1</v>
          </cell>
          <cell r="F14270" t="str">
            <v>1</v>
          </cell>
          <cell r="G14270" t="str">
            <v>T.GONEPPAS/O BHARMAP</v>
          </cell>
        </row>
        <row r="14271">
          <cell r="C14271" t="str">
            <v>KRLKJ135</v>
          </cell>
          <cell r="D14271">
            <v>3515330</v>
          </cell>
          <cell r="E14271" t="str">
            <v>1-1</v>
          </cell>
          <cell r="F14271" t="str">
            <v>1</v>
          </cell>
          <cell r="G14271" t="str">
            <v>K.KENCHAPPA</v>
          </cell>
        </row>
        <row r="14272">
          <cell r="C14272" t="str">
            <v>RGYKRL5108</v>
          </cell>
          <cell r="D14272">
            <v>3466240</v>
          </cell>
          <cell r="E14272" t="str">
            <v>1-1</v>
          </cell>
          <cell r="F14272" t="str">
            <v>1</v>
          </cell>
          <cell r="G14272" t="str">
            <v>SIDDAPPA</v>
          </cell>
        </row>
        <row r="14273">
          <cell r="C14273" t="str">
            <v>RGYKRL3793</v>
          </cell>
          <cell r="D14273">
            <v>3467531</v>
          </cell>
          <cell r="E14273" t="str">
            <v>1-1</v>
          </cell>
          <cell r="F14273" t="str">
            <v>1</v>
          </cell>
          <cell r="G14273" t="str">
            <v>H. BASAMMA</v>
          </cell>
        </row>
        <row r="14274">
          <cell r="C14274" t="str">
            <v>KRLKJ169</v>
          </cell>
          <cell r="D14274">
            <v>3468457</v>
          </cell>
          <cell r="E14274" t="str">
            <v>1-1</v>
          </cell>
          <cell r="F14274" t="str">
            <v>1</v>
          </cell>
          <cell r="G14274" t="str">
            <v>H.NEELAPPAS/O KALAPP</v>
          </cell>
        </row>
        <row r="14275">
          <cell r="C14275" t="str">
            <v>RGYKRL3788</v>
          </cell>
          <cell r="D14275">
            <v>3478795</v>
          </cell>
          <cell r="E14275" t="str">
            <v>1-1</v>
          </cell>
          <cell r="F14275" t="str">
            <v>1</v>
          </cell>
          <cell r="G14275" t="str">
            <v>LALYANAIK</v>
          </cell>
        </row>
        <row r="14276">
          <cell r="C14276" t="str">
            <v>KRLKJ178</v>
          </cell>
          <cell r="D14276">
            <v>3478727</v>
          </cell>
          <cell r="E14276" t="str">
            <v>1-1</v>
          </cell>
          <cell r="F14276" t="str">
            <v>1</v>
          </cell>
          <cell r="G14276" t="str">
            <v>V.MALLAPPAS/O SHEKRA</v>
          </cell>
        </row>
        <row r="14277">
          <cell r="C14277" t="str">
            <v>KRLKJ167</v>
          </cell>
          <cell r="D14277">
            <v>3463461</v>
          </cell>
          <cell r="E14277" t="str">
            <v>1-1</v>
          </cell>
          <cell r="F14277" t="str">
            <v>1</v>
          </cell>
          <cell r="G14277" t="str">
            <v>B.HANUMAPPAS/O HANUM</v>
          </cell>
        </row>
        <row r="14278">
          <cell r="C14278" t="str">
            <v>RGYKRL3791</v>
          </cell>
          <cell r="D14278">
            <v>3465003</v>
          </cell>
          <cell r="E14278" t="str">
            <v>1-1</v>
          </cell>
          <cell r="F14278" t="str">
            <v>1</v>
          </cell>
          <cell r="G14278" t="str">
            <v>N.BASAMMA</v>
          </cell>
        </row>
        <row r="14279">
          <cell r="C14279" t="str">
            <v>RGYKRL3783</v>
          </cell>
          <cell r="D14279">
            <v>3465168</v>
          </cell>
          <cell r="E14279" t="str">
            <v>1-1</v>
          </cell>
          <cell r="F14279" t="str">
            <v>1</v>
          </cell>
          <cell r="G14279" t="str">
            <v>B.REVNASHIDDAPPA</v>
          </cell>
        </row>
        <row r="14280">
          <cell r="C14280" t="str">
            <v>KRLBJ80</v>
          </cell>
          <cell r="D14280">
            <v>3461951</v>
          </cell>
          <cell r="E14280" t="str">
            <v>1-1</v>
          </cell>
          <cell r="F14280" t="str">
            <v>1</v>
          </cell>
          <cell r="G14280" t="str">
            <v>M.OBAPPA</v>
          </cell>
        </row>
        <row r="14281">
          <cell r="C14281" t="str">
            <v>KRLKJ114</v>
          </cell>
          <cell r="D14281">
            <v>3481195</v>
          </cell>
          <cell r="E14281" t="str">
            <v>1-1</v>
          </cell>
          <cell r="F14281" t="str">
            <v>1</v>
          </cell>
          <cell r="G14281" t="str">
            <v>H.BHEMAPPA</v>
          </cell>
        </row>
        <row r="14282">
          <cell r="C14282" t="str">
            <v>KRLKJ140</v>
          </cell>
          <cell r="D14282">
            <v>3477184</v>
          </cell>
          <cell r="E14282" t="str">
            <v>1-1</v>
          </cell>
          <cell r="F14282" t="str">
            <v>1</v>
          </cell>
          <cell r="G14282" t="str">
            <v>K.NINGAPPA</v>
          </cell>
        </row>
        <row r="14283">
          <cell r="C14283" t="str">
            <v>KRLBJ91</v>
          </cell>
          <cell r="D14283">
            <v>3476882</v>
          </cell>
          <cell r="E14283" t="str">
            <v>1-1</v>
          </cell>
          <cell r="F14283" t="str">
            <v>1</v>
          </cell>
          <cell r="G14283" t="str">
            <v>H.KENCHAPPA</v>
          </cell>
        </row>
        <row r="14284">
          <cell r="C14284" t="str">
            <v>KRLKJ138</v>
          </cell>
          <cell r="D14284">
            <v>3483656</v>
          </cell>
          <cell r="E14284" t="str">
            <v>1-1</v>
          </cell>
          <cell r="F14284" t="str">
            <v>1</v>
          </cell>
          <cell r="G14284" t="str">
            <v>H.HALAMMA</v>
          </cell>
        </row>
        <row r="14285">
          <cell r="C14285" t="str">
            <v>KRLKJ191</v>
          </cell>
          <cell r="D14285">
            <v>3483889</v>
          </cell>
          <cell r="E14285" t="str">
            <v>1-1</v>
          </cell>
          <cell r="F14285" t="str">
            <v>1</v>
          </cell>
          <cell r="G14285" t="str">
            <v>K.BHASHAPPAS/O HALAP</v>
          </cell>
        </row>
        <row r="14286">
          <cell r="C14286" t="str">
            <v>RGYKRL3784</v>
          </cell>
          <cell r="D14286">
            <v>3481691</v>
          </cell>
          <cell r="E14286" t="str">
            <v>1-1</v>
          </cell>
          <cell r="F14286" t="str">
            <v>1</v>
          </cell>
          <cell r="G14286" t="str">
            <v>K. NAGAPPA</v>
          </cell>
        </row>
        <row r="14287">
          <cell r="C14287" t="str">
            <v>KRLKJ206</v>
          </cell>
          <cell r="D14287">
            <v>3486136</v>
          </cell>
          <cell r="E14287" t="str">
            <v>1-1</v>
          </cell>
          <cell r="F14287" t="str">
            <v>1</v>
          </cell>
          <cell r="G14287" t="str">
            <v>D.MAHADEVAPPA</v>
          </cell>
        </row>
        <row r="14288">
          <cell r="C14288" t="str">
            <v>KRLKJ106</v>
          </cell>
          <cell r="D14288">
            <v>3486244</v>
          </cell>
          <cell r="E14288" t="str">
            <v>1-1</v>
          </cell>
          <cell r="F14288" t="str">
            <v>1</v>
          </cell>
          <cell r="G14288" t="str">
            <v>H.GONEPPA</v>
          </cell>
        </row>
        <row r="14289">
          <cell r="C14289" t="str">
            <v>KRLBJ89</v>
          </cell>
          <cell r="D14289">
            <v>3486861</v>
          </cell>
          <cell r="E14289" t="str">
            <v>1-1</v>
          </cell>
          <cell r="F14289" t="str">
            <v>1</v>
          </cell>
          <cell r="G14289" t="str">
            <v>N.BASAPPA</v>
          </cell>
        </row>
        <row r="14290">
          <cell r="C14290" t="str">
            <v>KRLBJ40</v>
          </cell>
          <cell r="D14290">
            <v>3500253</v>
          </cell>
          <cell r="E14290" t="str">
            <v>1-1</v>
          </cell>
          <cell r="F14290" t="str">
            <v>1</v>
          </cell>
          <cell r="G14290" t="str">
            <v>H.KARIYAPPA</v>
          </cell>
        </row>
        <row r="14291">
          <cell r="C14291" t="str">
            <v>KRLBJ112</v>
          </cell>
          <cell r="D14291">
            <v>3495051</v>
          </cell>
          <cell r="E14291" t="str">
            <v>1-1</v>
          </cell>
          <cell r="F14291" t="str">
            <v>1</v>
          </cell>
          <cell r="G14291" t="str">
            <v>KALACHARI</v>
          </cell>
        </row>
        <row r="14292">
          <cell r="C14292" t="str">
            <v>KRLKJ182</v>
          </cell>
          <cell r="D14292">
            <v>3494272</v>
          </cell>
          <cell r="E14292" t="str">
            <v>1-1</v>
          </cell>
          <cell r="F14292" t="str">
            <v>1</v>
          </cell>
          <cell r="G14292" t="str">
            <v>CHIKKAVVA S/O ANJINA</v>
          </cell>
        </row>
        <row r="14293">
          <cell r="C14293" t="str">
            <v>KRLKJ95</v>
          </cell>
          <cell r="D14293">
            <v>3495123</v>
          </cell>
          <cell r="E14293" t="str">
            <v>1-1</v>
          </cell>
          <cell r="F14293" t="str">
            <v>1</v>
          </cell>
          <cell r="G14293" t="str">
            <v>H.ANJINAPPAS/O MALLA</v>
          </cell>
        </row>
        <row r="14294">
          <cell r="C14294" t="str">
            <v>KRLKJ198</v>
          </cell>
          <cell r="D14294">
            <v>3495792</v>
          </cell>
          <cell r="E14294" t="str">
            <v>1-1</v>
          </cell>
          <cell r="F14294" t="str">
            <v>1</v>
          </cell>
          <cell r="G14294" t="str">
            <v>K.GURUBASAMMA</v>
          </cell>
        </row>
        <row r="14295">
          <cell r="C14295" t="str">
            <v>RGYKRL5118</v>
          </cell>
          <cell r="D14295">
            <v>3488555</v>
          </cell>
          <cell r="E14295" t="str">
            <v>1-1</v>
          </cell>
          <cell r="F14295" t="str">
            <v>1</v>
          </cell>
          <cell r="G14295" t="str">
            <v>P.JATHAPPA</v>
          </cell>
        </row>
        <row r="14296">
          <cell r="C14296" t="str">
            <v>KRLKJ96</v>
          </cell>
          <cell r="D14296">
            <v>3489737</v>
          </cell>
          <cell r="E14296" t="str">
            <v>1-1</v>
          </cell>
          <cell r="F14296" t="str">
            <v>1</v>
          </cell>
          <cell r="G14296" t="str">
            <v>H.BETTAPPA</v>
          </cell>
        </row>
        <row r="14297">
          <cell r="C14297" t="str">
            <v>KRLKJ103</v>
          </cell>
          <cell r="D14297">
            <v>3490458</v>
          </cell>
          <cell r="E14297" t="str">
            <v>1-1</v>
          </cell>
          <cell r="F14297" t="str">
            <v>1</v>
          </cell>
          <cell r="G14297" t="str">
            <v>K.HANUMAPPA</v>
          </cell>
        </row>
        <row r="14298">
          <cell r="C14298" t="str">
            <v>KRLKJ127</v>
          </cell>
          <cell r="D14298">
            <v>3504441</v>
          </cell>
          <cell r="E14298" t="str">
            <v>1-1</v>
          </cell>
          <cell r="F14298" t="str">
            <v>1</v>
          </cell>
          <cell r="G14298" t="str">
            <v>MANJAMMA</v>
          </cell>
        </row>
        <row r="14299">
          <cell r="C14299" t="str">
            <v>KRLKJ185</v>
          </cell>
          <cell r="D14299">
            <v>3493318</v>
          </cell>
          <cell r="E14299" t="str">
            <v>1-1</v>
          </cell>
          <cell r="F14299" t="str">
            <v>1</v>
          </cell>
          <cell r="G14299" t="str">
            <v>Y.HALAVVA W/O BASAPP</v>
          </cell>
        </row>
        <row r="14300">
          <cell r="C14300" t="str">
            <v>KRLBJ34A</v>
          </cell>
          <cell r="D14300">
            <v>3493633</v>
          </cell>
          <cell r="E14300" t="str">
            <v>1-1</v>
          </cell>
          <cell r="F14300" t="str">
            <v>1</v>
          </cell>
          <cell r="G14300" t="str">
            <v>NAGARAJAGOWDA</v>
          </cell>
        </row>
        <row r="14301">
          <cell r="C14301" t="str">
            <v>KRLKJ142</v>
          </cell>
          <cell r="D14301">
            <v>3494438</v>
          </cell>
          <cell r="E14301" t="str">
            <v>1-1</v>
          </cell>
          <cell r="F14301" t="str">
            <v>1</v>
          </cell>
          <cell r="G14301" t="str">
            <v>KARIYAPPA</v>
          </cell>
        </row>
        <row r="14302">
          <cell r="C14302" t="str">
            <v>KRLKJ246</v>
          </cell>
          <cell r="D14302">
            <v>3502676</v>
          </cell>
          <cell r="E14302" t="str">
            <v>1-1</v>
          </cell>
          <cell r="F14302" t="str">
            <v>1</v>
          </cell>
          <cell r="G14302" t="str">
            <v>G.HARIBASAMMA</v>
          </cell>
        </row>
        <row r="14303">
          <cell r="C14303" t="str">
            <v>KRLKJ93</v>
          </cell>
          <cell r="D14303">
            <v>3505309</v>
          </cell>
          <cell r="E14303" t="str">
            <v>1-1</v>
          </cell>
          <cell r="F14303" t="str">
            <v>1</v>
          </cell>
          <cell r="G14303" t="str">
            <v>H.K.HANUMAPPA</v>
          </cell>
        </row>
        <row r="14304">
          <cell r="C14304" t="str">
            <v>KRLBJ90</v>
          </cell>
          <cell r="D14304">
            <v>3506931</v>
          </cell>
          <cell r="E14304" t="str">
            <v>1-1</v>
          </cell>
          <cell r="F14304" t="str">
            <v>1</v>
          </cell>
          <cell r="G14304" t="str">
            <v>M.NEELAPPA</v>
          </cell>
        </row>
        <row r="14305">
          <cell r="C14305" t="str">
            <v>KRLKJ154</v>
          </cell>
          <cell r="D14305">
            <v>3511961</v>
          </cell>
          <cell r="E14305" t="str">
            <v>1-1</v>
          </cell>
          <cell r="F14305" t="str">
            <v>1</v>
          </cell>
          <cell r="G14305" t="str">
            <v>G.HANUMAPPA</v>
          </cell>
        </row>
        <row r="14306">
          <cell r="C14306" t="str">
            <v>RGYKRL5262</v>
          </cell>
          <cell r="D14306">
            <v>3510230</v>
          </cell>
          <cell r="E14306" t="str">
            <v>1-1</v>
          </cell>
          <cell r="F14306" t="str">
            <v>1</v>
          </cell>
          <cell r="G14306" t="str">
            <v>C.MANJAMMA</v>
          </cell>
        </row>
        <row r="14307">
          <cell r="C14307" t="str">
            <v>KRLBJ119</v>
          </cell>
          <cell r="D14307">
            <v>3512935</v>
          </cell>
          <cell r="E14307" t="str">
            <v>1-1</v>
          </cell>
          <cell r="F14307" t="str">
            <v>1</v>
          </cell>
          <cell r="G14307" t="str">
            <v>CHANDRAPPA</v>
          </cell>
        </row>
        <row r="14308">
          <cell r="C14308" t="str">
            <v>KRLKJ97</v>
          </cell>
          <cell r="D14308">
            <v>3509787</v>
          </cell>
          <cell r="E14308" t="str">
            <v>1-1</v>
          </cell>
          <cell r="F14308" t="str">
            <v>1</v>
          </cell>
          <cell r="G14308" t="str">
            <v>H.RAMAPPAS/O KARIYAP</v>
          </cell>
        </row>
        <row r="14309">
          <cell r="C14309" t="str">
            <v>KRLKJ171</v>
          </cell>
          <cell r="D14309">
            <v>3523572</v>
          </cell>
          <cell r="E14309" t="str">
            <v>1-1</v>
          </cell>
          <cell r="F14309" t="str">
            <v>1</v>
          </cell>
          <cell r="G14309" t="str">
            <v>CHOWDAMMAW/O BASAPPA</v>
          </cell>
        </row>
        <row r="14310">
          <cell r="C14310" t="str">
            <v>KRLBJ42</v>
          </cell>
          <cell r="D14310">
            <v>3524874</v>
          </cell>
          <cell r="E14310" t="str">
            <v>1-1</v>
          </cell>
          <cell r="F14310" t="str">
            <v>1</v>
          </cell>
          <cell r="G14310" t="str">
            <v>KALACHARI</v>
          </cell>
        </row>
        <row r="14311">
          <cell r="C14311" t="str">
            <v>KRLKJ113</v>
          </cell>
          <cell r="D14311">
            <v>3524961</v>
          </cell>
          <cell r="E14311" t="str">
            <v>1-1</v>
          </cell>
          <cell r="F14311" t="str">
            <v>1</v>
          </cell>
          <cell r="G14311" t="str">
            <v>A.CHOWDAPPA</v>
          </cell>
        </row>
        <row r="14312">
          <cell r="C14312" t="str">
            <v>KRLKJ194</v>
          </cell>
          <cell r="D14312">
            <v>3524957</v>
          </cell>
          <cell r="E14312" t="str">
            <v>1-1</v>
          </cell>
          <cell r="F14312" t="str">
            <v>1</v>
          </cell>
          <cell r="G14312" t="str">
            <v>A.DURUGAPPA S/O KENC</v>
          </cell>
        </row>
        <row r="14313">
          <cell r="C14313" t="str">
            <v>KRL19012</v>
          </cell>
          <cell r="D14313">
            <v>4094968</v>
          </cell>
          <cell r="E14313" t="str">
            <v>1-0</v>
          </cell>
          <cell r="F14313" t="str">
            <v>1</v>
          </cell>
          <cell r="G14313" t="str">
            <v>HANUMAVVA</v>
          </cell>
        </row>
        <row r="14314">
          <cell r="C14314" t="str">
            <v>KRL17465</v>
          </cell>
          <cell r="D14314">
            <v>3836522</v>
          </cell>
          <cell r="E14314" t="str">
            <v>1-0</v>
          </cell>
          <cell r="F14314" t="str">
            <v>1</v>
          </cell>
          <cell r="G14314" t="str">
            <v>P. REVANASIDDANA GOWDA</v>
          </cell>
        </row>
        <row r="14315">
          <cell r="C14315" t="str">
            <v>KRL32261</v>
          </cell>
          <cell r="D14315">
            <v>5852690</v>
          </cell>
          <cell r="E14315" t="str">
            <v>1-1</v>
          </cell>
          <cell r="F14315" t="str">
            <v>1</v>
          </cell>
          <cell r="G14315" t="str">
            <v>HEADMASTER GOVT HIGHER PRIMARY SCHOOL</v>
          </cell>
        </row>
        <row r="14316">
          <cell r="C14316" t="str">
            <v>KRL18467</v>
          </cell>
          <cell r="D14316">
            <v>3977529</v>
          </cell>
          <cell r="E14316" t="str">
            <v>1-0</v>
          </cell>
          <cell r="F14316" t="str">
            <v>1</v>
          </cell>
          <cell r="G14316" t="str">
            <v>N. PARVATHAMMA</v>
          </cell>
        </row>
        <row r="14317">
          <cell r="C14317" t="str">
            <v>KRL26057</v>
          </cell>
          <cell r="D14317">
            <v>4323578</v>
          </cell>
          <cell r="E14317" t="str">
            <v>1-0</v>
          </cell>
          <cell r="F14317" t="str">
            <v>1</v>
          </cell>
          <cell r="G14317" t="str">
            <v>K.GIRIJAMMA</v>
          </cell>
        </row>
        <row r="14318">
          <cell r="C14318" t="str">
            <v>KRL31625</v>
          </cell>
          <cell r="D14318">
            <v>5496068</v>
          </cell>
          <cell r="E14318" t="str">
            <v>1-1</v>
          </cell>
          <cell r="F14318" t="str">
            <v>1</v>
          </cell>
          <cell r="G14318" t="str">
            <v>DYAMAKKA W/O LATE BENNIHALLI ADVEPPA</v>
          </cell>
        </row>
        <row r="14319">
          <cell r="C14319" t="str">
            <v>KRL31626</v>
          </cell>
          <cell r="D14319">
            <v>5496069</v>
          </cell>
          <cell r="E14319" t="str">
            <v>1-1</v>
          </cell>
          <cell r="F14319" t="str">
            <v>1</v>
          </cell>
          <cell r="G14319" t="str">
            <v>DYAMAKKA W/O LATE BENNIHALLI ADVEPPA</v>
          </cell>
        </row>
        <row r="14320">
          <cell r="C14320" t="str">
            <v>KRLKJ125</v>
          </cell>
          <cell r="D14320">
            <v>3472329</v>
          </cell>
          <cell r="E14320" t="str">
            <v>1-1</v>
          </cell>
          <cell r="F14320" t="str">
            <v>1</v>
          </cell>
          <cell r="G14320" t="str">
            <v>M.HANUMANTHAPPA</v>
          </cell>
        </row>
        <row r="14321">
          <cell r="C14321" t="str">
            <v>KRL243</v>
          </cell>
          <cell r="D14321">
            <v>3478810</v>
          </cell>
          <cell r="E14321" t="str">
            <v>1-1</v>
          </cell>
          <cell r="F14321" t="str">
            <v>1</v>
          </cell>
          <cell r="G14321" t="str">
            <v>SRI.BASAVANAGOUDA</v>
          </cell>
        </row>
        <row r="14322">
          <cell r="C14322" t="str">
            <v>KRL50</v>
          </cell>
          <cell r="D14322">
            <v>3479193</v>
          </cell>
          <cell r="E14322" t="str">
            <v>1-1</v>
          </cell>
          <cell r="F14322" t="str">
            <v>1</v>
          </cell>
          <cell r="G14322" t="str">
            <v>T M Gurubasaiah s o Kotraiah</v>
          </cell>
        </row>
        <row r="14323">
          <cell r="C14323" t="str">
            <v>KRL172</v>
          </cell>
          <cell r="D14323">
            <v>3464689</v>
          </cell>
          <cell r="E14323" t="str">
            <v>1-1</v>
          </cell>
          <cell r="F14323" t="str">
            <v>1</v>
          </cell>
          <cell r="G14323" t="str">
            <v>G S Rudrappa s o Shambulingappa</v>
          </cell>
        </row>
        <row r="14324">
          <cell r="C14324" t="str">
            <v>KRL3</v>
          </cell>
          <cell r="D14324">
            <v>3468044</v>
          </cell>
          <cell r="E14324" t="str">
            <v>1-1</v>
          </cell>
          <cell r="F14324" t="str">
            <v>1</v>
          </cell>
          <cell r="G14324" t="str">
            <v>B Shekarappa s o Basappa</v>
          </cell>
        </row>
        <row r="14325">
          <cell r="C14325" t="str">
            <v>KRLKJ129</v>
          </cell>
          <cell r="D14325">
            <v>3467592</v>
          </cell>
          <cell r="E14325" t="str">
            <v>1-1</v>
          </cell>
          <cell r="F14325" t="str">
            <v>1</v>
          </cell>
          <cell r="G14325" t="str">
            <v>PUTTAPPA</v>
          </cell>
        </row>
        <row r="14326">
          <cell r="C14326" t="str">
            <v>KRLKJ133</v>
          </cell>
          <cell r="D14326">
            <v>3471009</v>
          </cell>
          <cell r="E14326" t="str">
            <v>1-1</v>
          </cell>
          <cell r="F14326" t="str">
            <v>1</v>
          </cell>
          <cell r="G14326" t="str">
            <v>KENCHAPPA</v>
          </cell>
        </row>
        <row r="14327">
          <cell r="C14327" t="str">
            <v>KRL101</v>
          </cell>
          <cell r="D14327">
            <v>3469820</v>
          </cell>
          <cell r="E14327" t="str">
            <v>1-1</v>
          </cell>
          <cell r="F14327" t="str">
            <v>1</v>
          </cell>
          <cell r="G14327" t="str">
            <v>P Nagendrappa s o Pakkirappa</v>
          </cell>
        </row>
        <row r="14328">
          <cell r="C14328" t="str">
            <v>KRL9489</v>
          </cell>
          <cell r="D14328">
            <v>3469660</v>
          </cell>
          <cell r="E14328" t="str">
            <v>1-1</v>
          </cell>
          <cell r="F14328" t="str">
            <v>1</v>
          </cell>
          <cell r="G14328" t="str">
            <v>A.VEERAPPA</v>
          </cell>
        </row>
        <row r="14329">
          <cell r="C14329" t="str">
            <v>KRL218</v>
          </cell>
          <cell r="D14329">
            <v>3474136</v>
          </cell>
          <cell r="E14329" t="str">
            <v>1-1</v>
          </cell>
          <cell r="F14329" t="str">
            <v>1</v>
          </cell>
          <cell r="G14329" t="str">
            <v>K Thippanna s o Nagappa</v>
          </cell>
        </row>
        <row r="14330">
          <cell r="C14330" t="str">
            <v>NSL66</v>
          </cell>
          <cell r="D14330">
            <v>3489266</v>
          </cell>
          <cell r="E14330" t="str">
            <v>1-1</v>
          </cell>
          <cell r="F14330" t="str">
            <v>1</v>
          </cell>
          <cell r="G14330" t="str">
            <v>B.THIMMAPPA S/O MURU</v>
          </cell>
        </row>
        <row r="14331">
          <cell r="C14331" t="str">
            <v>NSLKJ91</v>
          </cell>
          <cell r="D14331">
            <v>3488389</v>
          </cell>
          <cell r="E14331" t="str">
            <v>1-1</v>
          </cell>
          <cell r="F14331" t="str">
            <v>1</v>
          </cell>
          <cell r="G14331" t="str">
            <v>B HANUMANTHAPPA</v>
          </cell>
        </row>
        <row r="14332">
          <cell r="C14332" t="str">
            <v>NSLKJ55</v>
          </cell>
          <cell r="D14332">
            <v>3488201</v>
          </cell>
          <cell r="E14332" t="str">
            <v>1-1</v>
          </cell>
          <cell r="F14332" t="str">
            <v>1</v>
          </cell>
          <cell r="G14332" t="str">
            <v>M.BHIMAPPA S/O MAGAPPA</v>
          </cell>
        </row>
        <row r="14333">
          <cell r="C14333" t="str">
            <v>RGYNSL301</v>
          </cell>
          <cell r="D14333">
            <v>3496578</v>
          </cell>
          <cell r="E14333" t="str">
            <v>1-1</v>
          </cell>
          <cell r="F14333" t="str">
            <v>1</v>
          </cell>
          <cell r="G14333" t="str">
            <v>RUDRAPPLA HAMPAKKA</v>
          </cell>
        </row>
        <row r="14334">
          <cell r="C14334" t="str">
            <v>RGYNSL348</v>
          </cell>
          <cell r="D14334">
            <v>3496601</v>
          </cell>
          <cell r="E14334" t="str">
            <v>1-1</v>
          </cell>
          <cell r="F14334" t="str">
            <v>1</v>
          </cell>
          <cell r="G14334" t="str">
            <v>HARIJANA MURUDAPPA</v>
          </cell>
        </row>
        <row r="14335">
          <cell r="C14335" t="str">
            <v>NSL124A</v>
          </cell>
          <cell r="D14335">
            <v>3496360</v>
          </cell>
          <cell r="E14335" t="str">
            <v>1-1</v>
          </cell>
          <cell r="F14335" t="str">
            <v>1</v>
          </cell>
          <cell r="G14335" t="str">
            <v>K.BASAVARAJAPPAS/O H</v>
          </cell>
        </row>
        <row r="14336">
          <cell r="C14336" t="str">
            <v>NSLKJ85</v>
          </cell>
          <cell r="D14336">
            <v>3496470</v>
          </cell>
          <cell r="E14336" t="str">
            <v>1-1</v>
          </cell>
          <cell r="F14336" t="str">
            <v>1</v>
          </cell>
          <cell r="G14336" t="str">
            <v>Y NAGAPPA S/O MURUDABASAPPA</v>
          </cell>
        </row>
        <row r="14337">
          <cell r="C14337" t="str">
            <v>RGYNSL326</v>
          </cell>
          <cell r="D14337">
            <v>3497786</v>
          </cell>
          <cell r="E14337" t="str">
            <v>1-1</v>
          </cell>
          <cell r="F14337" t="str">
            <v>1</v>
          </cell>
          <cell r="G14337" t="str">
            <v>DRAVALLI NAGAMMA</v>
          </cell>
        </row>
        <row r="14338">
          <cell r="C14338" t="str">
            <v>NSLKJ102</v>
          </cell>
          <cell r="D14338">
            <v>3497360</v>
          </cell>
          <cell r="E14338" t="str">
            <v>1-1</v>
          </cell>
          <cell r="F14338" t="str">
            <v>1</v>
          </cell>
          <cell r="G14338" t="str">
            <v>B KARIYAPPA S/O MURUGAPPA</v>
          </cell>
        </row>
        <row r="14339">
          <cell r="C14339" t="str">
            <v>NSL21</v>
          </cell>
          <cell r="D14339">
            <v>3495196</v>
          </cell>
          <cell r="E14339" t="str">
            <v>1-1</v>
          </cell>
          <cell r="F14339" t="str">
            <v>1</v>
          </cell>
          <cell r="G14339" t="str">
            <v>S.MUGAPPAS/O BASAPPA</v>
          </cell>
        </row>
        <row r="14340">
          <cell r="C14340" t="str">
            <v>RGYNSL333</v>
          </cell>
          <cell r="D14340">
            <v>3498290</v>
          </cell>
          <cell r="E14340" t="str">
            <v>1-1</v>
          </cell>
          <cell r="F14340" t="str">
            <v>1</v>
          </cell>
          <cell r="G14340" t="str">
            <v>ULIKALARA KARIYAPPA</v>
          </cell>
        </row>
        <row r="14341">
          <cell r="C14341" t="str">
            <v>RGYNSL330</v>
          </cell>
          <cell r="D14341">
            <v>3499199</v>
          </cell>
          <cell r="E14341" t="str">
            <v>1-1</v>
          </cell>
          <cell r="F14341" t="str">
            <v>1</v>
          </cell>
          <cell r="G14341" t="str">
            <v>ERAPPAL MALLAPPA</v>
          </cell>
        </row>
        <row r="14342">
          <cell r="C14342" t="str">
            <v>NSL72</v>
          </cell>
          <cell r="D14342">
            <v>3499452</v>
          </cell>
          <cell r="E14342" t="str">
            <v>1-1</v>
          </cell>
          <cell r="F14342" t="str">
            <v>1</v>
          </cell>
          <cell r="G14342" t="str">
            <v>KALLABASAPPANAVARA BASAPP</v>
          </cell>
        </row>
        <row r="14343">
          <cell r="C14343" t="str">
            <v>RGYNSL336</v>
          </cell>
          <cell r="D14343">
            <v>3501111</v>
          </cell>
          <cell r="E14343" t="str">
            <v>1-1</v>
          </cell>
          <cell r="F14343" t="str">
            <v>1</v>
          </cell>
          <cell r="G14343" t="str">
            <v>HARIJANA MAYLAPPA</v>
          </cell>
        </row>
        <row r="14344">
          <cell r="C14344" t="str">
            <v>RGYNSL349</v>
          </cell>
          <cell r="D14344">
            <v>3500078</v>
          </cell>
          <cell r="E14344" t="str">
            <v>1-1</v>
          </cell>
          <cell r="F14344" t="str">
            <v>1</v>
          </cell>
          <cell r="G14344" t="str">
            <v>D.SUSHILAMMA</v>
          </cell>
        </row>
        <row r="14345">
          <cell r="C14345" t="str">
            <v>KRL58</v>
          </cell>
          <cell r="D14345">
            <v>3479852</v>
          </cell>
          <cell r="E14345" t="str">
            <v>1-1</v>
          </cell>
          <cell r="F14345" t="str">
            <v>1</v>
          </cell>
          <cell r="G14345" t="str">
            <v>A Basavaraja s o Hanumappa</v>
          </cell>
        </row>
        <row r="14346">
          <cell r="C14346" t="str">
            <v>KRLKJ94</v>
          </cell>
          <cell r="D14346">
            <v>3481167</v>
          </cell>
          <cell r="E14346" t="str">
            <v>1-1</v>
          </cell>
          <cell r="F14346" t="str">
            <v>1</v>
          </cell>
          <cell r="G14346" t="str">
            <v>H.BHARAMAPPA</v>
          </cell>
        </row>
        <row r="14347">
          <cell r="C14347" t="str">
            <v>KRLBJ38</v>
          </cell>
          <cell r="D14347">
            <v>3481256</v>
          </cell>
          <cell r="E14347" t="str">
            <v>1-1</v>
          </cell>
          <cell r="F14347" t="str">
            <v>1</v>
          </cell>
          <cell r="G14347" t="str">
            <v>KARIYAPPA</v>
          </cell>
        </row>
        <row r="14348">
          <cell r="C14348" t="str">
            <v>KRLKJ195</v>
          </cell>
          <cell r="D14348">
            <v>3481289</v>
          </cell>
          <cell r="E14348" t="str">
            <v>1-1</v>
          </cell>
          <cell r="F14348" t="str">
            <v>1</v>
          </cell>
          <cell r="G14348" t="str">
            <v>M.BAIRAPPAS/O RAMAPP</v>
          </cell>
        </row>
        <row r="14349">
          <cell r="C14349" t="str">
            <v>KRL2</v>
          </cell>
          <cell r="D14349">
            <v>3475261</v>
          </cell>
          <cell r="E14349" t="str">
            <v>1-1</v>
          </cell>
          <cell r="F14349" t="str">
            <v>1</v>
          </cell>
          <cell r="G14349" t="str">
            <v>P Revanasiddanagowda s o Siddalinganagowda</v>
          </cell>
        </row>
        <row r="14350">
          <cell r="C14350" t="str">
            <v>KRLKJ164</v>
          </cell>
          <cell r="D14350">
            <v>3470676</v>
          </cell>
          <cell r="E14350" t="str">
            <v>1-1</v>
          </cell>
          <cell r="F14350" t="str">
            <v>1</v>
          </cell>
          <cell r="G14350" t="str">
            <v>KENCHAMMA</v>
          </cell>
        </row>
        <row r="14351">
          <cell r="C14351" t="str">
            <v>KRL203</v>
          </cell>
          <cell r="D14351">
            <v>3477812</v>
          </cell>
          <cell r="E14351" t="str">
            <v>1-1</v>
          </cell>
          <cell r="F14351" t="str">
            <v>1</v>
          </cell>
          <cell r="G14351" t="str">
            <v>Ravichari s o Channaveerachari</v>
          </cell>
        </row>
        <row r="14352">
          <cell r="C14352" t="str">
            <v>KRL56</v>
          </cell>
          <cell r="D14352">
            <v>3476814</v>
          </cell>
          <cell r="E14352" t="str">
            <v>1-1</v>
          </cell>
          <cell r="F14352" t="str">
            <v>1</v>
          </cell>
          <cell r="G14352" t="str">
            <v>H Narappa s o Halappa</v>
          </cell>
        </row>
        <row r="14353">
          <cell r="C14353" t="str">
            <v>KRL19</v>
          </cell>
          <cell r="D14353">
            <v>3485174</v>
          </cell>
          <cell r="E14353" t="str">
            <v>1-1</v>
          </cell>
          <cell r="F14353" t="str">
            <v>1</v>
          </cell>
          <cell r="G14353" t="str">
            <v>G Devendrappa s o Dyamappa</v>
          </cell>
        </row>
        <row r="14354">
          <cell r="C14354" t="str">
            <v>KRL237</v>
          </cell>
          <cell r="D14354">
            <v>3485910</v>
          </cell>
          <cell r="E14354" t="str">
            <v>1-1</v>
          </cell>
          <cell r="F14354" t="str">
            <v>1</v>
          </cell>
          <cell r="G14354" t="str">
            <v>H SHANTHAMMA</v>
          </cell>
        </row>
        <row r="14355">
          <cell r="C14355" t="str">
            <v>KRLKJ187</v>
          </cell>
          <cell r="D14355">
            <v>3485957</v>
          </cell>
          <cell r="E14355" t="str">
            <v>1-1</v>
          </cell>
          <cell r="F14355" t="str">
            <v>1</v>
          </cell>
          <cell r="G14355" t="str">
            <v>G.NAGAPPA</v>
          </cell>
        </row>
        <row r="14356">
          <cell r="C14356" t="str">
            <v>KRL82</v>
          </cell>
          <cell r="D14356">
            <v>3487109</v>
          </cell>
          <cell r="E14356" t="str">
            <v>1-1</v>
          </cell>
          <cell r="F14356" t="str">
            <v>1</v>
          </cell>
          <cell r="G14356" t="str">
            <v>K P Siddanagowda s o</v>
          </cell>
        </row>
        <row r="14357">
          <cell r="C14357" t="str">
            <v>KRL85</v>
          </cell>
          <cell r="D14357">
            <v>3486503</v>
          </cell>
          <cell r="E14357" t="str">
            <v>1-1</v>
          </cell>
          <cell r="F14357" t="str">
            <v>1</v>
          </cell>
          <cell r="G14357" t="str">
            <v>C Ramachandrappa s o Halappa</v>
          </cell>
        </row>
        <row r="14358">
          <cell r="C14358" t="str">
            <v>NSL143</v>
          </cell>
          <cell r="D14358">
            <v>3512860</v>
          </cell>
          <cell r="E14358" t="str">
            <v>1-1</v>
          </cell>
          <cell r="F14358" t="str">
            <v>1</v>
          </cell>
          <cell r="G14358" t="str">
            <v>G NANJANA GOUDRUS/O</v>
          </cell>
        </row>
        <row r="14359">
          <cell r="C14359" t="str">
            <v>RGYNSL290</v>
          </cell>
          <cell r="D14359">
            <v>3513116</v>
          </cell>
          <cell r="E14359" t="str">
            <v>1-1</v>
          </cell>
          <cell r="F14359" t="str">
            <v>1</v>
          </cell>
          <cell r="G14359" t="str">
            <v>H.HUCHENGEPPA</v>
          </cell>
        </row>
        <row r="14360">
          <cell r="C14360" t="str">
            <v>NSL135</v>
          </cell>
          <cell r="D14360">
            <v>3522747</v>
          </cell>
          <cell r="E14360" t="str">
            <v>1-1</v>
          </cell>
          <cell r="F14360" t="str">
            <v>1</v>
          </cell>
          <cell r="G14360" t="str">
            <v>M.JOTHAPPAS/O KENCHA</v>
          </cell>
        </row>
        <row r="14361">
          <cell r="C14361" t="str">
            <v>RGYNSL347</v>
          </cell>
          <cell r="D14361">
            <v>3504382</v>
          </cell>
          <cell r="E14361" t="str">
            <v>1-1</v>
          </cell>
          <cell r="F14361" t="str">
            <v>1</v>
          </cell>
          <cell r="G14361" t="str">
            <v>HARIJANA HANUMANTHAPPA  S/O BASASPPA</v>
          </cell>
        </row>
        <row r="14362">
          <cell r="C14362" t="str">
            <v>NSL132</v>
          </cell>
          <cell r="D14362">
            <v>3503605</v>
          </cell>
          <cell r="E14362" t="str">
            <v>1-1</v>
          </cell>
          <cell r="F14362" t="str">
            <v>1</v>
          </cell>
          <cell r="G14362" t="str">
            <v>VIRUPAKSHAPPA</v>
          </cell>
        </row>
        <row r="14363">
          <cell r="C14363" t="str">
            <v>NSL12</v>
          </cell>
          <cell r="D14363">
            <v>3502395</v>
          </cell>
          <cell r="E14363" t="str">
            <v>1-1</v>
          </cell>
          <cell r="F14363" t="str">
            <v>1</v>
          </cell>
          <cell r="G14363" t="str">
            <v>D.JAYAPPAS/O JAYAPPA</v>
          </cell>
        </row>
        <row r="14364">
          <cell r="C14364" t="str">
            <v>RGYNSL346</v>
          </cell>
          <cell r="D14364">
            <v>3501680</v>
          </cell>
          <cell r="E14364" t="str">
            <v>1-1</v>
          </cell>
          <cell r="F14364" t="str">
            <v>1</v>
          </cell>
          <cell r="G14364" t="str">
            <v>HARIJANA THINDAPPA</v>
          </cell>
        </row>
        <row r="14365">
          <cell r="C14365" t="str">
            <v>RGYNSL334</v>
          </cell>
          <cell r="D14365">
            <v>3521515</v>
          </cell>
          <cell r="E14365" t="str">
            <v>1-1</v>
          </cell>
          <cell r="F14365" t="str">
            <v>1</v>
          </cell>
          <cell r="G14365" t="str">
            <v>CHAPADRALLI HANUMANTHAPPA</v>
          </cell>
        </row>
        <row r="14366">
          <cell r="C14366" t="str">
            <v>RGYNSL325</v>
          </cell>
          <cell r="D14366">
            <v>3521341</v>
          </cell>
          <cell r="E14366" t="str">
            <v>1-1</v>
          </cell>
          <cell r="F14366" t="str">
            <v>1</v>
          </cell>
          <cell r="G14366" t="str">
            <v>BADIGERE SOMAVVA</v>
          </cell>
        </row>
        <row r="14367">
          <cell r="C14367" t="str">
            <v>NSLKJ89</v>
          </cell>
          <cell r="D14367">
            <v>3521348</v>
          </cell>
          <cell r="E14367" t="str">
            <v>1-1</v>
          </cell>
          <cell r="F14367" t="str">
            <v>1</v>
          </cell>
          <cell r="G14367" t="str">
            <v>GATTANNARA MUGAPPA S/O GOLEPPA</v>
          </cell>
        </row>
        <row r="14368">
          <cell r="C14368" t="str">
            <v>NSL142</v>
          </cell>
          <cell r="D14368">
            <v>3523892</v>
          </cell>
          <cell r="E14368" t="str">
            <v>1-1</v>
          </cell>
          <cell r="F14368" t="str">
            <v>1</v>
          </cell>
          <cell r="G14368" t="str">
            <v>M.THINDAPPAS/O SIDDA</v>
          </cell>
        </row>
        <row r="14369">
          <cell r="C14369" t="str">
            <v>NSL126</v>
          </cell>
          <cell r="D14369">
            <v>3524193</v>
          </cell>
          <cell r="E14369" t="str">
            <v>1-1</v>
          </cell>
          <cell r="F14369" t="str">
            <v>1</v>
          </cell>
          <cell r="G14369" t="str">
            <v>D.SANNA OBAPPAS/O KA</v>
          </cell>
        </row>
        <row r="14370">
          <cell r="C14370" t="str">
            <v>NSL12206</v>
          </cell>
          <cell r="D14370">
            <v>3524533</v>
          </cell>
          <cell r="E14370" t="str">
            <v>1-1</v>
          </cell>
          <cell r="F14370" t="str">
            <v>1</v>
          </cell>
          <cell r="G14370" t="str">
            <v>S.K.NAGENDRAPPA.</v>
          </cell>
        </row>
        <row r="14371">
          <cell r="C14371" t="str">
            <v>NSL29</v>
          </cell>
          <cell r="D14371">
            <v>3524664</v>
          </cell>
          <cell r="E14371" t="str">
            <v>1-1</v>
          </cell>
          <cell r="F14371" t="str">
            <v>1</v>
          </cell>
          <cell r="G14371" t="str">
            <v>ONIMANI BASAVANA GOW</v>
          </cell>
        </row>
        <row r="14372">
          <cell r="C14372" t="str">
            <v>RGYNSL323</v>
          </cell>
          <cell r="D14372">
            <v>3526253</v>
          </cell>
          <cell r="E14372" t="str">
            <v>1-1</v>
          </cell>
          <cell r="F14372" t="str">
            <v>1</v>
          </cell>
          <cell r="G14372" t="str">
            <v>PALAPPARA CHOWDAMMA S/O MARIBASAPPA</v>
          </cell>
        </row>
        <row r="14373">
          <cell r="C14373" t="str">
            <v>NSLKJ42</v>
          </cell>
          <cell r="D14373">
            <v>3524965</v>
          </cell>
          <cell r="E14373" t="str">
            <v>1-1</v>
          </cell>
          <cell r="F14373" t="str">
            <v>1</v>
          </cell>
          <cell r="G14373" t="str">
            <v>K.CHODAPPA S/O ADIVAPPA</v>
          </cell>
        </row>
        <row r="14374">
          <cell r="C14374" t="str">
            <v>RGYNSL343</v>
          </cell>
          <cell r="D14374">
            <v>3524816</v>
          </cell>
          <cell r="E14374" t="str">
            <v>1-1</v>
          </cell>
          <cell r="F14374" t="str">
            <v>1</v>
          </cell>
          <cell r="G14374" t="str">
            <v>HARIJANA KENCHAPPA</v>
          </cell>
        </row>
        <row r="14375">
          <cell r="C14375" t="str">
            <v>NSL13</v>
          </cell>
          <cell r="D14375">
            <v>3463841</v>
          </cell>
          <cell r="E14375" t="str">
            <v>1-1</v>
          </cell>
          <cell r="F14375" t="str">
            <v>1</v>
          </cell>
          <cell r="G14375" t="str">
            <v>K.ADIVEPPA S/O JAMBA</v>
          </cell>
        </row>
        <row r="14376">
          <cell r="C14376" t="str">
            <v>NSLKJ56</v>
          </cell>
          <cell r="D14376">
            <v>3463601</v>
          </cell>
          <cell r="E14376" t="str">
            <v>1-1</v>
          </cell>
          <cell r="F14376" t="str">
            <v>1</v>
          </cell>
          <cell r="G14376" t="str">
            <v>M.SHATHAVVA  W/O MALEASHA</v>
          </cell>
        </row>
        <row r="14377">
          <cell r="C14377" t="str">
            <v>NSL37</v>
          </cell>
          <cell r="D14377">
            <v>3462807</v>
          </cell>
          <cell r="E14377" t="str">
            <v>1-1</v>
          </cell>
          <cell r="F14377" t="str">
            <v>1</v>
          </cell>
          <cell r="G14377" t="str">
            <v>M.MURUDAPPA S/O BHRA</v>
          </cell>
        </row>
        <row r="14378">
          <cell r="C14378" t="str">
            <v>NSL15993</v>
          </cell>
          <cell r="D14378">
            <v>3465606</v>
          </cell>
          <cell r="E14378" t="str">
            <v>1-1</v>
          </cell>
          <cell r="F14378" t="str">
            <v>1</v>
          </cell>
          <cell r="G14378" t="str">
            <v>D. Revanashiddappa S o Basappa</v>
          </cell>
        </row>
        <row r="14379">
          <cell r="C14379" t="str">
            <v>NSL121</v>
          </cell>
          <cell r="D14379">
            <v>3464813</v>
          </cell>
          <cell r="E14379" t="str">
            <v>1-1</v>
          </cell>
          <cell r="F14379" t="str">
            <v>1</v>
          </cell>
          <cell r="G14379" t="str">
            <v>G.MARIYAPPS/O CHANNA</v>
          </cell>
        </row>
        <row r="14380">
          <cell r="C14380" t="str">
            <v>NSL136</v>
          </cell>
          <cell r="D14380">
            <v>3464034</v>
          </cell>
          <cell r="E14380" t="str">
            <v>1-1</v>
          </cell>
          <cell r="F14380" t="str">
            <v>1</v>
          </cell>
          <cell r="G14380" t="str">
            <v>K.MURUDAPPAS/O KENCH</v>
          </cell>
        </row>
        <row r="14381">
          <cell r="C14381" t="str">
            <v>NSL16308</v>
          </cell>
          <cell r="D14381">
            <v>3476588</v>
          </cell>
          <cell r="E14381" t="str">
            <v>1-1</v>
          </cell>
          <cell r="F14381" t="str">
            <v>1</v>
          </cell>
          <cell r="G14381" t="str">
            <v>R.SHIVAKUMARA S O SHANKRAPPA</v>
          </cell>
        </row>
        <row r="14382">
          <cell r="C14382" t="str">
            <v>NSLKJ52</v>
          </cell>
          <cell r="D14382">
            <v>3477849</v>
          </cell>
          <cell r="E14382" t="str">
            <v>1-1</v>
          </cell>
          <cell r="F14382" t="str">
            <v>1</v>
          </cell>
          <cell r="G14382" t="str">
            <v>D.BASAPPA S/O BASAPPA</v>
          </cell>
        </row>
        <row r="14383">
          <cell r="C14383" t="str">
            <v>NSL129</v>
          </cell>
          <cell r="D14383">
            <v>3477799</v>
          </cell>
          <cell r="E14383" t="str">
            <v>1-1</v>
          </cell>
          <cell r="F14383" t="str">
            <v>1</v>
          </cell>
          <cell r="G14383" t="str">
            <v>REVANNAS/O MURUDAPPA</v>
          </cell>
        </row>
        <row r="14384">
          <cell r="C14384" t="str">
            <v>NSL30</v>
          </cell>
          <cell r="D14384">
            <v>3478136</v>
          </cell>
          <cell r="E14384" t="str">
            <v>1-1</v>
          </cell>
          <cell r="F14384" t="str">
            <v>1</v>
          </cell>
          <cell r="G14384" t="str">
            <v>J.VEERABHADRAPPA</v>
          </cell>
        </row>
        <row r="14385">
          <cell r="C14385" t="str">
            <v>NSL108</v>
          </cell>
          <cell r="D14385">
            <v>3478075</v>
          </cell>
          <cell r="E14385" t="str">
            <v>1-1</v>
          </cell>
          <cell r="F14385" t="str">
            <v>1</v>
          </cell>
          <cell r="G14385" t="str">
            <v>R.DEVENDRAPPA</v>
          </cell>
        </row>
        <row r="14386">
          <cell r="C14386" t="str">
            <v>NSL15994</v>
          </cell>
          <cell r="D14386">
            <v>3472536</v>
          </cell>
          <cell r="E14386" t="str">
            <v>1-1</v>
          </cell>
          <cell r="F14386" t="str">
            <v>1</v>
          </cell>
          <cell r="G14386" t="str">
            <v>D. Revanashiddappa S o Basappa</v>
          </cell>
        </row>
        <row r="14387">
          <cell r="C14387" t="str">
            <v>NSL17</v>
          </cell>
          <cell r="D14387">
            <v>3472639</v>
          </cell>
          <cell r="E14387" t="str">
            <v>1-1</v>
          </cell>
          <cell r="F14387" t="str">
            <v>1</v>
          </cell>
          <cell r="G14387" t="str">
            <v>D.NINGAPPA S/O BASAP</v>
          </cell>
        </row>
        <row r="14388">
          <cell r="C14388" t="str">
            <v>NSL15154</v>
          </cell>
          <cell r="D14388">
            <v>3472439</v>
          </cell>
          <cell r="E14388" t="str">
            <v>1-1</v>
          </cell>
          <cell r="F14388" t="str">
            <v>1</v>
          </cell>
          <cell r="G14388" t="str">
            <v>A.Hanumanthashatru s o Bhimannashatru</v>
          </cell>
        </row>
        <row r="14389">
          <cell r="C14389" t="str">
            <v>NSL107</v>
          </cell>
          <cell r="D14389">
            <v>3468749</v>
          </cell>
          <cell r="E14389" t="str">
            <v>1-1</v>
          </cell>
          <cell r="F14389" t="str">
            <v>1</v>
          </cell>
          <cell r="G14389" t="str">
            <v>B.PURVACHARIS/O SIDD</v>
          </cell>
        </row>
        <row r="14390">
          <cell r="C14390" t="str">
            <v>NSL125</v>
          </cell>
          <cell r="D14390">
            <v>3508842</v>
          </cell>
          <cell r="E14390" t="str">
            <v>1-1</v>
          </cell>
          <cell r="F14390" t="str">
            <v>1</v>
          </cell>
          <cell r="G14390" t="str">
            <v>G.MARUDAPPAS/O MARUD</v>
          </cell>
        </row>
        <row r="14391">
          <cell r="C14391" t="str">
            <v>NSLKJ88</v>
          </cell>
          <cell r="D14391">
            <v>3507878</v>
          </cell>
          <cell r="E14391" t="str">
            <v>1-1</v>
          </cell>
          <cell r="F14391" t="str">
            <v>1</v>
          </cell>
          <cell r="G14391" t="str">
            <v>HULIKALARA BETTAPPA</v>
          </cell>
        </row>
        <row r="14392">
          <cell r="C14392" t="str">
            <v>RGYNSL344</v>
          </cell>
          <cell r="D14392">
            <v>3507885</v>
          </cell>
          <cell r="E14392" t="str">
            <v>1-1</v>
          </cell>
          <cell r="F14392" t="str">
            <v>1</v>
          </cell>
          <cell r="G14392" t="str">
            <v>HARIJANA HIRIYAMMA  W/O KENCHAPPA</v>
          </cell>
        </row>
        <row r="14393">
          <cell r="C14393" t="str">
            <v>RGYNSL328</v>
          </cell>
          <cell r="D14393">
            <v>3507548</v>
          </cell>
          <cell r="E14393" t="str">
            <v>1-1</v>
          </cell>
          <cell r="F14393" t="str">
            <v>1</v>
          </cell>
          <cell r="G14393" t="str">
            <v>BADIGERA LALITHAMMA</v>
          </cell>
        </row>
        <row r="14394">
          <cell r="C14394" t="str">
            <v>NSL116</v>
          </cell>
          <cell r="D14394">
            <v>3507474</v>
          </cell>
          <cell r="E14394" t="str">
            <v>1-1</v>
          </cell>
          <cell r="F14394" t="str">
            <v>1</v>
          </cell>
          <cell r="G14394" t="str">
            <v>SOKKI MARUTHIS/O BHE</v>
          </cell>
        </row>
        <row r="14395">
          <cell r="C14395" t="str">
            <v>NSL69</v>
          </cell>
          <cell r="D14395">
            <v>3505475</v>
          </cell>
          <cell r="E14395" t="str">
            <v>1-1</v>
          </cell>
          <cell r="F14395" t="str">
            <v>1</v>
          </cell>
          <cell r="G14395" t="str">
            <v>BADIGERA KALAPPA</v>
          </cell>
        </row>
        <row r="14396">
          <cell r="C14396" t="str">
            <v>RGYNSL341</v>
          </cell>
          <cell r="D14396">
            <v>3511751</v>
          </cell>
          <cell r="E14396" t="str">
            <v>1-1</v>
          </cell>
          <cell r="F14396" t="str">
            <v>1</v>
          </cell>
          <cell r="G14396" t="str">
            <v>CHANNABASAPPA</v>
          </cell>
        </row>
        <row r="14397">
          <cell r="C14397" t="str">
            <v>NSL14064</v>
          </cell>
          <cell r="D14397">
            <v>3511640</v>
          </cell>
          <cell r="E14397" t="str">
            <v>1-1</v>
          </cell>
          <cell r="F14397" t="str">
            <v>1</v>
          </cell>
          <cell r="G14397" t="str">
            <v>T.Basavaraja S o Kariyappa</v>
          </cell>
        </row>
        <row r="14398">
          <cell r="C14398" t="str">
            <v>NSL128</v>
          </cell>
          <cell r="D14398">
            <v>3512371</v>
          </cell>
          <cell r="E14398" t="str">
            <v>1-1</v>
          </cell>
          <cell r="F14398" t="str">
            <v>1</v>
          </cell>
          <cell r="G14398" t="str">
            <v>R.M.SHIVANDAIAHS/O C</v>
          </cell>
        </row>
        <row r="14399">
          <cell r="C14399" t="str">
            <v>NSL113</v>
          </cell>
          <cell r="D14399">
            <v>3513438</v>
          </cell>
          <cell r="E14399" t="str">
            <v>1-1</v>
          </cell>
          <cell r="F14399" t="str">
            <v>1</v>
          </cell>
          <cell r="G14399" t="str">
            <v>K.M.MAHESHAIAHS/O CH</v>
          </cell>
        </row>
        <row r="14400">
          <cell r="C14400" t="str">
            <v>NSL118</v>
          </cell>
          <cell r="D14400">
            <v>3514779</v>
          </cell>
          <cell r="E14400" t="str">
            <v>1-1</v>
          </cell>
          <cell r="F14400" t="str">
            <v>1</v>
          </cell>
          <cell r="G14400" t="str">
            <v>R.SHANKARAPPAS/O VEE</v>
          </cell>
        </row>
        <row r="14401">
          <cell r="C14401" t="str">
            <v>RGYNSL352</v>
          </cell>
          <cell r="D14401">
            <v>3514108</v>
          </cell>
          <cell r="E14401" t="str">
            <v>1-1</v>
          </cell>
          <cell r="F14401" t="str">
            <v>1</v>
          </cell>
          <cell r="G14401" t="str">
            <v>HARIJANA PARVATHAMMA</v>
          </cell>
        </row>
        <row r="14402">
          <cell r="C14402" t="str">
            <v>NSLBJ106</v>
          </cell>
          <cell r="D14402">
            <v>3515428</v>
          </cell>
          <cell r="E14402" t="str">
            <v>1-1</v>
          </cell>
          <cell r="F14402" t="str">
            <v>1</v>
          </cell>
          <cell r="G14402" t="str">
            <v>C.PAMPANNA</v>
          </cell>
        </row>
        <row r="14403">
          <cell r="C14403" t="str">
            <v>NSLKJ60</v>
          </cell>
          <cell r="D14403">
            <v>3515789</v>
          </cell>
          <cell r="E14403" t="str">
            <v>1-1</v>
          </cell>
          <cell r="F14403" t="str">
            <v>1</v>
          </cell>
          <cell r="G14403" t="str">
            <v>B.HANUMATHAPPA S/O KARIYAPPA</v>
          </cell>
        </row>
        <row r="14404">
          <cell r="C14404" t="str">
            <v>NSLKJ93</v>
          </cell>
          <cell r="D14404">
            <v>3521028</v>
          </cell>
          <cell r="E14404" t="str">
            <v>1-1</v>
          </cell>
          <cell r="F14404" t="str">
            <v>1</v>
          </cell>
          <cell r="G14404" t="str">
            <v>MUGAPPA S/O MUGAPPA</v>
          </cell>
        </row>
        <row r="14405">
          <cell r="C14405" t="str">
            <v>NSL38</v>
          </cell>
          <cell r="D14405">
            <v>3520757</v>
          </cell>
          <cell r="E14405" t="str">
            <v>1-1</v>
          </cell>
          <cell r="F14405" t="str">
            <v>1</v>
          </cell>
          <cell r="G14405" t="str">
            <v>CHANNABASAPPA</v>
          </cell>
        </row>
        <row r="14406">
          <cell r="C14406" t="str">
            <v>NSL70</v>
          </cell>
          <cell r="D14406">
            <v>3467979</v>
          </cell>
          <cell r="E14406" t="str">
            <v>1-1</v>
          </cell>
          <cell r="F14406" t="str">
            <v>1</v>
          </cell>
          <cell r="G14406" t="str">
            <v>NEVARAMALLAMMA</v>
          </cell>
        </row>
        <row r="14407">
          <cell r="C14407" t="str">
            <v>RGYNSL329</v>
          </cell>
          <cell r="D14407">
            <v>3469868</v>
          </cell>
          <cell r="E14407" t="str">
            <v>1-1</v>
          </cell>
          <cell r="F14407" t="str">
            <v>1</v>
          </cell>
          <cell r="G14407" t="str">
            <v>CHIGATERI MURUDAPPA</v>
          </cell>
        </row>
        <row r="14408">
          <cell r="C14408" t="str">
            <v>NSL11170</v>
          </cell>
          <cell r="D14408">
            <v>3470316</v>
          </cell>
          <cell r="E14408" t="str">
            <v>1-1</v>
          </cell>
          <cell r="F14408" t="str">
            <v>1</v>
          </cell>
          <cell r="G14408" t="str">
            <v>SRI.G.NANJANAGOUDA.</v>
          </cell>
        </row>
        <row r="14409">
          <cell r="C14409" t="str">
            <v>RGYNSL351</v>
          </cell>
          <cell r="D14409">
            <v>3469109</v>
          </cell>
          <cell r="E14409" t="str">
            <v>1-1</v>
          </cell>
          <cell r="F14409" t="str">
            <v>1</v>
          </cell>
          <cell r="G14409" t="str">
            <v>MURUDAPPA</v>
          </cell>
        </row>
        <row r="14410">
          <cell r="C14410" t="str">
            <v>NSLKJ86</v>
          </cell>
          <cell r="D14410">
            <v>3469294</v>
          </cell>
          <cell r="E14410" t="str">
            <v>1-1</v>
          </cell>
          <cell r="F14410" t="str">
            <v>1</v>
          </cell>
          <cell r="G14410" t="str">
            <v>G MURADAKSHA S/O CHANNABASAPPA</v>
          </cell>
        </row>
        <row r="14411">
          <cell r="C14411" t="str">
            <v>NSL130</v>
          </cell>
          <cell r="D14411">
            <v>3481744</v>
          </cell>
          <cell r="E14411" t="str">
            <v>1-1</v>
          </cell>
          <cell r="F14411" t="str">
            <v>1</v>
          </cell>
          <cell r="G14411" t="str">
            <v>TEEKAMMA .KW/O MAHAD</v>
          </cell>
        </row>
        <row r="14412">
          <cell r="C14412" t="str">
            <v>NSL139</v>
          </cell>
          <cell r="D14412">
            <v>3481828</v>
          </cell>
          <cell r="E14412" t="str">
            <v>1-1</v>
          </cell>
          <cell r="F14412" t="str">
            <v>1</v>
          </cell>
          <cell r="G14412" t="str">
            <v>J.BHEEMESHS/O KARIYA</v>
          </cell>
        </row>
        <row r="14413">
          <cell r="C14413" t="str">
            <v>RGYNSL340</v>
          </cell>
          <cell r="D14413">
            <v>3481433</v>
          </cell>
          <cell r="E14413" t="str">
            <v>1-1</v>
          </cell>
          <cell r="F14413" t="str">
            <v>1</v>
          </cell>
          <cell r="G14413" t="str">
            <v>HARIJANA MUGAMMA W/O MAAGPPA</v>
          </cell>
        </row>
        <row r="14414">
          <cell r="C14414" t="str">
            <v>NSL134</v>
          </cell>
          <cell r="D14414">
            <v>3480203</v>
          </cell>
          <cell r="E14414" t="str">
            <v>1-1</v>
          </cell>
          <cell r="F14414" t="str">
            <v>1</v>
          </cell>
          <cell r="G14414" t="str">
            <v>B.BASAVANAGOWDAS/O S</v>
          </cell>
        </row>
        <row r="14415">
          <cell r="C14415" t="str">
            <v>NSL114</v>
          </cell>
          <cell r="D14415">
            <v>3479641</v>
          </cell>
          <cell r="E14415" t="str">
            <v>1-1</v>
          </cell>
          <cell r="F14415" t="str">
            <v>1</v>
          </cell>
          <cell r="G14415" t="str">
            <v>N.BASAVARAJAS/O MARA</v>
          </cell>
        </row>
        <row r="14416">
          <cell r="C14416" t="str">
            <v>RGYNSL321</v>
          </cell>
          <cell r="D14416">
            <v>3479486</v>
          </cell>
          <cell r="E14416" t="str">
            <v>1-1</v>
          </cell>
          <cell r="F14416" t="str">
            <v>1</v>
          </cell>
          <cell r="G14416" t="str">
            <v>KAROBALA MURUDAPPA</v>
          </cell>
        </row>
        <row r="14417">
          <cell r="C14417" t="str">
            <v>NSL32</v>
          </cell>
          <cell r="D14417">
            <v>3483406</v>
          </cell>
          <cell r="E14417" t="str">
            <v>1-1</v>
          </cell>
          <cell r="F14417" t="str">
            <v>1</v>
          </cell>
          <cell r="G14417" t="str">
            <v>GIRIGOWDARA NINGAPP</v>
          </cell>
        </row>
        <row r="14418">
          <cell r="C14418" t="str">
            <v>NSL117</v>
          </cell>
          <cell r="D14418">
            <v>3482530</v>
          </cell>
          <cell r="E14418" t="str">
            <v>1-1</v>
          </cell>
          <cell r="F14418" t="str">
            <v>1</v>
          </cell>
          <cell r="G14418" t="str">
            <v>R.SHANKARAPPA S/O AJ</v>
          </cell>
        </row>
        <row r="14419">
          <cell r="C14419" t="str">
            <v>NSL112</v>
          </cell>
          <cell r="D14419">
            <v>3482691</v>
          </cell>
          <cell r="E14419" t="str">
            <v>1-1</v>
          </cell>
          <cell r="F14419" t="str">
            <v>1</v>
          </cell>
          <cell r="G14419" t="str">
            <v>B.MUGAPPAS/O BHEEMAP</v>
          </cell>
        </row>
        <row r="14420">
          <cell r="C14420" t="str">
            <v>RGYNSL342</v>
          </cell>
          <cell r="D14420">
            <v>3482439</v>
          </cell>
          <cell r="E14420" t="str">
            <v>1-1</v>
          </cell>
          <cell r="F14420" t="str">
            <v>1</v>
          </cell>
          <cell r="G14420" t="str">
            <v>ARASIKERI BASAPPA</v>
          </cell>
        </row>
        <row r="14421">
          <cell r="C14421" t="str">
            <v>RGYNSL327</v>
          </cell>
          <cell r="D14421">
            <v>3484566</v>
          </cell>
          <cell r="E14421" t="str">
            <v>1-1</v>
          </cell>
          <cell r="F14421" t="str">
            <v>1</v>
          </cell>
          <cell r="G14421" t="str">
            <v>KAYRAKATTI BASAVANAGOWDA</v>
          </cell>
        </row>
        <row r="14422">
          <cell r="C14422" t="str">
            <v>NSL34</v>
          </cell>
          <cell r="D14422">
            <v>3485320</v>
          </cell>
          <cell r="E14422" t="str">
            <v>1-1</v>
          </cell>
          <cell r="F14422" t="str">
            <v>1</v>
          </cell>
          <cell r="G14422" t="str">
            <v>K.KALLAPPAS/O SNKAPP</v>
          </cell>
        </row>
        <row r="14423">
          <cell r="C14423" t="str">
            <v>RGYNSL331</v>
          </cell>
          <cell r="D14423">
            <v>3484975</v>
          </cell>
          <cell r="E14423" t="str">
            <v>1-1</v>
          </cell>
          <cell r="F14423" t="str">
            <v>1</v>
          </cell>
          <cell r="G14423" t="str">
            <v>S.KENCHAPPARA MURUDAPPA</v>
          </cell>
        </row>
        <row r="14424">
          <cell r="C14424" t="str">
            <v>NSL67</v>
          </cell>
          <cell r="D14424">
            <v>3490894</v>
          </cell>
          <cell r="E14424" t="str">
            <v>1-1</v>
          </cell>
          <cell r="F14424" t="str">
            <v>1</v>
          </cell>
          <cell r="G14424" t="str">
            <v>B.SHEKRAPPAS/O SIDDA</v>
          </cell>
        </row>
        <row r="14425">
          <cell r="C14425" t="str">
            <v>NSL124</v>
          </cell>
          <cell r="D14425">
            <v>3490757</v>
          </cell>
          <cell r="E14425" t="str">
            <v>1-1</v>
          </cell>
          <cell r="F14425" t="str">
            <v>1</v>
          </cell>
          <cell r="G14425" t="str">
            <v>MAHANTESHAS/O RAMANN</v>
          </cell>
        </row>
        <row r="14426">
          <cell r="C14426" t="str">
            <v>RGYNSL335</v>
          </cell>
          <cell r="D14426">
            <v>3490777</v>
          </cell>
          <cell r="E14426" t="str">
            <v>1-1</v>
          </cell>
          <cell r="F14426" t="str">
            <v>1</v>
          </cell>
          <cell r="G14426" t="str">
            <v>NICHHAPURADA BASAVARAJA</v>
          </cell>
        </row>
        <row r="14427">
          <cell r="C14427" t="str">
            <v>NSL26</v>
          </cell>
          <cell r="D14427">
            <v>3489454</v>
          </cell>
          <cell r="E14427" t="str">
            <v>1-1</v>
          </cell>
          <cell r="F14427" t="str">
            <v>1</v>
          </cell>
          <cell r="G14427" t="str">
            <v>K.MURUDAPPAS/O JAYAP</v>
          </cell>
        </row>
        <row r="14428">
          <cell r="C14428" t="str">
            <v>RGYNSL302</v>
          </cell>
          <cell r="D14428">
            <v>3510769</v>
          </cell>
          <cell r="E14428" t="str">
            <v>1-1</v>
          </cell>
          <cell r="F14428" t="str">
            <v>1</v>
          </cell>
          <cell r="G14428" t="str">
            <v>RAMAPPA</v>
          </cell>
        </row>
        <row r="14429">
          <cell r="C14429" t="str">
            <v>RGYNSL24278</v>
          </cell>
          <cell r="D14429">
            <v>4396085</v>
          </cell>
          <cell r="E14429" t="str">
            <v>1-1</v>
          </cell>
          <cell r="F14429" t="str">
            <v>1</v>
          </cell>
          <cell r="G14429" t="str">
            <v>K HANUMANTHAPPA</v>
          </cell>
        </row>
        <row r="14430">
          <cell r="C14430" t="str">
            <v>BLKUNSL30558</v>
          </cell>
          <cell r="D14430">
            <v>5322329</v>
          </cell>
          <cell r="E14430" t="str">
            <v>1-1</v>
          </cell>
          <cell r="F14430" t="str">
            <v>1</v>
          </cell>
          <cell r="G14430" t="str">
            <v>NETRAVATHI G WO MADAPPA</v>
          </cell>
        </row>
        <row r="14431">
          <cell r="C14431" t="str">
            <v>BLKUNSL30559</v>
          </cell>
          <cell r="D14431">
            <v>5322330</v>
          </cell>
          <cell r="E14431" t="str">
            <v>1-1</v>
          </cell>
          <cell r="F14431" t="str">
            <v>1</v>
          </cell>
          <cell r="G14431" t="str">
            <v>KARIYAPPA SO BASAPPA</v>
          </cell>
        </row>
        <row r="14432">
          <cell r="C14432" t="str">
            <v>BLKUNSL30560</v>
          </cell>
          <cell r="D14432">
            <v>5322331</v>
          </cell>
          <cell r="E14432" t="str">
            <v>1-1</v>
          </cell>
          <cell r="F14432" t="str">
            <v>1</v>
          </cell>
          <cell r="G14432" t="str">
            <v>B LXAMAMMA WO B KOTRESH</v>
          </cell>
        </row>
        <row r="14433">
          <cell r="C14433" t="str">
            <v>BLKUNSL30561</v>
          </cell>
          <cell r="D14433">
            <v>5322332</v>
          </cell>
          <cell r="E14433" t="str">
            <v>1-1</v>
          </cell>
          <cell r="F14433" t="str">
            <v>1</v>
          </cell>
          <cell r="G14433" t="str">
            <v>NAGAPPA SO CHOUDAPPA</v>
          </cell>
        </row>
        <row r="14434">
          <cell r="C14434" t="str">
            <v>BLKUNSL30440</v>
          </cell>
          <cell r="D14434">
            <v>5322317</v>
          </cell>
          <cell r="E14434" t="str">
            <v>1-1</v>
          </cell>
          <cell r="F14434" t="str">
            <v>1</v>
          </cell>
          <cell r="G14434" t="str">
            <v>GUARAMMA WO PALAPPA</v>
          </cell>
        </row>
        <row r="14435">
          <cell r="C14435" t="str">
            <v>BLKUNSL30441</v>
          </cell>
          <cell r="D14435">
            <v>5322318</v>
          </cell>
          <cell r="E14435" t="str">
            <v>1-1</v>
          </cell>
          <cell r="F14435" t="str">
            <v>1</v>
          </cell>
          <cell r="G14435" t="str">
            <v>NINGAMMA W0 BOMAPPA</v>
          </cell>
        </row>
        <row r="14436">
          <cell r="C14436" t="str">
            <v>BLKUNSL30442</v>
          </cell>
          <cell r="D14436">
            <v>5322319</v>
          </cell>
          <cell r="E14436" t="str">
            <v>1-1</v>
          </cell>
          <cell r="F14436" t="str">
            <v>1</v>
          </cell>
          <cell r="G14436" t="str">
            <v>CHWADAMMA B DO HANUMANTHAPPA</v>
          </cell>
        </row>
        <row r="14437">
          <cell r="C14437" t="str">
            <v>BLKUNSL30443</v>
          </cell>
          <cell r="D14437">
            <v>5322320</v>
          </cell>
          <cell r="E14437" t="str">
            <v>1-1</v>
          </cell>
          <cell r="F14437" t="str">
            <v>1</v>
          </cell>
          <cell r="G14437" t="str">
            <v>SUDHA WO BASAVARAJA</v>
          </cell>
        </row>
        <row r="14438">
          <cell r="C14438" t="str">
            <v>BLKUNSL30444</v>
          </cell>
          <cell r="D14438">
            <v>5322321</v>
          </cell>
          <cell r="E14438" t="str">
            <v>1-1</v>
          </cell>
          <cell r="F14438" t="str">
            <v>1</v>
          </cell>
          <cell r="G14438" t="str">
            <v>OBAMMA CHANNAVARA DO KARIYAPPA</v>
          </cell>
        </row>
        <row r="14439">
          <cell r="C14439" t="str">
            <v>BLKUNSL30445</v>
          </cell>
          <cell r="D14439">
            <v>5322322</v>
          </cell>
          <cell r="E14439" t="str">
            <v>1-1</v>
          </cell>
          <cell r="F14439" t="str">
            <v>1</v>
          </cell>
          <cell r="G14439" t="str">
            <v>PALAPPA CHIGATERI MO NINGAMMA</v>
          </cell>
        </row>
        <row r="14440">
          <cell r="C14440" t="str">
            <v>BLKUNSL30446</v>
          </cell>
          <cell r="D14440">
            <v>5322323</v>
          </cell>
          <cell r="E14440" t="str">
            <v>1-1</v>
          </cell>
          <cell r="F14440" t="str">
            <v>1</v>
          </cell>
          <cell r="G14440" t="str">
            <v>MUGAPPA GANTENARA SO GULEPPA</v>
          </cell>
        </row>
        <row r="14441">
          <cell r="C14441" t="str">
            <v>BLKUNSL30447</v>
          </cell>
          <cell r="D14441">
            <v>5322324</v>
          </cell>
          <cell r="E14441" t="str">
            <v>1-1</v>
          </cell>
          <cell r="F14441" t="str">
            <v>1</v>
          </cell>
          <cell r="G14441" t="str">
            <v>SIDDACHARI BADIGER</v>
          </cell>
        </row>
        <row r="14442">
          <cell r="C14442" t="str">
            <v>BLKUNSL30448</v>
          </cell>
          <cell r="D14442">
            <v>5322325</v>
          </cell>
          <cell r="E14442" t="str">
            <v>1-1</v>
          </cell>
          <cell r="F14442" t="str">
            <v>1</v>
          </cell>
          <cell r="G14442" t="str">
            <v>R NATARAJ SO VEERAPPA</v>
          </cell>
        </row>
        <row r="14443">
          <cell r="C14443" t="str">
            <v>BLKUNSL30449</v>
          </cell>
          <cell r="D14443">
            <v>5322326</v>
          </cell>
          <cell r="E14443" t="str">
            <v>1-1</v>
          </cell>
          <cell r="F14443" t="str">
            <v>1</v>
          </cell>
          <cell r="G14443" t="str">
            <v>TIPPESWAMI MADIVARA SO VEERABHADRAPPA</v>
          </cell>
        </row>
        <row r="14444">
          <cell r="C14444" t="str">
            <v>BLKUNSL30450</v>
          </cell>
          <cell r="D14444">
            <v>5322327</v>
          </cell>
          <cell r="E14444" t="str">
            <v>1-1</v>
          </cell>
          <cell r="F14444" t="str">
            <v>1</v>
          </cell>
          <cell r="G14444" t="str">
            <v>GANGAMMA K WO BASAVARAJA</v>
          </cell>
        </row>
        <row r="14445">
          <cell r="C14445" t="str">
            <v>BLKUNSL30604</v>
          </cell>
          <cell r="D14445">
            <v>5322445</v>
          </cell>
          <cell r="E14445" t="str">
            <v>1-1</v>
          </cell>
          <cell r="F14445" t="str">
            <v>1</v>
          </cell>
          <cell r="G14445" t="str">
            <v>R. HANPAMMA DO SIDAPPA</v>
          </cell>
        </row>
        <row r="14446">
          <cell r="C14446" t="str">
            <v>BLKUNSL30605</v>
          </cell>
          <cell r="D14446">
            <v>5322446</v>
          </cell>
          <cell r="E14446" t="str">
            <v>1-1</v>
          </cell>
          <cell r="F14446" t="str">
            <v>1</v>
          </cell>
          <cell r="G14446" t="str">
            <v>NAGAMMA WO BASAVANAGOWDA</v>
          </cell>
        </row>
        <row r="14447">
          <cell r="C14447" t="str">
            <v>BLKUNSL30606</v>
          </cell>
          <cell r="D14447">
            <v>5322447</v>
          </cell>
          <cell r="E14447" t="str">
            <v>1-1</v>
          </cell>
          <cell r="F14447" t="str">
            <v>1</v>
          </cell>
          <cell r="G14447" t="str">
            <v>BOTHI GANGAMMA WO BASAPPA</v>
          </cell>
        </row>
        <row r="14448">
          <cell r="C14448" t="str">
            <v>BLKUNSL31324</v>
          </cell>
          <cell r="D14448">
            <v>5432888</v>
          </cell>
          <cell r="E14448" t="str">
            <v>1-1</v>
          </cell>
          <cell r="F14448" t="str">
            <v>1</v>
          </cell>
          <cell r="G14448" t="str">
            <v>REVANNA SO MURUDAPPA</v>
          </cell>
        </row>
        <row r="14449">
          <cell r="C14449" t="str">
            <v>BLKUNSL31325</v>
          </cell>
          <cell r="D14449">
            <v>5432889</v>
          </cell>
          <cell r="E14449" t="str">
            <v>1-1</v>
          </cell>
          <cell r="F14449" t="str">
            <v>1</v>
          </cell>
          <cell r="G14449" t="str">
            <v>BASAMMA DODDANNARA WO CHOWDAPPA</v>
          </cell>
        </row>
        <row r="14450">
          <cell r="C14450" t="str">
            <v>BLKUNSL31274</v>
          </cell>
          <cell r="D14450">
            <v>5436588</v>
          </cell>
          <cell r="E14450" t="str">
            <v>1-1</v>
          </cell>
          <cell r="F14450" t="str">
            <v>1</v>
          </cell>
          <cell r="G14450" t="str">
            <v>D MURUDESHA SO DODDA MURUDAPPA</v>
          </cell>
        </row>
        <row r="14451">
          <cell r="C14451" t="str">
            <v>NSL17684</v>
          </cell>
          <cell r="D14451">
            <v>3837490</v>
          </cell>
          <cell r="E14451" t="str">
            <v>1-0</v>
          </cell>
          <cell r="F14451" t="str">
            <v>1</v>
          </cell>
          <cell r="G14451" t="str">
            <v>RUDRAPLA SHANKRAPPA</v>
          </cell>
        </row>
        <row r="14452">
          <cell r="C14452" t="str">
            <v>NSL15501</v>
          </cell>
          <cell r="D14452">
            <v>3800460</v>
          </cell>
          <cell r="E14452" t="str">
            <v>1-0</v>
          </cell>
          <cell r="F14452" t="str">
            <v>1</v>
          </cell>
          <cell r="G14452" t="str">
            <v>CHILD DEVELOPMENT OFFICER</v>
          </cell>
        </row>
        <row r="14453">
          <cell r="C14453" t="str">
            <v>NSL17208</v>
          </cell>
          <cell r="D14453">
            <v>3784055</v>
          </cell>
          <cell r="E14453" t="str">
            <v>1-0</v>
          </cell>
          <cell r="F14453" t="str">
            <v>1</v>
          </cell>
          <cell r="G14453" t="str">
            <v>KAMBATTAHALLI BHARMAPPA</v>
          </cell>
        </row>
        <row r="14454">
          <cell r="C14454" t="str">
            <v>NSL35318B</v>
          </cell>
          <cell r="D14454">
            <v>3773144</v>
          </cell>
          <cell r="E14454" t="str">
            <v>1-0</v>
          </cell>
          <cell r="F14454" t="str">
            <v>1</v>
          </cell>
          <cell r="G14454" t="str">
            <v>R RATHNAMMA</v>
          </cell>
        </row>
        <row r="14455">
          <cell r="C14455" t="str">
            <v>NSL16974</v>
          </cell>
          <cell r="D14455">
            <v>3747150</v>
          </cell>
          <cell r="E14455" t="str">
            <v>1-1</v>
          </cell>
          <cell r="F14455" t="str">
            <v>1</v>
          </cell>
          <cell r="G14455" t="str">
            <v>R. Rathnamma w o Veeresh</v>
          </cell>
        </row>
        <row r="14456">
          <cell r="C14456" t="str">
            <v>NSL18019</v>
          </cell>
          <cell r="D14456">
            <v>3880275</v>
          </cell>
          <cell r="E14456" t="str">
            <v>1-0</v>
          </cell>
          <cell r="F14456" t="str">
            <v>1</v>
          </cell>
          <cell r="G14456" t="str">
            <v>RUDRAPLA RAJAPPA</v>
          </cell>
        </row>
        <row r="14457">
          <cell r="C14457" t="str">
            <v>NSL25983</v>
          </cell>
          <cell r="D14457">
            <v>4295656</v>
          </cell>
          <cell r="E14457" t="str">
            <v>1-0</v>
          </cell>
          <cell r="F14457" t="str">
            <v>1</v>
          </cell>
          <cell r="G14457" t="str">
            <v>SANDYARA YASHODAMMA</v>
          </cell>
        </row>
        <row r="14458">
          <cell r="C14458" t="str">
            <v>RGYNSL322</v>
          </cell>
          <cell r="D14458">
            <v>3510736</v>
          </cell>
          <cell r="E14458" t="str">
            <v>1-1</v>
          </cell>
          <cell r="F14458" t="str">
            <v>1</v>
          </cell>
          <cell r="G14458" t="str">
            <v>NAGARAKONDADA NAGAMMA</v>
          </cell>
        </row>
        <row r="14459">
          <cell r="C14459" t="str">
            <v>RGYNSL353</v>
          </cell>
          <cell r="D14459">
            <v>3510513</v>
          </cell>
          <cell r="E14459" t="str">
            <v>1-1</v>
          </cell>
          <cell r="F14459" t="str">
            <v>1</v>
          </cell>
          <cell r="G14459" t="str">
            <v>SHARADAMMA</v>
          </cell>
        </row>
        <row r="14460">
          <cell r="C14460" t="str">
            <v>NSLKJ77</v>
          </cell>
          <cell r="D14460">
            <v>3509641</v>
          </cell>
          <cell r="E14460" t="str">
            <v>1-1</v>
          </cell>
          <cell r="F14460" t="str">
            <v>1</v>
          </cell>
          <cell r="G14460" t="str">
            <v>M BHEMAPPA S/O KARIYAPPA</v>
          </cell>
        </row>
        <row r="14461">
          <cell r="C14461" t="str">
            <v>NSL9917</v>
          </cell>
          <cell r="D14461">
            <v>3510450</v>
          </cell>
          <cell r="E14461" t="str">
            <v>1-1</v>
          </cell>
          <cell r="F14461" t="str">
            <v>1</v>
          </cell>
          <cell r="G14461" t="str">
            <v>HEAD MASTER</v>
          </cell>
        </row>
        <row r="14462">
          <cell r="C14462" t="str">
            <v>NSL18</v>
          </cell>
          <cell r="D14462">
            <v>3474913</v>
          </cell>
          <cell r="E14462" t="str">
            <v>1-1</v>
          </cell>
          <cell r="F14462" t="str">
            <v>1</v>
          </cell>
          <cell r="G14462" t="str">
            <v>KARIYAPPAS/O PAKEERA</v>
          </cell>
        </row>
        <row r="14463">
          <cell r="C14463" t="str">
            <v>RGYNSL332</v>
          </cell>
          <cell r="D14463">
            <v>3475009</v>
          </cell>
          <cell r="E14463" t="str">
            <v>1-1</v>
          </cell>
          <cell r="F14463" t="str">
            <v>1</v>
          </cell>
          <cell r="G14463" t="str">
            <v>KOLSAPAL KENCHAMMA</v>
          </cell>
        </row>
        <row r="14464">
          <cell r="C14464" t="str">
            <v>NSL122</v>
          </cell>
          <cell r="D14464">
            <v>3475556</v>
          </cell>
          <cell r="E14464" t="str">
            <v>1-1</v>
          </cell>
          <cell r="F14464" t="str">
            <v>1</v>
          </cell>
          <cell r="G14464" t="str">
            <v>B.PRUSHURAMAPPAS/ORA</v>
          </cell>
        </row>
        <row r="14465">
          <cell r="C14465" t="str">
            <v>RGYNSL355</v>
          </cell>
          <cell r="D14465">
            <v>3476021</v>
          </cell>
          <cell r="E14465" t="str">
            <v>1-1</v>
          </cell>
          <cell r="F14465" t="str">
            <v>1</v>
          </cell>
          <cell r="G14465" t="str">
            <v>M RATHNAMMA</v>
          </cell>
        </row>
        <row r="14466">
          <cell r="C14466" t="str">
            <v>NSL20</v>
          </cell>
          <cell r="D14466">
            <v>3470713</v>
          </cell>
          <cell r="E14466" t="str">
            <v>1-1</v>
          </cell>
          <cell r="F14466" t="str">
            <v>1</v>
          </cell>
          <cell r="G14466" t="str">
            <v>B.JAYAPPAS/O SANNAMU</v>
          </cell>
        </row>
        <row r="14467">
          <cell r="C14467" t="str">
            <v>KRL157</v>
          </cell>
          <cell r="D14467">
            <v>3483968</v>
          </cell>
          <cell r="E14467" t="str">
            <v>1-1</v>
          </cell>
          <cell r="F14467" t="str">
            <v>1</v>
          </cell>
          <cell r="G14467" t="str">
            <v>Kammara Rudrachari s o Bhadrachari</v>
          </cell>
        </row>
        <row r="14468">
          <cell r="C14468" t="str">
            <v>NSL29052</v>
          </cell>
          <cell r="D14468">
            <v>4754566</v>
          </cell>
          <cell r="E14468" t="str">
            <v>1-1</v>
          </cell>
          <cell r="F14468" t="str">
            <v>1</v>
          </cell>
          <cell r="G14468" t="str">
            <v>KENCHAMMA K W/O RAMAPPA</v>
          </cell>
        </row>
        <row r="14469">
          <cell r="C14469" t="str">
            <v>NSL29289</v>
          </cell>
          <cell r="D14469">
            <v>4868305</v>
          </cell>
          <cell r="E14469" t="str">
            <v>1-1</v>
          </cell>
          <cell r="F14469" t="str">
            <v>1</v>
          </cell>
          <cell r="G14469" t="str">
            <v>SANNA KENCHAPANAVARA NAGAMMA S/O BASAVANAGOWDA</v>
          </cell>
        </row>
        <row r="14470">
          <cell r="C14470" t="str">
            <v>NSL3</v>
          </cell>
          <cell r="D14470">
            <v>3517068</v>
          </cell>
          <cell r="E14470" t="str">
            <v>1-1</v>
          </cell>
          <cell r="F14470" t="str">
            <v>1</v>
          </cell>
          <cell r="G14470" t="str">
            <v>B.RAMANAGOWDA</v>
          </cell>
        </row>
        <row r="14471">
          <cell r="C14471" t="str">
            <v>NSLKJ1795</v>
          </cell>
          <cell r="D14471">
            <v>3517071</v>
          </cell>
          <cell r="E14471" t="str">
            <v>1-1</v>
          </cell>
          <cell r="F14471" t="str">
            <v>1</v>
          </cell>
          <cell r="G14471" t="str">
            <v>S MURUDAPPA</v>
          </cell>
        </row>
        <row r="14472">
          <cell r="C14472" t="str">
            <v>NSL22</v>
          </cell>
          <cell r="D14472">
            <v>3516850</v>
          </cell>
          <cell r="E14472" t="str">
            <v>1-1</v>
          </cell>
          <cell r="F14472" t="str">
            <v>1</v>
          </cell>
          <cell r="G14472" t="str">
            <v>D.SIDDARAMAPPAS/O CH</v>
          </cell>
        </row>
        <row r="14473">
          <cell r="C14473" t="str">
            <v>NSL25605</v>
          </cell>
          <cell r="D14473">
            <v>4194281</v>
          </cell>
          <cell r="E14473" t="str">
            <v>1-0</v>
          </cell>
          <cell r="F14473" t="str">
            <v>1</v>
          </cell>
          <cell r="G14473" t="str">
            <v>R RAVEENDRAPPA S O</v>
          </cell>
        </row>
        <row r="14474">
          <cell r="C14474" t="str">
            <v>DDGYNSL27734</v>
          </cell>
          <cell r="D14474">
            <v>4516532</v>
          </cell>
          <cell r="E14474" t="str">
            <v>1-1</v>
          </cell>
          <cell r="F14474" t="str">
            <v>1</v>
          </cell>
          <cell r="G14474" t="str">
            <v>K RAMESHA</v>
          </cell>
        </row>
        <row r="14475">
          <cell r="C14475" t="str">
            <v>DDGYNSL27735</v>
          </cell>
          <cell r="D14475">
            <v>4516533</v>
          </cell>
          <cell r="E14475" t="str">
            <v>1-1</v>
          </cell>
          <cell r="F14475" t="str">
            <v>1</v>
          </cell>
          <cell r="G14475" t="str">
            <v>CHANDRAMMA HARIJANA</v>
          </cell>
        </row>
        <row r="14476">
          <cell r="C14476" t="str">
            <v>DDGYNSL27736</v>
          </cell>
          <cell r="D14476">
            <v>4516534</v>
          </cell>
          <cell r="E14476" t="str">
            <v>1-1</v>
          </cell>
          <cell r="F14476" t="str">
            <v>1</v>
          </cell>
          <cell r="G14476" t="str">
            <v>MADIVALARA NAGAMMA</v>
          </cell>
        </row>
        <row r="14477">
          <cell r="C14477" t="str">
            <v>RGYNSL345</v>
          </cell>
          <cell r="D14477">
            <v>3502213</v>
          </cell>
          <cell r="E14477" t="str">
            <v>1-1</v>
          </cell>
          <cell r="F14477" t="str">
            <v>1</v>
          </cell>
          <cell r="G14477" t="str">
            <v>PARARI HANUMANTHAPPA  S/O KENCHAPPA</v>
          </cell>
        </row>
        <row r="14478">
          <cell r="C14478" t="str">
            <v>NSL64</v>
          </cell>
          <cell r="D14478">
            <v>3464682</v>
          </cell>
          <cell r="E14478" t="str">
            <v>1-1</v>
          </cell>
          <cell r="F14478" t="str">
            <v>1</v>
          </cell>
          <cell r="G14478" t="str">
            <v>M.VEERAPPA S/O BHRAM</v>
          </cell>
        </row>
        <row r="14479">
          <cell r="C14479" t="str">
            <v>NSLKJ1794</v>
          </cell>
          <cell r="D14479">
            <v>3470585</v>
          </cell>
          <cell r="E14479" t="str">
            <v>1-1</v>
          </cell>
          <cell r="F14479" t="str">
            <v>1</v>
          </cell>
          <cell r="G14479" t="str">
            <v>B ADEVEPPA S/O MUGABASAPPA</v>
          </cell>
        </row>
        <row r="14480">
          <cell r="C14480" t="str">
            <v>MTL28871</v>
          </cell>
          <cell r="D14480">
            <v>4701425</v>
          </cell>
          <cell r="E14480" t="str">
            <v>1-1</v>
          </cell>
          <cell r="F14480" t="str">
            <v>1</v>
          </cell>
          <cell r="G14480" t="str">
            <v>B JAYANNA S/O BASAPPA</v>
          </cell>
        </row>
        <row r="14481">
          <cell r="C14481" t="str">
            <v>MTL29905</v>
          </cell>
          <cell r="D14481">
            <v>5163523</v>
          </cell>
          <cell r="E14481" t="str">
            <v>1-1</v>
          </cell>
          <cell r="F14481" t="str">
            <v>1</v>
          </cell>
          <cell r="G14481" t="str">
            <v>KOTRAMMA K W/O NINGAPPA</v>
          </cell>
        </row>
        <row r="14482">
          <cell r="C14482" t="str">
            <v>MTL27409</v>
          </cell>
          <cell r="D14482">
            <v>4438416</v>
          </cell>
          <cell r="E14482" t="str">
            <v>1-0</v>
          </cell>
          <cell r="F14482" t="str">
            <v>1</v>
          </cell>
          <cell r="G14482" t="str">
            <v>P.KALLANAGOUDA S O SHANTHAPPA .P</v>
          </cell>
        </row>
        <row r="14483">
          <cell r="C14483" t="str">
            <v>MTL26144</v>
          </cell>
          <cell r="D14483">
            <v>4326863</v>
          </cell>
          <cell r="E14483" t="str">
            <v>1-0</v>
          </cell>
          <cell r="F14483" t="str">
            <v>1</v>
          </cell>
          <cell r="G14483" t="str">
            <v>N.BASAMMA W O PARASHURAMAPP</v>
          </cell>
        </row>
        <row r="14484">
          <cell r="C14484" t="str">
            <v>MTL26354</v>
          </cell>
          <cell r="D14484">
            <v>4391996</v>
          </cell>
          <cell r="E14484" t="str">
            <v>1-0</v>
          </cell>
          <cell r="F14484" t="str">
            <v>1</v>
          </cell>
          <cell r="G14484" t="str">
            <v>OBALAPURA KENCHAMMA W O ANJINAPPA</v>
          </cell>
        </row>
        <row r="14485">
          <cell r="C14485" t="str">
            <v>MTL26355</v>
          </cell>
          <cell r="D14485">
            <v>4391997</v>
          </cell>
          <cell r="E14485" t="str">
            <v>1-0</v>
          </cell>
          <cell r="F14485" t="str">
            <v>1</v>
          </cell>
          <cell r="G14485" t="str">
            <v>MADIVALARA BASAPPA S O MARAPPA</v>
          </cell>
        </row>
        <row r="14486">
          <cell r="C14486" t="str">
            <v>MTL28247</v>
          </cell>
          <cell r="D14486">
            <v>4589188</v>
          </cell>
          <cell r="E14486" t="str">
            <v>1-0</v>
          </cell>
          <cell r="F14486" t="str">
            <v>1</v>
          </cell>
          <cell r="G14486" t="str">
            <v>H KOTRAMMA W/O BHOJAPPA H</v>
          </cell>
        </row>
        <row r="14487">
          <cell r="C14487" t="str">
            <v>RGYMTL24242</v>
          </cell>
          <cell r="D14487">
            <v>4395639</v>
          </cell>
          <cell r="E14487" t="str">
            <v>1-1</v>
          </cell>
          <cell r="F14487" t="str">
            <v>1</v>
          </cell>
          <cell r="G14487" t="str">
            <v>S NINGAMMA</v>
          </cell>
        </row>
        <row r="14488">
          <cell r="C14488" t="str">
            <v>RGYMTL24247</v>
          </cell>
          <cell r="D14488">
            <v>4396026</v>
          </cell>
          <cell r="E14488" t="str">
            <v>1-1</v>
          </cell>
          <cell r="F14488" t="str">
            <v>1</v>
          </cell>
          <cell r="G14488" t="str">
            <v>H NINGAPPA</v>
          </cell>
        </row>
        <row r="14489">
          <cell r="C14489" t="str">
            <v>RGYMTL24257</v>
          </cell>
          <cell r="D14489">
            <v>4396036</v>
          </cell>
          <cell r="E14489" t="str">
            <v>1-1</v>
          </cell>
          <cell r="F14489" t="str">
            <v>1</v>
          </cell>
          <cell r="G14489" t="str">
            <v>M KOTRAPPA</v>
          </cell>
        </row>
        <row r="14490">
          <cell r="C14490" t="str">
            <v>RGYMTL24262</v>
          </cell>
          <cell r="D14490">
            <v>4396041</v>
          </cell>
          <cell r="E14490" t="str">
            <v>1-1</v>
          </cell>
          <cell r="F14490" t="str">
            <v>1</v>
          </cell>
          <cell r="G14490" t="str">
            <v>T THIMMAKKA</v>
          </cell>
        </row>
        <row r="14491">
          <cell r="C14491" t="str">
            <v>RGYMTL24251</v>
          </cell>
          <cell r="D14491">
            <v>4396030</v>
          </cell>
          <cell r="E14491" t="str">
            <v>1-1</v>
          </cell>
          <cell r="F14491" t="str">
            <v>1</v>
          </cell>
          <cell r="G14491" t="str">
            <v>A GANGAMMA</v>
          </cell>
        </row>
        <row r="14492">
          <cell r="C14492" t="str">
            <v>MTL16320</v>
          </cell>
          <cell r="D14492">
            <v>3514605</v>
          </cell>
          <cell r="E14492" t="str">
            <v>1-1</v>
          </cell>
          <cell r="F14492" t="str">
            <v>1</v>
          </cell>
          <cell r="G14492" t="str">
            <v>B.VASUDEVAPPA S O RAMACHANDRAPPA</v>
          </cell>
        </row>
        <row r="14493">
          <cell r="C14493" t="str">
            <v>MTAEH2B</v>
          </cell>
          <cell r="D14493">
            <v>3499499</v>
          </cell>
          <cell r="E14493" t="str">
            <v>1-1</v>
          </cell>
          <cell r="F14493" t="str">
            <v>1</v>
          </cell>
          <cell r="G14493" t="str">
            <v>PARIMARY HEALTH CENTER</v>
          </cell>
        </row>
        <row r="14494">
          <cell r="C14494" t="str">
            <v>BLKUMTL30808</v>
          </cell>
          <cell r="D14494">
            <v>5322474</v>
          </cell>
          <cell r="E14494" t="str">
            <v>1-1</v>
          </cell>
          <cell r="F14494" t="str">
            <v>1</v>
          </cell>
          <cell r="G14494" t="str">
            <v>M. KENCHAPPA SO SANALINGAPPA</v>
          </cell>
        </row>
        <row r="14495">
          <cell r="C14495" t="str">
            <v>MTL458</v>
          </cell>
          <cell r="D14495">
            <v>3478838</v>
          </cell>
          <cell r="E14495" t="str">
            <v>1-1</v>
          </cell>
          <cell r="F14495" t="str">
            <v>1</v>
          </cell>
          <cell r="G14495" t="str">
            <v>MEDICAL OFFICER PRIMARY HEALTH CENTRE</v>
          </cell>
        </row>
        <row r="14496">
          <cell r="C14496" t="str">
            <v>RGYMTL24249</v>
          </cell>
          <cell r="D14496">
            <v>4396028</v>
          </cell>
          <cell r="E14496" t="str">
            <v>1-1</v>
          </cell>
          <cell r="F14496" t="str">
            <v>1</v>
          </cell>
          <cell r="G14496" t="str">
            <v>K SAVITRAMMA</v>
          </cell>
        </row>
        <row r="14497">
          <cell r="C14497" t="str">
            <v>RGYMTL24248</v>
          </cell>
          <cell r="D14497">
            <v>4396027</v>
          </cell>
          <cell r="E14497" t="str">
            <v>1-1</v>
          </cell>
          <cell r="F14497" t="str">
            <v>1</v>
          </cell>
          <cell r="G14497" t="str">
            <v>A BASAVALINGAPPA</v>
          </cell>
        </row>
        <row r="14498">
          <cell r="C14498" t="str">
            <v>RGYMTL24258</v>
          </cell>
          <cell r="D14498">
            <v>4396037</v>
          </cell>
          <cell r="E14498" t="str">
            <v>1-1</v>
          </cell>
          <cell r="F14498" t="str">
            <v>1</v>
          </cell>
          <cell r="G14498" t="str">
            <v>K MALLIKARJUNA</v>
          </cell>
        </row>
        <row r="14499">
          <cell r="C14499" t="str">
            <v>RGYMTL24243</v>
          </cell>
          <cell r="D14499">
            <v>4395640</v>
          </cell>
          <cell r="E14499" t="str">
            <v>1-1</v>
          </cell>
          <cell r="F14499" t="str">
            <v>1</v>
          </cell>
          <cell r="G14499" t="str">
            <v>K BASAMMA</v>
          </cell>
        </row>
        <row r="14500">
          <cell r="C14500" t="str">
            <v>RGYMTL24244</v>
          </cell>
          <cell r="D14500">
            <v>4395641</v>
          </cell>
          <cell r="E14500" t="str">
            <v>1-1</v>
          </cell>
          <cell r="F14500" t="str">
            <v>1</v>
          </cell>
          <cell r="G14500" t="str">
            <v>A GANGAMMA</v>
          </cell>
        </row>
        <row r="14501">
          <cell r="C14501" t="str">
            <v>RGYMTL24245</v>
          </cell>
          <cell r="D14501">
            <v>4395642</v>
          </cell>
          <cell r="E14501" t="str">
            <v>1-1</v>
          </cell>
          <cell r="F14501" t="str">
            <v>1</v>
          </cell>
          <cell r="G14501" t="str">
            <v>S KALAPPA</v>
          </cell>
        </row>
        <row r="14502">
          <cell r="C14502" t="str">
            <v>RGYMTL24246</v>
          </cell>
          <cell r="D14502">
            <v>4395643</v>
          </cell>
          <cell r="E14502" t="str">
            <v>1-1</v>
          </cell>
          <cell r="F14502" t="str">
            <v>1</v>
          </cell>
          <cell r="G14502" t="str">
            <v>PRANAPPA</v>
          </cell>
        </row>
        <row r="14503">
          <cell r="C14503" t="str">
            <v>NSL36</v>
          </cell>
          <cell r="D14503">
            <v>3519311</v>
          </cell>
          <cell r="E14503" t="str">
            <v>1-1</v>
          </cell>
          <cell r="F14503" t="str">
            <v>1</v>
          </cell>
          <cell r="G14503" t="str">
            <v>K.OBAPPAS/O CHOWDAPP</v>
          </cell>
        </row>
        <row r="14504">
          <cell r="C14504" t="str">
            <v>RGYMTL24259</v>
          </cell>
          <cell r="D14504">
            <v>4396038</v>
          </cell>
          <cell r="E14504" t="str">
            <v>1-1</v>
          </cell>
          <cell r="F14504" t="str">
            <v>1</v>
          </cell>
          <cell r="G14504" t="str">
            <v>H NIRMALA</v>
          </cell>
        </row>
        <row r="14505">
          <cell r="C14505" t="str">
            <v>MTL26189</v>
          </cell>
          <cell r="D14505">
            <v>4326876</v>
          </cell>
          <cell r="E14505" t="str">
            <v>1-0</v>
          </cell>
          <cell r="F14505" t="str">
            <v>1</v>
          </cell>
          <cell r="G14505" t="str">
            <v>U.SHANTHAMMA W O REVANASIDDAPPA</v>
          </cell>
        </row>
        <row r="14506">
          <cell r="C14506" t="str">
            <v>RGYMTL27339</v>
          </cell>
          <cell r="D14506">
            <v>4508102</v>
          </cell>
          <cell r="E14506" t="str">
            <v>1-1</v>
          </cell>
          <cell r="F14506" t="str">
            <v>1</v>
          </cell>
          <cell r="G14506" t="str">
            <v>K.KALAVATHI</v>
          </cell>
        </row>
        <row r="14507">
          <cell r="C14507" t="str">
            <v>DDGYMTL27718</v>
          </cell>
          <cell r="D14507">
            <v>4516502</v>
          </cell>
          <cell r="E14507" t="str">
            <v>1-1</v>
          </cell>
          <cell r="F14507" t="str">
            <v>1</v>
          </cell>
          <cell r="G14507" t="str">
            <v>M S CHANDRAMMA</v>
          </cell>
        </row>
        <row r="14508">
          <cell r="C14508" t="str">
            <v>DDGYMTL27719</v>
          </cell>
          <cell r="D14508">
            <v>4516503</v>
          </cell>
          <cell r="E14508" t="str">
            <v>1-1</v>
          </cell>
          <cell r="F14508" t="str">
            <v>1</v>
          </cell>
          <cell r="G14508" t="str">
            <v>MADIVALARA KENCHAMMA</v>
          </cell>
        </row>
        <row r="14509">
          <cell r="C14509" t="str">
            <v>MTL29465</v>
          </cell>
          <cell r="D14509">
            <v>4950989</v>
          </cell>
          <cell r="E14509" t="str">
            <v>0-</v>
          </cell>
          <cell r="F14509" t="str">
            <v>1</v>
          </cell>
          <cell r="G14509" t="str">
            <v>H.CHAITHRA D/O H.HAL</v>
          </cell>
        </row>
        <row r="14510">
          <cell r="C14510" t="str">
            <v>MTL29084</v>
          </cell>
          <cell r="D14510">
            <v>4787216</v>
          </cell>
          <cell r="E14510" t="str">
            <v>1-1</v>
          </cell>
          <cell r="F14510" t="str">
            <v>1</v>
          </cell>
          <cell r="G14510" t="str">
            <v>HARAPANAHALLI NAGAMMA W/O MANJAPPA</v>
          </cell>
        </row>
        <row r="14511">
          <cell r="C14511" t="str">
            <v>MTL28500</v>
          </cell>
          <cell r="D14511">
            <v>4640901</v>
          </cell>
          <cell r="E14511" t="str">
            <v>1-1</v>
          </cell>
          <cell r="F14511" t="str">
            <v>1</v>
          </cell>
          <cell r="G14511" t="str">
            <v>DASAPNARA SANGAPPA S/O NAGENDRAPPA</v>
          </cell>
        </row>
        <row r="14512">
          <cell r="C14512" t="str">
            <v>RGYMTL184</v>
          </cell>
          <cell r="D14512">
            <v>3468933</v>
          </cell>
          <cell r="E14512" t="str">
            <v>1-1</v>
          </cell>
          <cell r="F14512" t="str">
            <v>1</v>
          </cell>
          <cell r="G14512" t="str">
            <v>KALLIBASAPURA PUTTAMMA</v>
          </cell>
        </row>
        <row r="14513">
          <cell r="C14513" t="str">
            <v>RGYMTL187</v>
          </cell>
          <cell r="D14513">
            <v>3462858</v>
          </cell>
          <cell r="E14513" t="str">
            <v>1-1</v>
          </cell>
          <cell r="F14513" t="str">
            <v>1</v>
          </cell>
          <cell r="G14513" t="str">
            <v>M. BHEEMAPPA</v>
          </cell>
        </row>
        <row r="14514">
          <cell r="C14514" t="str">
            <v>RGYMTL193</v>
          </cell>
          <cell r="D14514">
            <v>3467955</v>
          </cell>
          <cell r="E14514" t="str">
            <v>1-1</v>
          </cell>
          <cell r="F14514" t="str">
            <v>1</v>
          </cell>
          <cell r="G14514" t="str">
            <v>PARAMESHAPNA MANJAPPA</v>
          </cell>
        </row>
        <row r="14515">
          <cell r="C14515" t="str">
            <v>MTLKJ1744</v>
          </cell>
          <cell r="D14515">
            <v>3465798</v>
          </cell>
          <cell r="E14515" t="str">
            <v>1-1</v>
          </cell>
          <cell r="F14515" t="str">
            <v>1</v>
          </cell>
          <cell r="G14515" t="str">
            <v>KURUBARA SHIVABASAPPA S/O BELLAMUDDEAPPA</v>
          </cell>
        </row>
        <row r="14516">
          <cell r="C14516" t="str">
            <v>MTL8986</v>
          </cell>
          <cell r="D14516">
            <v>3465718</v>
          </cell>
          <cell r="E14516" t="str">
            <v>1-1</v>
          </cell>
          <cell r="F14516" t="str">
            <v>1</v>
          </cell>
          <cell r="G14516" t="str">
            <v>K MANGALAMMA</v>
          </cell>
        </row>
        <row r="14517">
          <cell r="C14517" t="str">
            <v>MTL2102</v>
          </cell>
          <cell r="D14517">
            <v>3463777</v>
          </cell>
          <cell r="E14517" t="str">
            <v>1-1</v>
          </cell>
          <cell r="F14517" t="str">
            <v>1</v>
          </cell>
          <cell r="G14517" t="str">
            <v>BASAVARAJA</v>
          </cell>
        </row>
        <row r="14518">
          <cell r="C14518" t="str">
            <v>MTLBJ1114</v>
          </cell>
          <cell r="D14518">
            <v>3465232</v>
          </cell>
          <cell r="E14518" t="str">
            <v>1-1</v>
          </cell>
          <cell r="F14518" t="str">
            <v>1</v>
          </cell>
          <cell r="G14518" t="str">
            <v>S.SHIVAPPA S/O KOTRAPPA</v>
          </cell>
        </row>
        <row r="14519">
          <cell r="C14519" t="str">
            <v>MTL1997</v>
          </cell>
          <cell r="D14519">
            <v>3464485</v>
          </cell>
          <cell r="E14519" t="str">
            <v>1-1</v>
          </cell>
          <cell r="F14519" t="str">
            <v>1</v>
          </cell>
          <cell r="G14519" t="str">
            <v>K HANUMAKKA</v>
          </cell>
        </row>
        <row r="14520">
          <cell r="C14520" t="str">
            <v>RGYMTL211</v>
          </cell>
          <cell r="D14520">
            <v>3463006</v>
          </cell>
          <cell r="E14520" t="str">
            <v>1-1</v>
          </cell>
          <cell r="F14520" t="str">
            <v>1</v>
          </cell>
          <cell r="G14520" t="str">
            <v>S. BILLAPPA</v>
          </cell>
        </row>
        <row r="14521">
          <cell r="C14521" t="str">
            <v>MTLKJ1648</v>
          </cell>
          <cell r="D14521">
            <v>3461706</v>
          </cell>
          <cell r="E14521" t="str">
            <v>1-1</v>
          </cell>
          <cell r="F14521" t="str">
            <v>1</v>
          </cell>
          <cell r="G14521" t="str">
            <v>SONDUR KOTRAPPA S/O SHANTHALINGAPPA</v>
          </cell>
        </row>
        <row r="14522">
          <cell r="C14522" t="str">
            <v>MTL29189</v>
          </cell>
          <cell r="D14522">
            <v>4817611</v>
          </cell>
          <cell r="E14522" t="str">
            <v>1-1</v>
          </cell>
          <cell r="F14522" t="str">
            <v>1</v>
          </cell>
          <cell r="G14522" t="str">
            <v>BADIGERA JAMBULINGACHARI S/O B VIRABHADRA CHARI</v>
          </cell>
        </row>
        <row r="14523">
          <cell r="C14523" t="str">
            <v>MTL29290</v>
          </cell>
          <cell r="D14523">
            <v>4868307</v>
          </cell>
          <cell r="E14523" t="str">
            <v>1-1</v>
          </cell>
          <cell r="F14523" t="str">
            <v>1</v>
          </cell>
          <cell r="G14523" t="str">
            <v>JOLEERA HANUMANTHAPPA M/O HANUMAMMA</v>
          </cell>
        </row>
        <row r="14524">
          <cell r="C14524" t="str">
            <v>MTL29372</v>
          </cell>
          <cell r="D14524">
            <v>4898814</v>
          </cell>
          <cell r="E14524" t="str">
            <v>1-1</v>
          </cell>
          <cell r="F14524" t="str">
            <v>1</v>
          </cell>
          <cell r="G14524" t="str">
            <v>P RAJEEYA BEGAM W/O MAHABOOB SAB</v>
          </cell>
        </row>
        <row r="14525">
          <cell r="C14525" t="str">
            <v>MTL29275</v>
          </cell>
          <cell r="D14525">
            <v>4860174</v>
          </cell>
          <cell r="E14525" t="str">
            <v>1-1</v>
          </cell>
          <cell r="F14525" t="str">
            <v>1</v>
          </cell>
          <cell r="G14525" t="str">
            <v>SMT K JAYAMMA W/O KO</v>
          </cell>
        </row>
        <row r="14526">
          <cell r="C14526" t="str">
            <v>MTL29273</v>
          </cell>
          <cell r="D14526">
            <v>4860176</v>
          </cell>
          <cell r="E14526" t="str">
            <v>1-0</v>
          </cell>
          <cell r="F14526" t="str">
            <v>1</v>
          </cell>
          <cell r="G14526" t="str">
            <v>P.DEVARAJ S/O RAMACHANDRAPPA</v>
          </cell>
        </row>
        <row r="14527">
          <cell r="C14527" t="str">
            <v>RGYMTL24252</v>
          </cell>
          <cell r="D14527">
            <v>4396031</v>
          </cell>
          <cell r="E14527" t="str">
            <v>1-1</v>
          </cell>
          <cell r="F14527" t="str">
            <v>1</v>
          </cell>
          <cell r="G14527" t="str">
            <v>K PARASHURAMAPPA</v>
          </cell>
        </row>
        <row r="14528">
          <cell r="C14528" t="str">
            <v>MTL29188</v>
          </cell>
          <cell r="D14528">
            <v>4817612</v>
          </cell>
          <cell r="E14528" t="str">
            <v>1-1</v>
          </cell>
          <cell r="F14528" t="str">
            <v>1</v>
          </cell>
          <cell r="G14528" t="str">
            <v>SIDDAMMA ANGADI W/O BASAVALINGAPPA</v>
          </cell>
        </row>
        <row r="14529">
          <cell r="C14529" t="str">
            <v>MTL1846</v>
          </cell>
          <cell r="D14529">
            <v>3514997</v>
          </cell>
          <cell r="E14529" t="str">
            <v>1-1</v>
          </cell>
          <cell r="F14529" t="str">
            <v>1</v>
          </cell>
          <cell r="G14529" t="str">
            <v>N KENCHAPPA</v>
          </cell>
        </row>
        <row r="14530">
          <cell r="C14530" t="str">
            <v>MTL16227</v>
          </cell>
          <cell r="D14530">
            <v>3515400</v>
          </cell>
          <cell r="E14530" t="str">
            <v>1-1</v>
          </cell>
          <cell r="F14530" t="str">
            <v>1</v>
          </cell>
          <cell r="G14530" t="str">
            <v>SHIRIBI KARIYAPPA S O SHEKRAPPA</v>
          </cell>
        </row>
        <row r="14531">
          <cell r="C14531" t="str">
            <v>MTL2052</v>
          </cell>
          <cell r="D14531">
            <v>3516526</v>
          </cell>
          <cell r="E14531" t="str">
            <v>1-1</v>
          </cell>
          <cell r="F14531" t="str">
            <v>1</v>
          </cell>
          <cell r="G14531" t="str">
            <v>G.MALLANAGOWDA</v>
          </cell>
        </row>
        <row r="14532">
          <cell r="C14532" t="str">
            <v>MTL2095</v>
          </cell>
          <cell r="D14532">
            <v>3516645</v>
          </cell>
          <cell r="E14532" t="str">
            <v>1-1</v>
          </cell>
          <cell r="F14532" t="str">
            <v>1</v>
          </cell>
          <cell r="G14532" t="str">
            <v>R BULLAPPA</v>
          </cell>
        </row>
        <row r="14533">
          <cell r="C14533" t="str">
            <v>MTL14198</v>
          </cell>
          <cell r="D14533">
            <v>3517862</v>
          </cell>
          <cell r="E14533" t="str">
            <v>1-1</v>
          </cell>
          <cell r="F14533" t="str">
            <v>1</v>
          </cell>
          <cell r="G14533" t="str">
            <v>D.Kotrappa S o Kotrappa</v>
          </cell>
        </row>
        <row r="14534">
          <cell r="C14534" t="str">
            <v>MTLKJ2202</v>
          </cell>
          <cell r="D14534">
            <v>3518138</v>
          </cell>
          <cell r="E14534" t="str">
            <v>1-1</v>
          </cell>
          <cell r="F14534" t="str">
            <v>1</v>
          </cell>
          <cell r="G14534" t="str">
            <v>KOTRAPPA S/O KALLAPP</v>
          </cell>
        </row>
        <row r="14535">
          <cell r="C14535" t="str">
            <v>RGYMTL203</v>
          </cell>
          <cell r="D14535">
            <v>3518625</v>
          </cell>
          <cell r="E14535" t="str">
            <v>1-1</v>
          </cell>
          <cell r="F14535" t="str">
            <v>1</v>
          </cell>
          <cell r="G14535" t="str">
            <v>HARAPANAHALLI AKKAMMA</v>
          </cell>
        </row>
        <row r="14536">
          <cell r="C14536" t="str">
            <v>MTL1618</v>
          </cell>
          <cell r="D14536">
            <v>3518463</v>
          </cell>
          <cell r="E14536" t="str">
            <v>1-1</v>
          </cell>
          <cell r="F14536" t="str">
            <v>1</v>
          </cell>
          <cell r="G14536" t="str">
            <v>S KARINANDYAPPA</v>
          </cell>
        </row>
        <row r="14537">
          <cell r="C14537" t="str">
            <v>RGYMTL47</v>
          </cell>
          <cell r="D14537">
            <v>3518209</v>
          </cell>
          <cell r="E14537" t="str">
            <v>1-1</v>
          </cell>
          <cell r="F14537" t="str">
            <v>1</v>
          </cell>
          <cell r="G14537" t="str">
            <v>HARI HALI GUDDAPPA S/O HALAPPA</v>
          </cell>
        </row>
        <row r="14538">
          <cell r="C14538" t="str">
            <v>MTL2014</v>
          </cell>
          <cell r="D14538">
            <v>3518394</v>
          </cell>
          <cell r="E14538" t="str">
            <v>1-1</v>
          </cell>
          <cell r="F14538" t="str">
            <v>1</v>
          </cell>
          <cell r="G14538" t="str">
            <v>Channanagowdru s o L</v>
          </cell>
        </row>
        <row r="14539">
          <cell r="C14539" t="str">
            <v>MTL2106</v>
          </cell>
          <cell r="D14539">
            <v>3519890</v>
          </cell>
          <cell r="E14539" t="str">
            <v>1-1</v>
          </cell>
          <cell r="F14539" t="str">
            <v>1</v>
          </cell>
          <cell r="G14539" t="str">
            <v>CHANNAN GOUDA</v>
          </cell>
        </row>
        <row r="14540">
          <cell r="C14540" t="str">
            <v>MTLKJ1653</v>
          </cell>
          <cell r="D14540">
            <v>3521136</v>
          </cell>
          <cell r="E14540" t="str">
            <v>1-1</v>
          </cell>
          <cell r="F14540" t="str">
            <v>1</v>
          </cell>
          <cell r="G14540" t="str">
            <v>ZZZ</v>
          </cell>
        </row>
        <row r="14541">
          <cell r="C14541" t="str">
            <v>RGYMTL210</v>
          </cell>
          <cell r="D14541">
            <v>3524614</v>
          </cell>
          <cell r="E14541" t="str">
            <v>1-1</v>
          </cell>
          <cell r="F14541" t="str">
            <v>1</v>
          </cell>
          <cell r="G14541" t="str">
            <v>THOUDUR NAGAMMA</v>
          </cell>
        </row>
        <row r="14542">
          <cell r="C14542" t="str">
            <v>RGYMTL191</v>
          </cell>
          <cell r="D14542">
            <v>3525611</v>
          </cell>
          <cell r="E14542" t="str">
            <v>1-1</v>
          </cell>
          <cell r="F14542" t="str">
            <v>1</v>
          </cell>
          <cell r="G14542" t="str">
            <v>ANGADI BASAVARAJAPPA</v>
          </cell>
        </row>
        <row r="14543">
          <cell r="C14543" t="str">
            <v>MTL14194</v>
          </cell>
          <cell r="D14543">
            <v>3525570</v>
          </cell>
          <cell r="E14543" t="str">
            <v>1-1</v>
          </cell>
          <cell r="F14543" t="str">
            <v>1</v>
          </cell>
          <cell r="G14543" t="str">
            <v>H.Gowramma W o Yogeshappa</v>
          </cell>
        </row>
        <row r="14544">
          <cell r="C14544" t="str">
            <v>MTL17544</v>
          </cell>
          <cell r="D14544">
            <v>3812364</v>
          </cell>
          <cell r="E14544" t="str">
            <v>1-0</v>
          </cell>
          <cell r="F14544" t="str">
            <v>1</v>
          </cell>
          <cell r="G14544" t="str">
            <v>DASAPLARA BASAVARAJA</v>
          </cell>
        </row>
        <row r="14545">
          <cell r="C14545" t="str">
            <v>MTL17547</v>
          </cell>
          <cell r="D14545">
            <v>3812367</v>
          </cell>
          <cell r="E14545" t="str">
            <v>1-0</v>
          </cell>
          <cell r="F14545" t="str">
            <v>1</v>
          </cell>
          <cell r="G14545" t="str">
            <v>MUDEGOWDRU KALLAPPA</v>
          </cell>
        </row>
        <row r="14546">
          <cell r="C14546" t="str">
            <v>MTL17341</v>
          </cell>
          <cell r="D14546">
            <v>3800434</v>
          </cell>
          <cell r="E14546" t="str">
            <v>1-0</v>
          </cell>
          <cell r="F14546" t="str">
            <v>1</v>
          </cell>
          <cell r="G14546" t="str">
            <v>JAGADISH PATIL</v>
          </cell>
        </row>
        <row r="14547">
          <cell r="C14547" t="str">
            <v>MTL15498</v>
          </cell>
          <cell r="D14547">
            <v>3800458</v>
          </cell>
          <cell r="E14547" t="str">
            <v>1-0</v>
          </cell>
          <cell r="F14547" t="str">
            <v>1</v>
          </cell>
          <cell r="G14547" t="str">
            <v>CHILD DEVELOPMENT OFFICER</v>
          </cell>
        </row>
        <row r="14548">
          <cell r="C14548" t="str">
            <v>MTL18792</v>
          </cell>
          <cell r="D14548">
            <v>4047995</v>
          </cell>
          <cell r="E14548" t="str">
            <v>1-0</v>
          </cell>
          <cell r="F14548" t="str">
            <v>1</v>
          </cell>
          <cell r="G14548" t="str">
            <v>PARAMESHAPLA TOTAPPA</v>
          </cell>
        </row>
        <row r="14549">
          <cell r="C14549" t="str">
            <v>MTL17300</v>
          </cell>
          <cell r="D14549">
            <v>3784277</v>
          </cell>
          <cell r="E14549" t="str">
            <v>1-0</v>
          </cell>
          <cell r="F14549" t="str">
            <v>1</v>
          </cell>
          <cell r="G14549" t="str">
            <v>TOUDURU MAHESHAPPA</v>
          </cell>
        </row>
        <row r="14550">
          <cell r="C14550" t="str">
            <v>MTL32123</v>
          </cell>
          <cell r="D14550">
            <v>5776540</v>
          </cell>
          <cell r="E14550" t="str">
            <v>1-1</v>
          </cell>
          <cell r="F14550" t="str">
            <v>1</v>
          </cell>
          <cell r="G14550" t="str">
            <v>SUMANGALA K WO K HONNANAGOUDA</v>
          </cell>
        </row>
        <row r="14551">
          <cell r="C14551" t="str">
            <v>RGYMTL183</v>
          </cell>
          <cell r="D14551">
            <v>3488927</v>
          </cell>
          <cell r="E14551" t="str">
            <v>1-1</v>
          </cell>
          <cell r="F14551" t="str">
            <v>1</v>
          </cell>
          <cell r="G14551" t="str">
            <v>MOOKARA CHANNA NAGAPPA</v>
          </cell>
        </row>
        <row r="14552">
          <cell r="C14552" t="str">
            <v>MTL11025</v>
          </cell>
          <cell r="D14552">
            <v>3495347</v>
          </cell>
          <cell r="E14552" t="str">
            <v>1-1</v>
          </cell>
          <cell r="F14552" t="str">
            <v>1</v>
          </cell>
          <cell r="G14552" t="str">
            <v>GANGAMMA JAVALI</v>
          </cell>
        </row>
        <row r="14553">
          <cell r="C14553" t="str">
            <v>RGYMTL208</v>
          </cell>
          <cell r="D14553">
            <v>3495921</v>
          </cell>
          <cell r="E14553" t="str">
            <v>1-1</v>
          </cell>
          <cell r="F14553" t="str">
            <v>1</v>
          </cell>
          <cell r="G14553" t="str">
            <v>MADIVALARA CHANDRAPPA</v>
          </cell>
        </row>
        <row r="14554">
          <cell r="C14554" t="str">
            <v>RGYMTL186</v>
          </cell>
          <cell r="D14554">
            <v>3497928</v>
          </cell>
          <cell r="E14554" t="str">
            <v>1-1</v>
          </cell>
          <cell r="F14554" t="str">
            <v>1</v>
          </cell>
          <cell r="G14554" t="str">
            <v>PARAMESHWARAPPA SHOLAKKA</v>
          </cell>
        </row>
        <row r="14555">
          <cell r="C14555" t="str">
            <v>RGYMTL196</v>
          </cell>
          <cell r="D14555">
            <v>3497931</v>
          </cell>
          <cell r="E14555" t="str">
            <v>1-1</v>
          </cell>
          <cell r="F14555" t="str">
            <v>1</v>
          </cell>
          <cell r="G14555" t="str">
            <v>RAMPURADA BULLAPPA</v>
          </cell>
        </row>
        <row r="14556">
          <cell r="C14556" t="str">
            <v>RGYMTL194</v>
          </cell>
          <cell r="D14556">
            <v>3497890</v>
          </cell>
          <cell r="E14556" t="str">
            <v>1-1</v>
          </cell>
          <cell r="F14556" t="str">
            <v>1</v>
          </cell>
          <cell r="G14556" t="str">
            <v>DOPARAHALLI ANJINAMMA  W/O CHANDRAPPA</v>
          </cell>
        </row>
        <row r="14557">
          <cell r="C14557" t="str">
            <v>MTLKJ2203</v>
          </cell>
          <cell r="D14557">
            <v>3497579</v>
          </cell>
          <cell r="E14557" t="str">
            <v>1-1</v>
          </cell>
          <cell r="F14557" t="str">
            <v>1</v>
          </cell>
          <cell r="G14557" t="str">
            <v>N.SIDDAPPA S/O CHANNABASAPPA</v>
          </cell>
        </row>
        <row r="14558">
          <cell r="C14558" t="str">
            <v>RGYMTL215</v>
          </cell>
          <cell r="D14558">
            <v>3497012</v>
          </cell>
          <cell r="E14558" t="str">
            <v>1-1</v>
          </cell>
          <cell r="F14558" t="str">
            <v>1</v>
          </cell>
          <cell r="G14558" t="str">
            <v>HANASI HANUMANTHAPPA</v>
          </cell>
        </row>
        <row r="14559">
          <cell r="C14559" t="str">
            <v>MTLBJ1568</v>
          </cell>
          <cell r="D14559">
            <v>3500246</v>
          </cell>
          <cell r="E14559" t="str">
            <v>1-1</v>
          </cell>
          <cell r="F14559" t="str">
            <v>1</v>
          </cell>
          <cell r="G14559" t="str">
            <v>D.KOTRAPPA S/O BHARAMMAPPA</v>
          </cell>
        </row>
        <row r="14560">
          <cell r="C14560" t="str">
            <v>MTL2010</v>
          </cell>
          <cell r="D14560">
            <v>3499525</v>
          </cell>
          <cell r="E14560" t="str">
            <v>1-1</v>
          </cell>
          <cell r="F14560" t="str">
            <v>1</v>
          </cell>
          <cell r="G14560" t="str">
            <v>K Kenchappa s o Basavanagowda</v>
          </cell>
        </row>
        <row r="14561">
          <cell r="C14561" t="str">
            <v>MTL1617</v>
          </cell>
          <cell r="D14561">
            <v>3498796</v>
          </cell>
          <cell r="E14561" t="str">
            <v>1-1</v>
          </cell>
          <cell r="F14561" t="str">
            <v>1</v>
          </cell>
          <cell r="G14561" t="str">
            <v>ANGADI SIDDAPPA</v>
          </cell>
        </row>
        <row r="14562">
          <cell r="C14562" t="str">
            <v>MTL14866</v>
          </cell>
          <cell r="D14562">
            <v>3498231</v>
          </cell>
          <cell r="E14562" t="str">
            <v>1-1</v>
          </cell>
          <cell r="F14562" t="str">
            <v>1</v>
          </cell>
          <cell r="G14562" t="str">
            <v>J.Bullappa s o Thindappa</v>
          </cell>
        </row>
        <row r="14563">
          <cell r="C14563" t="str">
            <v>MTL1950A</v>
          </cell>
          <cell r="D14563">
            <v>3499442</v>
          </cell>
          <cell r="E14563" t="str">
            <v>1-1</v>
          </cell>
          <cell r="F14563" t="str">
            <v>1</v>
          </cell>
          <cell r="G14563" t="str">
            <v>HALESHA</v>
          </cell>
        </row>
        <row r="14564">
          <cell r="C14564" t="str">
            <v>BLKUMTL31066</v>
          </cell>
          <cell r="D14564">
            <v>5360079</v>
          </cell>
          <cell r="E14564" t="str">
            <v>0-</v>
          </cell>
          <cell r="F14564" t="str">
            <v>1</v>
          </cell>
          <cell r="G14564" t="str">
            <v>KYADGIHALLI DEVEERAMMA WO SHIVALINGAPPA</v>
          </cell>
        </row>
        <row r="14565">
          <cell r="C14565" t="str">
            <v>BLKUMTL31067</v>
          </cell>
          <cell r="D14565">
            <v>5360081</v>
          </cell>
          <cell r="E14565" t="str">
            <v>0-</v>
          </cell>
          <cell r="F14565" t="str">
            <v>1</v>
          </cell>
          <cell r="G14565" t="str">
            <v>DUPADAHALLI ANJINAMMA WO CHANDRAPPA</v>
          </cell>
        </row>
        <row r="14566">
          <cell r="C14566" t="str">
            <v>BLKUMTL31068</v>
          </cell>
          <cell r="D14566">
            <v>5360088</v>
          </cell>
          <cell r="E14566" t="str">
            <v>1-1</v>
          </cell>
          <cell r="F14566" t="str">
            <v>1</v>
          </cell>
          <cell r="G14566" t="str">
            <v>KOTRESH J SO BULLAPPA</v>
          </cell>
        </row>
        <row r="14567">
          <cell r="C14567" t="str">
            <v>BLKUMTL31069</v>
          </cell>
          <cell r="D14567">
            <v>5360089</v>
          </cell>
          <cell r="E14567" t="str">
            <v>1-1</v>
          </cell>
          <cell r="F14567" t="str">
            <v>1</v>
          </cell>
          <cell r="G14567" t="str">
            <v>HANUMANTHAPPA JWALERA MO HANUMAMMA</v>
          </cell>
        </row>
        <row r="14568">
          <cell r="C14568" t="str">
            <v>MTL32055</v>
          </cell>
          <cell r="D14568">
            <v>5730565</v>
          </cell>
          <cell r="E14568" t="str">
            <v>1-1</v>
          </cell>
          <cell r="F14568" t="str">
            <v>1</v>
          </cell>
          <cell r="G14568" t="str">
            <v>CHANNABASAMMA TOUDURU WO MANJAPPA</v>
          </cell>
        </row>
        <row r="14569">
          <cell r="C14569" t="str">
            <v>BLKUMTL30809</v>
          </cell>
          <cell r="D14569">
            <v>5322475</v>
          </cell>
          <cell r="E14569" t="str">
            <v>1-1</v>
          </cell>
          <cell r="F14569" t="str">
            <v>1</v>
          </cell>
          <cell r="G14569" t="str">
            <v>K. BAGAMMA WO KAREGOWDAR JAGANTHA</v>
          </cell>
        </row>
        <row r="14570">
          <cell r="C14570" t="str">
            <v>BLKUMTL30810</v>
          </cell>
          <cell r="D14570">
            <v>5322476</v>
          </cell>
          <cell r="E14570" t="str">
            <v>1-1</v>
          </cell>
          <cell r="F14570" t="str">
            <v>1</v>
          </cell>
          <cell r="G14570" t="str">
            <v>M. KOTRAPPA SO MUDAGOWDRA KALLAPPA</v>
          </cell>
        </row>
        <row r="14571">
          <cell r="C14571" t="str">
            <v>BLKUMTL31207</v>
          </cell>
          <cell r="D14571">
            <v>5412997</v>
          </cell>
          <cell r="E14571" t="str">
            <v>1-1</v>
          </cell>
          <cell r="F14571" t="str">
            <v>1</v>
          </cell>
          <cell r="G14571" t="str">
            <v>MALLESHAPPA MADIVALARA SO SHANTHALINGAPP</v>
          </cell>
        </row>
        <row r="14572">
          <cell r="C14572" t="str">
            <v>BLKUMTL31208</v>
          </cell>
          <cell r="D14572">
            <v>5412978</v>
          </cell>
          <cell r="E14572" t="str">
            <v>1-1</v>
          </cell>
          <cell r="F14572" t="str">
            <v>1</v>
          </cell>
          <cell r="G14572" t="str">
            <v>ROOPA L M DO MAHESHWARAIAH</v>
          </cell>
        </row>
        <row r="14573">
          <cell r="C14573" t="str">
            <v>BLKUMTL30635</v>
          </cell>
          <cell r="D14573">
            <v>5322448</v>
          </cell>
          <cell r="E14573" t="str">
            <v>1-1</v>
          </cell>
          <cell r="F14573" t="str">
            <v>1</v>
          </cell>
          <cell r="G14573" t="str">
            <v>ANJINAPPA SO THIEDAPPA</v>
          </cell>
        </row>
        <row r="14574">
          <cell r="C14574" t="str">
            <v>BLKUMTL30636</v>
          </cell>
          <cell r="D14574">
            <v>5322449</v>
          </cell>
          <cell r="E14574" t="str">
            <v>1-1</v>
          </cell>
          <cell r="F14574" t="str">
            <v>1</v>
          </cell>
          <cell r="G14574" t="str">
            <v>KOTRAPPA SANDER  SO S.NINGAPPA</v>
          </cell>
        </row>
        <row r="14575">
          <cell r="C14575" t="str">
            <v>BLKUMTL30637</v>
          </cell>
          <cell r="D14575">
            <v>5322450</v>
          </cell>
          <cell r="E14575" t="str">
            <v>1-1</v>
          </cell>
          <cell r="F14575" t="str">
            <v>1</v>
          </cell>
          <cell r="G14575" t="str">
            <v>C.B. RAJAPPA SO KOTRAPPA</v>
          </cell>
        </row>
        <row r="14576">
          <cell r="C14576" t="str">
            <v>BLKUMTL30638</v>
          </cell>
          <cell r="D14576">
            <v>5322451</v>
          </cell>
          <cell r="E14576" t="str">
            <v>1-1</v>
          </cell>
          <cell r="F14576" t="str">
            <v>1</v>
          </cell>
          <cell r="G14576" t="str">
            <v>GIDAPPA NICHAPURA SO CHANABASAPPA</v>
          </cell>
        </row>
        <row r="14577">
          <cell r="C14577" t="str">
            <v>BLKUMTL30639</v>
          </cell>
          <cell r="D14577">
            <v>5322452</v>
          </cell>
          <cell r="E14577" t="str">
            <v>1-1</v>
          </cell>
          <cell r="F14577" t="str">
            <v>1</v>
          </cell>
          <cell r="G14577" t="str">
            <v>HANUMANTHAPPA RAMAPURA SO BALAPPA</v>
          </cell>
        </row>
        <row r="14578">
          <cell r="C14578" t="str">
            <v>BLKUMTL30640</v>
          </cell>
          <cell r="D14578">
            <v>5322453</v>
          </cell>
          <cell r="E14578" t="str">
            <v>1-1</v>
          </cell>
          <cell r="F14578" t="str">
            <v>1</v>
          </cell>
          <cell r="G14578" t="str">
            <v>SANNA CHANANAGOWDA SO SANAKALLAPA</v>
          </cell>
        </row>
        <row r="14579">
          <cell r="C14579" t="str">
            <v>BLKUMTL30641</v>
          </cell>
          <cell r="D14579">
            <v>5322454</v>
          </cell>
          <cell r="E14579" t="str">
            <v>1-1</v>
          </cell>
          <cell r="F14579" t="str">
            <v>1</v>
          </cell>
          <cell r="G14579" t="str">
            <v>KENCHAMMA WO KKKOTRESHA</v>
          </cell>
        </row>
        <row r="14580">
          <cell r="C14580" t="str">
            <v>MTL31265</v>
          </cell>
          <cell r="D14580">
            <v>5416443</v>
          </cell>
          <cell r="E14580" t="str">
            <v>1-1</v>
          </cell>
          <cell r="F14580" t="str">
            <v>1</v>
          </cell>
          <cell r="G14580" t="str">
            <v>S SHANKARGOWDA SO KENCHAPPA</v>
          </cell>
        </row>
        <row r="14581">
          <cell r="C14581" t="str">
            <v>MTL29813</v>
          </cell>
          <cell r="D14581">
            <v>5122903</v>
          </cell>
          <cell r="E14581" t="str">
            <v>1-1</v>
          </cell>
          <cell r="F14581" t="str">
            <v>1</v>
          </cell>
          <cell r="G14581" t="str">
            <v>SMT. K GANGAMMA</v>
          </cell>
        </row>
        <row r="14582">
          <cell r="C14582" t="str">
            <v>MTL29811</v>
          </cell>
          <cell r="D14582">
            <v>5126806</v>
          </cell>
          <cell r="E14582" t="str">
            <v>1-1</v>
          </cell>
          <cell r="F14582" t="str">
            <v>1</v>
          </cell>
          <cell r="G14582" t="str">
            <v>MANGANAHALLI GANGAMMA W/O SHEKHARAPPA</v>
          </cell>
        </row>
        <row r="14583">
          <cell r="C14583" t="str">
            <v>MTL29812</v>
          </cell>
          <cell r="D14583">
            <v>5126807</v>
          </cell>
          <cell r="E14583" t="str">
            <v>1-1</v>
          </cell>
          <cell r="F14583" t="str">
            <v>1</v>
          </cell>
          <cell r="G14583" t="str">
            <v>SMT. BAVIHALLI SHIVAKKA</v>
          </cell>
        </row>
        <row r="14584">
          <cell r="C14584" t="str">
            <v>MTL31607</v>
          </cell>
          <cell r="D14584">
            <v>5496062</v>
          </cell>
          <cell r="E14584" t="str">
            <v>1-1</v>
          </cell>
          <cell r="F14584" t="str">
            <v>1</v>
          </cell>
          <cell r="G14584" t="str">
            <v>K SIVARAJA SO KOTRESHAPPA</v>
          </cell>
        </row>
        <row r="14585">
          <cell r="C14585" t="str">
            <v>RGYMTL199</v>
          </cell>
          <cell r="D14585">
            <v>3461934</v>
          </cell>
          <cell r="E14585" t="str">
            <v>1-1</v>
          </cell>
          <cell r="F14585" t="str">
            <v>1</v>
          </cell>
          <cell r="G14585" t="str">
            <v>PINJARA RAJA SAB</v>
          </cell>
        </row>
        <row r="14586">
          <cell r="C14586" t="str">
            <v>MTL10807</v>
          </cell>
          <cell r="D14586">
            <v>3476673</v>
          </cell>
          <cell r="E14586" t="str">
            <v>1-1</v>
          </cell>
          <cell r="F14586" t="str">
            <v>1</v>
          </cell>
          <cell r="G14586" t="str">
            <v>K.DEVEERAMMA</v>
          </cell>
        </row>
        <row r="14587">
          <cell r="C14587" t="str">
            <v>RGYMTL185</v>
          </cell>
          <cell r="D14587">
            <v>3476430</v>
          </cell>
          <cell r="E14587" t="str">
            <v>1-1</v>
          </cell>
          <cell r="F14587" t="str">
            <v>1</v>
          </cell>
          <cell r="G14587" t="str">
            <v>ANGADI BASAMMA</v>
          </cell>
        </row>
        <row r="14588">
          <cell r="C14588" t="str">
            <v>MTL14192</v>
          </cell>
          <cell r="D14588">
            <v>3475136</v>
          </cell>
          <cell r="E14588" t="str">
            <v>1-1</v>
          </cell>
          <cell r="F14588" t="str">
            <v>1</v>
          </cell>
          <cell r="G14588" t="str">
            <v>K.Adiveppa  S o Kallappa</v>
          </cell>
        </row>
        <row r="14589">
          <cell r="C14589" t="str">
            <v>RGYMTL204</v>
          </cell>
          <cell r="D14589">
            <v>3480507</v>
          </cell>
          <cell r="E14589" t="str">
            <v>1-1</v>
          </cell>
          <cell r="F14589" t="str">
            <v>1</v>
          </cell>
          <cell r="G14589" t="str">
            <v>MUDDEGOWDRA KOTRESHA</v>
          </cell>
        </row>
        <row r="14590">
          <cell r="C14590" t="str">
            <v>RGYMTL105</v>
          </cell>
          <cell r="D14590">
            <v>3480151</v>
          </cell>
          <cell r="E14590" t="str">
            <v>1-1</v>
          </cell>
          <cell r="F14590" t="str">
            <v>1</v>
          </cell>
          <cell r="G14590" t="str">
            <v>PUJARA SIDDAPPA</v>
          </cell>
        </row>
        <row r="14591">
          <cell r="C14591" t="str">
            <v>MTL1929</v>
          </cell>
          <cell r="D14591">
            <v>3480185</v>
          </cell>
          <cell r="E14591" t="str">
            <v>1-1</v>
          </cell>
          <cell r="F14591" t="str">
            <v>1</v>
          </cell>
          <cell r="G14591" t="str">
            <v>S SHIVALINGAPPA</v>
          </cell>
        </row>
        <row r="14592">
          <cell r="C14592" t="str">
            <v>MTL10852</v>
          </cell>
          <cell r="D14592">
            <v>3481428</v>
          </cell>
          <cell r="E14592" t="str">
            <v>1-1</v>
          </cell>
          <cell r="F14592" t="str">
            <v>1</v>
          </cell>
          <cell r="G14592" t="str">
            <v>SMT P.BANDEMMA.</v>
          </cell>
        </row>
        <row r="14593">
          <cell r="C14593" t="str">
            <v>MTL1309</v>
          </cell>
          <cell r="D14593">
            <v>3481205</v>
          </cell>
          <cell r="E14593" t="str">
            <v>1-1</v>
          </cell>
          <cell r="F14593" t="str">
            <v>1</v>
          </cell>
          <cell r="G14593" t="str">
            <v>DIGGIDODDA KOTRASHAP</v>
          </cell>
        </row>
        <row r="14594">
          <cell r="C14594" t="str">
            <v>RGYMTL207</v>
          </cell>
          <cell r="D14594">
            <v>3481180</v>
          </cell>
          <cell r="E14594" t="str">
            <v>1-1</v>
          </cell>
          <cell r="F14594" t="str">
            <v>1</v>
          </cell>
          <cell r="G14594" t="str">
            <v>HADAPARA UJJINAPPA</v>
          </cell>
        </row>
        <row r="14595">
          <cell r="C14595" t="str">
            <v>RGYMTL205</v>
          </cell>
          <cell r="D14595">
            <v>3479503</v>
          </cell>
          <cell r="E14595" t="str">
            <v>1-1</v>
          </cell>
          <cell r="F14595" t="str">
            <v>1</v>
          </cell>
          <cell r="G14595" t="str">
            <v>GONI BASAPPA OBALAPURA S/O</v>
          </cell>
        </row>
        <row r="14596">
          <cell r="C14596" t="str">
            <v>MTAEH1A</v>
          </cell>
          <cell r="D14596">
            <v>3479169</v>
          </cell>
          <cell r="E14596" t="str">
            <v>1-1</v>
          </cell>
          <cell r="F14596" t="str">
            <v>1</v>
          </cell>
          <cell r="G14596" t="str">
            <v>HEAD MASTER GOVT. HI</v>
          </cell>
        </row>
        <row r="14597">
          <cell r="C14597" t="str">
            <v>MTL1932</v>
          </cell>
          <cell r="D14597">
            <v>3482197</v>
          </cell>
          <cell r="E14597" t="str">
            <v>1-1</v>
          </cell>
          <cell r="F14597" t="str">
            <v>1</v>
          </cell>
          <cell r="G14597" t="str">
            <v>J KOTRESHAPPA</v>
          </cell>
        </row>
        <row r="14598">
          <cell r="C14598" t="str">
            <v>RGYMTL214</v>
          </cell>
          <cell r="D14598">
            <v>3481981</v>
          </cell>
          <cell r="E14598" t="str">
            <v>1-1</v>
          </cell>
          <cell r="F14598" t="str">
            <v>1</v>
          </cell>
          <cell r="G14598" t="str">
            <v>KURUBARA BASAVARAJA</v>
          </cell>
        </row>
        <row r="14599">
          <cell r="C14599" t="str">
            <v>MTL1828</v>
          </cell>
          <cell r="D14599">
            <v>3482556</v>
          </cell>
          <cell r="E14599" t="str">
            <v>1-1</v>
          </cell>
          <cell r="F14599" t="str">
            <v>1</v>
          </cell>
          <cell r="G14599" t="str">
            <v>DIGGI DODDA KOTRAPPA</v>
          </cell>
        </row>
        <row r="14600">
          <cell r="C14600" t="str">
            <v>RGYMTL182</v>
          </cell>
          <cell r="D14600">
            <v>3479952</v>
          </cell>
          <cell r="E14600" t="str">
            <v>1-1</v>
          </cell>
          <cell r="F14600" t="str">
            <v>1</v>
          </cell>
          <cell r="G14600" t="str">
            <v>KALLI KARIYAPPA</v>
          </cell>
        </row>
        <row r="14601">
          <cell r="C14601" t="str">
            <v>MTL1615</v>
          </cell>
          <cell r="D14601">
            <v>3484574</v>
          </cell>
          <cell r="E14601" t="str">
            <v>1-1</v>
          </cell>
          <cell r="F14601" t="str">
            <v>1</v>
          </cell>
          <cell r="G14601" t="str">
            <v>MANGANAHALLI MARULUS</v>
          </cell>
        </row>
        <row r="14602">
          <cell r="C14602" t="str">
            <v>RGYMTL192</v>
          </cell>
          <cell r="D14602">
            <v>3486301</v>
          </cell>
          <cell r="E14602" t="str">
            <v>1-1</v>
          </cell>
          <cell r="F14602" t="str">
            <v>1</v>
          </cell>
          <cell r="G14602" t="str">
            <v>KUDLIGI HANUMAPPA</v>
          </cell>
        </row>
        <row r="14603">
          <cell r="C14603" t="str">
            <v>RGYMTL202</v>
          </cell>
          <cell r="D14603">
            <v>3485116</v>
          </cell>
          <cell r="E14603" t="str">
            <v>1-1</v>
          </cell>
          <cell r="F14603" t="str">
            <v>1</v>
          </cell>
          <cell r="G14603" t="str">
            <v>DASARA NINGAMMA</v>
          </cell>
        </row>
        <row r="14604">
          <cell r="C14604" t="str">
            <v>RGYMTL195</v>
          </cell>
          <cell r="D14604">
            <v>3485795</v>
          </cell>
          <cell r="E14604" t="str">
            <v>1-1</v>
          </cell>
          <cell r="F14604" t="str">
            <v>1</v>
          </cell>
          <cell r="G14604" t="str">
            <v>DASAPPA PAKKIRAPPA S/O THINDAPPA</v>
          </cell>
        </row>
        <row r="14605">
          <cell r="C14605" t="str">
            <v>MTL1616</v>
          </cell>
          <cell r="D14605">
            <v>3506353</v>
          </cell>
          <cell r="E14605" t="str">
            <v>1-1</v>
          </cell>
          <cell r="F14605" t="str">
            <v>1</v>
          </cell>
          <cell r="G14605" t="str">
            <v>SHURATI ADIVEPPA</v>
          </cell>
        </row>
        <row r="14606">
          <cell r="C14606" t="str">
            <v>MTL2028</v>
          </cell>
          <cell r="D14606">
            <v>3506373</v>
          </cell>
          <cell r="E14606" t="str">
            <v>1-1</v>
          </cell>
          <cell r="F14606" t="str">
            <v>1</v>
          </cell>
          <cell r="G14606" t="str">
            <v>S Kenchappa s o Basappa</v>
          </cell>
        </row>
        <row r="14607">
          <cell r="C14607" t="str">
            <v>RGYMTL206</v>
          </cell>
          <cell r="D14607">
            <v>3507675</v>
          </cell>
          <cell r="E14607" t="str">
            <v>1-1</v>
          </cell>
          <cell r="F14607" t="str">
            <v>1</v>
          </cell>
          <cell r="G14607" t="str">
            <v>OBALAPURADA SIDDAPPA</v>
          </cell>
        </row>
        <row r="14608">
          <cell r="C14608" t="str">
            <v>MTL1974</v>
          </cell>
          <cell r="D14608">
            <v>3507829</v>
          </cell>
          <cell r="E14608" t="str">
            <v>1-1</v>
          </cell>
          <cell r="F14608" t="str">
            <v>1</v>
          </cell>
          <cell r="G14608" t="str">
            <v>B Adiveppa s o Nagap</v>
          </cell>
        </row>
        <row r="14609">
          <cell r="C14609" t="str">
            <v>RGYMTL198</v>
          </cell>
          <cell r="D14609">
            <v>3504413</v>
          </cell>
          <cell r="E14609" t="str">
            <v>1-1</v>
          </cell>
          <cell r="F14609" t="str">
            <v>1</v>
          </cell>
          <cell r="G14609" t="str">
            <v>RAMPURADA KOTRAPPA</v>
          </cell>
        </row>
        <row r="14610">
          <cell r="C14610" t="str">
            <v>MTL1971</v>
          </cell>
          <cell r="D14610">
            <v>3508808</v>
          </cell>
          <cell r="E14610" t="str">
            <v>1-1</v>
          </cell>
          <cell r="F14610" t="str">
            <v>1</v>
          </cell>
          <cell r="G14610" t="str">
            <v>C B KOTRAPPA</v>
          </cell>
        </row>
        <row r="14611">
          <cell r="C14611" t="str">
            <v>RGYMTL201</v>
          </cell>
          <cell r="D14611">
            <v>3511574</v>
          </cell>
          <cell r="E14611" t="str">
            <v>1-1</v>
          </cell>
          <cell r="F14611" t="str">
            <v>1</v>
          </cell>
          <cell r="G14611" t="str">
            <v>KANAVIHALLI GURUBASAMMA</v>
          </cell>
        </row>
        <row r="14612">
          <cell r="C14612" t="str">
            <v>MTL1998</v>
          </cell>
          <cell r="D14612">
            <v>3511410</v>
          </cell>
          <cell r="E14612" t="str">
            <v>1-1</v>
          </cell>
          <cell r="F14612" t="str">
            <v>1</v>
          </cell>
          <cell r="G14612" t="str">
            <v>H HALAPPA</v>
          </cell>
        </row>
        <row r="14613">
          <cell r="C14613" t="str">
            <v>MTL2027</v>
          </cell>
          <cell r="D14613">
            <v>3510968</v>
          </cell>
          <cell r="E14613" t="str">
            <v>1-1</v>
          </cell>
          <cell r="F14613" t="str">
            <v>1</v>
          </cell>
          <cell r="G14613" t="str">
            <v>K Nagappa s o Kotrappa</v>
          </cell>
        </row>
        <row r="14614">
          <cell r="C14614" t="str">
            <v>MTL14200</v>
          </cell>
          <cell r="D14614">
            <v>3510828</v>
          </cell>
          <cell r="E14614" t="str">
            <v>1-1</v>
          </cell>
          <cell r="F14614" t="str">
            <v>1</v>
          </cell>
          <cell r="G14614" t="str">
            <v>O.Gangamma W o Sangappa</v>
          </cell>
        </row>
        <row r="14615">
          <cell r="C14615" t="str">
            <v>MTL2215</v>
          </cell>
          <cell r="D14615">
            <v>3510641</v>
          </cell>
          <cell r="E14615" t="str">
            <v>1-1</v>
          </cell>
          <cell r="F14615" t="str">
            <v>1</v>
          </cell>
          <cell r="G14615" t="str">
            <v>N Shivana Gouda</v>
          </cell>
        </row>
        <row r="14616">
          <cell r="C14616" t="str">
            <v>MTL16226</v>
          </cell>
          <cell r="D14616">
            <v>3513008</v>
          </cell>
          <cell r="E14616" t="str">
            <v>1-1</v>
          </cell>
          <cell r="F14616" t="str">
            <v>1</v>
          </cell>
          <cell r="G14616" t="str">
            <v>SIRIBI. AJJAPPA  S O SHAKARAPPA</v>
          </cell>
        </row>
        <row r="14617">
          <cell r="C14617" t="str">
            <v>MTL2210</v>
          </cell>
          <cell r="D14617">
            <v>3513356</v>
          </cell>
          <cell r="E14617" t="str">
            <v>1-1</v>
          </cell>
          <cell r="F14617" t="str">
            <v>1</v>
          </cell>
          <cell r="G14617" t="str">
            <v>SRI.M.CHANNABASAVANA</v>
          </cell>
        </row>
        <row r="14618">
          <cell r="C14618" t="str">
            <v>RGYMTL189</v>
          </cell>
          <cell r="D14618">
            <v>3514035</v>
          </cell>
          <cell r="E14618" t="str">
            <v>1-1</v>
          </cell>
          <cell r="F14618" t="str">
            <v>1</v>
          </cell>
          <cell r="G14618" t="str">
            <v>BASAVARAJANAGARAJ</v>
          </cell>
        </row>
        <row r="14619">
          <cell r="C14619" t="str">
            <v>RGYMTL197</v>
          </cell>
          <cell r="D14619">
            <v>3492809</v>
          </cell>
          <cell r="E14619" t="str">
            <v>1-1</v>
          </cell>
          <cell r="F14619" t="str">
            <v>1</v>
          </cell>
          <cell r="G14619" t="str">
            <v>M. BHOJAPPA</v>
          </cell>
        </row>
        <row r="14620">
          <cell r="C14620" t="str">
            <v>MTL12184</v>
          </cell>
          <cell r="D14620">
            <v>3493412</v>
          </cell>
          <cell r="E14620" t="str">
            <v>1-1</v>
          </cell>
          <cell r="F14620" t="str">
            <v>1</v>
          </cell>
          <cell r="G14620" t="str">
            <v>M.VEERAMMA.</v>
          </cell>
        </row>
        <row r="14621">
          <cell r="C14621" t="str">
            <v>RGYMTL216</v>
          </cell>
          <cell r="D14621">
            <v>3493456</v>
          </cell>
          <cell r="E14621" t="str">
            <v>1-1</v>
          </cell>
          <cell r="F14621" t="str">
            <v>1</v>
          </cell>
          <cell r="G14621" t="str">
            <v>SONDERA KENCHAMMA W/O SOMALINGPPA</v>
          </cell>
        </row>
        <row r="14622">
          <cell r="C14622" t="str">
            <v>MTL1975</v>
          </cell>
          <cell r="D14622">
            <v>3494137</v>
          </cell>
          <cell r="E14622" t="str">
            <v>1-1</v>
          </cell>
          <cell r="F14622" t="str">
            <v>1</v>
          </cell>
          <cell r="G14622" t="str">
            <v>Halamma w o Siddappa</v>
          </cell>
        </row>
        <row r="14623">
          <cell r="C14623" t="str">
            <v>MTL2021</v>
          </cell>
          <cell r="D14623">
            <v>3494185</v>
          </cell>
          <cell r="E14623" t="str">
            <v>1-1</v>
          </cell>
          <cell r="F14623" t="str">
            <v>1</v>
          </cell>
          <cell r="G14623" t="str">
            <v>S MALLESHAPPA</v>
          </cell>
        </row>
        <row r="14624">
          <cell r="C14624" t="str">
            <v>RGYMTL200</v>
          </cell>
          <cell r="D14624">
            <v>3491109</v>
          </cell>
          <cell r="E14624" t="str">
            <v>1-1</v>
          </cell>
          <cell r="F14624" t="str">
            <v>1</v>
          </cell>
          <cell r="G14624" t="str">
            <v>JAGGANNARA BULLAPPA</v>
          </cell>
        </row>
        <row r="14625">
          <cell r="C14625" t="str">
            <v>RGYMTL212</v>
          </cell>
          <cell r="D14625">
            <v>3490610</v>
          </cell>
          <cell r="E14625" t="str">
            <v>1-1</v>
          </cell>
          <cell r="F14625" t="str">
            <v>1</v>
          </cell>
          <cell r="G14625" t="str">
            <v>L. LAKSHMAPPA</v>
          </cell>
        </row>
        <row r="14626">
          <cell r="C14626" t="str">
            <v>MTL11933</v>
          </cell>
          <cell r="D14626">
            <v>3490302</v>
          </cell>
          <cell r="E14626" t="str">
            <v>1-1</v>
          </cell>
          <cell r="F14626" t="str">
            <v>1</v>
          </cell>
          <cell r="G14626" t="str">
            <v>J.BHARAMAVVA</v>
          </cell>
        </row>
        <row r="14627">
          <cell r="C14627" t="str">
            <v>MTL12061</v>
          </cell>
          <cell r="D14627">
            <v>3490315</v>
          </cell>
          <cell r="E14627" t="str">
            <v>1-1</v>
          </cell>
          <cell r="F14627" t="str">
            <v>1</v>
          </cell>
          <cell r="G14627" t="str">
            <v>I.BASAVARAJ.</v>
          </cell>
        </row>
        <row r="14628">
          <cell r="C14628" t="str">
            <v>MTL13802</v>
          </cell>
          <cell r="D14628">
            <v>3488400</v>
          </cell>
          <cell r="E14628" t="str">
            <v>1-1</v>
          </cell>
          <cell r="F14628" t="str">
            <v>1</v>
          </cell>
          <cell r="G14628" t="str">
            <v>D.GOURAMMA</v>
          </cell>
        </row>
        <row r="14629">
          <cell r="C14629" t="str">
            <v>MTL13920</v>
          </cell>
          <cell r="D14629">
            <v>3488735</v>
          </cell>
          <cell r="E14629" t="str">
            <v>1-1</v>
          </cell>
          <cell r="F14629" t="str">
            <v>1</v>
          </cell>
          <cell r="G14629" t="str">
            <v>S.Ningappa S o Manthanagouda</v>
          </cell>
        </row>
        <row r="14630">
          <cell r="C14630" t="str">
            <v>MTL2206</v>
          </cell>
          <cell r="D14630">
            <v>3474875</v>
          </cell>
          <cell r="E14630" t="str">
            <v>1-1</v>
          </cell>
          <cell r="F14630" t="str">
            <v>1</v>
          </cell>
          <cell r="G14630" t="str">
            <v>SERABI KOTRESH</v>
          </cell>
        </row>
        <row r="14631">
          <cell r="C14631" t="str">
            <v>MTLKJ1660</v>
          </cell>
          <cell r="D14631">
            <v>3474836</v>
          </cell>
          <cell r="E14631" t="str">
            <v>1-1</v>
          </cell>
          <cell r="F14631" t="str">
            <v>1</v>
          </cell>
          <cell r="G14631" t="str">
            <v>K.ANKALAPPA</v>
          </cell>
        </row>
        <row r="14632">
          <cell r="C14632" t="str">
            <v>MTLBJ1573</v>
          </cell>
          <cell r="D14632">
            <v>3474534</v>
          </cell>
          <cell r="E14632" t="str">
            <v>1-1</v>
          </cell>
          <cell r="F14632" t="str">
            <v>1</v>
          </cell>
          <cell r="G14632" t="str">
            <v>M.HONNAPPAS/O BULLAM</v>
          </cell>
        </row>
        <row r="14633">
          <cell r="C14633" t="str">
            <v>MTL14824</v>
          </cell>
          <cell r="D14633">
            <v>3471906</v>
          </cell>
          <cell r="E14633" t="str">
            <v>1-1</v>
          </cell>
          <cell r="F14633" t="str">
            <v>1</v>
          </cell>
          <cell r="G14633" t="str">
            <v>M.Sharadamma w o Kotrappa</v>
          </cell>
        </row>
        <row r="14634">
          <cell r="C14634" t="str">
            <v>MTL2044</v>
          </cell>
          <cell r="D14634">
            <v>3472093</v>
          </cell>
          <cell r="E14634" t="str">
            <v>1-1</v>
          </cell>
          <cell r="F14634" t="str">
            <v>1</v>
          </cell>
          <cell r="G14634" t="str">
            <v>N.BASAVARAJU</v>
          </cell>
        </row>
        <row r="14635">
          <cell r="C14635" t="str">
            <v>RGYMTL209</v>
          </cell>
          <cell r="D14635">
            <v>3471237</v>
          </cell>
          <cell r="E14635" t="str">
            <v>1-1</v>
          </cell>
          <cell r="F14635" t="str">
            <v>1</v>
          </cell>
          <cell r="G14635" t="str">
            <v>POOJARA NAGARAJA</v>
          </cell>
        </row>
        <row r="14636">
          <cell r="C14636" t="str">
            <v>MTL1613</v>
          </cell>
          <cell r="D14636">
            <v>3463444</v>
          </cell>
          <cell r="E14636" t="str">
            <v>1-1</v>
          </cell>
          <cell r="F14636" t="str">
            <v>1</v>
          </cell>
          <cell r="G14636" t="str">
            <v>KAAKANAGOUDA</v>
          </cell>
        </row>
        <row r="14637">
          <cell r="C14637" t="str">
            <v>RGYMTL188</v>
          </cell>
          <cell r="D14637">
            <v>3470710</v>
          </cell>
          <cell r="E14637" t="str">
            <v>1-1</v>
          </cell>
          <cell r="F14637" t="str">
            <v>1</v>
          </cell>
          <cell r="G14637" t="str">
            <v>AINAHALLI SHIVAKKA</v>
          </cell>
        </row>
        <row r="14638">
          <cell r="C14638" t="str">
            <v>MTL10695</v>
          </cell>
          <cell r="D14638">
            <v>3470510</v>
          </cell>
          <cell r="E14638" t="str">
            <v>1-1</v>
          </cell>
          <cell r="F14638" t="str">
            <v>1</v>
          </cell>
          <cell r="G14638" t="str">
            <v>M.SHARANAPPA.</v>
          </cell>
        </row>
        <row r="14639">
          <cell r="C14639" t="str">
            <v>RGYPNGL224</v>
          </cell>
          <cell r="D14639">
            <v>3508402</v>
          </cell>
          <cell r="E14639" t="str">
            <v>1-1</v>
          </cell>
          <cell r="F14639" t="str">
            <v>1</v>
          </cell>
          <cell r="G14639" t="str">
            <v>SIDDAPPA</v>
          </cell>
        </row>
        <row r="14640">
          <cell r="C14640" t="str">
            <v>RGYPNGL227</v>
          </cell>
          <cell r="D14640">
            <v>3509419</v>
          </cell>
          <cell r="E14640" t="str">
            <v>1-1</v>
          </cell>
          <cell r="F14640" t="str">
            <v>1</v>
          </cell>
          <cell r="G14640" t="str">
            <v>KARIYAPPA  S/O VENOGATAPPA</v>
          </cell>
        </row>
        <row r="14641">
          <cell r="C14641" t="str">
            <v>RGYPNGL229</v>
          </cell>
          <cell r="D14641">
            <v>3513367</v>
          </cell>
          <cell r="E14641" t="str">
            <v>1-1</v>
          </cell>
          <cell r="F14641" t="str">
            <v>1</v>
          </cell>
          <cell r="G14641" t="str">
            <v>DURUGAMMA</v>
          </cell>
        </row>
        <row r="14642">
          <cell r="C14642" t="str">
            <v>RGYPNGL221</v>
          </cell>
          <cell r="D14642">
            <v>3488964</v>
          </cell>
          <cell r="E14642" t="str">
            <v>1-1</v>
          </cell>
          <cell r="F14642" t="str">
            <v>1</v>
          </cell>
          <cell r="G14642" t="str">
            <v>JOGERA SHEKHARAPPA</v>
          </cell>
        </row>
        <row r="14643">
          <cell r="C14643" t="str">
            <v>RGYPNGL220</v>
          </cell>
          <cell r="D14643">
            <v>3499121</v>
          </cell>
          <cell r="E14643" t="str">
            <v>1-1</v>
          </cell>
          <cell r="F14643" t="str">
            <v>1</v>
          </cell>
          <cell r="G14643" t="str">
            <v>K DURUGAPPA  S/O K. MULLAPPA</v>
          </cell>
        </row>
        <row r="14644">
          <cell r="C14644" t="str">
            <v>RGYPNGL228</v>
          </cell>
          <cell r="D14644">
            <v>3475252</v>
          </cell>
          <cell r="E14644" t="str">
            <v>1-1</v>
          </cell>
          <cell r="F14644" t="str">
            <v>1</v>
          </cell>
          <cell r="G14644" t="str">
            <v>SIDDAPPA S/O JALANDARAPPA</v>
          </cell>
        </row>
        <row r="14645">
          <cell r="C14645" t="str">
            <v>RGYPNGL226</v>
          </cell>
          <cell r="D14645">
            <v>3479497</v>
          </cell>
          <cell r="E14645" t="str">
            <v>1-1</v>
          </cell>
          <cell r="F14645" t="str">
            <v>1</v>
          </cell>
          <cell r="G14645" t="str">
            <v>RAMAPPA</v>
          </cell>
        </row>
        <row r="14646">
          <cell r="C14646" t="str">
            <v>RGYPNGL225</v>
          </cell>
          <cell r="D14646">
            <v>3483904</v>
          </cell>
          <cell r="E14646" t="str">
            <v>1-1</v>
          </cell>
          <cell r="F14646" t="str">
            <v>1</v>
          </cell>
          <cell r="G14646" t="str">
            <v>JALANDARAPPA</v>
          </cell>
        </row>
        <row r="14647">
          <cell r="C14647" t="str">
            <v>RGYPNGL223</v>
          </cell>
          <cell r="D14647">
            <v>3484028</v>
          </cell>
          <cell r="E14647" t="str">
            <v>1-1</v>
          </cell>
          <cell r="F14647" t="str">
            <v>1</v>
          </cell>
          <cell r="G14647" t="str">
            <v>JAYYAPPA</v>
          </cell>
        </row>
        <row r="14648">
          <cell r="C14648" t="str">
            <v>RGYPNGL232</v>
          </cell>
          <cell r="D14648">
            <v>3472058</v>
          </cell>
          <cell r="E14648" t="str">
            <v>1-1</v>
          </cell>
          <cell r="F14648" t="str">
            <v>1</v>
          </cell>
          <cell r="G14648" t="str">
            <v>LAKSHMAPPA</v>
          </cell>
        </row>
        <row r="14649">
          <cell r="C14649" t="str">
            <v>RGYPNGL230</v>
          </cell>
          <cell r="D14649">
            <v>3462024</v>
          </cell>
          <cell r="E14649" t="str">
            <v>1-1</v>
          </cell>
          <cell r="F14649" t="str">
            <v>1</v>
          </cell>
          <cell r="G14649" t="str">
            <v>SAROOJAMMA</v>
          </cell>
        </row>
        <row r="14650">
          <cell r="C14650" t="str">
            <v>RGYPNGL222</v>
          </cell>
          <cell r="D14650">
            <v>3463813</v>
          </cell>
          <cell r="E14650" t="str">
            <v>1-1</v>
          </cell>
          <cell r="F14650" t="str">
            <v>1</v>
          </cell>
          <cell r="G14650" t="str">
            <v>SANNA SIDDAPPA</v>
          </cell>
        </row>
        <row r="14651">
          <cell r="C14651" t="str">
            <v>RGYPNGL231</v>
          </cell>
          <cell r="D14651">
            <v>3462683</v>
          </cell>
          <cell r="E14651" t="str">
            <v>1-1</v>
          </cell>
          <cell r="F14651" t="str">
            <v>1</v>
          </cell>
          <cell r="G14651" t="str">
            <v>HANUMANTHAPPA</v>
          </cell>
        </row>
        <row r="14652">
          <cell r="C14652" t="str">
            <v>MTL27360</v>
          </cell>
          <cell r="D14652">
            <v>4456516</v>
          </cell>
          <cell r="E14652" t="str">
            <v>1-0</v>
          </cell>
          <cell r="F14652" t="str">
            <v>1</v>
          </cell>
          <cell r="G14652" t="str">
            <v>S.REVANASIDDAPPA S/O BASAPPA</v>
          </cell>
        </row>
        <row r="14653">
          <cell r="C14653" t="str">
            <v>RGYMTL24256</v>
          </cell>
          <cell r="D14653">
            <v>4396035</v>
          </cell>
          <cell r="E14653" t="str">
            <v>1-1</v>
          </cell>
          <cell r="F14653" t="str">
            <v>1</v>
          </cell>
          <cell r="G14653" t="str">
            <v>CHANDRAPPA</v>
          </cell>
        </row>
        <row r="14654">
          <cell r="C14654" t="str">
            <v>MTL1285</v>
          </cell>
          <cell r="D14654">
            <v>3515904</v>
          </cell>
          <cell r="E14654" t="str">
            <v>1-1</v>
          </cell>
          <cell r="F14654" t="str">
            <v>1</v>
          </cell>
          <cell r="G14654" t="str">
            <v>SHIVAPPA RAMANAGOWDA</v>
          </cell>
        </row>
        <row r="14655">
          <cell r="C14655" t="str">
            <v>MTL104</v>
          </cell>
          <cell r="D14655">
            <v>3523945</v>
          </cell>
          <cell r="E14655" t="str">
            <v>1-1</v>
          </cell>
          <cell r="F14655" t="str">
            <v>1</v>
          </cell>
          <cell r="G14655" t="str">
            <v>S REVANASIDDAPPA</v>
          </cell>
        </row>
        <row r="14656">
          <cell r="C14656" t="str">
            <v>MTL1313</v>
          </cell>
          <cell r="D14656">
            <v>3523508</v>
          </cell>
          <cell r="E14656" t="str">
            <v>1-1</v>
          </cell>
          <cell r="F14656" t="str">
            <v>1</v>
          </cell>
          <cell r="G14656" t="str">
            <v>B SHANKRAPPA</v>
          </cell>
        </row>
        <row r="14657">
          <cell r="C14657" t="str">
            <v>MTL2041</v>
          </cell>
          <cell r="D14657">
            <v>3523475</v>
          </cell>
          <cell r="E14657" t="str">
            <v>1-1</v>
          </cell>
          <cell r="F14657" t="str">
            <v>1</v>
          </cell>
          <cell r="G14657" t="str">
            <v>UJANIGOWDA</v>
          </cell>
        </row>
        <row r="14658">
          <cell r="C14658" t="str">
            <v>MTL1080</v>
          </cell>
          <cell r="D14658">
            <v>3520187</v>
          </cell>
          <cell r="E14658" t="str">
            <v>1-1</v>
          </cell>
          <cell r="F14658" t="str">
            <v>1</v>
          </cell>
          <cell r="G14658" t="str">
            <v>SMT MADIHALLI RENUKAMMA</v>
          </cell>
        </row>
        <row r="14659">
          <cell r="C14659" t="str">
            <v>BLKUMTL31071</v>
          </cell>
          <cell r="D14659">
            <v>5360091</v>
          </cell>
          <cell r="E14659" t="str">
            <v>1-1</v>
          </cell>
          <cell r="F14659" t="str">
            <v>1</v>
          </cell>
          <cell r="G14659" t="str">
            <v>KOTRAGOWDA R SO CHANNANAGOWDA</v>
          </cell>
        </row>
        <row r="14660">
          <cell r="C14660" t="str">
            <v>MTL29080</v>
          </cell>
          <cell r="D14660">
            <v>4772055</v>
          </cell>
          <cell r="E14660" t="str">
            <v>1-1</v>
          </cell>
          <cell r="F14660" t="str">
            <v>1</v>
          </cell>
          <cell r="G14660" t="str">
            <v>SIDDALINGAPLA MARULASIDDAPPA S/O NANJAPPA</v>
          </cell>
        </row>
        <row r="14661">
          <cell r="C14661" t="str">
            <v>MTL30304</v>
          </cell>
          <cell r="D14661">
            <v>5206188</v>
          </cell>
          <cell r="E14661" t="str">
            <v>1-1</v>
          </cell>
          <cell r="F14661" t="str">
            <v>1</v>
          </cell>
          <cell r="G14661" t="str">
            <v>B C UMESH SO Y CHANDRAPPA</v>
          </cell>
        </row>
        <row r="14662">
          <cell r="C14662" t="str">
            <v>MTL12580</v>
          </cell>
          <cell r="D14662">
            <v>3474894</v>
          </cell>
          <cell r="E14662" t="str">
            <v>1-1</v>
          </cell>
          <cell r="F14662" t="str">
            <v>1</v>
          </cell>
          <cell r="G14662" t="str">
            <v>B.BHARAMANAGOUDA.</v>
          </cell>
        </row>
        <row r="14663">
          <cell r="C14663" t="str">
            <v>MTL29322</v>
          </cell>
          <cell r="D14663">
            <v>4881488</v>
          </cell>
          <cell r="E14663" t="str">
            <v>1-1</v>
          </cell>
          <cell r="F14663" t="str">
            <v>1</v>
          </cell>
          <cell r="G14663" t="str">
            <v>MADIVALARA KAMALAMMA W/O VASANTHAPPA</v>
          </cell>
        </row>
        <row r="14664">
          <cell r="C14664" t="str">
            <v>MTL1934</v>
          </cell>
          <cell r="D14664">
            <v>3465505</v>
          </cell>
          <cell r="E14664" t="str">
            <v>1-1</v>
          </cell>
          <cell r="F14664" t="str">
            <v>1</v>
          </cell>
          <cell r="G14664" t="str">
            <v>B MANJUNATHA</v>
          </cell>
        </row>
        <row r="14665">
          <cell r="C14665" t="str">
            <v>MTL14798</v>
          </cell>
          <cell r="D14665">
            <v>3461963</v>
          </cell>
          <cell r="E14665" t="str">
            <v>1-1</v>
          </cell>
          <cell r="F14665" t="str">
            <v>1</v>
          </cell>
          <cell r="G14665" t="str">
            <v>Shivappa s o Ningappa</v>
          </cell>
        </row>
        <row r="14666">
          <cell r="C14666" t="str">
            <v>RGYMTL123</v>
          </cell>
          <cell r="D14666">
            <v>3476204</v>
          </cell>
          <cell r="E14666" t="str">
            <v>1-1</v>
          </cell>
          <cell r="F14666" t="str">
            <v>1</v>
          </cell>
          <cell r="G14666" t="str">
            <v>S. VINODAMMA</v>
          </cell>
        </row>
        <row r="14667">
          <cell r="C14667" t="str">
            <v>MTL16654</v>
          </cell>
          <cell r="D14667">
            <v>3481258</v>
          </cell>
          <cell r="E14667" t="str">
            <v>1-1</v>
          </cell>
          <cell r="F14667" t="str">
            <v>1</v>
          </cell>
          <cell r="G14667" t="str">
            <v>S. GURUSIDDAPPA S O DHYMAPPA</v>
          </cell>
        </row>
        <row r="14668">
          <cell r="C14668" t="str">
            <v>MTL10077</v>
          </cell>
          <cell r="D14668">
            <v>3480717</v>
          </cell>
          <cell r="E14668" t="str">
            <v>1-1</v>
          </cell>
          <cell r="F14668" t="str">
            <v>1</v>
          </cell>
          <cell r="G14668" t="str">
            <v>Y.S SHASHIDHARA</v>
          </cell>
        </row>
        <row r="14669">
          <cell r="C14669" t="str">
            <v>MTLBJ1120</v>
          </cell>
          <cell r="D14669">
            <v>3480470</v>
          </cell>
          <cell r="E14669" t="str">
            <v>1-1</v>
          </cell>
          <cell r="F14669" t="str">
            <v>1</v>
          </cell>
          <cell r="G14669" t="str">
            <v>K.B.ANJINAPPA S/O LAKSHMAPPA</v>
          </cell>
        </row>
        <row r="14670">
          <cell r="C14670" t="str">
            <v>RGYMTL124</v>
          </cell>
          <cell r="D14670">
            <v>3485506</v>
          </cell>
          <cell r="E14670" t="str">
            <v>1-1</v>
          </cell>
          <cell r="F14670" t="str">
            <v>1</v>
          </cell>
          <cell r="G14670" t="str">
            <v>SIDDALINGAPPALA KOTRAPPA</v>
          </cell>
        </row>
        <row r="14671">
          <cell r="C14671" t="str">
            <v>MTL2112</v>
          </cell>
          <cell r="D14671">
            <v>3483112</v>
          </cell>
          <cell r="E14671" t="str">
            <v>1-1</v>
          </cell>
          <cell r="F14671" t="str">
            <v>1</v>
          </cell>
          <cell r="G14671" t="str">
            <v>S  RAMANAGAOUDDA</v>
          </cell>
        </row>
        <row r="14672">
          <cell r="C14672" t="str">
            <v>MTL9949</v>
          </cell>
          <cell r="D14672">
            <v>3482030</v>
          </cell>
          <cell r="E14672" t="str">
            <v>1-1</v>
          </cell>
          <cell r="F14672" t="str">
            <v>1</v>
          </cell>
          <cell r="G14672" t="str">
            <v>B.SAVITRAMMA</v>
          </cell>
        </row>
        <row r="14673">
          <cell r="C14673" t="str">
            <v>MTL928</v>
          </cell>
          <cell r="D14673">
            <v>3491423</v>
          </cell>
          <cell r="E14673" t="str">
            <v>1-1</v>
          </cell>
          <cell r="F14673" t="str">
            <v>1</v>
          </cell>
          <cell r="G14673" t="str">
            <v>M.MAHADEVAPPA</v>
          </cell>
        </row>
        <row r="14674">
          <cell r="C14674" t="str">
            <v>MTL15915</v>
          </cell>
          <cell r="D14674">
            <v>3492158</v>
          </cell>
          <cell r="E14674" t="str">
            <v>1-1</v>
          </cell>
          <cell r="F14674" t="str">
            <v>1</v>
          </cell>
          <cell r="G14674" t="str">
            <v>S. Gayitri W o Shindlingappa</v>
          </cell>
        </row>
        <row r="14675">
          <cell r="C14675" t="str">
            <v>MTL1989</v>
          </cell>
          <cell r="D14675">
            <v>3498801</v>
          </cell>
          <cell r="E14675" t="str">
            <v>1-1</v>
          </cell>
          <cell r="F14675" t="str">
            <v>1</v>
          </cell>
          <cell r="G14675" t="str">
            <v>B Gurusiddappa s o Dyamappa</v>
          </cell>
        </row>
        <row r="14676">
          <cell r="C14676" t="str">
            <v>MTL11688</v>
          </cell>
          <cell r="D14676">
            <v>3495611</v>
          </cell>
          <cell r="E14676" t="str">
            <v>1-1</v>
          </cell>
          <cell r="F14676" t="str">
            <v>1</v>
          </cell>
          <cell r="G14676" t="str">
            <v>B.NAGARA.</v>
          </cell>
        </row>
        <row r="14677">
          <cell r="C14677" t="str">
            <v>MTL508</v>
          </cell>
          <cell r="D14677">
            <v>3514042</v>
          </cell>
          <cell r="E14677" t="str">
            <v>1-1</v>
          </cell>
          <cell r="F14677" t="str">
            <v>1</v>
          </cell>
          <cell r="G14677" t="str">
            <v>BANAKARA BASAVARAJA</v>
          </cell>
        </row>
        <row r="14678">
          <cell r="C14678" t="str">
            <v>MTL11683</v>
          </cell>
          <cell r="D14678">
            <v>3509036</v>
          </cell>
          <cell r="E14678" t="str">
            <v>1-1</v>
          </cell>
          <cell r="F14678" t="str">
            <v>1</v>
          </cell>
          <cell r="G14678" t="str">
            <v>S.REVANASIDDAPPA.</v>
          </cell>
        </row>
        <row r="14679">
          <cell r="C14679" t="str">
            <v>MTL19037A</v>
          </cell>
          <cell r="D14679">
            <v>4108063</v>
          </cell>
          <cell r="E14679" t="str">
            <v>1-0</v>
          </cell>
          <cell r="F14679" t="str">
            <v>1</v>
          </cell>
          <cell r="G14679" t="str">
            <v>MADIHALLI RENUKAMMA</v>
          </cell>
        </row>
        <row r="14680">
          <cell r="C14680" t="str">
            <v>MTL569</v>
          </cell>
          <cell r="D14680">
            <v>3510970</v>
          </cell>
          <cell r="E14680" t="str">
            <v>1-1</v>
          </cell>
          <cell r="F14680" t="str">
            <v>1</v>
          </cell>
          <cell r="G14680" t="str">
            <v>BANAKARIBASAPPA</v>
          </cell>
        </row>
        <row r="14681">
          <cell r="C14681" t="str">
            <v>MTL18020</v>
          </cell>
          <cell r="D14681">
            <v>3880276</v>
          </cell>
          <cell r="E14681" t="str">
            <v>1-0</v>
          </cell>
          <cell r="F14681" t="str">
            <v>1</v>
          </cell>
          <cell r="G14681" t="str">
            <v>SHIVAPLA SHIVAPPA</v>
          </cell>
        </row>
        <row r="14682">
          <cell r="C14682" t="str">
            <v>MTL17543</v>
          </cell>
          <cell r="D14682">
            <v>3812586</v>
          </cell>
          <cell r="E14682" t="str">
            <v>1-0</v>
          </cell>
          <cell r="F14682" t="str">
            <v>1</v>
          </cell>
          <cell r="G14682" t="str">
            <v>HADAGALI NAGAMMA</v>
          </cell>
        </row>
        <row r="14683">
          <cell r="C14683" t="str">
            <v>MTL17648</v>
          </cell>
          <cell r="D14683">
            <v>3837503</v>
          </cell>
          <cell r="E14683" t="str">
            <v>1-0</v>
          </cell>
          <cell r="F14683" t="str">
            <v>1</v>
          </cell>
          <cell r="G14683" t="str">
            <v>SHIRABI REVANNA</v>
          </cell>
        </row>
        <row r="14684">
          <cell r="C14684" t="str">
            <v>MTL17074</v>
          </cell>
          <cell r="D14684">
            <v>3784042</v>
          </cell>
          <cell r="E14684" t="str">
            <v>1-0</v>
          </cell>
          <cell r="F14684" t="str">
            <v>1</v>
          </cell>
          <cell r="G14684" t="str">
            <v>DIDDIGI KOTRESHA</v>
          </cell>
        </row>
        <row r="14685">
          <cell r="C14685" t="str">
            <v>ADL7</v>
          </cell>
          <cell r="D14685">
            <v>3478067</v>
          </cell>
          <cell r="E14685" t="str">
            <v>1-1</v>
          </cell>
          <cell r="F14685" t="str">
            <v>1</v>
          </cell>
          <cell r="G14685" t="str">
            <v>SOKKI HANUMANTHAPPA</v>
          </cell>
        </row>
        <row r="14686">
          <cell r="C14686" t="str">
            <v>ADL28692</v>
          </cell>
          <cell r="D14686">
            <v>4664711</v>
          </cell>
          <cell r="E14686" t="str">
            <v>1-0</v>
          </cell>
          <cell r="F14686" t="str">
            <v>1</v>
          </cell>
          <cell r="G14686" t="str">
            <v>BENNIHALLI KARIBASAPPA S/O REVAPPA</v>
          </cell>
        </row>
        <row r="14687">
          <cell r="C14687" t="str">
            <v>ADL72</v>
          </cell>
          <cell r="D14687">
            <v>3520131</v>
          </cell>
          <cell r="E14687" t="str">
            <v>1-1</v>
          </cell>
          <cell r="F14687" t="str">
            <v>1</v>
          </cell>
          <cell r="G14687" t="str">
            <v>B.HALESHAPPA</v>
          </cell>
        </row>
        <row r="14688">
          <cell r="C14688" t="str">
            <v>ADL17876</v>
          </cell>
          <cell r="D14688">
            <v>3984202</v>
          </cell>
          <cell r="E14688" t="str">
            <v>1-0</v>
          </cell>
          <cell r="F14688" t="str">
            <v>1</v>
          </cell>
          <cell r="G14688" t="str">
            <v>MAGANAHALLI NAGARAJ</v>
          </cell>
        </row>
        <row r="14689">
          <cell r="C14689" t="str">
            <v>MTL29145</v>
          </cell>
          <cell r="D14689">
            <v>4801365</v>
          </cell>
          <cell r="E14689" t="str">
            <v>1-1</v>
          </cell>
          <cell r="F14689" t="str">
            <v>1</v>
          </cell>
          <cell r="G14689" t="str">
            <v>BANGERA BASAPPA S/O SANNA BASAVANAGOWDA</v>
          </cell>
        </row>
        <row r="14690">
          <cell r="C14690" t="str">
            <v>ADDL21</v>
          </cell>
          <cell r="D14690">
            <v>3473535</v>
          </cell>
          <cell r="E14690" t="str">
            <v>1-1</v>
          </cell>
          <cell r="F14690" t="str">
            <v>1</v>
          </cell>
          <cell r="G14690" t="str">
            <v>JAVALI  VEERABHADRAPPA</v>
          </cell>
        </row>
        <row r="14691">
          <cell r="C14691" t="str">
            <v>MTL31711</v>
          </cell>
          <cell r="D14691">
            <v>5554253</v>
          </cell>
          <cell r="E14691" t="str">
            <v>1-1</v>
          </cell>
          <cell r="F14691" t="str">
            <v>1</v>
          </cell>
          <cell r="G14691" t="str">
            <v>HUBBALLI SIDDAPPA SO MARIYAPPA</v>
          </cell>
        </row>
        <row r="14692">
          <cell r="C14692" t="str">
            <v>MTL31667</v>
          </cell>
          <cell r="D14692">
            <v>5514721</v>
          </cell>
          <cell r="E14692" t="str">
            <v>1-1</v>
          </cell>
          <cell r="F14692" t="str">
            <v>1</v>
          </cell>
          <cell r="G14692" t="str">
            <v>SHARADAMMA W/O KOTRESHA</v>
          </cell>
        </row>
        <row r="14693">
          <cell r="C14693" t="str">
            <v>ADL2</v>
          </cell>
          <cell r="D14693">
            <v>3507446</v>
          </cell>
          <cell r="E14693" t="str">
            <v>1-1</v>
          </cell>
          <cell r="F14693" t="str">
            <v>1</v>
          </cell>
          <cell r="G14693" t="str">
            <v>HOSKOTI NGAPPA</v>
          </cell>
        </row>
        <row r="14694">
          <cell r="C14694" t="str">
            <v>DNL28823</v>
          </cell>
          <cell r="D14694">
            <v>4684203</v>
          </cell>
          <cell r="E14694" t="str">
            <v>1-1</v>
          </cell>
          <cell r="F14694" t="str">
            <v>1</v>
          </cell>
          <cell r="G14694" t="str">
            <v>ANCHINAMANI LAKSHMAVVA W/O PRAKASH</v>
          </cell>
        </row>
        <row r="14695">
          <cell r="C14695" t="str">
            <v>DNL3</v>
          </cell>
          <cell r="D14695">
            <v>3494987</v>
          </cell>
          <cell r="E14695" t="str">
            <v>1-1</v>
          </cell>
          <cell r="F14695" t="str">
            <v>1</v>
          </cell>
          <cell r="G14695" t="str">
            <v>B MAYAVVAS/O BHARAMA</v>
          </cell>
        </row>
        <row r="14696">
          <cell r="C14696" t="str">
            <v>DNLKJ2</v>
          </cell>
          <cell r="D14696">
            <v>3493895</v>
          </cell>
          <cell r="E14696" t="str">
            <v>1-1</v>
          </cell>
          <cell r="F14696" t="str">
            <v>1</v>
          </cell>
          <cell r="G14696" t="str">
            <v>M ANJINAPPA  S/O M NINGAPPA</v>
          </cell>
        </row>
        <row r="14697">
          <cell r="C14697" t="str">
            <v>DNL61</v>
          </cell>
          <cell r="D14697">
            <v>3502036</v>
          </cell>
          <cell r="E14697" t="str">
            <v>1-1</v>
          </cell>
          <cell r="F14697" t="str">
            <v>1</v>
          </cell>
          <cell r="G14697" t="str">
            <v>GUNDI THIMMANNAS/OBA</v>
          </cell>
        </row>
        <row r="14698">
          <cell r="C14698" t="str">
            <v>DNL53</v>
          </cell>
          <cell r="D14698">
            <v>3513495</v>
          </cell>
          <cell r="E14698" t="str">
            <v>1-1</v>
          </cell>
          <cell r="F14698" t="str">
            <v>1</v>
          </cell>
          <cell r="G14698" t="str">
            <v>GHATI SANGAVVAS/O BA</v>
          </cell>
        </row>
        <row r="14699">
          <cell r="C14699" t="str">
            <v>DNL49</v>
          </cell>
          <cell r="D14699">
            <v>3510011</v>
          </cell>
          <cell r="E14699" t="str">
            <v>1-1</v>
          </cell>
          <cell r="F14699" t="str">
            <v>1</v>
          </cell>
          <cell r="G14699" t="str">
            <v>G NAGAPPAS/O BASAPPA</v>
          </cell>
        </row>
        <row r="14700">
          <cell r="C14700" t="str">
            <v>BLKUDNL30209</v>
          </cell>
          <cell r="D14700">
            <v>5322157</v>
          </cell>
          <cell r="E14700" t="str">
            <v>1-1</v>
          </cell>
          <cell r="F14700" t="str">
            <v>1</v>
          </cell>
          <cell r="G14700" t="str">
            <v>SHARADAMMA MALIGIMANE</v>
          </cell>
        </row>
        <row r="14701">
          <cell r="C14701" t="str">
            <v>BLKUDNL30210</v>
          </cell>
          <cell r="D14701">
            <v>5322158</v>
          </cell>
          <cell r="E14701" t="str">
            <v>1-1</v>
          </cell>
          <cell r="F14701" t="str">
            <v>1</v>
          </cell>
          <cell r="G14701" t="str">
            <v>REKHAMMA TALAVARA</v>
          </cell>
        </row>
        <row r="14702">
          <cell r="C14702" t="str">
            <v>BLKUDNL30206</v>
          </cell>
          <cell r="D14702">
            <v>5322154</v>
          </cell>
          <cell r="E14702" t="str">
            <v>1-1</v>
          </cell>
          <cell r="F14702" t="str">
            <v>1</v>
          </cell>
          <cell r="G14702" t="str">
            <v>MANJUNATHA MALIGER</v>
          </cell>
        </row>
        <row r="14703">
          <cell r="C14703" t="str">
            <v>BLKUDNL30207</v>
          </cell>
          <cell r="D14703">
            <v>5322155</v>
          </cell>
          <cell r="E14703" t="str">
            <v>1-1</v>
          </cell>
          <cell r="F14703" t="str">
            <v>1</v>
          </cell>
          <cell r="G14703" t="str">
            <v>HANUMANTHAPPA SO HANUMAPPA</v>
          </cell>
        </row>
        <row r="14704">
          <cell r="C14704" t="str">
            <v>BLKUDNL30208</v>
          </cell>
          <cell r="D14704">
            <v>5322156</v>
          </cell>
          <cell r="E14704" t="str">
            <v>1-1</v>
          </cell>
          <cell r="F14704" t="str">
            <v>1</v>
          </cell>
          <cell r="G14704" t="str">
            <v>DURUGAMMA GUNDI</v>
          </cell>
        </row>
        <row r="14705">
          <cell r="C14705" t="str">
            <v>DNL29860</v>
          </cell>
          <cell r="D14705">
            <v>5138752</v>
          </cell>
          <cell r="E14705" t="str">
            <v>1-0</v>
          </cell>
          <cell r="F14705" t="str">
            <v>1</v>
          </cell>
          <cell r="G14705" t="str">
            <v>H KENCHAPPA SO KENCHAPPA</v>
          </cell>
        </row>
        <row r="14706">
          <cell r="C14706" t="str">
            <v>DNL29873</v>
          </cell>
          <cell r="D14706">
            <v>5156676</v>
          </cell>
          <cell r="E14706" t="str">
            <v>1-0</v>
          </cell>
          <cell r="F14706" t="str">
            <v>1</v>
          </cell>
          <cell r="G14706" t="str">
            <v>UCHCHENGAMMA W/O HANUMANTHAPPA</v>
          </cell>
        </row>
        <row r="14707">
          <cell r="C14707" t="str">
            <v>RGYDNL1732</v>
          </cell>
          <cell r="D14707">
            <v>3466324</v>
          </cell>
          <cell r="E14707" t="str">
            <v>1-1</v>
          </cell>
          <cell r="F14707" t="str">
            <v>1</v>
          </cell>
          <cell r="G14707" t="str">
            <v>M.GOURAMMA</v>
          </cell>
        </row>
        <row r="14708">
          <cell r="C14708" t="str">
            <v>DNLKJ10</v>
          </cell>
          <cell r="D14708">
            <v>3483180</v>
          </cell>
          <cell r="E14708" t="str">
            <v>1-1</v>
          </cell>
          <cell r="F14708" t="str">
            <v>1</v>
          </cell>
          <cell r="G14708" t="str">
            <v>M</v>
          </cell>
        </row>
        <row r="14709">
          <cell r="C14709" t="str">
            <v>RGYDNL1709</v>
          </cell>
          <cell r="D14709">
            <v>3484472</v>
          </cell>
          <cell r="E14709" t="str">
            <v>1-1</v>
          </cell>
          <cell r="F14709" t="str">
            <v>1</v>
          </cell>
          <cell r="G14709" t="str">
            <v>H.NAGAPPA</v>
          </cell>
        </row>
        <row r="14710">
          <cell r="C14710" t="str">
            <v>RGYDNL1712</v>
          </cell>
          <cell r="D14710">
            <v>3479470</v>
          </cell>
          <cell r="E14710" t="str">
            <v>1-1</v>
          </cell>
          <cell r="F14710" t="str">
            <v>1</v>
          </cell>
          <cell r="G14710" t="str">
            <v>H.ANANDAPPA</v>
          </cell>
        </row>
        <row r="14711">
          <cell r="C14711" t="str">
            <v>DNL64</v>
          </cell>
          <cell r="D14711">
            <v>3477853</v>
          </cell>
          <cell r="E14711" t="str">
            <v>1-1</v>
          </cell>
          <cell r="F14711" t="str">
            <v>1</v>
          </cell>
          <cell r="G14711" t="str">
            <v>HONNAPURADHA HANUMAP</v>
          </cell>
        </row>
        <row r="14712">
          <cell r="C14712" t="str">
            <v>RGYDNL1734</v>
          </cell>
          <cell r="D14712">
            <v>3493469</v>
          </cell>
          <cell r="E14712" t="str">
            <v>1-1</v>
          </cell>
          <cell r="F14712" t="str">
            <v>1</v>
          </cell>
          <cell r="G14712" t="str">
            <v>M.OOBAPPA</v>
          </cell>
        </row>
        <row r="14713">
          <cell r="C14713" t="str">
            <v>RGYDNL1730</v>
          </cell>
          <cell r="D14713">
            <v>3490980</v>
          </cell>
          <cell r="E14713" t="str">
            <v>1-1</v>
          </cell>
          <cell r="F14713" t="str">
            <v>1</v>
          </cell>
          <cell r="G14713" t="str">
            <v>SHIVAMURTHAPPA</v>
          </cell>
        </row>
        <row r="14714">
          <cell r="C14714" t="str">
            <v>RGYDNL1731</v>
          </cell>
          <cell r="D14714">
            <v>3498948</v>
          </cell>
          <cell r="E14714" t="str">
            <v>1-1</v>
          </cell>
          <cell r="F14714" t="str">
            <v>1</v>
          </cell>
          <cell r="G14714" t="str">
            <v>T.BHEEMAPPA</v>
          </cell>
        </row>
        <row r="14715">
          <cell r="C14715" t="str">
            <v>RGYDNL1729</v>
          </cell>
          <cell r="D14715">
            <v>3503039</v>
          </cell>
          <cell r="E14715" t="str">
            <v>1-1</v>
          </cell>
          <cell r="F14715" t="str">
            <v>1</v>
          </cell>
          <cell r="G14715" t="str">
            <v>M.MAAYAMMA</v>
          </cell>
        </row>
        <row r="14716">
          <cell r="C14716" t="str">
            <v>DNL9</v>
          </cell>
          <cell r="D14716">
            <v>3503067</v>
          </cell>
          <cell r="E14716" t="str">
            <v>1-1</v>
          </cell>
          <cell r="F14716" t="str">
            <v>1</v>
          </cell>
          <cell r="G14716" t="str">
            <v>SANNA NINGAPPA</v>
          </cell>
        </row>
        <row r="14717">
          <cell r="C14717" t="str">
            <v>DNL5</v>
          </cell>
          <cell r="D14717">
            <v>3502673</v>
          </cell>
          <cell r="E14717" t="str">
            <v>1-1</v>
          </cell>
          <cell r="F14717" t="str">
            <v>1</v>
          </cell>
          <cell r="G14717" t="str">
            <v>K SANNA HANUMANTHAPP</v>
          </cell>
        </row>
        <row r="14718">
          <cell r="C14718" t="str">
            <v>RGYDNL1688</v>
          </cell>
          <cell r="D14718">
            <v>3502613</v>
          </cell>
          <cell r="E14718" t="str">
            <v>1-1</v>
          </cell>
          <cell r="F14718" t="str">
            <v>1</v>
          </cell>
          <cell r="G14718" t="str">
            <v>L.SHANTHAMMA</v>
          </cell>
        </row>
        <row r="14719">
          <cell r="C14719" t="str">
            <v>DNL25</v>
          </cell>
          <cell r="D14719">
            <v>3502547</v>
          </cell>
          <cell r="E14719" t="str">
            <v>1-1</v>
          </cell>
          <cell r="F14719" t="str">
            <v>1</v>
          </cell>
          <cell r="G14719" t="str">
            <v>D ANJINAPPAS/O THALA</v>
          </cell>
        </row>
        <row r="14720">
          <cell r="C14720" t="str">
            <v>RGYDNL1723</v>
          </cell>
          <cell r="D14720">
            <v>3502424</v>
          </cell>
          <cell r="E14720" t="str">
            <v>1-1</v>
          </cell>
          <cell r="F14720" t="str">
            <v>1</v>
          </cell>
          <cell r="G14720" t="str">
            <v>G.HANUAMAKKA</v>
          </cell>
        </row>
        <row r="14721">
          <cell r="C14721" t="str">
            <v>DNL13</v>
          </cell>
          <cell r="D14721">
            <v>3503587</v>
          </cell>
          <cell r="E14721" t="str">
            <v>1-1</v>
          </cell>
          <cell r="F14721" t="str">
            <v>1</v>
          </cell>
          <cell r="G14721" t="str">
            <v>S PARASAVVAS/O NEELA</v>
          </cell>
        </row>
        <row r="14722">
          <cell r="C14722" t="str">
            <v>DNL13913</v>
          </cell>
          <cell r="D14722">
            <v>3503684</v>
          </cell>
          <cell r="E14722" t="str">
            <v>1-1</v>
          </cell>
          <cell r="F14722" t="str">
            <v>1</v>
          </cell>
          <cell r="G14722" t="str">
            <v>M.SUMITRA</v>
          </cell>
        </row>
        <row r="14723">
          <cell r="C14723" t="str">
            <v>DNL23</v>
          </cell>
          <cell r="D14723">
            <v>3503618</v>
          </cell>
          <cell r="E14723" t="str">
            <v>1-1</v>
          </cell>
          <cell r="F14723" t="str">
            <v>1</v>
          </cell>
          <cell r="G14723" t="str">
            <v>GUNDA BASAPPAS/OBHEE</v>
          </cell>
        </row>
        <row r="14724">
          <cell r="C14724" t="str">
            <v>DNLKJ61</v>
          </cell>
          <cell r="D14724">
            <v>3503295</v>
          </cell>
          <cell r="E14724" t="str">
            <v>1-1</v>
          </cell>
          <cell r="F14724" t="str">
            <v>1</v>
          </cell>
          <cell r="G14724" t="str">
            <v>GUNDI HINDINA NEELAPPA S/O NINGAPPA</v>
          </cell>
        </row>
        <row r="14725">
          <cell r="C14725" t="str">
            <v>DNL66</v>
          </cell>
          <cell r="D14725">
            <v>3504017</v>
          </cell>
          <cell r="E14725" t="str">
            <v>1-1</v>
          </cell>
          <cell r="F14725" t="str">
            <v>1</v>
          </cell>
          <cell r="G14725" t="str">
            <v>PARASAPPA</v>
          </cell>
        </row>
        <row r="14726">
          <cell r="C14726" t="str">
            <v>RGYDNL1693</v>
          </cell>
          <cell r="D14726">
            <v>3506642</v>
          </cell>
          <cell r="E14726" t="str">
            <v>1-1</v>
          </cell>
          <cell r="F14726" t="str">
            <v>1</v>
          </cell>
          <cell r="G14726" t="str">
            <v>G.K.BASAVARAJA</v>
          </cell>
        </row>
        <row r="14727">
          <cell r="C14727" t="str">
            <v>DNLKJ67</v>
          </cell>
          <cell r="D14727">
            <v>3506501</v>
          </cell>
          <cell r="E14727" t="str">
            <v>1-1</v>
          </cell>
          <cell r="F14727" t="str">
            <v>1</v>
          </cell>
          <cell r="G14727" t="str">
            <v>SMT H LAKSMAVA W/O MAHALINGAPPA</v>
          </cell>
        </row>
        <row r="14728">
          <cell r="C14728" t="str">
            <v>DNL28</v>
          </cell>
          <cell r="D14728">
            <v>3507702</v>
          </cell>
          <cell r="E14728" t="str">
            <v>1-1</v>
          </cell>
          <cell r="F14728" t="str">
            <v>1</v>
          </cell>
          <cell r="G14728" t="str">
            <v>D HALAPPA</v>
          </cell>
        </row>
        <row r="14729">
          <cell r="C14729" t="str">
            <v>DNLKJ60</v>
          </cell>
          <cell r="D14729">
            <v>3507622</v>
          </cell>
          <cell r="E14729" t="str">
            <v>1-1</v>
          </cell>
          <cell r="F14729" t="str">
            <v>1</v>
          </cell>
          <cell r="G14729" t="str">
            <v>G SANNA NINGAPPA S/O GONEPPA</v>
          </cell>
        </row>
        <row r="14730">
          <cell r="C14730" t="str">
            <v>DNLKJ68</v>
          </cell>
          <cell r="D14730">
            <v>3506059</v>
          </cell>
          <cell r="E14730" t="str">
            <v>1-1</v>
          </cell>
          <cell r="F14730" t="str">
            <v>1</v>
          </cell>
          <cell r="G14730" t="str">
            <v>A PARASAPPA S/O PAKIRAPPA</v>
          </cell>
        </row>
        <row r="14731">
          <cell r="C14731" t="str">
            <v>RGYDNL1724</v>
          </cell>
          <cell r="D14731">
            <v>3505755</v>
          </cell>
          <cell r="E14731" t="str">
            <v>1-1</v>
          </cell>
          <cell r="F14731" t="str">
            <v>1</v>
          </cell>
          <cell r="G14731" t="str">
            <v>G.MANJAPPA</v>
          </cell>
        </row>
        <row r="14732">
          <cell r="C14732" t="str">
            <v>RGYDNL1707</v>
          </cell>
          <cell r="D14732">
            <v>3505905</v>
          </cell>
          <cell r="E14732" t="str">
            <v>1-1</v>
          </cell>
          <cell r="F14732" t="str">
            <v>1</v>
          </cell>
          <cell r="G14732" t="str">
            <v>T.NINGAMMA</v>
          </cell>
        </row>
        <row r="14733">
          <cell r="C14733" t="str">
            <v>RGYDNL1721</v>
          </cell>
          <cell r="D14733">
            <v>3505223</v>
          </cell>
          <cell r="E14733" t="str">
            <v>1-1</v>
          </cell>
          <cell r="F14733" t="str">
            <v>1</v>
          </cell>
          <cell r="G14733" t="str">
            <v>M.BHEEMAPPA</v>
          </cell>
        </row>
        <row r="14734">
          <cell r="C14734" t="str">
            <v>RGYDNL1708</v>
          </cell>
          <cell r="D14734">
            <v>3509627</v>
          </cell>
          <cell r="E14734" t="str">
            <v>1-1</v>
          </cell>
          <cell r="F14734" t="str">
            <v>1</v>
          </cell>
          <cell r="G14734" t="str">
            <v>M.RAMAPPA</v>
          </cell>
        </row>
        <row r="14735">
          <cell r="C14735" t="str">
            <v>DNL50</v>
          </cell>
          <cell r="D14735">
            <v>3513010</v>
          </cell>
          <cell r="E14735" t="str">
            <v>1-1</v>
          </cell>
          <cell r="F14735" t="str">
            <v>1</v>
          </cell>
          <cell r="G14735" t="str">
            <v>KADABAGERI GONEPPA</v>
          </cell>
        </row>
        <row r="14736">
          <cell r="C14736" t="str">
            <v>RGYDNL1740</v>
          </cell>
          <cell r="D14736">
            <v>3512292</v>
          </cell>
          <cell r="E14736" t="str">
            <v>1-1</v>
          </cell>
          <cell r="F14736" t="str">
            <v>1</v>
          </cell>
          <cell r="G14736" t="str">
            <v>A.SHARADAMMA</v>
          </cell>
        </row>
        <row r="14737">
          <cell r="C14737" t="str">
            <v>DNLKJ69</v>
          </cell>
          <cell r="D14737">
            <v>3512080</v>
          </cell>
          <cell r="E14737" t="str">
            <v>1-1</v>
          </cell>
          <cell r="F14737" t="str">
            <v>1</v>
          </cell>
          <cell r="G14737" t="str">
            <v>SMT M NINGAMMA W/O ANJINAPPA</v>
          </cell>
        </row>
        <row r="14738">
          <cell r="C14738" t="str">
            <v>DNL27</v>
          </cell>
          <cell r="D14738">
            <v>3514559</v>
          </cell>
          <cell r="E14738" t="str">
            <v>1-1</v>
          </cell>
          <cell r="F14738" t="str">
            <v>1</v>
          </cell>
          <cell r="G14738" t="str">
            <v>GUNDI NAGARAJAPPA</v>
          </cell>
        </row>
        <row r="14739">
          <cell r="C14739" t="str">
            <v>RGYDNL1705</v>
          </cell>
          <cell r="D14739">
            <v>3510528</v>
          </cell>
          <cell r="E14739" t="str">
            <v>1-1</v>
          </cell>
          <cell r="F14739" t="str">
            <v>1</v>
          </cell>
          <cell r="G14739" t="str">
            <v>G.RAJAPPA</v>
          </cell>
        </row>
        <row r="14740">
          <cell r="C14740" t="str">
            <v>DNL26</v>
          </cell>
          <cell r="D14740">
            <v>3510578</v>
          </cell>
          <cell r="E14740" t="str">
            <v>1-1</v>
          </cell>
          <cell r="F14740" t="str">
            <v>1</v>
          </cell>
          <cell r="G14740" t="str">
            <v>U NEELAVVA  KENCHAPPA</v>
          </cell>
        </row>
        <row r="14741">
          <cell r="C14741" t="str">
            <v>BLKUDNL30213</v>
          </cell>
          <cell r="D14741">
            <v>5322161</v>
          </cell>
          <cell r="E14741" t="str">
            <v>1-1</v>
          </cell>
          <cell r="F14741" t="str">
            <v>1</v>
          </cell>
          <cell r="G14741" t="str">
            <v>MELAMANE ROOPAMMA WO DURDAYYA</v>
          </cell>
        </row>
        <row r="14742">
          <cell r="C14742" t="str">
            <v>DNL29277</v>
          </cell>
          <cell r="D14742">
            <v>4861098</v>
          </cell>
          <cell r="E14742" t="str">
            <v>1-1</v>
          </cell>
          <cell r="F14742" t="str">
            <v>1</v>
          </cell>
          <cell r="G14742" t="str">
            <v>KADABAGERI SANGAPPA S/O HANUMAPPA</v>
          </cell>
        </row>
        <row r="14743">
          <cell r="C14743" t="str">
            <v>BLKUDNL31184</v>
          </cell>
          <cell r="D14743">
            <v>5414784</v>
          </cell>
          <cell r="E14743" t="str">
            <v>1-1</v>
          </cell>
          <cell r="F14743" t="str">
            <v>1</v>
          </cell>
          <cell r="G14743" t="str">
            <v>HEMAPPA HARAPANAHALLI CO NEELAMMA</v>
          </cell>
        </row>
        <row r="14744">
          <cell r="C14744" t="str">
            <v>DDGYDNL27835</v>
          </cell>
          <cell r="D14744">
            <v>4518914</v>
          </cell>
          <cell r="E14744" t="str">
            <v>1-1</v>
          </cell>
          <cell r="F14744" t="str">
            <v>1</v>
          </cell>
          <cell r="G14744" t="str">
            <v>GANGAMMA</v>
          </cell>
        </row>
        <row r="14745">
          <cell r="C14745" t="str">
            <v>DNL48</v>
          </cell>
          <cell r="D14745">
            <v>3518885</v>
          </cell>
          <cell r="E14745" t="str">
            <v>1-1</v>
          </cell>
          <cell r="F14745" t="str">
            <v>1</v>
          </cell>
          <cell r="G14745" t="str">
            <v>G HANUMANTHAPPA</v>
          </cell>
        </row>
        <row r="14746">
          <cell r="C14746" t="str">
            <v>DNLKJ16</v>
          </cell>
          <cell r="D14746">
            <v>3520142</v>
          </cell>
          <cell r="E14746" t="str">
            <v>1-1</v>
          </cell>
          <cell r="F14746" t="str">
            <v>1</v>
          </cell>
          <cell r="G14746" t="str">
            <v>RAMAPPA S/O SANNA NEELAPPA</v>
          </cell>
        </row>
        <row r="14747">
          <cell r="C14747" t="str">
            <v>DNL29573</v>
          </cell>
          <cell r="D14747">
            <v>4990669</v>
          </cell>
          <cell r="E14747" t="str">
            <v>1-1</v>
          </cell>
          <cell r="F14747" t="str">
            <v>1</v>
          </cell>
          <cell r="G14747" t="str">
            <v>SAVITHA W/O SURESHA</v>
          </cell>
        </row>
        <row r="14748">
          <cell r="C14748" t="str">
            <v>DNLBJ31</v>
          </cell>
          <cell r="D14748">
            <v>3511188</v>
          </cell>
          <cell r="E14748" t="str">
            <v>1-1</v>
          </cell>
          <cell r="F14748" t="str">
            <v>1</v>
          </cell>
          <cell r="G14748" t="str">
            <v>GUDI DURUGAPPA  GONI BASAPPA</v>
          </cell>
        </row>
        <row r="14749">
          <cell r="C14749" t="str">
            <v>RGYDNL1696</v>
          </cell>
          <cell r="D14749">
            <v>3508296</v>
          </cell>
          <cell r="E14749" t="str">
            <v>1-1</v>
          </cell>
          <cell r="F14749" t="str">
            <v>1</v>
          </cell>
          <cell r="G14749" t="str">
            <v>H.KENCHAPPA</v>
          </cell>
        </row>
        <row r="14750">
          <cell r="C14750" t="str">
            <v>RGYDNL1727</v>
          </cell>
          <cell r="D14750">
            <v>3508158</v>
          </cell>
          <cell r="E14750" t="str">
            <v>1-1</v>
          </cell>
          <cell r="F14750" t="str">
            <v>1</v>
          </cell>
          <cell r="G14750" t="str">
            <v>H.KAALAMMA</v>
          </cell>
        </row>
        <row r="14751">
          <cell r="C14751" t="str">
            <v>DNLBJ41</v>
          </cell>
          <cell r="D14751">
            <v>3509559</v>
          </cell>
          <cell r="E14751" t="str">
            <v>1-1</v>
          </cell>
          <cell r="F14751" t="str">
            <v>1</v>
          </cell>
          <cell r="G14751" t="str">
            <v>P.KENCHAPPA S/O HANUMAPPA</v>
          </cell>
        </row>
        <row r="14752">
          <cell r="C14752" t="str">
            <v>DNL38</v>
          </cell>
          <cell r="D14752">
            <v>3509931</v>
          </cell>
          <cell r="E14752" t="str">
            <v>1-1</v>
          </cell>
          <cell r="F14752" t="str">
            <v>1</v>
          </cell>
          <cell r="G14752" t="str">
            <v>GK BASAVARAJAS/OKENC</v>
          </cell>
        </row>
        <row r="14753">
          <cell r="C14753" t="str">
            <v>DNLKJ3</v>
          </cell>
          <cell r="D14753">
            <v>3498689</v>
          </cell>
          <cell r="E14753" t="str">
            <v>1-1</v>
          </cell>
          <cell r="F14753" t="str">
            <v>1</v>
          </cell>
          <cell r="G14753" t="str">
            <v>H RAMAPPA S/O BASAPPA</v>
          </cell>
        </row>
        <row r="14754">
          <cell r="C14754" t="str">
            <v>RGYDNL1735</v>
          </cell>
          <cell r="D14754">
            <v>3498273</v>
          </cell>
          <cell r="E14754" t="str">
            <v>1-1</v>
          </cell>
          <cell r="F14754" t="str">
            <v>1</v>
          </cell>
          <cell r="G14754" t="str">
            <v>K.KENCHAHANUMAPPA</v>
          </cell>
        </row>
        <row r="14755">
          <cell r="C14755" t="str">
            <v>RGYDNL1710</v>
          </cell>
          <cell r="D14755">
            <v>3500793</v>
          </cell>
          <cell r="E14755" t="str">
            <v>1-1</v>
          </cell>
          <cell r="F14755" t="str">
            <v>1</v>
          </cell>
          <cell r="G14755" t="str">
            <v>H.LAKSHMAPPA</v>
          </cell>
        </row>
        <row r="14756">
          <cell r="C14756" t="str">
            <v>DNLKJ4</v>
          </cell>
          <cell r="D14756">
            <v>3500934</v>
          </cell>
          <cell r="E14756" t="str">
            <v>1-1</v>
          </cell>
          <cell r="F14756" t="str">
            <v>1</v>
          </cell>
          <cell r="G14756" t="str">
            <v>H RAMAPPA S/O MAILAPPA</v>
          </cell>
        </row>
        <row r="14757">
          <cell r="C14757" t="str">
            <v>DNLKJ15</v>
          </cell>
          <cell r="D14757">
            <v>3489997</v>
          </cell>
          <cell r="E14757" t="str">
            <v>1-1</v>
          </cell>
          <cell r="F14757" t="str">
            <v>1</v>
          </cell>
          <cell r="G14757" t="str">
            <v>T GONIBASAPPA S/O KENCHAPPA</v>
          </cell>
        </row>
        <row r="14758">
          <cell r="C14758" t="str">
            <v>RGYDNL1726</v>
          </cell>
          <cell r="D14758">
            <v>3488293</v>
          </cell>
          <cell r="E14758" t="str">
            <v>1-1</v>
          </cell>
          <cell r="F14758" t="str">
            <v>1</v>
          </cell>
          <cell r="G14758" t="str">
            <v>M.UCHHENGEPPA</v>
          </cell>
        </row>
        <row r="14759">
          <cell r="C14759" t="str">
            <v>DNL43</v>
          </cell>
          <cell r="D14759">
            <v>3488252</v>
          </cell>
          <cell r="E14759" t="str">
            <v>1-1</v>
          </cell>
          <cell r="F14759" t="str">
            <v>1</v>
          </cell>
          <cell r="G14759" t="str">
            <v>KADABAGERIBHEEMAPPA</v>
          </cell>
        </row>
        <row r="14760">
          <cell r="C14760" t="str">
            <v>DNLBJ30</v>
          </cell>
          <cell r="D14760">
            <v>3488272</v>
          </cell>
          <cell r="E14760" t="str">
            <v>1-1</v>
          </cell>
          <cell r="F14760" t="str">
            <v>1</v>
          </cell>
          <cell r="G14760" t="str">
            <v>HARIJANA BHEEMAPPA S/O OBAPPA</v>
          </cell>
        </row>
        <row r="14761">
          <cell r="C14761" t="str">
            <v>DNL32</v>
          </cell>
          <cell r="D14761">
            <v>3488443</v>
          </cell>
          <cell r="E14761" t="str">
            <v>1-1</v>
          </cell>
          <cell r="F14761" t="str">
            <v>1</v>
          </cell>
          <cell r="G14761" t="str">
            <v>K BASAVVA</v>
          </cell>
        </row>
        <row r="14762">
          <cell r="C14762" t="str">
            <v>DNLKJ11</v>
          </cell>
          <cell r="D14762">
            <v>3488835</v>
          </cell>
          <cell r="E14762" t="str">
            <v>1-1</v>
          </cell>
          <cell r="F14762" t="str">
            <v>1</v>
          </cell>
          <cell r="G14762" t="str">
            <v>M BHARAMAPPA S/O H P HALLI  OBAPPA</v>
          </cell>
        </row>
        <row r="14763">
          <cell r="C14763" t="str">
            <v>RGYDNL1690</v>
          </cell>
          <cell r="D14763">
            <v>3493453</v>
          </cell>
          <cell r="E14763" t="str">
            <v>1-1</v>
          </cell>
          <cell r="F14763" t="str">
            <v>1</v>
          </cell>
          <cell r="G14763" t="str">
            <v>G.MANJUNATHA</v>
          </cell>
        </row>
        <row r="14764">
          <cell r="C14764" t="str">
            <v>RGYDNL1689</v>
          </cell>
          <cell r="D14764">
            <v>3493355</v>
          </cell>
          <cell r="E14764" t="str">
            <v>1-1</v>
          </cell>
          <cell r="F14764" t="str">
            <v>1</v>
          </cell>
          <cell r="G14764" t="str">
            <v>O.SAVITHA</v>
          </cell>
        </row>
        <row r="14765">
          <cell r="C14765" t="str">
            <v>DNLKJ55</v>
          </cell>
          <cell r="D14765">
            <v>3494743</v>
          </cell>
          <cell r="E14765" t="str">
            <v>1-1</v>
          </cell>
          <cell r="F14765" t="str">
            <v>1</v>
          </cell>
          <cell r="G14765" t="str">
            <v>M VASANTHA S/O MAYAPPA</v>
          </cell>
        </row>
        <row r="14766">
          <cell r="C14766" t="str">
            <v>DNL7</v>
          </cell>
          <cell r="D14766">
            <v>3492763</v>
          </cell>
          <cell r="E14766" t="str">
            <v>1-1</v>
          </cell>
          <cell r="F14766" t="str">
            <v>1</v>
          </cell>
          <cell r="G14766" t="str">
            <v>SANNA GONEPPA</v>
          </cell>
        </row>
        <row r="14767">
          <cell r="C14767" t="str">
            <v>DNLKJ12</v>
          </cell>
          <cell r="D14767">
            <v>3492822</v>
          </cell>
          <cell r="E14767" t="str">
            <v>1-1</v>
          </cell>
          <cell r="F14767" t="str">
            <v>1</v>
          </cell>
          <cell r="G14767" t="str">
            <v>G KENCHANAGOUDA S/O KOTRAPPA</v>
          </cell>
        </row>
        <row r="14768">
          <cell r="C14768" t="str">
            <v>DNLBJ36</v>
          </cell>
          <cell r="D14768">
            <v>3492069</v>
          </cell>
          <cell r="E14768" t="str">
            <v>1-1</v>
          </cell>
          <cell r="F14768" t="str">
            <v>1</v>
          </cell>
          <cell r="G14768" t="str">
            <v>SANNA NEELAPPA S/O NINGAPPA</v>
          </cell>
        </row>
        <row r="14769">
          <cell r="C14769" t="str">
            <v>DNLKJ9</v>
          </cell>
          <cell r="D14769">
            <v>3491830</v>
          </cell>
          <cell r="E14769" t="str">
            <v>1-1</v>
          </cell>
          <cell r="F14769" t="str">
            <v>1</v>
          </cell>
          <cell r="G14769" t="str">
            <v>G GONEPPA S/O KENCHAPPA</v>
          </cell>
        </row>
        <row r="14770">
          <cell r="C14770" t="str">
            <v>RGYDNL1722</v>
          </cell>
          <cell r="D14770">
            <v>3491785</v>
          </cell>
          <cell r="E14770" t="str">
            <v>1-1</v>
          </cell>
          <cell r="F14770" t="str">
            <v>1</v>
          </cell>
          <cell r="G14770" t="str">
            <v>V.GONIBASAPPA</v>
          </cell>
        </row>
        <row r="14771">
          <cell r="C14771" t="str">
            <v>DNL24</v>
          </cell>
          <cell r="D14771">
            <v>3491620</v>
          </cell>
          <cell r="E14771" t="str">
            <v>1-1</v>
          </cell>
          <cell r="F14771" t="str">
            <v>1</v>
          </cell>
          <cell r="G14771" t="str">
            <v>RAMACHANDRAPPA</v>
          </cell>
        </row>
        <row r="14772">
          <cell r="C14772" t="str">
            <v>DNLBJ20</v>
          </cell>
          <cell r="D14772">
            <v>3477628</v>
          </cell>
          <cell r="E14772" t="str">
            <v>1-1</v>
          </cell>
          <cell r="F14772" t="str">
            <v>1</v>
          </cell>
          <cell r="G14772" t="str">
            <v>HANUMANTHAPPA S/O BHEEMAPPA</v>
          </cell>
        </row>
        <row r="14773">
          <cell r="C14773" t="str">
            <v>RGYDNL1728</v>
          </cell>
          <cell r="D14773">
            <v>3477230</v>
          </cell>
          <cell r="E14773" t="str">
            <v>1-1</v>
          </cell>
          <cell r="F14773" t="str">
            <v>1</v>
          </cell>
          <cell r="G14773" t="str">
            <v>B.ANJINAPPA</v>
          </cell>
        </row>
        <row r="14774">
          <cell r="C14774" t="str">
            <v>DNLKJ70</v>
          </cell>
          <cell r="D14774">
            <v>3477385</v>
          </cell>
          <cell r="E14774" t="str">
            <v>1-1</v>
          </cell>
          <cell r="F14774" t="str">
            <v>1</v>
          </cell>
          <cell r="G14774" t="str">
            <v>SMT K RANGAMMA W/O NAGAPPA</v>
          </cell>
        </row>
        <row r="14775">
          <cell r="C14775" t="str">
            <v>RGYDNL1738</v>
          </cell>
          <cell r="D14775">
            <v>3467001</v>
          </cell>
          <cell r="E14775" t="str">
            <v>1-1</v>
          </cell>
          <cell r="F14775" t="str">
            <v>1</v>
          </cell>
          <cell r="G14775" t="str">
            <v>A.M.SURESH</v>
          </cell>
        </row>
        <row r="14776">
          <cell r="C14776" t="str">
            <v>RGYDNL1711</v>
          </cell>
          <cell r="D14776">
            <v>3468106</v>
          </cell>
          <cell r="E14776" t="str">
            <v>1-1</v>
          </cell>
          <cell r="F14776" t="str">
            <v>1</v>
          </cell>
          <cell r="G14776" t="str">
            <v>H.GONEPPA</v>
          </cell>
        </row>
        <row r="14777">
          <cell r="C14777" t="str">
            <v>DNL8</v>
          </cell>
          <cell r="D14777">
            <v>3461930</v>
          </cell>
          <cell r="E14777" t="str">
            <v>1-1</v>
          </cell>
          <cell r="F14777" t="str">
            <v>1</v>
          </cell>
          <cell r="G14777" t="str">
            <v>M PARUSAPPAS/O KENCH</v>
          </cell>
        </row>
        <row r="14778">
          <cell r="C14778" t="str">
            <v>DNL2</v>
          </cell>
          <cell r="D14778">
            <v>3464151</v>
          </cell>
          <cell r="E14778" t="str">
            <v>1-1</v>
          </cell>
          <cell r="F14778" t="str">
            <v>1</v>
          </cell>
          <cell r="G14778" t="str">
            <v>G KOTRAPPA S/O KENCH</v>
          </cell>
        </row>
        <row r="14779">
          <cell r="C14779" t="str">
            <v>RGYDNL1719</v>
          </cell>
          <cell r="D14779">
            <v>3472844</v>
          </cell>
          <cell r="E14779" t="str">
            <v>1-1</v>
          </cell>
          <cell r="F14779" t="str">
            <v>1</v>
          </cell>
          <cell r="G14779" t="str">
            <v>K.CHANDRAPPA</v>
          </cell>
        </row>
        <row r="14780">
          <cell r="C14780" t="str">
            <v>DNL34</v>
          </cell>
          <cell r="D14780">
            <v>3472545</v>
          </cell>
          <cell r="E14780" t="str">
            <v>1-1</v>
          </cell>
          <cell r="F14780" t="str">
            <v>1</v>
          </cell>
          <cell r="G14780" t="str">
            <v>G THIMMAPPA M O BASA</v>
          </cell>
        </row>
        <row r="14781">
          <cell r="C14781" t="str">
            <v>DNLBJ44</v>
          </cell>
          <cell r="D14781">
            <v>3464919</v>
          </cell>
          <cell r="E14781" t="str">
            <v>1-1</v>
          </cell>
          <cell r="F14781" t="str">
            <v>1</v>
          </cell>
          <cell r="G14781" t="str">
            <v>M.MAYAVVARA ANJINAPP</v>
          </cell>
        </row>
        <row r="14782">
          <cell r="C14782" t="str">
            <v>RGYDNL1720</v>
          </cell>
          <cell r="D14782">
            <v>3466984</v>
          </cell>
          <cell r="E14782" t="str">
            <v>1-1</v>
          </cell>
          <cell r="F14782" t="str">
            <v>1</v>
          </cell>
          <cell r="G14782" t="str">
            <v>M.KOTRAMMA</v>
          </cell>
        </row>
        <row r="14783">
          <cell r="C14783" t="str">
            <v>DNLBJ21</v>
          </cell>
          <cell r="D14783">
            <v>3467053</v>
          </cell>
          <cell r="E14783" t="str">
            <v>1-1</v>
          </cell>
          <cell r="F14783" t="str">
            <v>1</v>
          </cell>
          <cell r="G14783" t="str">
            <v>DODDA HANUMANTHAPPA S/O OBAPPA</v>
          </cell>
        </row>
        <row r="14784">
          <cell r="C14784" t="str">
            <v>DNLBJ50</v>
          </cell>
          <cell r="D14784">
            <v>3474204</v>
          </cell>
          <cell r="E14784" t="str">
            <v>1-1</v>
          </cell>
          <cell r="F14784" t="str">
            <v>1</v>
          </cell>
          <cell r="G14784" t="str">
            <v>SMT ARALLA NAGAVVA W/O MAYAPPA</v>
          </cell>
        </row>
        <row r="14785">
          <cell r="C14785" t="str">
            <v>DNLBJ15</v>
          </cell>
          <cell r="D14785">
            <v>3473844</v>
          </cell>
          <cell r="E14785" t="str">
            <v>1-1</v>
          </cell>
          <cell r="F14785" t="str">
            <v>1</v>
          </cell>
          <cell r="G14785" t="str">
            <v>H.HALAPPA S/O BASAPPA</v>
          </cell>
        </row>
        <row r="14786">
          <cell r="C14786" t="str">
            <v>DNLKJ58</v>
          </cell>
          <cell r="D14786">
            <v>3470819</v>
          </cell>
          <cell r="E14786" t="str">
            <v>1-1</v>
          </cell>
          <cell r="F14786" t="str">
            <v>1</v>
          </cell>
          <cell r="G14786" t="str">
            <v>SMT DUGAMMA W/O KENCHAHANUMAPPA</v>
          </cell>
        </row>
        <row r="14787">
          <cell r="C14787" t="str">
            <v>DNLKJ59</v>
          </cell>
          <cell r="D14787">
            <v>3470351</v>
          </cell>
          <cell r="E14787" t="str">
            <v>1-1</v>
          </cell>
          <cell r="F14787" t="str">
            <v>1</v>
          </cell>
          <cell r="G14787" t="str">
            <v>H GONEPPA S/O THIDAPPA</v>
          </cell>
        </row>
        <row r="14788">
          <cell r="C14788" t="str">
            <v>DNLKJ1</v>
          </cell>
          <cell r="D14788">
            <v>3463687</v>
          </cell>
          <cell r="E14788" t="str">
            <v>1-1</v>
          </cell>
          <cell r="F14788" t="str">
            <v>1</v>
          </cell>
          <cell r="G14788" t="str">
            <v>G NAGAPPA S/O KOTRAPPA</v>
          </cell>
        </row>
        <row r="14789">
          <cell r="C14789" t="str">
            <v>DNL63</v>
          </cell>
          <cell r="D14789">
            <v>3471595</v>
          </cell>
          <cell r="E14789" t="str">
            <v>1-1</v>
          </cell>
          <cell r="F14789" t="str">
            <v>1</v>
          </cell>
          <cell r="G14789" t="str">
            <v>HARIJANA NILAPPA</v>
          </cell>
        </row>
        <row r="14790">
          <cell r="C14790" t="str">
            <v>DNLBJ18</v>
          </cell>
          <cell r="D14790">
            <v>3471190</v>
          </cell>
          <cell r="E14790" t="str">
            <v>1-1</v>
          </cell>
          <cell r="F14790" t="str">
            <v>1</v>
          </cell>
          <cell r="G14790" t="str">
            <v>SMT GUNDI THIMMAKKA W/O BHEEMAPPA</v>
          </cell>
        </row>
        <row r="14791">
          <cell r="C14791" t="str">
            <v>RGYDNL1743</v>
          </cell>
          <cell r="D14791">
            <v>3468516</v>
          </cell>
          <cell r="E14791" t="str">
            <v>1-1</v>
          </cell>
          <cell r="F14791" t="str">
            <v>1</v>
          </cell>
          <cell r="G14791" t="str">
            <v>H.PARUSAPPA</v>
          </cell>
        </row>
        <row r="14792">
          <cell r="C14792" t="str">
            <v>RGYDNL1716</v>
          </cell>
          <cell r="D14792">
            <v>3469365</v>
          </cell>
          <cell r="E14792" t="str">
            <v>1-1</v>
          </cell>
          <cell r="F14792" t="str">
            <v>1</v>
          </cell>
          <cell r="G14792" t="str">
            <v>G.HANUMANTHAPPA</v>
          </cell>
        </row>
        <row r="14793">
          <cell r="C14793" t="str">
            <v>RGYDNL22012</v>
          </cell>
          <cell r="D14793">
            <v>4155085</v>
          </cell>
          <cell r="E14793" t="str">
            <v>1-0</v>
          </cell>
          <cell r="F14793" t="str">
            <v>1</v>
          </cell>
          <cell r="G14793" t="str">
            <v>GUNDI BASAVARAJA S O</v>
          </cell>
        </row>
        <row r="14794">
          <cell r="C14794" t="str">
            <v>RGYDNL22013</v>
          </cell>
          <cell r="D14794">
            <v>4155086</v>
          </cell>
          <cell r="E14794" t="str">
            <v>1-0</v>
          </cell>
          <cell r="F14794" t="str">
            <v>1</v>
          </cell>
          <cell r="G14794" t="str">
            <v>G VASANTHA S O</v>
          </cell>
        </row>
        <row r="14795">
          <cell r="C14795" t="str">
            <v>RGYDNL22018</v>
          </cell>
          <cell r="D14795">
            <v>4155087</v>
          </cell>
          <cell r="E14795" t="str">
            <v>1-0</v>
          </cell>
          <cell r="F14795" t="str">
            <v>1</v>
          </cell>
          <cell r="G14795" t="str">
            <v>GOWRAMMA W O</v>
          </cell>
        </row>
        <row r="14796">
          <cell r="C14796" t="str">
            <v>RGYDNL22014</v>
          </cell>
          <cell r="D14796">
            <v>4155088</v>
          </cell>
          <cell r="E14796" t="str">
            <v>1-0</v>
          </cell>
          <cell r="F14796" t="str">
            <v>1</v>
          </cell>
          <cell r="G14796" t="str">
            <v>K MANJUNATHA S O</v>
          </cell>
        </row>
        <row r="14797">
          <cell r="C14797" t="str">
            <v>RGYDNL22015</v>
          </cell>
          <cell r="D14797">
            <v>4155089</v>
          </cell>
          <cell r="E14797" t="str">
            <v>1-0</v>
          </cell>
          <cell r="F14797" t="str">
            <v>1</v>
          </cell>
          <cell r="G14797" t="str">
            <v>GUNDI MANJUNATHA S O</v>
          </cell>
        </row>
        <row r="14798">
          <cell r="C14798" t="str">
            <v>RGYDNL22016</v>
          </cell>
          <cell r="D14798">
            <v>4155090</v>
          </cell>
          <cell r="E14798" t="str">
            <v>1-0</v>
          </cell>
          <cell r="F14798" t="str">
            <v>1</v>
          </cell>
          <cell r="G14798" t="str">
            <v>MALAGI HANUMANTHAPPA S O</v>
          </cell>
        </row>
        <row r="14799">
          <cell r="C14799" t="str">
            <v>RGYDNL22017</v>
          </cell>
          <cell r="D14799">
            <v>4155091</v>
          </cell>
          <cell r="E14799" t="str">
            <v>1-0</v>
          </cell>
          <cell r="F14799" t="str">
            <v>1</v>
          </cell>
          <cell r="G14799" t="str">
            <v>O KENCHANAGOWDA S O</v>
          </cell>
        </row>
        <row r="14800">
          <cell r="C14800" t="str">
            <v>DNL18600</v>
          </cell>
          <cell r="D14800">
            <v>4004335</v>
          </cell>
          <cell r="E14800" t="str">
            <v>1-0</v>
          </cell>
          <cell r="F14800" t="str">
            <v>1</v>
          </cell>
          <cell r="G14800" t="str">
            <v>O. MALLESHAPPA</v>
          </cell>
        </row>
        <row r="14801">
          <cell r="C14801" t="str">
            <v>DNL18568</v>
          </cell>
          <cell r="D14801">
            <v>4008726</v>
          </cell>
          <cell r="E14801" t="str">
            <v>1-0</v>
          </cell>
          <cell r="F14801" t="str">
            <v>1</v>
          </cell>
          <cell r="G14801" t="str">
            <v>CHANDRAPPA</v>
          </cell>
        </row>
        <row r="14802">
          <cell r="C14802" t="str">
            <v>DNL17683</v>
          </cell>
          <cell r="D14802">
            <v>3812449</v>
          </cell>
          <cell r="E14802" t="str">
            <v>1-0</v>
          </cell>
          <cell r="F14802" t="str">
            <v>1</v>
          </cell>
          <cell r="G14802" t="str">
            <v>OBALAPURADA PARASAPPA</v>
          </cell>
        </row>
        <row r="14803">
          <cell r="C14803" t="str">
            <v>DNL17682</v>
          </cell>
          <cell r="D14803">
            <v>3812448</v>
          </cell>
          <cell r="E14803" t="str">
            <v>1-0</v>
          </cell>
          <cell r="F14803" t="str">
            <v>1</v>
          </cell>
          <cell r="G14803" t="str">
            <v>OBALAPURADA MARIKENCHAPPA</v>
          </cell>
        </row>
        <row r="14804">
          <cell r="C14804" t="str">
            <v>DNL15887</v>
          </cell>
          <cell r="D14804">
            <v>3800616</v>
          </cell>
          <cell r="E14804" t="str">
            <v>1-0</v>
          </cell>
          <cell r="F14804" t="str">
            <v>1</v>
          </cell>
          <cell r="G14804" t="str">
            <v>CHILD DEVELOPMENT OFFICER</v>
          </cell>
        </row>
        <row r="14805">
          <cell r="C14805" t="str">
            <v>RGYDNL1703</v>
          </cell>
          <cell r="D14805">
            <v>3525856</v>
          </cell>
          <cell r="E14805" t="str">
            <v>1-1</v>
          </cell>
          <cell r="F14805" t="str">
            <v>1</v>
          </cell>
          <cell r="G14805" t="str">
            <v>M.NINGAMMA</v>
          </cell>
        </row>
        <row r="14806">
          <cell r="C14806" t="str">
            <v>RGYDNL1714</v>
          </cell>
          <cell r="D14806">
            <v>3525320</v>
          </cell>
          <cell r="E14806" t="str">
            <v>1-1</v>
          </cell>
          <cell r="F14806" t="str">
            <v>1</v>
          </cell>
          <cell r="G14806" t="str">
            <v>H.ANNAPPA</v>
          </cell>
        </row>
        <row r="14807">
          <cell r="C14807" t="str">
            <v>DNL65</v>
          </cell>
          <cell r="D14807">
            <v>3526251</v>
          </cell>
          <cell r="E14807" t="str">
            <v>1-1</v>
          </cell>
          <cell r="F14807" t="str">
            <v>1</v>
          </cell>
          <cell r="G14807" t="str">
            <v>HEAD MASTER GOVT PRI</v>
          </cell>
        </row>
        <row r="14808">
          <cell r="C14808" t="str">
            <v>RGYDNL1700</v>
          </cell>
          <cell r="D14808">
            <v>3525446</v>
          </cell>
          <cell r="E14808" t="str">
            <v>1-1</v>
          </cell>
          <cell r="F14808" t="str">
            <v>1</v>
          </cell>
          <cell r="G14808" t="str">
            <v>M.OBAPPA</v>
          </cell>
        </row>
        <row r="14809">
          <cell r="C14809" t="str">
            <v>RGYDNL1704</v>
          </cell>
          <cell r="D14809">
            <v>3524424</v>
          </cell>
          <cell r="E14809" t="str">
            <v>1-1</v>
          </cell>
          <cell r="F14809" t="str">
            <v>1</v>
          </cell>
          <cell r="G14809" t="str">
            <v>H.DODDA HALAPPA</v>
          </cell>
        </row>
        <row r="14810">
          <cell r="C14810" t="str">
            <v>RGYDNL1737</v>
          </cell>
          <cell r="D14810">
            <v>3524538</v>
          </cell>
          <cell r="E14810" t="str">
            <v>1-1</v>
          </cell>
          <cell r="F14810" t="str">
            <v>1</v>
          </cell>
          <cell r="G14810" t="str">
            <v>M.LAKKAMMA</v>
          </cell>
        </row>
        <row r="14811">
          <cell r="C14811" t="str">
            <v>RGYDNL1725</v>
          </cell>
          <cell r="D14811">
            <v>3517485</v>
          </cell>
          <cell r="E14811" t="str">
            <v>1-1</v>
          </cell>
          <cell r="F14811" t="str">
            <v>1</v>
          </cell>
          <cell r="G14811" t="str">
            <v>K.BHARAMAPPA</v>
          </cell>
        </row>
        <row r="14812">
          <cell r="C14812" t="str">
            <v>RGYDNL1695</v>
          </cell>
          <cell r="D14812">
            <v>3518104</v>
          </cell>
          <cell r="E14812" t="str">
            <v>1-1</v>
          </cell>
          <cell r="F14812" t="str">
            <v>1</v>
          </cell>
          <cell r="G14812" t="str">
            <v>H.HANUMAKKA</v>
          </cell>
        </row>
        <row r="14813">
          <cell r="C14813" t="str">
            <v>DNLBJ37</v>
          </cell>
          <cell r="D14813">
            <v>3518349</v>
          </cell>
          <cell r="E14813" t="str">
            <v>1-1</v>
          </cell>
          <cell r="F14813" t="str">
            <v>1</v>
          </cell>
          <cell r="G14813" t="str">
            <v>SANNANEELAPPANAVARA</v>
          </cell>
        </row>
        <row r="14814">
          <cell r="C14814" t="str">
            <v>RGYDNL1742</v>
          </cell>
          <cell r="D14814">
            <v>3516384</v>
          </cell>
          <cell r="E14814" t="str">
            <v>1-1</v>
          </cell>
          <cell r="F14814" t="str">
            <v>1</v>
          </cell>
          <cell r="G14814" t="str">
            <v>M.KENCHAMMA</v>
          </cell>
        </row>
        <row r="14815">
          <cell r="C14815" t="str">
            <v>DNLKJ54</v>
          </cell>
          <cell r="D14815">
            <v>3516970</v>
          </cell>
          <cell r="E14815" t="str">
            <v>1-1</v>
          </cell>
          <cell r="F14815" t="str">
            <v>1</v>
          </cell>
          <cell r="G14815" t="str">
            <v>G SANNA HANUMANTHAPPA S/O GONEPPA</v>
          </cell>
        </row>
        <row r="14816">
          <cell r="C14816" t="str">
            <v>KMNL19</v>
          </cell>
          <cell r="D14816">
            <v>3516268</v>
          </cell>
          <cell r="E14816" t="str">
            <v>1-1</v>
          </cell>
          <cell r="F14816" t="str">
            <v>1</v>
          </cell>
          <cell r="G14816" t="str">
            <v>D KENCHAPPA  S/O HAN</v>
          </cell>
        </row>
        <row r="14817">
          <cell r="C14817" t="str">
            <v>DNLKJ8</v>
          </cell>
          <cell r="D14817">
            <v>3516139</v>
          </cell>
          <cell r="E14817" t="str">
            <v>1-1</v>
          </cell>
          <cell r="F14817" t="str">
            <v>1</v>
          </cell>
          <cell r="G14817" t="str">
            <v>GUNDI NINGAPPA GONEPPA</v>
          </cell>
        </row>
        <row r="14818">
          <cell r="C14818" t="str">
            <v>DNL46</v>
          </cell>
          <cell r="D14818">
            <v>3514858</v>
          </cell>
          <cell r="E14818" t="str">
            <v>1-1</v>
          </cell>
          <cell r="F14818" t="str">
            <v>1</v>
          </cell>
          <cell r="G14818" t="str">
            <v>T KENCHAPPAS/O BHEEM</v>
          </cell>
        </row>
        <row r="14819">
          <cell r="C14819" t="str">
            <v>DNLKJ5</v>
          </cell>
          <cell r="D14819">
            <v>3514859</v>
          </cell>
          <cell r="E14819" t="str">
            <v>1-1</v>
          </cell>
          <cell r="F14819" t="str">
            <v>1</v>
          </cell>
          <cell r="G14819" t="str">
            <v>SMT H BHIMAVA W/O DURUGAPPA</v>
          </cell>
        </row>
        <row r="14820">
          <cell r="C14820" t="str">
            <v>RGYDNL1698</v>
          </cell>
          <cell r="D14820">
            <v>3515307</v>
          </cell>
          <cell r="E14820" t="str">
            <v>1-1</v>
          </cell>
          <cell r="F14820" t="str">
            <v>1</v>
          </cell>
          <cell r="G14820" t="str">
            <v>M.HANUMANTHAPPA</v>
          </cell>
        </row>
        <row r="14821">
          <cell r="C14821" t="str">
            <v>DNL1</v>
          </cell>
          <cell r="D14821">
            <v>3519638</v>
          </cell>
          <cell r="E14821" t="str">
            <v>1-1</v>
          </cell>
          <cell r="F14821" t="str">
            <v>1</v>
          </cell>
          <cell r="G14821" t="str">
            <v>G KENCHAPPA S/O BASA</v>
          </cell>
        </row>
        <row r="14822">
          <cell r="C14822" t="str">
            <v>DNLKJ56</v>
          </cell>
          <cell r="D14822">
            <v>3520779</v>
          </cell>
          <cell r="E14822" t="str">
            <v>1-1</v>
          </cell>
          <cell r="F14822" t="str">
            <v>1</v>
          </cell>
          <cell r="G14822" t="str">
            <v>D ERANNA S/O DODDA VEERAPPA</v>
          </cell>
        </row>
        <row r="14823">
          <cell r="C14823" t="str">
            <v>DNLBJ29</v>
          </cell>
          <cell r="D14823">
            <v>3520226</v>
          </cell>
          <cell r="E14823" t="str">
            <v>1-1</v>
          </cell>
          <cell r="F14823" t="str">
            <v>1</v>
          </cell>
          <cell r="G14823" t="str">
            <v>KOTRA BASAPPA S/O KINNALLAPPA</v>
          </cell>
        </row>
        <row r="14824">
          <cell r="C14824" t="str">
            <v>DNL47</v>
          </cell>
          <cell r="D14824">
            <v>3518682</v>
          </cell>
          <cell r="E14824" t="str">
            <v>1-1</v>
          </cell>
          <cell r="F14824" t="str">
            <v>1</v>
          </cell>
          <cell r="G14824" t="str">
            <v>ARASIKERE MATTARAPPA</v>
          </cell>
        </row>
        <row r="14825">
          <cell r="C14825" t="str">
            <v>RGYDNL1739</v>
          </cell>
          <cell r="D14825">
            <v>3521438</v>
          </cell>
          <cell r="E14825" t="str">
            <v>1-1</v>
          </cell>
          <cell r="F14825" t="str">
            <v>1</v>
          </cell>
          <cell r="G14825" t="str">
            <v>M.LAKSHMAPPA</v>
          </cell>
        </row>
        <row r="14826">
          <cell r="C14826" t="str">
            <v>DNL4</v>
          </cell>
          <cell r="D14826">
            <v>3521454</v>
          </cell>
          <cell r="E14826" t="str">
            <v>1-1</v>
          </cell>
          <cell r="F14826" t="str">
            <v>1</v>
          </cell>
          <cell r="G14826" t="str">
            <v>MARIYAVVA M O MARI K</v>
          </cell>
        </row>
        <row r="14827">
          <cell r="C14827" t="str">
            <v>RGYDNL1697</v>
          </cell>
          <cell r="D14827">
            <v>3520348</v>
          </cell>
          <cell r="E14827" t="str">
            <v>1-1</v>
          </cell>
          <cell r="F14827" t="str">
            <v>1</v>
          </cell>
          <cell r="G14827" t="str">
            <v>M.CHANDRAPPA</v>
          </cell>
        </row>
        <row r="14828">
          <cell r="C14828" t="str">
            <v>RGYDNL1699</v>
          </cell>
          <cell r="D14828">
            <v>3521238</v>
          </cell>
          <cell r="E14828" t="str">
            <v>1-1</v>
          </cell>
          <cell r="F14828" t="str">
            <v>1</v>
          </cell>
          <cell r="G14828" t="str">
            <v>M.DURUGADAIAH</v>
          </cell>
        </row>
        <row r="14829">
          <cell r="C14829" t="str">
            <v>DNL12</v>
          </cell>
          <cell r="D14829">
            <v>3520733</v>
          </cell>
          <cell r="E14829" t="str">
            <v>1-1</v>
          </cell>
          <cell r="F14829" t="str">
            <v>1</v>
          </cell>
          <cell r="G14829" t="str">
            <v>MALLANAGOUDAS/O KENC</v>
          </cell>
        </row>
        <row r="14830">
          <cell r="C14830" t="str">
            <v>RGYDNL1717</v>
          </cell>
          <cell r="D14830">
            <v>3524237</v>
          </cell>
          <cell r="E14830" t="str">
            <v>1-1</v>
          </cell>
          <cell r="F14830" t="str">
            <v>1</v>
          </cell>
          <cell r="G14830" t="str">
            <v>M.BASAVARAJA</v>
          </cell>
        </row>
        <row r="14831">
          <cell r="C14831" t="str">
            <v>RGYDNL1736</v>
          </cell>
          <cell r="D14831">
            <v>3522664</v>
          </cell>
          <cell r="E14831" t="str">
            <v>1-1</v>
          </cell>
          <cell r="F14831" t="str">
            <v>1</v>
          </cell>
          <cell r="G14831" t="str">
            <v>G.PARAMESHA</v>
          </cell>
        </row>
        <row r="14832">
          <cell r="C14832" t="str">
            <v>DNL29533</v>
          </cell>
          <cell r="D14832">
            <v>4975173</v>
          </cell>
          <cell r="E14832" t="str">
            <v>1-0</v>
          </cell>
          <cell r="F14832" t="str">
            <v>1</v>
          </cell>
          <cell r="G14832" t="str">
            <v>SANNA KENCHAPPA OBALAPURADA S/O DODDA NINGAPPA</v>
          </cell>
        </row>
        <row r="14833">
          <cell r="C14833" t="str">
            <v>DNL28436</v>
          </cell>
          <cell r="D14833">
            <v>4657088</v>
          </cell>
          <cell r="E14833" t="str">
            <v>1-1</v>
          </cell>
          <cell r="F14833" t="str">
            <v>1</v>
          </cell>
          <cell r="G14833" t="str">
            <v>T VANAJAKSHI W/O NAGAPPA</v>
          </cell>
        </row>
        <row r="14834">
          <cell r="C14834" t="str">
            <v>DDGYDNL27834</v>
          </cell>
          <cell r="D14834">
            <v>4518913</v>
          </cell>
          <cell r="E14834" t="str">
            <v>1-1</v>
          </cell>
          <cell r="F14834" t="str">
            <v>1</v>
          </cell>
          <cell r="G14834" t="str">
            <v>YASHODAVVA</v>
          </cell>
        </row>
        <row r="14835">
          <cell r="C14835" t="str">
            <v>DDGYDNL27837</v>
          </cell>
          <cell r="D14835">
            <v>4518916</v>
          </cell>
          <cell r="E14835" t="str">
            <v>1-1</v>
          </cell>
          <cell r="F14835" t="str">
            <v>1</v>
          </cell>
          <cell r="G14835" t="str">
            <v>SUDHA</v>
          </cell>
        </row>
        <row r="14836">
          <cell r="C14836" t="str">
            <v>DDGYDNL27836</v>
          </cell>
          <cell r="D14836">
            <v>4518915</v>
          </cell>
          <cell r="E14836" t="str">
            <v>1-1</v>
          </cell>
          <cell r="F14836" t="str">
            <v>1</v>
          </cell>
          <cell r="G14836" t="str">
            <v>VENKATESH</v>
          </cell>
        </row>
        <row r="14837">
          <cell r="C14837" t="str">
            <v>DNL27522</v>
          </cell>
          <cell r="D14837">
            <v>4456304</v>
          </cell>
          <cell r="E14837" t="str">
            <v>1-0</v>
          </cell>
          <cell r="F14837" t="str">
            <v>1</v>
          </cell>
          <cell r="G14837" t="str">
            <v>M UMESH</v>
          </cell>
        </row>
        <row r="14838">
          <cell r="C14838" t="str">
            <v>DNL28254</v>
          </cell>
          <cell r="D14838">
            <v>4580781</v>
          </cell>
          <cell r="E14838" t="str">
            <v>1-1</v>
          </cell>
          <cell r="F14838" t="str">
            <v>1</v>
          </cell>
          <cell r="G14838" t="str">
            <v>BHAGYAMMA W/O H K HALESH</v>
          </cell>
        </row>
        <row r="14839">
          <cell r="C14839" t="str">
            <v>DDGYDNL27833</v>
          </cell>
          <cell r="D14839">
            <v>4518912</v>
          </cell>
          <cell r="E14839" t="str">
            <v>1-1</v>
          </cell>
          <cell r="F14839" t="str">
            <v>1</v>
          </cell>
          <cell r="G14839" t="str">
            <v>RENUKAMMA GUDIHALLI</v>
          </cell>
        </row>
        <row r="14840">
          <cell r="C14840" t="str">
            <v>DNL28135</v>
          </cell>
          <cell r="D14840">
            <v>4554742</v>
          </cell>
          <cell r="E14840" t="str">
            <v>1-1</v>
          </cell>
          <cell r="F14840" t="str">
            <v>1</v>
          </cell>
          <cell r="G14840" t="str">
            <v>THALAVARA GONEPPA S/</v>
          </cell>
        </row>
        <row r="14841">
          <cell r="C14841" t="str">
            <v>DNL31734</v>
          </cell>
          <cell r="D14841">
            <v>5568698</v>
          </cell>
          <cell r="E14841" t="str">
            <v>1-1</v>
          </cell>
          <cell r="F14841" t="str">
            <v>1</v>
          </cell>
          <cell r="G14841" t="str">
            <v>A M MAHESHWARA SO KOTRABASAPPA</v>
          </cell>
        </row>
        <row r="14842">
          <cell r="C14842" t="str">
            <v>DNL31733</v>
          </cell>
          <cell r="D14842">
            <v>5568700</v>
          </cell>
          <cell r="E14842" t="str">
            <v>1-1</v>
          </cell>
          <cell r="F14842" t="str">
            <v>1</v>
          </cell>
          <cell r="G14842" t="str">
            <v>PARASAPPA OBALAPURA SO NEELAPPA</v>
          </cell>
        </row>
        <row r="14843">
          <cell r="C14843" t="str">
            <v>NBL29805</v>
          </cell>
          <cell r="D14843">
            <v>5116021</v>
          </cell>
          <cell r="E14843" t="str">
            <v>1-1</v>
          </cell>
          <cell r="F14843" t="str">
            <v>1</v>
          </cell>
          <cell r="G14843" t="str">
            <v>HUNSIHALLI BASAVARAJA S/O REVAPPA</v>
          </cell>
        </row>
        <row r="14844">
          <cell r="C14844" t="str">
            <v>NBLKJ274</v>
          </cell>
          <cell r="D14844">
            <v>3466322</v>
          </cell>
          <cell r="E14844" t="str">
            <v>1-1</v>
          </cell>
          <cell r="F14844" t="str">
            <v>1</v>
          </cell>
          <cell r="G14844" t="str">
            <v>C.VERAPPA S/O BHARAMAPPA</v>
          </cell>
        </row>
        <row r="14845">
          <cell r="C14845" t="str">
            <v>NBL29781</v>
          </cell>
          <cell r="D14845">
            <v>5110407</v>
          </cell>
          <cell r="E14845" t="str">
            <v>1-0</v>
          </cell>
          <cell r="F14845" t="str">
            <v>1</v>
          </cell>
          <cell r="G14845" t="str">
            <v>CHANDRAMMA S K W/O NAGAPPA S K</v>
          </cell>
        </row>
        <row r="14846">
          <cell r="C14846" t="str">
            <v>RGYNBL20397</v>
          </cell>
          <cell r="D14846">
            <v>4164315</v>
          </cell>
          <cell r="E14846" t="str">
            <v>1-1</v>
          </cell>
          <cell r="F14846" t="str">
            <v>1</v>
          </cell>
          <cell r="G14846" t="str">
            <v>MINAKSHAMMA</v>
          </cell>
        </row>
        <row r="14847">
          <cell r="C14847" t="str">
            <v>NBL27582</v>
          </cell>
          <cell r="D14847">
            <v>4463692</v>
          </cell>
          <cell r="E14847" t="str">
            <v>1-0</v>
          </cell>
          <cell r="F14847" t="str">
            <v>1</v>
          </cell>
          <cell r="G14847" t="str">
            <v>AVINA SHEKHARAPPA S/O KARIBASAPPA</v>
          </cell>
        </row>
        <row r="14848">
          <cell r="C14848" t="str">
            <v>NBL29386</v>
          </cell>
          <cell r="D14848">
            <v>4906392</v>
          </cell>
          <cell r="E14848" t="str">
            <v>1-1</v>
          </cell>
          <cell r="F14848" t="str">
            <v>1</v>
          </cell>
          <cell r="G14848" t="str">
            <v>VADRA PAPANNA S/O RAMAPPA</v>
          </cell>
        </row>
        <row r="14849">
          <cell r="C14849" t="str">
            <v>NBL29311</v>
          </cell>
          <cell r="D14849">
            <v>4874085</v>
          </cell>
          <cell r="E14849" t="str">
            <v>1-1</v>
          </cell>
          <cell r="F14849" t="str">
            <v>1</v>
          </cell>
          <cell r="G14849" t="str">
            <v>MALLIKAKERI MALLAMMA W/O SURESH</v>
          </cell>
        </row>
        <row r="14850">
          <cell r="C14850" t="str">
            <v>NBL29568</v>
          </cell>
          <cell r="D14850">
            <v>4987781</v>
          </cell>
          <cell r="E14850" t="str">
            <v>1-1</v>
          </cell>
          <cell r="F14850" t="str">
            <v>1</v>
          </cell>
          <cell r="G14850" t="str">
            <v>ITTAGI SHANTHAMMA W/O KOTRAGOWDA</v>
          </cell>
        </row>
        <row r="14851">
          <cell r="C14851" t="str">
            <v>NBL29564</v>
          </cell>
          <cell r="D14851">
            <v>4987785</v>
          </cell>
          <cell r="E14851" t="str">
            <v>1-1</v>
          </cell>
          <cell r="F14851" t="str">
            <v>1</v>
          </cell>
          <cell r="G14851" t="str">
            <v>DYAMANAGOWDRU CHANNABASAPPA S/O VIRUPAKSHAPPA</v>
          </cell>
        </row>
        <row r="14852">
          <cell r="C14852" t="str">
            <v>NBL29468</v>
          </cell>
          <cell r="D14852">
            <v>4956193</v>
          </cell>
          <cell r="E14852" t="str">
            <v>1-1</v>
          </cell>
          <cell r="F14852" t="str">
            <v>1</v>
          </cell>
          <cell r="G14852" t="str">
            <v>SMT U SUDHA</v>
          </cell>
        </row>
        <row r="14853">
          <cell r="C14853" t="str">
            <v>NBL29567</v>
          </cell>
          <cell r="D14853">
            <v>4987782</v>
          </cell>
          <cell r="E14853" t="str">
            <v>1-0</v>
          </cell>
          <cell r="F14853" t="str">
            <v>1</v>
          </cell>
          <cell r="G14853" t="str">
            <v>AVINA REVAPPA S/O CHANNABASAPPA</v>
          </cell>
        </row>
        <row r="14854">
          <cell r="C14854" t="str">
            <v>NBL29566</v>
          </cell>
          <cell r="D14854">
            <v>4987783</v>
          </cell>
          <cell r="E14854" t="str">
            <v>1-1</v>
          </cell>
          <cell r="F14854" t="str">
            <v>1</v>
          </cell>
          <cell r="G14854" t="str">
            <v>GANGASHETTY BASAMMA W/O PRASHANTHA</v>
          </cell>
        </row>
        <row r="14855">
          <cell r="C14855" t="str">
            <v>NBL29523</v>
          </cell>
          <cell r="D14855">
            <v>4974149</v>
          </cell>
          <cell r="E14855" t="str">
            <v>1-0</v>
          </cell>
          <cell r="F14855" t="str">
            <v>1</v>
          </cell>
          <cell r="G14855" t="str">
            <v>ULLIKALU GOWRAMMA</v>
          </cell>
        </row>
        <row r="14856">
          <cell r="C14856" t="str">
            <v>NBL29028</v>
          </cell>
          <cell r="D14856">
            <v>4740439</v>
          </cell>
          <cell r="E14856" t="str">
            <v>1-1</v>
          </cell>
          <cell r="F14856" t="str">
            <v>1</v>
          </cell>
          <cell r="G14856" t="str">
            <v>DYAMANA GOWDRU BASAVANA GOWDRU S/O NARAPPA</v>
          </cell>
        </row>
        <row r="14857">
          <cell r="C14857" t="str">
            <v>NBL29846</v>
          </cell>
          <cell r="D14857">
            <v>5138753</v>
          </cell>
          <cell r="E14857" t="str">
            <v>1-1</v>
          </cell>
          <cell r="F14857" t="str">
            <v>1</v>
          </cell>
          <cell r="G14857" t="str">
            <v>ANCHINA SHANTHAMMA W/O MALLAPPA</v>
          </cell>
        </row>
        <row r="14858">
          <cell r="C14858" t="str">
            <v>NBL29839</v>
          </cell>
          <cell r="D14858">
            <v>5138347</v>
          </cell>
          <cell r="E14858" t="str">
            <v>1-1</v>
          </cell>
          <cell r="F14858" t="str">
            <v>1</v>
          </cell>
          <cell r="G14858" t="str">
            <v>T RATHNAMMA W/O SIDDESH</v>
          </cell>
        </row>
        <row r="14859">
          <cell r="C14859" t="str">
            <v>NBL30709</v>
          </cell>
          <cell r="D14859">
            <v>5270984</v>
          </cell>
          <cell r="E14859" t="str">
            <v>1-0</v>
          </cell>
          <cell r="F14859" t="str">
            <v>1</v>
          </cell>
          <cell r="G14859" t="str">
            <v>C ANUSUYA W/O C G MUNIYAPPA</v>
          </cell>
        </row>
        <row r="14860">
          <cell r="C14860" t="str">
            <v>NBL28737</v>
          </cell>
          <cell r="D14860">
            <v>4670841</v>
          </cell>
          <cell r="E14860" t="str">
            <v>1-1</v>
          </cell>
          <cell r="F14860" t="str">
            <v>1</v>
          </cell>
          <cell r="G14860" t="str">
            <v>GAJAPURADA KOTRESH S/O VIRUPAKSHAPPA</v>
          </cell>
        </row>
        <row r="14861">
          <cell r="C14861" t="str">
            <v>DDGYNBL27791</v>
          </cell>
          <cell r="D14861">
            <v>4516515</v>
          </cell>
          <cell r="E14861" t="str">
            <v>1-1</v>
          </cell>
          <cell r="F14861" t="str">
            <v>1</v>
          </cell>
          <cell r="G14861" t="str">
            <v>DASARA CHANNABASAMMA</v>
          </cell>
        </row>
        <row r="14862">
          <cell r="C14862" t="str">
            <v>NBL27704</v>
          </cell>
          <cell r="D14862">
            <v>4497406</v>
          </cell>
          <cell r="E14862" t="str">
            <v>1-0</v>
          </cell>
          <cell r="F14862" t="str">
            <v>1</v>
          </cell>
          <cell r="G14862" t="str">
            <v>SMT HAVINA PUSHPAVATHI W/O</v>
          </cell>
        </row>
        <row r="14863">
          <cell r="C14863" t="str">
            <v>NBL27587</v>
          </cell>
          <cell r="D14863">
            <v>4463694</v>
          </cell>
          <cell r="E14863" t="str">
            <v>1-0</v>
          </cell>
          <cell r="F14863" t="str">
            <v>1</v>
          </cell>
          <cell r="G14863" t="str">
            <v>GAJAPURADA DYAMAKKA W/O MALLAPPA</v>
          </cell>
        </row>
        <row r="14864">
          <cell r="C14864" t="str">
            <v>NBL27612</v>
          </cell>
          <cell r="D14864">
            <v>4463701</v>
          </cell>
          <cell r="E14864" t="str">
            <v>1-0</v>
          </cell>
          <cell r="F14864" t="str">
            <v>1</v>
          </cell>
          <cell r="G14864" t="str">
            <v>U K NAGAMMA W/O SHIVANAGOWDA</v>
          </cell>
        </row>
        <row r="14865">
          <cell r="C14865" t="str">
            <v>NBL26376</v>
          </cell>
          <cell r="D14865">
            <v>4396776</v>
          </cell>
          <cell r="E14865" t="str">
            <v>1-0</v>
          </cell>
          <cell r="F14865" t="str">
            <v>1</v>
          </cell>
          <cell r="G14865" t="str">
            <v>H NINGANAGOWDA</v>
          </cell>
        </row>
        <row r="14866">
          <cell r="C14866" t="str">
            <v>NBL29329</v>
          </cell>
          <cell r="D14866">
            <v>4881190</v>
          </cell>
          <cell r="E14866" t="str">
            <v>1-1</v>
          </cell>
          <cell r="F14866" t="str">
            <v>1</v>
          </cell>
          <cell r="G14866" t="str">
            <v>ANCHINA ANUSUYA W/O REVANANNA</v>
          </cell>
        </row>
        <row r="14867">
          <cell r="C14867" t="str">
            <v>NBL28540</v>
          </cell>
          <cell r="D14867">
            <v>4648912</v>
          </cell>
          <cell r="E14867" t="str">
            <v>1-1</v>
          </cell>
          <cell r="F14867" t="str">
            <v>1</v>
          </cell>
          <cell r="G14867" t="str">
            <v>KHAIRUN BI W/O BUDEN SAB</v>
          </cell>
        </row>
        <row r="14868">
          <cell r="C14868" t="str">
            <v>NBL28288</v>
          </cell>
          <cell r="D14868">
            <v>4593962</v>
          </cell>
          <cell r="E14868" t="str">
            <v>1-1</v>
          </cell>
          <cell r="F14868" t="str">
            <v>1</v>
          </cell>
          <cell r="G14868" t="str">
            <v>CHIGATERI KALLAPPA S/O BASAPPA</v>
          </cell>
        </row>
        <row r="14869">
          <cell r="C14869" t="str">
            <v>NBL29046</v>
          </cell>
          <cell r="D14869">
            <v>4749274</v>
          </cell>
          <cell r="E14869" t="str">
            <v>1-1</v>
          </cell>
          <cell r="F14869" t="str">
            <v>1</v>
          </cell>
          <cell r="G14869" t="str">
            <v>PAVADI SHARADAMMA W/O ESHAPPA</v>
          </cell>
        </row>
        <row r="14870">
          <cell r="C14870" t="str">
            <v>NBL28003</v>
          </cell>
          <cell r="D14870">
            <v>4529997</v>
          </cell>
          <cell r="E14870" t="str">
            <v>1-1</v>
          </cell>
          <cell r="F14870" t="str">
            <v>1</v>
          </cell>
          <cell r="G14870" t="str">
            <v>VADDARA PAPANNA S/O RAMAPPA</v>
          </cell>
        </row>
        <row r="14871">
          <cell r="C14871" t="str">
            <v>NBL28001</v>
          </cell>
          <cell r="D14871">
            <v>4529998</v>
          </cell>
          <cell r="E14871" t="str">
            <v>1-1</v>
          </cell>
          <cell r="F14871" t="str">
            <v>1</v>
          </cell>
          <cell r="G14871" t="str">
            <v>SMT D SHAVANTREVVA</v>
          </cell>
        </row>
        <row r="14872">
          <cell r="C14872" t="str">
            <v>NBL28272</v>
          </cell>
          <cell r="D14872">
            <v>4590045</v>
          </cell>
          <cell r="E14872" t="str">
            <v>1-0</v>
          </cell>
          <cell r="F14872" t="str">
            <v>1</v>
          </cell>
          <cell r="G14872" t="str">
            <v>R M SUMANGALAMMA</v>
          </cell>
        </row>
        <row r="14873">
          <cell r="C14873" t="str">
            <v>RGYNBL20390</v>
          </cell>
          <cell r="D14873">
            <v>4164308</v>
          </cell>
          <cell r="E14873" t="str">
            <v>1-1</v>
          </cell>
          <cell r="F14873" t="str">
            <v>1</v>
          </cell>
          <cell r="G14873" t="str">
            <v>K PARVATAMMA</v>
          </cell>
        </row>
        <row r="14874">
          <cell r="C14874" t="str">
            <v>RGYNBL20395</v>
          </cell>
          <cell r="D14874">
            <v>4164313</v>
          </cell>
          <cell r="E14874" t="str">
            <v>1-1</v>
          </cell>
          <cell r="F14874" t="str">
            <v>1</v>
          </cell>
          <cell r="G14874" t="str">
            <v>H K CHAREPPA</v>
          </cell>
        </row>
        <row r="14875">
          <cell r="C14875" t="str">
            <v>RGYNBL20394</v>
          </cell>
          <cell r="D14875">
            <v>4164312</v>
          </cell>
          <cell r="E14875" t="str">
            <v>1-1</v>
          </cell>
          <cell r="F14875" t="str">
            <v>1</v>
          </cell>
          <cell r="G14875" t="str">
            <v>B LAKSMANNA</v>
          </cell>
        </row>
        <row r="14876">
          <cell r="C14876" t="str">
            <v>NBL26487</v>
          </cell>
          <cell r="D14876">
            <v>4400196</v>
          </cell>
          <cell r="E14876" t="str">
            <v>1-0</v>
          </cell>
          <cell r="F14876" t="str">
            <v>1</v>
          </cell>
          <cell r="G14876" t="str">
            <v>A LOKESH</v>
          </cell>
        </row>
        <row r="14877">
          <cell r="C14877" t="str">
            <v>NBL27589</v>
          </cell>
          <cell r="D14877">
            <v>4460540</v>
          </cell>
          <cell r="E14877" t="str">
            <v>1-0</v>
          </cell>
          <cell r="F14877" t="str">
            <v>1</v>
          </cell>
          <cell r="G14877" t="str">
            <v>BASAMMA W/O KRISHNAPPA</v>
          </cell>
        </row>
        <row r="14878">
          <cell r="C14878" t="str">
            <v>NBL27406</v>
          </cell>
          <cell r="D14878">
            <v>4438407</v>
          </cell>
          <cell r="E14878" t="str">
            <v>1-0</v>
          </cell>
          <cell r="F14878" t="str">
            <v>1</v>
          </cell>
          <cell r="G14878" t="str">
            <v>DYAMANAGOWDRA SHANKARAGOWDA</v>
          </cell>
        </row>
        <row r="14879">
          <cell r="C14879" t="str">
            <v>NBL27504</v>
          </cell>
          <cell r="D14879">
            <v>4445597</v>
          </cell>
          <cell r="E14879" t="str">
            <v>1-0</v>
          </cell>
          <cell r="F14879" t="str">
            <v>1</v>
          </cell>
          <cell r="G14879" t="str">
            <v>H ANNAPOORNAMMA</v>
          </cell>
        </row>
        <row r="14880">
          <cell r="C14880" t="str">
            <v>NBL25765</v>
          </cell>
          <cell r="D14880">
            <v>4225959</v>
          </cell>
          <cell r="E14880" t="str">
            <v>1-0</v>
          </cell>
          <cell r="F14880" t="str">
            <v>1</v>
          </cell>
          <cell r="G14880" t="str">
            <v>B RAMANAGOUDA S O</v>
          </cell>
        </row>
        <row r="14881">
          <cell r="C14881" t="str">
            <v>NBL25985</v>
          </cell>
          <cell r="D14881">
            <v>4310191</v>
          </cell>
          <cell r="E14881" t="str">
            <v>1-0</v>
          </cell>
          <cell r="F14881" t="str">
            <v>1</v>
          </cell>
          <cell r="G14881" t="str">
            <v>CHANNABASAMMA UK</v>
          </cell>
        </row>
        <row r="14882">
          <cell r="C14882" t="str">
            <v>NBL27702</v>
          </cell>
          <cell r="D14882">
            <v>4497449</v>
          </cell>
          <cell r="E14882" t="str">
            <v>1-0</v>
          </cell>
          <cell r="F14882" t="str">
            <v>1</v>
          </cell>
          <cell r="G14882" t="str">
            <v>HAVINA SURESHA S/O</v>
          </cell>
        </row>
        <row r="14883">
          <cell r="C14883" t="str">
            <v>NBL26469</v>
          </cell>
          <cell r="D14883">
            <v>4396773</v>
          </cell>
          <cell r="E14883" t="str">
            <v>1-0</v>
          </cell>
          <cell r="F14883" t="str">
            <v>1</v>
          </cell>
          <cell r="G14883" t="str">
            <v>DOOPADAHALLI NINGAPPA</v>
          </cell>
        </row>
        <row r="14884">
          <cell r="C14884" t="str">
            <v>NBL26468</v>
          </cell>
          <cell r="D14884">
            <v>4396774</v>
          </cell>
          <cell r="E14884" t="str">
            <v>1-0</v>
          </cell>
          <cell r="F14884" t="str">
            <v>1</v>
          </cell>
          <cell r="G14884" t="str">
            <v>HANCHINA SAVITRAMMA</v>
          </cell>
        </row>
        <row r="14885">
          <cell r="C14885" t="str">
            <v>NBL322</v>
          </cell>
          <cell r="D14885">
            <v>3525278</v>
          </cell>
          <cell r="E14885" t="str">
            <v>1-1</v>
          </cell>
          <cell r="F14885" t="str">
            <v>1</v>
          </cell>
          <cell r="G14885" t="str">
            <v>H NAGAPPAS/O DURUGAP</v>
          </cell>
        </row>
        <row r="14886">
          <cell r="C14886" t="str">
            <v>NBL142</v>
          </cell>
          <cell r="D14886">
            <v>3525883</v>
          </cell>
          <cell r="E14886" t="str">
            <v>1-1</v>
          </cell>
          <cell r="F14886" t="str">
            <v>1</v>
          </cell>
          <cell r="G14886" t="str">
            <v>A.CHANNABASAPPAS/O B</v>
          </cell>
        </row>
        <row r="14887">
          <cell r="C14887" t="str">
            <v>DNL6</v>
          </cell>
          <cell r="D14887">
            <v>3475688</v>
          </cell>
          <cell r="E14887" t="str">
            <v>1-1</v>
          </cell>
          <cell r="F14887" t="str">
            <v>1</v>
          </cell>
          <cell r="G14887" t="str">
            <v>MALLESHAPPAS/O NINGA</v>
          </cell>
        </row>
        <row r="14888">
          <cell r="C14888" t="str">
            <v>RGYDNL1691</v>
          </cell>
          <cell r="D14888">
            <v>3478686</v>
          </cell>
          <cell r="E14888" t="str">
            <v>1-1</v>
          </cell>
          <cell r="F14888" t="str">
            <v>1</v>
          </cell>
          <cell r="G14888" t="str">
            <v>G.HALAMMA</v>
          </cell>
        </row>
        <row r="14889">
          <cell r="C14889" t="str">
            <v>DNLBJ17</v>
          </cell>
          <cell r="D14889">
            <v>3476735</v>
          </cell>
          <cell r="E14889" t="str">
            <v>1-1</v>
          </cell>
          <cell r="F14889" t="str">
            <v>1</v>
          </cell>
          <cell r="G14889" t="str">
            <v>M.KOTRAPPA S/O BHARAMAPPA</v>
          </cell>
        </row>
        <row r="14890">
          <cell r="C14890" t="str">
            <v>RGYDNL1702</v>
          </cell>
          <cell r="D14890">
            <v>3477676</v>
          </cell>
          <cell r="E14890" t="str">
            <v>1-1</v>
          </cell>
          <cell r="F14890" t="str">
            <v>1</v>
          </cell>
          <cell r="G14890" t="str">
            <v>M.NAGAPPA</v>
          </cell>
        </row>
        <row r="14891">
          <cell r="C14891" t="str">
            <v>DNLKJ57</v>
          </cell>
          <cell r="D14891">
            <v>3472052</v>
          </cell>
          <cell r="E14891" t="str">
            <v>1-1</v>
          </cell>
          <cell r="F14891" t="str">
            <v>1</v>
          </cell>
          <cell r="G14891" t="str">
            <v>M</v>
          </cell>
        </row>
        <row r="14892">
          <cell r="C14892" t="str">
            <v>RGYDNL1692</v>
          </cell>
          <cell r="D14892">
            <v>3480689</v>
          </cell>
          <cell r="E14892" t="str">
            <v>1-1</v>
          </cell>
          <cell r="F14892" t="str">
            <v>1</v>
          </cell>
          <cell r="G14892" t="str">
            <v>M.MAHESHWARAPPA</v>
          </cell>
        </row>
        <row r="14893">
          <cell r="C14893" t="str">
            <v>DNLKJ7</v>
          </cell>
          <cell r="D14893">
            <v>3480111</v>
          </cell>
          <cell r="E14893" t="str">
            <v>1-1</v>
          </cell>
          <cell r="F14893" t="str">
            <v>1</v>
          </cell>
          <cell r="G14893" t="str">
            <v>G NAGENDRAPPA S/O HANUMAPPA</v>
          </cell>
        </row>
        <row r="14894">
          <cell r="C14894" t="str">
            <v>RGYDNL1718</v>
          </cell>
          <cell r="D14894">
            <v>3479885</v>
          </cell>
          <cell r="E14894" t="str">
            <v>1-1</v>
          </cell>
          <cell r="F14894" t="str">
            <v>1</v>
          </cell>
          <cell r="G14894" t="str">
            <v>M.KAMALAMMA</v>
          </cell>
        </row>
        <row r="14895">
          <cell r="C14895" t="str">
            <v>RGYDNL1701</v>
          </cell>
          <cell r="D14895">
            <v>3484500</v>
          </cell>
          <cell r="E14895" t="str">
            <v>1-1</v>
          </cell>
          <cell r="F14895" t="str">
            <v>1</v>
          </cell>
          <cell r="G14895" t="str">
            <v>M.BASAMMA</v>
          </cell>
        </row>
        <row r="14896">
          <cell r="C14896" t="str">
            <v>DNLBJ22</v>
          </cell>
          <cell r="D14896">
            <v>3483761</v>
          </cell>
          <cell r="E14896" t="str">
            <v>1-1</v>
          </cell>
          <cell r="F14896" t="str">
            <v>1</v>
          </cell>
          <cell r="G14896" t="str">
            <v>B.KOTRESHAPPA S/O MALLIKARJUNAIAH</v>
          </cell>
        </row>
        <row r="14897">
          <cell r="C14897" t="str">
            <v>RGYDNL1694</v>
          </cell>
          <cell r="D14897">
            <v>3483564</v>
          </cell>
          <cell r="E14897" t="str">
            <v>1-1</v>
          </cell>
          <cell r="F14897" t="str">
            <v>1</v>
          </cell>
          <cell r="G14897" t="str">
            <v>HANUMANTHAPPA</v>
          </cell>
        </row>
        <row r="14898">
          <cell r="C14898" t="str">
            <v>DNL35</v>
          </cell>
          <cell r="D14898">
            <v>3482900</v>
          </cell>
          <cell r="E14898" t="str">
            <v>1-1</v>
          </cell>
          <cell r="F14898" t="str">
            <v>1</v>
          </cell>
          <cell r="G14898" t="str">
            <v>GUNDI HANUMATHAPPA</v>
          </cell>
        </row>
        <row r="14899">
          <cell r="C14899" t="str">
            <v>DNLBJ16</v>
          </cell>
          <cell r="D14899">
            <v>3485312</v>
          </cell>
          <cell r="E14899" t="str">
            <v>1-1</v>
          </cell>
          <cell r="F14899" t="str">
            <v>1</v>
          </cell>
          <cell r="G14899" t="str">
            <v>H.MARIYAPPA S/O OBAPPA</v>
          </cell>
        </row>
        <row r="14900">
          <cell r="C14900" t="str">
            <v>DNLKJ6</v>
          </cell>
          <cell r="D14900">
            <v>3485061</v>
          </cell>
          <cell r="E14900" t="str">
            <v>1-1</v>
          </cell>
          <cell r="F14900" t="str">
            <v>1</v>
          </cell>
          <cell r="G14900" t="str">
            <v>G BHIMAPPA S/O GONEPPA</v>
          </cell>
        </row>
        <row r="14901">
          <cell r="C14901" t="str">
            <v>DNLKJ14</v>
          </cell>
          <cell r="D14901">
            <v>3485501</v>
          </cell>
          <cell r="E14901" t="str">
            <v>1-1</v>
          </cell>
          <cell r="F14901" t="str">
            <v>1</v>
          </cell>
          <cell r="G14901" t="str">
            <v>O PARASAPPA S/O NEELAPPA</v>
          </cell>
        </row>
        <row r="14902">
          <cell r="C14902" t="str">
            <v>RGYDNL1741</v>
          </cell>
          <cell r="D14902">
            <v>3486091</v>
          </cell>
          <cell r="E14902" t="str">
            <v>1-1</v>
          </cell>
          <cell r="F14902" t="str">
            <v>1</v>
          </cell>
          <cell r="G14902" t="str">
            <v>M.GONEPPA</v>
          </cell>
        </row>
        <row r="14903">
          <cell r="C14903" t="str">
            <v>RGYDNL1713</v>
          </cell>
          <cell r="D14903">
            <v>3486709</v>
          </cell>
          <cell r="E14903" t="str">
            <v>1-1</v>
          </cell>
          <cell r="F14903" t="str">
            <v>1</v>
          </cell>
          <cell r="G14903" t="str">
            <v>H.BIDDADEPPA</v>
          </cell>
        </row>
        <row r="14904">
          <cell r="C14904" t="str">
            <v>DNL40</v>
          </cell>
          <cell r="D14904">
            <v>3486530</v>
          </cell>
          <cell r="E14904" t="str">
            <v>1-1</v>
          </cell>
          <cell r="F14904" t="str">
            <v>1</v>
          </cell>
          <cell r="G14904" t="str">
            <v>B MAYAVVAW/O BHARAMA</v>
          </cell>
        </row>
        <row r="14905">
          <cell r="C14905" t="str">
            <v>RGYDNL1706</v>
          </cell>
          <cell r="D14905">
            <v>3486878</v>
          </cell>
          <cell r="E14905" t="str">
            <v>1-1</v>
          </cell>
          <cell r="F14905" t="str">
            <v>1</v>
          </cell>
          <cell r="G14905" t="str">
            <v>G.THIMMAKKA</v>
          </cell>
        </row>
        <row r="14906">
          <cell r="C14906" t="str">
            <v>DNL33</v>
          </cell>
          <cell r="D14906">
            <v>3465766</v>
          </cell>
          <cell r="E14906" t="str">
            <v>1-1</v>
          </cell>
          <cell r="F14906" t="str">
            <v>1</v>
          </cell>
          <cell r="G14906" t="str">
            <v>Hanumappa K</v>
          </cell>
        </row>
        <row r="14907">
          <cell r="C14907" t="str">
            <v>RGYDNL1715</v>
          </cell>
          <cell r="D14907">
            <v>3465338</v>
          </cell>
          <cell r="E14907" t="str">
            <v>1-1</v>
          </cell>
          <cell r="F14907" t="str">
            <v>1</v>
          </cell>
          <cell r="G14907" t="str">
            <v>H.KOTEPPA</v>
          </cell>
        </row>
        <row r="14908">
          <cell r="C14908" t="str">
            <v>DNL39</v>
          </cell>
          <cell r="D14908">
            <v>3465656</v>
          </cell>
          <cell r="E14908" t="str">
            <v>1-1</v>
          </cell>
          <cell r="F14908" t="str">
            <v>1</v>
          </cell>
          <cell r="G14908" t="str">
            <v>Gudihalli Hemappa</v>
          </cell>
        </row>
        <row r="14909">
          <cell r="C14909" t="str">
            <v>DNL14</v>
          </cell>
          <cell r="D14909">
            <v>3501421</v>
          </cell>
          <cell r="E14909" t="str">
            <v>1-1</v>
          </cell>
          <cell r="F14909" t="str">
            <v>1</v>
          </cell>
          <cell r="G14909" t="str">
            <v>MAHESHWARA M O SAVIT</v>
          </cell>
        </row>
        <row r="14910">
          <cell r="C14910" t="str">
            <v>RGYDNL1733</v>
          </cell>
          <cell r="D14910">
            <v>3499938</v>
          </cell>
          <cell r="E14910" t="str">
            <v>1-1</v>
          </cell>
          <cell r="F14910" t="str">
            <v>1</v>
          </cell>
          <cell r="G14910" t="str">
            <v>M.BHEEMAPPA</v>
          </cell>
        </row>
        <row r="14911">
          <cell r="C14911" t="str">
            <v>DNLBJ42</v>
          </cell>
          <cell r="D14911">
            <v>3498083</v>
          </cell>
          <cell r="E14911" t="str">
            <v>1-1</v>
          </cell>
          <cell r="F14911" t="str">
            <v>1</v>
          </cell>
          <cell r="G14911" t="str">
            <v>MAYAPPARA THIMMAPPA S/O BHARAMAPPA</v>
          </cell>
        </row>
        <row r="14912">
          <cell r="C14912" t="str">
            <v>DNLBJ19</v>
          </cell>
          <cell r="D14912">
            <v>3493678</v>
          </cell>
          <cell r="E14912" t="str">
            <v>1-1</v>
          </cell>
          <cell r="F14912" t="str">
            <v>1</v>
          </cell>
          <cell r="G14912" t="str">
            <v>T.HANUMANTHAPPA S/O BHEEMAPPA</v>
          </cell>
        </row>
        <row r="14913">
          <cell r="C14913" t="str">
            <v>DNLKJ13</v>
          </cell>
          <cell r="D14913">
            <v>3494822</v>
          </cell>
          <cell r="E14913" t="str">
            <v>1-1</v>
          </cell>
          <cell r="F14913" t="str">
            <v>1</v>
          </cell>
          <cell r="G14913" t="str">
            <v>SMT U SAVITRAMMA D/O HANUMAPPA</v>
          </cell>
        </row>
        <row r="14914">
          <cell r="C14914" t="str">
            <v>DNLKJ71</v>
          </cell>
          <cell r="D14914">
            <v>3490844</v>
          </cell>
          <cell r="E14914" t="str">
            <v>1-1</v>
          </cell>
          <cell r="F14914" t="str">
            <v>1</v>
          </cell>
          <cell r="G14914" t="str">
            <v>DAVANAGERE HANUMANTH</v>
          </cell>
        </row>
        <row r="14915">
          <cell r="C14915" t="str">
            <v>DNL31712</v>
          </cell>
          <cell r="D14915">
            <v>5560962</v>
          </cell>
          <cell r="E14915" t="str">
            <v>1-1</v>
          </cell>
          <cell r="F14915" t="str">
            <v>1</v>
          </cell>
          <cell r="G14915" t="str">
            <v>RENUKAMMA MAYAVVARA WO ANJINAPPA M</v>
          </cell>
        </row>
        <row r="14916">
          <cell r="C14916" t="str">
            <v>DNL31812</v>
          </cell>
          <cell r="D14916">
            <v>5607919</v>
          </cell>
          <cell r="E14916" t="str">
            <v>1-1</v>
          </cell>
          <cell r="F14916" t="str">
            <v>1</v>
          </cell>
          <cell r="G14916" t="str">
            <v>LALITHAMMA WO HANUMANTHAPPA</v>
          </cell>
        </row>
        <row r="14917">
          <cell r="C14917" t="str">
            <v>DNL29300</v>
          </cell>
          <cell r="D14917">
            <v>4875044</v>
          </cell>
          <cell r="E14917" t="str">
            <v>1-1</v>
          </cell>
          <cell r="F14917" t="str">
            <v>1</v>
          </cell>
          <cell r="G14917" t="str">
            <v>SMT MHALIGI MALIYAMMA</v>
          </cell>
        </row>
        <row r="14918">
          <cell r="C14918" t="str">
            <v>DNL29510</v>
          </cell>
          <cell r="D14918">
            <v>4967989</v>
          </cell>
          <cell r="E14918" t="str">
            <v>1-1</v>
          </cell>
          <cell r="F14918" t="str">
            <v>1</v>
          </cell>
          <cell r="G14918" t="str">
            <v>HANUMAVVA W/O KENCHAPPA</v>
          </cell>
        </row>
        <row r="14919">
          <cell r="C14919" t="str">
            <v>RGYNBL7689</v>
          </cell>
          <cell r="D14919">
            <v>3526296</v>
          </cell>
          <cell r="E14919" t="str">
            <v>1-1</v>
          </cell>
          <cell r="F14919" t="str">
            <v>1</v>
          </cell>
          <cell r="G14919" t="str">
            <v>A.REVANNA S/O BASAPPA</v>
          </cell>
        </row>
        <row r="14920">
          <cell r="C14920" t="str">
            <v>NBLBJ91</v>
          </cell>
          <cell r="D14920">
            <v>3525708</v>
          </cell>
          <cell r="E14920" t="str">
            <v>1-1</v>
          </cell>
          <cell r="F14920" t="str">
            <v>1</v>
          </cell>
          <cell r="G14920" t="str">
            <v>DURUGAPPA S/O PAKKIRAPPA</v>
          </cell>
        </row>
        <row r="14921">
          <cell r="C14921" t="str">
            <v>RGYNBL7673</v>
          </cell>
          <cell r="D14921">
            <v>3525058</v>
          </cell>
          <cell r="E14921" t="str">
            <v>1-1</v>
          </cell>
          <cell r="F14921" t="str">
            <v>1</v>
          </cell>
          <cell r="G14921" t="str">
            <v>K.NINGAMMA W/O SHIVAPPA</v>
          </cell>
        </row>
        <row r="14922">
          <cell r="C14922" t="str">
            <v>NBL16837</v>
          </cell>
          <cell r="D14922">
            <v>3761007</v>
          </cell>
          <cell r="E14922" t="str">
            <v>1-1</v>
          </cell>
          <cell r="F14922" t="str">
            <v>1</v>
          </cell>
          <cell r="G14922" t="str">
            <v>HANCHAN SIDDALINGAPPA</v>
          </cell>
        </row>
        <row r="14923">
          <cell r="C14923" t="str">
            <v>NBL16864</v>
          </cell>
          <cell r="D14923">
            <v>3761008</v>
          </cell>
          <cell r="E14923" t="str">
            <v>1-1</v>
          </cell>
          <cell r="F14923" t="str">
            <v>1</v>
          </cell>
          <cell r="G14923" t="str">
            <v>AVINARAJAPPA</v>
          </cell>
        </row>
        <row r="14924">
          <cell r="C14924" t="str">
            <v>NBL16867</v>
          </cell>
          <cell r="D14924">
            <v>3761009</v>
          </cell>
          <cell r="E14924" t="str">
            <v>1-1</v>
          </cell>
          <cell r="F14924" t="str">
            <v>1</v>
          </cell>
          <cell r="G14924" t="str">
            <v>AVINABHAGYAMMA</v>
          </cell>
        </row>
        <row r="14925">
          <cell r="C14925" t="str">
            <v>NBL17204</v>
          </cell>
          <cell r="D14925">
            <v>3784077</v>
          </cell>
          <cell r="E14925" t="str">
            <v>1-0</v>
          </cell>
          <cell r="F14925" t="str">
            <v>1</v>
          </cell>
          <cell r="G14925" t="str">
            <v>LAKKANAGOUDRU BULLAPPA</v>
          </cell>
        </row>
        <row r="14926">
          <cell r="C14926" t="str">
            <v>NBL17212</v>
          </cell>
          <cell r="D14926">
            <v>3784081</v>
          </cell>
          <cell r="E14926" t="str">
            <v>1-0</v>
          </cell>
          <cell r="F14926" t="str">
            <v>1</v>
          </cell>
          <cell r="G14926" t="str">
            <v>KADABAGERI KOTRAMMA</v>
          </cell>
        </row>
        <row r="14927">
          <cell r="C14927" t="str">
            <v>NBL18687</v>
          </cell>
          <cell r="D14927">
            <v>4022950</v>
          </cell>
          <cell r="E14927" t="str">
            <v>1-0</v>
          </cell>
          <cell r="F14927" t="str">
            <v>1</v>
          </cell>
          <cell r="G14927" t="str">
            <v>C. ASHOK</v>
          </cell>
        </row>
        <row r="14928">
          <cell r="C14928" t="str">
            <v>NBL25592</v>
          </cell>
          <cell r="D14928">
            <v>4182479</v>
          </cell>
          <cell r="E14928" t="str">
            <v>1-0</v>
          </cell>
          <cell r="F14928" t="str">
            <v>1</v>
          </cell>
          <cell r="G14928" t="str">
            <v>C MARUTHI S O</v>
          </cell>
        </row>
        <row r="14929">
          <cell r="C14929" t="str">
            <v>NBL25591</v>
          </cell>
          <cell r="D14929">
            <v>4182478</v>
          </cell>
          <cell r="E14929" t="str">
            <v>1-0</v>
          </cell>
          <cell r="F14929" t="str">
            <v>1</v>
          </cell>
          <cell r="G14929" t="str">
            <v>C MARUTHI S O</v>
          </cell>
        </row>
        <row r="14930">
          <cell r="C14930" t="str">
            <v>NBL25590</v>
          </cell>
          <cell r="D14930">
            <v>4182477</v>
          </cell>
          <cell r="E14930" t="str">
            <v>1-0</v>
          </cell>
          <cell r="F14930" t="str">
            <v>1</v>
          </cell>
          <cell r="G14930" t="str">
            <v>C MARUTHI S O</v>
          </cell>
        </row>
        <row r="14931">
          <cell r="C14931" t="str">
            <v>NBL17314</v>
          </cell>
          <cell r="D14931">
            <v>3784232</v>
          </cell>
          <cell r="E14931" t="str">
            <v>1-0</v>
          </cell>
          <cell r="F14931" t="str">
            <v>1</v>
          </cell>
          <cell r="G14931" t="str">
            <v>PATTEDA GANGAMMA</v>
          </cell>
        </row>
        <row r="14932">
          <cell r="C14932" t="str">
            <v>NBL17313</v>
          </cell>
          <cell r="D14932">
            <v>3784231</v>
          </cell>
          <cell r="E14932" t="str">
            <v>1-0</v>
          </cell>
          <cell r="F14932" t="str">
            <v>1</v>
          </cell>
          <cell r="G14932" t="str">
            <v>K KOTRACHARI</v>
          </cell>
        </row>
        <row r="14933">
          <cell r="C14933" t="str">
            <v>NBL17312</v>
          </cell>
          <cell r="D14933">
            <v>3784230</v>
          </cell>
          <cell r="E14933" t="str">
            <v>1-0</v>
          </cell>
          <cell r="F14933" t="str">
            <v>1</v>
          </cell>
          <cell r="G14933" t="str">
            <v>B HALESHA</v>
          </cell>
        </row>
        <row r="14934">
          <cell r="C14934" t="str">
            <v>NBL18548</v>
          </cell>
          <cell r="D14934">
            <v>3998316</v>
          </cell>
          <cell r="E14934" t="str">
            <v>1-0</v>
          </cell>
          <cell r="F14934" t="str">
            <v>1</v>
          </cell>
          <cell r="G14934" t="str">
            <v>UJJOLA SAROJAMMA</v>
          </cell>
        </row>
        <row r="14935">
          <cell r="C14935" t="str">
            <v>NBL15908</v>
          </cell>
          <cell r="D14935">
            <v>3800576</v>
          </cell>
          <cell r="E14935" t="str">
            <v>1-0</v>
          </cell>
          <cell r="F14935" t="str">
            <v>1</v>
          </cell>
          <cell r="G14935" t="str">
            <v>CHILD DEVELOPMENT OFFICER</v>
          </cell>
        </row>
        <row r="14936">
          <cell r="C14936" t="str">
            <v>RGYNBL7679</v>
          </cell>
          <cell r="D14936">
            <v>3520389</v>
          </cell>
          <cell r="E14936" t="str">
            <v>1-1</v>
          </cell>
          <cell r="F14936" t="str">
            <v>1</v>
          </cell>
          <cell r="G14936" t="str">
            <v>D.BULLAPPA S/O BASAPPA</v>
          </cell>
        </row>
        <row r="14937">
          <cell r="C14937" t="str">
            <v>NBLBJ89</v>
          </cell>
          <cell r="D14937">
            <v>3520447</v>
          </cell>
          <cell r="E14937" t="str">
            <v>1-1</v>
          </cell>
          <cell r="F14937" t="str">
            <v>1</v>
          </cell>
          <cell r="G14937" t="str">
            <v>HEGGAPPA S/O MYLAPPA</v>
          </cell>
        </row>
        <row r="14938">
          <cell r="C14938" t="str">
            <v>NBL63</v>
          </cell>
          <cell r="D14938">
            <v>3521834</v>
          </cell>
          <cell r="E14938" t="str">
            <v>1-1</v>
          </cell>
          <cell r="F14938" t="str">
            <v>1</v>
          </cell>
          <cell r="G14938" t="str">
            <v>V.K.SHIVAPPA</v>
          </cell>
        </row>
        <row r="14939">
          <cell r="C14939" t="str">
            <v>NBL467</v>
          </cell>
          <cell r="D14939">
            <v>3521249</v>
          </cell>
          <cell r="E14939" t="str">
            <v>1-1</v>
          </cell>
          <cell r="F14939" t="str">
            <v>1</v>
          </cell>
          <cell r="G14939" t="str">
            <v>T.M.BHARMAIAHS/OONIB</v>
          </cell>
        </row>
        <row r="14940">
          <cell r="C14940" t="str">
            <v>NBLBJ90</v>
          </cell>
          <cell r="D14940">
            <v>3519761</v>
          </cell>
          <cell r="E14940" t="str">
            <v>1-1</v>
          </cell>
          <cell r="F14940" t="str">
            <v>1</v>
          </cell>
          <cell r="G14940" t="str">
            <v>MYLAPPA S/O BHEEMAPPA</v>
          </cell>
        </row>
        <row r="14941">
          <cell r="C14941" t="str">
            <v>NBLBJ87</v>
          </cell>
          <cell r="D14941">
            <v>3520421</v>
          </cell>
          <cell r="E14941" t="str">
            <v>1-1</v>
          </cell>
          <cell r="F14941" t="str">
            <v>1</v>
          </cell>
          <cell r="G14941" t="str">
            <v>SMT SIDDAMMA W/O KULAPPA</v>
          </cell>
        </row>
        <row r="14942">
          <cell r="C14942" t="str">
            <v>NBL361</v>
          </cell>
          <cell r="D14942">
            <v>3521073</v>
          </cell>
          <cell r="E14942" t="str">
            <v>1-1</v>
          </cell>
          <cell r="F14942" t="str">
            <v>1</v>
          </cell>
          <cell r="G14942" t="str">
            <v>V K MALLIKARAJUNA GO</v>
          </cell>
        </row>
        <row r="14943">
          <cell r="C14943" t="str">
            <v>NBL16621</v>
          </cell>
          <cell r="D14943">
            <v>3523426</v>
          </cell>
          <cell r="E14943" t="str">
            <v>1-1</v>
          </cell>
          <cell r="F14943" t="str">
            <v>1</v>
          </cell>
          <cell r="G14943" t="str">
            <v>K. BASAVARAJA S O SIDDAPPA</v>
          </cell>
        </row>
        <row r="14944">
          <cell r="C14944" t="str">
            <v>RGYNBL7698</v>
          </cell>
          <cell r="D14944">
            <v>3523427</v>
          </cell>
          <cell r="E14944" t="str">
            <v>1-1</v>
          </cell>
          <cell r="F14944" t="str">
            <v>1</v>
          </cell>
          <cell r="G14944" t="str">
            <v>B.RAMANNA S/O MARAPPA</v>
          </cell>
        </row>
        <row r="14945">
          <cell r="C14945" t="str">
            <v>NBL71</v>
          </cell>
          <cell r="D14945">
            <v>3523482</v>
          </cell>
          <cell r="E14945" t="str">
            <v>1-1</v>
          </cell>
          <cell r="F14945" t="str">
            <v>1</v>
          </cell>
          <cell r="G14945" t="str">
            <v>SADYOJATHACHAAR</v>
          </cell>
        </row>
        <row r="14946">
          <cell r="C14946" t="str">
            <v>NBLKJ241</v>
          </cell>
          <cell r="D14946">
            <v>3522689</v>
          </cell>
          <cell r="E14946" t="str">
            <v>1-1</v>
          </cell>
          <cell r="F14946" t="str">
            <v>1</v>
          </cell>
          <cell r="G14946" t="str">
            <v>MAREYAPPA S/O DURGAPPA</v>
          </cell>
        </row>
        <row r="14947">
          <cell r="C14947" t="str">
            <v>NBLBJ88</v>
          </cell>
          <cell r="D14947">
            <v>3523189</v>
          </cell>
          <cell r="E14947" t="str">
            <v>1-1</v>
          </cell>
          <cell r="F14947" t="str">
            <v>1</v>
          </cell>
          <cell r="G14947" t="str">
            <v>DURUGAPPA S/O HEGGAPPA</v>
          </cell>
        </row>
        <row r="14948">
          <cell r="C14948" t="str">
            <v>NBLBJ113</v>
          </cell>
          <cell r="D14948">
            <v>3523640</v>
          </cell>
          <cell r="E14948" t="str">
            <v>1-1</v>
          </cell>
          <cell r="F14948" t="str">
            <v>1</v>
          </cell>
          <cell r="G14948" t="str">
            <v>DURUGAPPA S/O MYLAPPA</v>
          </cell>
        </row>
        <row r="14949">
          <cell r="C14949" t="str">
            <v>RGYNBL7686</v>
          </cell>
          <cell r="D14949">
            <v>3516211</v>
          </cell>
          <cell r="E14949" t="str">
            <v>1-1</v>
          </cell>
          <cell r="F14949" t="str">
            <v>1</v>
          </cell>
          <cell r="G14949" t="str">
            <v>G.RATNAMMA W/O HALAPPA</v>
          </cell>
        </row>
        <row r="14950">
          <cell r="C14950" t="str">
            <v>NBL9003</v>
          </cell>
          <cell r="D14950">
            <v>3515591</v>
          </cell>
          <cell r="E14950" t="str">
            <v>1-1</v>
          </cell>
          <cell r="F14950" t="str">
            <v>1</v>
          </cell>
          <cell r="G14950" t="str">
            <v>HANCHINA BASAVARAJU</v>
          </cell>
        </row>
        <row r="14951">
          <cell r="C14951" t="str">
            <v>RGYNBL7681</v>
          </cell>
          <cell r="D14951">
            <v>3515246</v>
          </cell>
          <cell r="E14951" t="str">
            <v>1-1</v>
          </cell>
          <cell r="F14951" t="str">
            <v>1</v>
          </cell>
          <cell r="G14951" t="str">
            <v>B.HANUMANTAPPA S/O SHIVAPPA</v>
          </cell>
        </row>
        <row r="14952">
          <cell r="C14952" t="str">
            <v>NBL479</v>
          </cell>
          <cell r="D14952">
            <v>3514814</v>
          </cell>
          <cell r="E14952" t="str">
            <v>1-1</v>
          </cell>
          <cell r="F14952" t="str">
            <v>1</v>
          </cell>
          <cell r="G14952" t="str">
            <v>D RENUKAVVA W/O DURG</v>
          </cell>
        </row>
        <row r="14953">
          <cell r="C14953" t="str">
            <v>NBL16395</v>
          </cell>
          <cell r="D14953">
            <v>3517382</v>
          </cell>
          <cell r="E14953" t="str">
            <v>1-1</v>
          </cell>
          <cell r="F14953" t="str">
            <v>1</v>
          </cell>
          <cell r="G14953" t="str">
            <v>GODDI KALAMMA W  O MALLPP</v>
          </cell>
        </row>
        <row r="14954">
          <cell r="C14954" t="str">
            <v>NBLBJ109</v>
          </cell>
          <cell r="D14954">
            <v>3519656</v>
          </cell>
          <cell r="E14954" t="str">
            <v>1-1</v>
          </cell>
          <cell r="F14954" t="str">
            <v>1</v>
          </cell>
          <cell r="G14954" t="str">
            <v>YAMUNAPPA S/O MAYAPPA</v>
          </cell>
        </row>
        <row r="14955">
          <cell r="C14955" t="str">
            <v>RGYNBL7687</v>
          </cell>
          <cell r="D14955">
            <v>3519875</v>
          </cell>
          <cell r="E14955" t="str">
            <v>1-1</v>
          </cell>
          <cell r="F14955" t="str">
            <v>1</v>
          </cell>
          <cell r="G14955" t="str">
            <v>B.BASAVARAJAPPA M O ERAMMA</v>
          </cell>
        </row>
        <row r="14956">
          <cell r="C14956" t="str">
            <v>NBL11747</v>
          </cell>
          <cell r="D14956">
            <v>3518340</v>
          </cell>
          <cell r="E14956" t="str">
            <v>1-1</v>
          </cell>
          <cell r="F14956" t="str">
            <v>1</v>
          </cell>
          <cell r="G14956" t="str">
            <v>B.CHANDRAMMA.</v>
          </cell>
        </row>
        <row r="14957">
          <cell r="C14957" t="str">
            <v>NBL32099</v>
          </cell>
          <cell r="D14957">
            <v>5771590</v>
          </cell>
          <cell r="E14957" t="str">
            <v>1-1</v>
          </cell>
          <cell r="F14957" t="str">
            <v>1</v>
          </cell>
          <cell r="G14957" t="str">
            <v>D I KOTRAMMA W/O  NAGARAJ</v>
          </cell>
        </row>
        <row r="14958">
          <cell r="C14958" t="str">
            <v>RGYNBL7678</v>
          </cell>
          <cell r="D14958">
            <v>3471422</v>
          </cell>
          <cell r="E14958" t="str">
            <v>1-1</v>
          </cell>
          <cell r="F14958" t="str">
            <v>1</v>
          </cell>
          <cell r="G14958" t="str">
            <v>H.MUNEDOWDA S/O NARANGOWDA</v>
          </cell>
        </row>
        <row r="14959">
          <cell r="C14959" t="str">
            <v>NBL149</v>
          </cell>
          <cell r="D14959">
            <v>3471616</v>
          </cell>
          <cell r="E14959" t="str">
            <v>1-1</v>
          </cell>
          <cell r="F14959" t="str">
            <v>1</v>
          </cell>
          <cell r="G14959" t="str">
            <v>KAMALAMMAW/O VEERABH</v>
          </cell>
        </row>
        <row r="14960">
          <cell r="C14960" t="str">
            <v>NBL489</v>
          </cell>
          <cell r="D14960">
            <v>3468669</v>
          </cell>
          <cell r="E14960" t="str">
            <v>1-1</v>
          </cell>
          <cell r="F14960" t="str">
            <v>1</v>
          </cell>
          <cell r="G14960" t="str">
            <v>C RAMAPPAS/O NAGAPPA</v>
          </cell>
        </row>
        <row r="14961">
          <cell r="C14961" t="str">
            <v>NBL476</v>
          </cell>
          <cell r="D14961">
            <v>3468474</v>
          </cell>
          <cell r="E14961" t="str">
            <v>1-1</v>
          </cell>
          <cell r="F14961" t="str">
            <v>1</v>
          </cell>
          <cell r="G14961" t="str">
            <v>GATTI BASAMMAS/OBASA</v>
          </cell>
        </row>
        <row r="14962">
          <cell r="C14962" t="str">
            <v>NBLBJ111</v>
          </cell>
          <cell r="D14962">
            <v>3468486</v>
          </cell>
          <cell r="E14962" t="str">
            <v>1-1</v>
          </cell>
          <cell r="F14962" t="str">
            <v>1</v>
          </cell>
          <cell r="G14962" t="str">
            <v>YANKAPPA S/O NAGAPPA</v>
          </cell>
        </row>
        <row r="14963">
          <cell r="C14963" t="str">
            <v>NBL29</v>
          </cell>
          <cell r="D14963">
            <v>3468487</v>
          </cell>
          <cell r="E14963" t="str">
            <v>1-1</v>
          </cell>
          <cell r="F14963" t="str">
            <v>1</v>
          </cell>
          <cell r="G14963" t="str">
            <v>G.CHANNABASAPPA</v>
          </cell>
        </row>
        <row r="14964">
          <cell r="C14964" t="str">
            <v>NBL15276</v>
          </cell>
          <cell r="D14964">
            <v>3468851</v>
          </cell>
          <cell r="E14964" t="str">
            <v>1-1</v>
          </cell>
          <cell r="F14964" t="str">
            <v>1</v>
          </cell>
          <cell r="G14964" t="str">
            <v>U.Gouramma W o Lokappa</v>
          </cell>
        </row>
        <row r="14965">
          <cell r="C14965" t="str">
            <v>NBL443</v>
          </cell>
          <cell r="D14965">
            <v>3472476</v>
          </cell>
          <cell r="E14965" t="str">
            <v>1-1</v>
          </cell>
          <cell r="F14965" t="str">
            <v>1</v>
          </cell>
          <cell r="G14965" t="str">
            <v>L.BULLAPPAS/O KOTRAB</v>
          </cell>
        </row>
        <row r="14966">
          <cell r="C14966" t="str">
            <v>NBLKJ490</v>
          </cell>
          <cell r="D14966">
            <v>3472528</v>
          </cell>
          <cell r="E14966" t="str">
            <v>1-1</v>
          </cell>
          <cell r="F14966" t="str">
            <v>1</v>
          </cell>
          <cell r="G14966" t="str">
            <v>BANNIKALLU SHEELAVVA W/O HANUMAPPA</v>
          </cell>
        </row>
        <row r="14967">
          <cell r="C14967" t="str">
            <v>NBL350</v>
          </cell>
          <cell r="D14967">
            <v>3472234</v>
          </cell>
          <cell r="E14967" t="str">
            <v>1-1</v>
          </cell>
          <cell r="F14967" t="str">
            <v>1</v>
          </cell>
          <cell r="G14967" t="str">
            <v>D.RAMESHS/O BASAPPA</v>
          </cell>
        </row>
        <row r="14968">
          <cell r="C14968" t="str">
            <v>NBL15222</v>
          </cell>
          <cell r="D14968">
            <v>3473108</v>
          </cell>
          <cell r="E14968" t="str">
            <v>1-1</v>
          </cell>
          <cell r="F14968" t="str">
            <v>1</v>
          </cell>
          <cell r="G14968" t="str">
            <v>U.Mallappa S o Channappa</v>
          </cell>
        </row>
        <row r="14969">
          <cell r="C14969" t="str">
            <v>NBL4</v>
          </cell>
          <cell r="D14969">
            <v>3465994</v>
          </cell>
          <cell r="E14969" t="str">
            <v>1-1</v>
          </cell>
          <cell r="F14969" t="str">
            <v>1</v>
          </cell>
          <cell r="G14969" t="str">
            <v>DURUGAMMANA TEMPLE</v>
          </cell>
        </row>
        <row r="14970">
          <cell r="C14970" t="str">
            <v>NBL207</v>
          </cell>
          <cell r="D14970">
            <v>3473629</v>
          </cell>
          <cell r="E14970" t="str">
            <v>1-1</v>
          </cell>
          <cell r="F14970" t="str">
            <v>1</v>
          </cell>
          <cell r="G14970" t="str">
            <v>VEERABHADRAIAHS/O SI</v>
          </cell>
        </row>
        <row r="14971">
          <cell r="C14971" t="str">
            <v>NBLKJ288</v>
          </cell>
          <cell r="D14971">
            <v>3473944</v>
          </cell>
          <cell r="E14971" t="str">
            <v>1-1</v>
          </cell>
          <cell r="F14971" t="str">
            <v>1</v>
          </cell>
          <cell r="G14971" t="str">
            <v>HARIJANA HEGGAPPA S/O DURUGAPPA</v>
          </cell>
        </row>
        <row r="14972">
          <cell r="C14972" t="str">
            <v>NBLKJ335</v>
          </cell>
          <cell r="D14972">
            <v>3474400</v>
          </cell>
          <cell r="E14972" t="str">
            <v>1-1</v>
          </cell>
          <cell r="F14972" t="str">
            <v>1</v>
          </cell>
          <cell r="G14972" t="str">
            <v>JAMBAIAH</v>
          </cell>
        </row>
        <row r="14973">
          <cell r="C14973" t="str">
            <v>NBLBJ112</v>
          </cell>
          <cell r="D14973">
            <v>3474887</v>
          </cell>
          <cell r="E14973" t="str">
            <v>1-1</v>
          </cell>
          <cell r="F14973" t="str">
            <v>1</v>
          </cell>
          <cell r="G14973" t="str">
            <v>C PAKKIRAPPA S/O MAHADEVAIAH</v>
          </cell>
        </row>
        <row r="14974">
          <cell r="C14974" t="str">
            <v>NBL480</v>
          </cell>
          <cell r="D14974">
            <v>3468080</v>
          </cell>
          <cell r="E14974" t="str">
            <v>1-1</v>
          </cell>
          <cell r="F14974" t="str">
            <v>1</v>
          </cell>
          <cell r="G14974" t="str">
            <v>C.NAGARAJAS/O SHARAD</v>
          </cell>
        </row>
        <row r="14975">
          <cell r="C14975" t="str">
            <v>NBL471</v>
          </cell>
          <cell r="D14975">
            <v>3468202</v>
          </cell>
          <cell r="E14975" t="str">
            <v>1-1</v>
          </cell>
          <cell r="F14975" t="str">
            <v>1</v>
          </cell>
          <cell r="G14975" t="str">
            <v>MALLIKERI SIDDALINGA</v>
          </cell>
        </row>
        <row r="14976">
          <cell r="C14976" t="str">
            <v>RGYNBL7683</v>
          </cell>
          <cell r="D14976">
            <v>3468374</v>
          </cell>
          <cell r="E14976" t="str">
            <v>1-1</v>
          </cell>
          <cell r="F14976" t="str">
            <v>1</v>
          </cell>
          <cell r="G14976" t="str">
            <v>G.KOTRESH S/O VIRUPAKSHAPPA</v>
          </cell>
        </row>
        <row r="14977">
          <cell r="C14977" t="str">
            <v>NBLKJ386</v>
          </cell>
          <cell r="D14977">
            <v>3467781</v>
          </cell>
          <cell r="E14977" t="str">
            <v>1-1</v>
          </cell>
          <cell r="F14977" t="str">
            <v>1</v>
          </cell>
          <cell r="G14977" t="str">
            <v>GANGASHETTY REVAPPA S/O BASAPPA</v>
          </cell>
        </row>
        <row r="14978">
          <cell r="C14978" t="str">
            <v>NBL143</v>
          </cell>
          <cell r="D14978">
            <v>3466750</v>
          </cell>
          <cell r="E14978" t="str">
            <v>1-1</v>
          </cell>
          <cell r="F14978" t="str">
            <v>1</v>
          </cell>
          <cell r="G14978" t="str">
            <v>G.MANJUNATHA</v>
          </cell>
        </row>
        <row r="14979">
          <cell r="C14979" t="str">
            <v>NBLBJ115</v>
          </cell>
          <cell r="D14979">
            <v>3466671</v>
          </cell>
          <cell r="E14979" t="str">
            <v>1-1</v>
          </cell>
          <cell r="F14979" t="str">
            <v>1</v>
          </cell>
          <cell r="G14979" t="str">
            <v>SMT DURUGAVVA W/O HANUMAPPA</v>
          </cell>
        </row>
        <row r="14980">
          <cell r="C14980" t="str">
            <v>NBLKJ502</v>
          </cell>
          <cell r="D14980">
            <v>3461833</v>
          </cell>
          <cell r="E14980" t="str">
            <v>1-1</v>
          </cell>
          <cell r="F14980" t="str">
            <v>1</v>
          </cell>
          <cell r="G14980" t="str">
            <v>CHIGATERI MARIYAMMA</v>
          </cell>
        </row>
        <row r="14981">
          <cell r="C14981" t="str">
            <v>NBL14</v>
          </cell>
          <cell r="D14981">
            <v>3464947</v>
          </cell>
          <cell r="E14981" t="str">
            <v>1-1</v>
          </cell>
          <cell r="F14981" t="str">
            <v>1</v>
          </cell>
          <cell r="G14981" t="str">
            <v>A.SIDDALINGAPPA</v>
          </cell>
        </row>
        <row r="14982">
          <cell r="C14982" t="str">
            <v>NBLBJ156</v>
          </cell>
          <cell r="D14982">
            <v>3464205</v>
          </cell>
          <cell r="E14982" t="str">
            <v>1-1</v>
          </cell>
          <cell r="F14982" t="str">
            <v>1</v>
          </cell>
          <cell r="G14982" t="str">
            <v>HKOTRAPPA  S/O NINGAPPA</v>
          </cell>
        </row>
        <row r="14983">
          <cell r="C14983" t="str">
            <v>NBLBJ110</v>
          </cell>
          <cell r="D14983">
            <v>3462274</v>
          </cell>
          <cell r="E14983" t="str">
            <v>1-1</v>
          </cell>
          <cell r="F14983" t="str">
            <v>1</v>
          </cell>
          <cell r="G14983" t="str">
            <v>BALAPPA S/O YAMUNAPPA</v>
          </cell>
        </row>
        <row r="14984">
          <cell r="C14984" t="str">
            <v>NBL424</v>
          </cell>
          <cell r="D14984">
            <v>3462771</v>
          </cell>
          <cell r="E14984" t="str">
            <v>1-1</v>
          </cell>
          <cell r="F14984" t="str">
            <v>1</v>
          </cell>
          <cell r="G14984" t="str">
            <v>U.BASAPPAS/O HONNANA</v>
          </cell>
        </row>
        <row r="14985">
          <cell r="C14985" t="str">
            <v>RGYNBL7680</v>
          </cell>
          <cell r="D14985">
            <v>3462073</v>
          </cell>
          <cell r="E14985" t="str">
            <v>1-1</v>
          </cell>
          <cell r="F14985" t="str">
            <v>1</v>
          </cell>
          <cell r="G14985" t="str">
            <v>D.MAHABULESAPPA S/O BOOLLAPPA</v>
          </cell>
        </row>
        <row r="14986">
          <cell r="C14986" t="str">
            <v>NBL324</v>
          </cell>
          <cell r="D14986">
            <v>3462832</v>
          </cell>
          <cell r="E14986" t="str">
            <v>1-1</v>
          </cell>
          <cell r="F14986" t="str">
            <v>1</v>
          </cell>
          <cell r="G14986" t="str">
            <v>VADDARA THIMMANNA</v>
          </cell>
        </row>
        <row r="14987">
          <cell r="C14987" t="str">
            <v>NBL201</v>
          </cell>
          <cell r="D14987">
            <v>3462841</v>
          </cell>
          <cell r="E14987" t="str">
            <v>1-1</v>
          </cell>
          <cell r="F14987" t="str">
            <v>1</v>
          </cell>
          <cell r="G14987" t="str">
            <v>D.S.CHANNABASAPPA</v>
          </cell>
        </row>
        <row r="14988">
          <cell r="C14988" t="str">
            <v>RGYNBL7690</v>
          </cell>
          <cell r="D14988">
            <v>3462999</v>
          </cell>
          <cell r="E14988" t="str">
            <v>1-1</v>
          </cell>
          <cell r="F14988" t="str">
            <v>1</v>
          </cell>
          <cell r="G14988" t="str">
            <v>A.RENUKAMMA W/O BASAVARAJ</v>
          </cell>
        </row>
        <row r="14989">
          <cell r="C14989" t="str">
            <v>NBL452</v>
          </cell>
          <cell r="D14989">
            <v>3462317</v>
          </cell>
          <cell r="E14989" t="str">
            <v>1-1</v>
          </cell>
          <cell r="F14989" t="str">
            <v>1</v>
          </cell>
          <cell r="G14989" t="str">
            <v>BALIGANURU NAGARAJA</v>
          </cell>
        </row>
        <row r="14990">
          <cell r="C14990" t="str">
            <v>NBLBJ86</v>
          </cell>
          <cell r="D14990">
            <v>3479762</v>
          </cell>
          <cell r="E14990" t="str">
            <v>1-1</v>
          </cell>
          <cell r="F14990" t="str">
            <v>1</v>
          </cell>
          <cell r="G14990" t="str">
            <v>HIRIYAPPA S/O BULAPPA</v>
          </cell>
        </row>
        <row r="14991">
          <cell r="C14991" t="str">
            <v>RGYNBL7695</v>
          </cell>
          <cell r="D14991">
            <v>3481437</v>
          </cell>
          <cell r="E14991" t="str">
            <v>1-1</v>
          </cell>
          <cell r="F14991" t="str">
            <v>1</v>
          </cell>
          <cell r="G14991" t="str">
            <v>A.SHARAMMA W/O CHANNABASAPPA</v>
          </cell>
        </row>
        <row r="14992">
          <cell r="C14992" t="str">
            <v>NBLKJ282</v>
          </cell>
          <cell r="D14992">
            <v>3480652</v>
          </cell>
          <cell r="E14992" t="str">
            <v>1-1</v>
          </cell>
          <cell r="F14992" t="str">
            <v>1</v>
          </cell>
          <cell r="G14992" t="str">
            <v>NOORSAB S/O SULTANSAB</v>
          </cell>
        </row>
        <row r="14993">
          <cell r="C14993" t="str">
            <v>NBL473</v>
          </cell>
          <cell r="D14993">
            <v>3473479</v>
          </cell>
          <cell r="E14993" t="str">
            <v>1-1</v>
          </cell>
          <cell r="F14993" t="str">
            <v>1</v>
          </cell>
          <cell r="G14993" t="str">
            <v>BASAVANAGOWDA H S/O NAGAPPA</v>
          </cell>
        </row>
        <row r="14994">
          <cell r="C14994" t="str">
            <v>NBL215</v>
          </cell>
          <cell r="D14994">
            <v>3479210</v>
          </cell>
          <cell r="E14994" t="str">
            <v>1-1</v>
          </cell>
          <cell r="F14994" t="str">
            <v>1</v>
          </cell>
          <cell r="G14994" t="str">
            <v>A.BASAVARAJA</v>
          </cell>
        </row>
        <row r="14995">
          <cell r="C14995" t="str">
            <v>NBL140</v>
          </cell>
          <cell r="D14995">
            <v>3479421</v>
          </cell>
          <cell r="E14995" t="str">
            <v>1-1</v>
          </cell>
          <cell r="F14995" t="str">
            <v>1</v>
          </cell>
          <cell r="G14995" t="str">
            <v>SIR BAGLI NARAPPA</v>
          </cell>
        </row>
        <row r="14996">
          <cell r="C14996" t="str">
            <v>NBL15260</v>
          </cell>
          <cell r="D14996">
            <v>3478859</v>
          </cell>
          <cell r="E14996" t="str">
            <v>1-1</v>
          </cell>
          <cell r="F14996" t="str">
            <v>1</v>
          </cell>
          <cell r="G14996" t="str">
            <v>C.M Panchaxaraya S o Shiddaya</v>
          </cell>
        </row>
        <row r="14997">
          <cell r="C14997" t="str">
            <v>NBL12254</v>
          </cell>
          <cell r="D14997">
            <v>3476431</v>
          </cell>
          <cell r="E14997" t="str">
            <v>1-1</v>
          </cell>
          <cell r="F14997" t="str">
            <v>1</v>
          </cell>
          <cell r="G14997" t="str">
            <v>C.BHARAMAPPA.</v>
          </cell>
        </row>
        <row r="14998">
          <cell r="C14998" t="str">
            <v>NBLKJ240</v>
          </cell>
          <cell r="D14998">
            <v>3476700</v>
          </cell>
          <cell r="E14998" t="str">
            <v>1-1</v>
          </cell>
          <cell r="F14998" t="str">
            <v>1</v>
          </cell>
          <cell r="G14998" t="str">
            <v>HUCHAPPA S/O DURGAPPA</v>
          </cell>
        </row>
        <row r="14999">
          <cell r="C14999" t="str">
            <v>NBL251</v>
          </cell>
          <cell r="D14999">
            <v>3475536</v>
          </cell>
          <cell r="E14999" t="str">
            <v>1-1</v>
          </cell>
          <cell r="F14999" t="str">
            <v>1</v>
          </cell>
          <cell r="G14999" t="str">
            <v>BAGALI NADAJJAS/O BU</v>
          </cell>
        </row>
        <row r="15000">
          <cell r="C15000" t="str">
            <v>RGYNBL7699</v>
          </cell>
          <cell r="D15000">
            <v>3467783</v>
          </cell>
          <cell r="E15000" t="str">
            <v>1-1</v>
          </cell>
          <cell r="F15000" t="str">
            <v>1</v>
          </cell>
          <cell r="G15000" t="str">
            <v>S.RANGAPPA S/O KOTRAPPA</v>
          </cell>
        </row>
        <row r="15001">
          <cell r="C15001" t="str">
            <v>NBL393</v>
          </cell>
          <cell r="D15001">
            <v>3475642</v>
          </cell>
          <cell r="E15001" t="str">
            <v>1-1</v>
          </cell>
          <cell r="F15001" t="str">
            <v>1</v>
          </cell>
          <cell r="G15001" t="str">
            <v>THALAKAL CHANDRAPPA</v>
          </cell>
        </row>
        <row r="15002">
          <cell r="C15002" t="str">
            <v>RGYNBL7682</v>
          </cell>
          <cell r="D15002">
            <v>3475653</v>
          </cell>
          <cell r="E15002" t="str">
            <v>1-1</v>
          </cell>
          <cell r="F15002" t="str">
            <v>1</v>
          </cell>
          <cell r="G15002" t="str">
            <v>BAVIHALLI NINGAPPA</v>
          </cell>
        </row>
        <row r="15003">
          <cell r="C15003" t="str">
            <v>NBLKJ287</v>
          </cell>
          <cell r="D15003">
            <v>3475910</v>
          </cell>
          <cell r="E15003" t="str">
            <v>1-1</v>
          </cell>
          <cell r="F15003" t="str">
            <v>1</v>
          </cell>
          <cell r="G15003" t="str">
            <v>B PAKKIRAPPA S/O HANUMANTAPPA</v>
          </cell>
        </row>
        <row r="15004">
          <cell r="C15004" t="str">
            <v>NBL31</v>
          </cell>
          <cell r="D15004">
            <v>3475929</v>
          </cell>
          <cell r="E15004" t="str">
            <v>1-1</v>
          </cell>
          <cell r="F15004" t="str">
            <v>1</v>
          </cell>
          <cell r="G15004" t="str">
            <v>V.HONNAPPA S/O MAYAP</v>
          </cell>
        </row>
        <row r="15005">
          <cell r="C15005" t="str">
            <v>NBL451</v>
          </cell>
          <cell r="D15005">
            <v>3477119</v>
          </cell>
          <cell r="E15005" t="str">
            <v>1-1</v>
          </cell>
          <cell r="F15005" t="str">
            <v>1</v>
          </cell>
          <cell r="G15005" t="str">
            <v>M.KALLESHAPPAS/O BET</v>
          </cell>
        </row>
        <row r="15006">
          <cell r="C15006" t="str">
            <v>NBL446</v>
          </cell>
          <cell r="D15006">
            <v>3470413</v>
          </cell>
          <cell r="E15006" t="str">
            <v>1-1</v>
          </cell>
          <cell r="F15006" t="str">
            <v>1</v>
          </cell>
          <cell r="G15006" t="str">
            <v>S.BETTAPPA S/O NINGA</v>
          </cell>
        </row>
        <row r="15007">
          <cell r="C15007" t="str">
            <v>NBL12458</v>
          </cell>
          <cell r="D15007">
            <v>3477831</v>
          </cell>
          <cell r="E15007" t="str">
            <v>1-1</v>
          </cell>
          <cell r="F15007" t="str">
            <v>1</v>
          </cell>
          <cell r="G15007" t="str">
            <v>CHIGATERI MALLAPPA.</v>
          </cell>
        </row>
        <row r="15008">
          <cell r="C15008" t="str">
            <v>RGYNBL7701</v>
          </cell>
          <cell r="D15008">
            <v>3477810</v>
          </cell>
          <cell r="E15008" t="str">
            <v>1-1</v>
          </cell>
          <cell r="F15008" t="str">
            <v>1</v>
          </cell>
          <cell r="G15008" t="str">
            <v>H.HAHUMANTHAPPA M O GANGAMMA</v>
          </cell>
        </row>
        <row r="15009">
          <cell r="C15009" t="str">
            <v>RGYNBL7700</v>
          </cell>
          <cell r="D15009">
            <v>3477575</v>
          </cell>
          <cell r="E15009" t="str">
            <v>1-1</v>
          </cell>
          <cell r="F15009" t="str">
            <v>1</v>
          </cell>
          <cell r="G15009" t="str">
            <v>B.KAMALAMMA W/O KULESH</v>
          </cell>
        </row>
        <row r="15010">
          <cell r="C15010" t="str">
            <v>NBLBJ114</v>
          </cell>
          <cell r="D15010">
            <v>3482349</v>
          </cell>
          <cell r="E15010" t="str">
            <v>1-1</v>
          </cell>
          <cell r="F15010" t="str">
            <v>1</v>
          </cell>
          <cell r="G15010" t="str">
            <v>SMT HANUMAVVA W/O KENCHAYALLAPPA</v>
          </cell>
        </row>
        <row r="15011">
          <cell r="C15011" t="str">
            <v>NBLKJ273</v>
          </cell>
          <cell r="D15011">
            <v>3482465</v>
          </cell>
          <cell r="E15011" t="str">
            <v>1-1</v>
          </cell>
          <cell r="F15011" t="str">
            <v>1</v>
          </cell>
          <cell r="G15011" t="str">
            <v>H.CHANABASAPPA S/O CHANDRAPPA</v>
          </cell>
        </row>
        <row r="15012">
          <cell r="C15012" t="str">
            <v>NBL264</v>
          </cell>
          <cell r="D15012">
            <v>3482265</v>
          </cell>
          <cell r="E15012" t="str">
            <v>1-1</v>
          </cell>
          <cell r="F15012" t="str">
            <v>1</v>
          </cell>
          <cell r="G15012" t="str">
            <v>G.MALLAPPA S/O DODDA</v>
          </cell>
        </row>
        <row r="15013">
          <cell r="C15013" t="str">
            <v>NBL397</v>
          </cell>
          <cell r="D15013">
            <v>3482660</v>
          </cell>
          <cell r="E15013" t="str">
            <v>1-1</v>
          </cell>
          <cell r="F15013" t="str">
            <v>1</v>
          </cell>
          <cell r="G15013" t="str">
            <v>CHIGATEARE BASAPPA</v>
          </cell>
        </row>
        <row r="15014">
          <cell r="C15014" t="str">
            <v>NBL188</v>
          </cell>
          <cell r="D15014">
            <v>3482573</v>
          </cell>
          <cell r="E15014" t="str">
            <v>1-1</v>
          </cell>
          <cell r="F15014" t="str">
            <v>1</v>
          </cell>
          <cell r="G15014" t="str">
            <v>KOLICHI VEERABADRAPP</v>
          </cell>
        </row>
        <row r="15015">
          <cell r="C15015" t="str">
            <v>NBL346</v>
          </cell>
          <cell r="D15015">
            <v>3482733</v>
          </cell>
          <cell r="E15015" t="str">
            <v>1-1</v>
          </cell>
          <cell r="F15015" t="str">
            <v>1</v>
          </cell>
          <cell r="G15015" t="str">
            <v>YATHIRTHAPPA  S/O AJ</v>
          </cell>
        </row>
        <row r="15016">
          <cell r="C15016" t="str">
            <v>NBLBJ116</v>
          </cell>
          <cell r="D15016">
            <v>3483247</v>
          </cell>
          <cell r="E15016" t="str">
            <v>1-1</v>
          </cell>
          <cell r="F15016" t="str">
            <v>1</v>
          </cell>
          <cell r="G15016" t="str">
            <v>C</v>
          </cell>
        </row>
        <row r="15017">
          <cell r="C15017" t="str">
            <v>NBLKJ332</v>
          </cell>
          <cell r="D15017">
            <v>3484091</v>
          </cell>
          <cell r="E15017" t="str">
            <v>1-1</v>
          </cell>
          <cell r="F15017" t="str">
            <v>1</v>
          </cell>
          <cell r="G15017" t="str">
            <v>VADRA MUKANNA</v>
          </cell>
        </row>
        <row r="15018">
          <cell r="C15018" t="str">
            <v>NBLKJ367</v>
          </cell>
          <cell r="D15018">
            <v>3479857</v>
          </cell>
          <cell r="E15018" t="str">
            <v>1-1</v>
          </cell>
          <cell r="F15018" t="str">
            <v>1</v>
          </cell>
          <cell r="G15018" t="str">
            <v>HARIJANA LAKKAVVA W/O BASAPPA</v>
          </cell>
        </row>
        <row r="15019">
          <cell r="C15019" t="str">
            <v>NBL9477</v>
          </cell>
          <cell r="D15019">
            <v>3479856</v>
          </cell>
          <cell r="E15019" t="str">
            <v>1-1</v>
          </cell>
          <cell r="F15019" t="str">
            <v>1</v>
          </cell>
          <cell r="G15019" t="str">
            <v>C.M.PANCHAKSHARAIAH</v>
          </cell>
        </row>
        <row r="15020">
          <cell r="C15020" t="str">
            <v>NBL262</v>
          </cell>
          <cell r="D15020">
            <v>3479609</v>
          </cell>
          <cell r="E15020" t="str">
            <v>1-1</v>
          </cell>
          <cell r="F15020" t="str">
            <v>1</v>
          </cell>
          <cell r="G15020" t="str">
            <v>V NAGAPPAS/O KOLLAPP</v>
          </cell>
        </row>
        <row r="15021">
          <cell r="C15021" t="str">
            <v>NBLKJ371</v>
          </cell>
          <cell r="D15021">
            <v>3487025</v>
          </cell>
          <cell r="E15021" t="str">
            <v>1-1</v>
          </cell>
          <cell r="F15021" t="str">
            <v>1</v>
          </cell>
          <cell r="G15021" t="str">
            <v>V SHAMANTRAPPA S/O MUDIYAPPA</v>
          </cell>
        </row>
        <row r="15022">
          <cell r="C15022" t="str">
            <v>NBL22</v>
          </cell>
          <cell r="D15022">
            <v>3487029</v>
          </cell>
          <cell r="E15022" t="str">
            <v>1-1</v>
          </cell>
          <cell r="F15022" t="str">
            <v>1</v>
          </cell>
          <cell r="G15022" t="str">
            <v>A SHEKHARAPPAS/O</v>
          </cell>
        </row>
        <row r="15023">
          <cell r="C15023" t="str">
            <v>NBL47</v>
          </cell>
          <cell r="D15023">
            <v>3487111</v>
          </cell>
          <cell r="E15023" t="str">
            <v>1-1</v>
          </cell>
          <cell r="F15023" t="str">
            <v>1</v>
          </cell>
          <cell r="G15023" t="str">
            <v>ESHWARAPPAS/O CHANDR</v>
          </cell>
        </row>
        <row r="15024">
          <cell r="C15024" t="str">
            <v>NBL249</v>
          </cell>
          <cell r="D15024">
            <v>3487799</v>
          </cell>
          <cell r="E15024" t="str">
            <v>1-1</v>
          </cell>
          <cell r="F15024" t="str">
            <v>1</v>
          </cell>
          <cell r="G15024" t="str">
            <v>A.Rudrappa S o Chenn</v>
          </cell>
        </row>
        <row r="15025">
          <cell r="C15025" t="str">
            <v>NBL477</v>
          </cell>
          <cell r="D15025">
            <v>3484747</v>
          </cell>
          <cell r="E15025" t="str">
            <v>1-1</v>
          </cell>
          <cell r="F15025" t="str">
            <v>1</v>
          </cell>
          <cell r="G15025" t="str">
            <v>B.YASHODAMMAW/OPURNA</v>
          </cell>
        </row>
        <row r="15026">
          <cell r="C15026" t="str">
            <v>NBLBJ85</v>
          </cell>
          <cell r="D15026">
            <v>3484653</v>
          </cell>
          <cell r="E15026" t="str">
            <v>1-1</v>
          </cell>
          <cell r="F15026" t="str">
            <v>1</v>
          </cell>
          <cell r="G15026" t="str">
            <v>GIRIYAPPA S/O MARIYAPPA</v>
          </cell>
        </row>
        <row r="15027">
          <cell r="C15027" t="str">
            <v>NBL129</v>
          </cell>
          <cell r="D15027">
            <v>3485193</v>
          </cell>
          <cell r="E15027" t="str">
            <v>1-1</v>
          </cell>
          <cell r="F15027" t="str">
            <v>1</v>
          </cell>
          <cell r="G15027" t="str">
            <v>V SANNA MARIYAPPA</v>
          </cell>
        </row>
        <row r="15028">
          <cell r="C15028" t="str">
            <v>NBL423</v>
          </cell>
          <cell r="D15028">
            <v>3485177</v>
          </cell>
          <cell r="E15028" t="str">
            <v>1-1</v>
          </cell>
          <cell r="F15028" t="str">
            <v>1</v>
          </cell>
          <cell r="G15028" t="str">
            <v>A.SIDDAPPAS/OSIDDALI</v>
          </cell>
        </row>
        <row r="15029">
          <cell r="C15029" t="str">
            <v>NBLKJ492</v>
          </cell>
          <cell r="D15029">
            <v>3485479</v>
          </cell>
          <cell r="E15029" t="str">
            <v>1-1</v>
          </cell>
          <cell r="F15029" t="str">
            <v>1</v>
          </cell>
          <cell r="G15029" t="str">
            <v>KASAVANAHALLI BIDDAM</v>
          </cell>
        </row>
        <row r="15030">
          <cell r="C15030" t="str">
            <v>NBL160</v>
          </cell>
          <cell r="D15030">
            <v>3486252</v>
          </cell>
          <cell r="E15030" t="str">
            <v>1-1</v>
          </cell>
          <cell r="F15030" t="str">
            <v>1</v>
          </cell>
          <cell r="G15030" t="str">
            <v>D.DHYAMAPPA</v>
          </cell>
        </row>
        <row r="15031">
          <cell r="C15031" t="str">
            <v>NBL418</v>
          </cell>
          <cell r="D15031">
            <v>3499603</v>
          </cell>
          <cell r="E15031" t="str">
            <v>1-1</v>
          </cell>
          <cell r="F15031" t="str">
            <v>1</v>
          </cell>
          <cell r="G15031" t="str">
            <v>I.DYAMANA GOWADAR JA</v>
          </cell>
        </row>
        <row r="15032">
          <cell r="C15032" t="str">
            <v>NBL417</v>
          </cell>
          <cell r="D15032">
            <v>3499225</v>
          </cell>
          <cell r="E15032" t="str">
            <v>1-1</v>
          </cell>
          <cell r="F15032" t="str">
            <v>1</v>
          </cell>
          <cell r="G15032" t="str">
            <v>C.HUSENSAB</v>
          </cell>
        </row>
        <row r="15033">
          <cell r="C15033" t="str">
            <v>NBL132</v>
          </cell>
          <cell r="D15033">
            <v>3498291</v>
          </cell>
          <cell r="E15033" t="str">
            <v>1-1</v>
          </cell>
          <cell r="F15033" t="str">
            <v>1</v>
          </cell>
          <cell r="G15033" t="str">
            <v>SHANKRA GOWDA</v>
          </cell>
        </row>
        <row r="15034">
          <cell r="C15034" t="str">
            <v>NBL12456</v>
          </cell>
          <cell r="D15034">
            <v>3500664</v>
          </cell>
          <cell r="E15034" t="str">
            <v>1-1</v>
          </cell>
          <cell r="F15034" t="str">
            <v>1</v>
          </cell>
          <cell r="G15034" t="str">
            <v>KAMMARA MANJAPPA.</v>
          </cell>
        </row>
        <row r="15035">
          <cell r="C15035" t="str">
            <v>NBL447</v>
          </cell>
          <cell r="D15035">
            <v>3501284</v>
          </cell>
          <cell r="E15035" t="str">
            <v>1-1</v>
          </cell>
          <cell r="F15035" t="str">
            <v>1</v>
          </cell>
          <cell r="G15035" t="str">
            <v>HAVIN BASAPPA</v>
          </cell>
        </row>
        <row r="15036">
          <cell r="C15036" t="str">
            <v>NBL17439</v>
          </cell>
          <cell r="D15036">
            <v>3784334</v>
          </cell>
          <cell r="E15036" t="str">
            <v>1-0</v>
          </cell>
          <cell r="F15036" t="str">
            <v>1</v>
          </cell>
          <cell r="G15036" t="str">
            <v>MYDUR SASVEHALLI MALLAPPA</v>
          </cell>
        </row>
        <row r="15037">
          <cell r="C15037" t="str">
            <v>NBL18454</v>
          </cell>
          <cell r="D15037">
            <v>3988884</v>
          </cell>
          <cell r="E15037" t="str">
            <v>1-0</v>
          </cell>
          <cell r="F15037" t="str">
            <v>1</v>
          </cell>
          <cell r="G15037" t="str">
            <v>GADDI BASAPPA</v>
          </cell>
        </row>
        <row r="15038">
          <cell r="C15038" t="str">
            <v>NBL18219</v>
          </cell>
          <cell r="D15038">
            <v>3917085</v>
          </cell>
          <cell r="E15038" t="str">
            <v>1-0</v>
          </cell>
          <cell r="F15038" t="str">
            <v>1</v>
          </cell>
          <cell r="G15038" t="str">
            <v>CHANDRAPPA</v>
          </cell>
        </row>
        <row r="15039">
          <cell r="C15039" t="str">
            <v>NBL465</v>
          </cell>
          <cell r="D15039">
            <v>3500275</v>
          </cell>
          <cell r="E15039" t="str">
            <v>1-1</v>
          </cell>
          <cell r="F15039" t="str">
            <v>1</v>
          </cell>
          <cell r="G15039" t="str">
            <v>U.MUNIYAPPAS/O AJJAP</v>
          </cell>
        </row>
        <row r="15040">
          <cell r="C15040" t="str">
            <v>NBL166</v>
          </cell>
          <cell r="D15040">
            <v>3500250</v>
          </cell>
          <cell r="E15040" t="str">
            <v>1-1</v>
          </cell>
          <cell r="F15040" t="str">
            <v>1</v>
          </cell>
          <cell r="G15040" t="str">
            <v>D  KOTTREGOWDAS/O MA</v>
          </cell>
        </row>
        <row r="15041">
          <cell r="C15041" t="str">
            <v>NBLBJ96</v>
          </cell>
          <cell r="D15041">
            <v>3495747</v>
          </cell>
          <cell r="E15041" t="str">
            <v>1-1</v>
          </cell>
          <cell r="F15041" t="str">
            <v>1</v>
          </cell>
          <cell r="G15041" t="str">
            <v>DODDAPPA S/O MALLAPPA</v>
          </cell>
        </row>
        <row r="15042">
          <cell r="C15042" t="str">
            <v>NBL11</v>
          </cell>
          <cell r="D15042">
            <v>3497324</v>
          </cell>
          <cell r="E15042" t="str">
            <v>1-1</v>
          </cell>
          <cell r="F15042" t="str">
            <v>1</v>
          </cell>
          <cell r="G15042" t="str">
            <v>K.BASAPPAS/O VEERAPP</v>
          </cell>
        </row>
        <row r="15043">
          <cell r="C15043" t="str">
            <v>NBLBJ93</v>
          </cell>
          <cell r="D15043">
            <v>3495652</v>
          </cell>
          <cell r="E15043" t="str">
            <v>1-1</v>
          </cell>
          <cell r="F15043" t="str">
            <v>1</v>
          </cell>
          <cell r="G15043" t="str">
            <v>HANUMANTHAPPA</v>
          </cell>
        </row>
        <row r="15044">
          <cell r="C15044" t="str">
            <v>NBLKJ365</v>
          </cell>
          <cell r="D15044">
            <v>3496066</v>
          </cell>
          <cell r="E15044" t="str">
            <v>1-1</v>
          </cell>
          <cell r="F15044" t="str">
            <v>1</v>
          </cell>
          <cell r="G15044" t="str">
            <v>BASAMMA W/O DEVENDRAPPA</v>
          </cell>
        </row>
        <row r="15045">
          <cell r="C15045" t="str">
            <v>NBL439</v>
          </cell>
          <cell r="D15045">
            <v>3494720</v>
          </cell>
          <cell r="E15045" t="str">
            <v>1-1</v>
          </cell>
          <cell r="F15045" t="str">
            <v>1</v>
          </cell>
          <cell r="G15045" t="str">
            <v>B.BASAVARAJAS/OKOTRA</v>
          </cell>
        </row>
        <row r="15046">
          <cell r="C15046" t="str">
            <v>NBL12050</v>
          </cell>
          <cell r="D15046">
            <v>3491635</v>
          </cell>
          <cell r="E15046" t="str">
            <v>1-1</v>
          </cell>
          <cell r="F15046" t="str">
            <v>1</v>
          </cell>
          <cell r="G15046" t="str">
            <v>SHANKUNTALAMMA.</v>
          </cell>
        </row>
        <row r="15047">
          <cell r="C15047" t="str">
            <v>NBL313</v>
          </cell>
          <cell r="D15047">
            <v>3491671</v>
          </cell>
          <cell r="E15047" t="str">
            <v>1-1</v>
          </cell>
          <cell r="F15047" t="str">
            <v>1</v>
          </cell>
          <cell r="G15047" t="str">
            <v>S.BASAVARAJAPPA</v>
          </cell>
        </row>
        <row r="15048">
          <cell r="C15048" t="str">
            <v>NBL21</v>
          </cell>
          <cell r="D15048">
            <v>3494926</v>
          </cell>
          <cell r="E15048" t="str">
            <v>1-1</v>
          </cell>
          <cell r="F15048" t="str">
            <v>1</v>
          </cell>
          <cell r="G15048" t="str">
            <v>BHARAMANAGOWDA</v>
          </cell>
        </row>
        <row r="15049">
          <cell r="C15049" t="str">
            <v>NBL348</v>
          </cell>
          <cell r="D15049">
            <v>3494925</v>
          </cell>
          <cell r="E15049" t="str">
            <v>1-1</v>
          </cell>
          <cell r="F15049" t="str">
            <v>1</v>
          </cell>
          <cell r="G15049" t="str">
            <v>M.SIDDALINGAPPA</v>
          </cell>
        </row>
        <row r="15050">
          <cell r="C15050" t="str">
            <v>RGYNBL7694</v>
          </cell>
          <cell r="D15050">
            <v>3493660</v>
          </cell>
          <cell r="E15050" t="str">
            <v>1-1</v>
          </cell>
          <cell r="F15050" t="str">
            <v>1</v>
          </cell>
          <cell r="G15050" t="str">
            <v>D.CHANDRAMMA W/O BASAVARAJA</v>
          </cell>
        </row>
        <row r="15051">
          <cell r="C15051" t="str">
            <v>NBL345</v>
          </cell>
          <cell r="D15051">
            <v>3493444</v>
          </cell>
          <cell r="E15051" t="str">
            <v>1-1</v>
          </cell>
          <cell r="F15051" t="str">
            <v>1</v>
          </cell>
          <cell r="G15051" t="str">
            <v>ITTAGI HALAAPPA</v>
          </cell>
        </row>
        <row r="15052">
          <cell r="C15052" t="str">
            <v>NBL258</v>
          </cell>
          <cell r="D15052">
            <v>3488991</v>
          </cell>
          <cell r="E15052" t="str">
            <v>1-1</v>
          </cell>
          <cell r="F15052" t="str">
            <v>1</v>
          </cell>
          <cell r="G15052" t="str">
            <v>D MUNIYAPPAS/O NARAP</v>
          </cell>
        </row>
        <row r="15053">
          <cell r="C15053" t="str">
            <v>NBL390</v>
          </cell>
          <cell r="D15053">
            <v>3488179</v>
          </cell>
          <cell r="E15053" t="str">
            <v>1-1</v>
          </cell>
          <cell r="F15053" t="str">
            <v>1</v>
          </cell>
          <cell r="G15053" t="str">
            <v>K VEERANNAS/O BULLAP</v>
          </cell>
        </row>
        <row r="15054">
          <cell r="C15054" t="str">
            <v>NBLKJ491</v>
          </cell>
          <cell r="D15054">
            <v>3488374</v>
          </cell>
          <cell r="E15054" t="str">
            <v>1-1</v>
          </cell>
          <cell r="F15054" t="str">
            <v>1</v>
          </cell>
          <cell r="G15054" t="str">
            <v>HARIJANA DURUGAPPA S/O HUCHHENGAPPA</v>
          </cell>
        </row>
        <row r="15055">
          <cell r="C15055" t="str">
            <v>NBL492</v>
          </cell>
          <cell r="D15055">
            <v>3488336</v>
          </cell>
          <cell r="E15055" t="str">
            <v>1-1</v>
          </cell>
          <cell r="F15055" t="str">
            <v>1</v>
          </cell>
          <cell r="G15055" t="str">
            <v>M.Mallappa S/o Basap</v>
          </cell>
        </row>
        <row r="15056">
          <cell r="C15056" t="str">
            <v>NBL183</v>
          </cell>
          <cell r="D15056">
            <v>3488522</v>
          </cell>
          <cell r="E15056" t="str">
            <v>1-1</v>
          </cell>
          <cell r="F15056" t="str">
            <v>1</v>
          </cell>
          <cell r="G15056" t="str">
            <v>RM SUMANGALAMMA</v>
          </cell>
        </row>
        <row r="15057">
          <cell r="C15057" t="str">
            <v>NBLKJ385</v>
          </cell>
          <cell r="D15057">
            <v>3490083</v>
          </cell>
          <cell r="E15057" t="str">
            <v>1-1</v>
          </cell>
          <cell r="F15057" t="str">
            <v>1</v>
          </cell>
          <cell r="G15057" t="str">
            <v>K CHANNABASAIAH S/O MAHADEVAIAH</v>
          </cell>
        </row>
        <row r="15058">
          <cell r="C15058" t="str">
            <v>NBL419</v>
          </cell>
          <cell r="D15058">
            <v>3490611</v>
          </cell>
          <cell r="E15058" t="str">
            <v>1-1</v>
          </cell>
          <cell r="F15058" t="str">
            <v>1</v>
          </cell>
          <cell r="G15058" t="str">
            <v>B.RAJASABS/OHUSENPEE</v>
          </cell>
        </row>
        <row r="15059">
          <cell r="C15059" t="str">
            <v>NBLBJ108</v>
          </cell>
          <cell r="D15059">
            <v>3490581</v>
          </cell>
          <cell r="E15059" t="str">
            <v>1-1</v>
          </cell>
          <cell r="F15059" t="str">
            <v>1</v>
          </cell>
          <cell r="G15059" t="str">
            <v>PARASAPPA S/O NAGAPPA</v>
          </cell>
        </row>
        <row r="15060">
          <cell r="C15060" t="str">
            <v>NBL69</v>
          </cell>
          <cell r="D15060">
            <v>3490510</v>
          </cell>
          <cell r="E15060" t="str">
            <v>1-1</v>
          </cell>
          <cell r="F15060" t="str">
            <v>1</v>
          </cell>
          <cell r="G15060" t="str">
            <v>PARVATHAMMAW/O DEVEN</v>
          </cell>
        </row>
        <row r="15061">
          <cell r="C15061" t="str">
            <v>NBL187</v>
          </cell>
          <cell r="D15061">
            <v>3490953</v>
          </cell>
          <cell r="E15061" t="str">
            <v>1-1</v>
          </cell>
          <cell r="F15061" t="str">
            <v>1</v>
          </cell>
          <cell r="G15061" t="str">
            <v>H.NARANAGOWDA</v>
          </cell>
        </row>
        <row r="15062">
          <cell r="C15062" t="str">
            <v>RGYNBL7696</v>
          </cell>
          <cell r="D15062">
            <v>3491178</v>
          </cell>
          <cell r="E15062" t="str">
            <v>1-1</v>
          </cell>
          <cell r="F15062" t="str">
            <v>1</v>
          </cell>
          <cell r="G15062" t="str">
            <v>B.MAHESHA S/O VEERAPPA</v>
          </cell>
        </row>
        <row r="15063">
          <cell r="C15063" t="str">
            <v>NBLKJ284</v>
          </cell>
          <cell r="D15063">
            <v>3491359</v>
          </cell>
          <cell r="E15063" t="str">
            <v>1-1</v>
          </cell>
          <cell r="F15063" t="str">
            <v>1</v>
          </cell>
          <cell r="G15063" t="str">
            <v>BOVI ERAPPA S/O DURUGAPPA</v>
          </cell>
        </row>
        <row r="15064">
          <cell r="C15064" t="str">
            <v>NBLBJ94</v>
          </cell>
          <cell r="D15064">
            <v>3491427</v>
          </cell>
          <cell r="E15064" t="str">
            <v>1-1</v>
          </cell>
          <cell r="F15064" t="str">
            <v>1</v>
          </cell>
          <cell r="G15064" t="str">
            <v>KAJRAPPA S/O RAMAPPA</v>
          </cell>
        </row>
        <row r="15065">
          <cell r="C15065" t="str">
            <v>NBL30</v>
          </cell>
          <cell r="D15065">
            <v>3505697</v>
          </cell>
          <cell r="E15065" t="str">
            <v>1-1</v>
          </cell>
          <cell r="F15065" t="str">
            <v>1</v>
          </cell>
          <cell r="G15065" t="str">
            <v>DYAMANAGOWDA</v>
          </cell>
        </row>
        <row r="15066">
          <cell r="C15066" t="str">
            <v>NBL234</v>
          </cell>
          <cell r="D15066">
            <v>3507638</v>
          </cell>
          <cell r="E15066" t="str">
            <v>1-1</v>
          </cell>
          <cell r="F15066" t="str">
            <v>1</v>
          </cell>
          <cell r="G15066" t="str">
            <v>BETTAPPAS/O MALLAPPA</v>
          </cell>
        </row>
        <row r="15067">
          <cell r="C15067" t="str">
            <v>NBL357</v>
          </cell>
          <cell r="D15067">
            <v>3507179</v>
          </cell>
          <cell r="E15067" t="str">
            <v>1-1</v>
          </cell>
          <cell r="F15067" t="str">
            <v>1</v>
          </cell>
          <cell r="G15067" t="str">
            <v>HAVINA BULAPPA</v>
          </cell>
        </row>
        <row r="15068">
          <cell r="C15068" t="str">
            <v>NBLBJ107</v>
          </cell>
          <cell r="D15068">
            <v>3504232</v>
          </cell>
          <cell r="E15068" t="str">
            <v>1-1</v>
          </cell>
          <cell r="F15068" t="str">
            <v>1</v>
          </cell>
          <cell r="G15068" t="str">
            <v>SMT KALLAVVA W/O REVAPPA</v>
          </cell>
        </row>
        <row r="15069">
          <cell r="C15069" t="str">
            <v>NBLBJ157</v>
          </cell>
          <cell r="D15069">
            <v>3503645</v>
          </cell>
          <cell r="E15069" t="str">
            <v>1-1</v>
          </cell>
          <cell r="F15069" t="str">
            <v>1</v>
          </cell>
          <cell r="G15069" t="str">
            <v>SMT BULLAVVA W/O REVANASIDDAPPA</v>
          </cell>
        </row>
        <row r="15070">
          <cell r="C15070" t="str">
            <v>NBLKJ278</v>
          </cell>
          <cell r="D15070">
            <v>3503342</v>
          </cell>
          <cell r="E15070" t="str">
            <v>1-1</v>
          </cell>
          <cell r="F15070" t="str">
            <v>1</v>
          </cell>
          <cell r="G15070" t="str">
            <v>URULIKALU KOTRAPPA S/O VEERAPPA</v>
          </cell>
        </row>
        <row r="15071">
          <cell r="C15071" t="str">
            <v>NBL454</v>
          </cell>
          <cell r="D15071">
            <v>3503465</v>
          </cell>
          <cell r="E15071" t="str">
            <v>1-1</v>
          </cell>
          <cell r="F15071" t="str">
            <v>1</v>
          </cell>
          <cell r="G15071" t="str">
            <v>B.HULIGAMMA W/O MAYA</v>
          </cell>
        </row>
        <row r="15072">
          <cell r="C15072" t="str">
            <v>NBL440</v>
          </cell>
          <cell r="D15072">
            <v>3502509</v>
          </cell>
          <cell r="E15072" t="str">
            <v>1-1</v>
          </cell>
          <cell r="F15072" t="str">
            <v>1</v>
          </cell>
          <cell r="G15072" t="str">
            <v>B.SIDDAPPAS/O BHARAM</v>
          </cell>
        </row>
        <row r="15073">
          <cell r="C15073" t="str">
            <v>NBLBJ92</v>
          </cell>
          <cell r="D15073">
            <v>3502738</v>
          </cell>
          <cell r="E15073" t="str">
            <v>1-1</v>
          </cell>
          <cell r="F15073" t="str">
            <v>1</v>
          </cell>
          <cell r="G15073" t="str">
            <v>SMT UCHHANGEVVA</v>
          </cell>
        </row>
        <row r="15074">
          <cell r="C15074" t="str">
            <v>NBLKJ498</v>
          </cell>
          <cell r="D15074">
            <v>3502657</v>
          </cell>
          <cell r="E15074" t="str">
            <v>1-1</v>
          </cell>
          <cell r="F15074" t="str">
            <v>1</v>
          </cell>
          <cell r="G15074" t="str">
            <v>H BHARAMAPPA S/O BASAPPA</v>
          </cell>
        </row>
        <row r="15075">
          <cell r="C15075" t="str">
            <v>RGYNBL7697</v>
          </cell>
          <cell r="D15075">
            <v>3501373</v>
          </cell>
          <cell r="E15075" t="str">
            <v>1-1</v>
          </cell>
          <cell r="F15075" t="str">
            <v>1</v>
          </cell>
          <cell r="G15075" t="str">
            <v>B.PAPANNA S/O MAREPPA</v>
          </cell>
        </row>
        <row r="15076">
          <cell r="C15076" t="str">
            <v>RGYNBL7692</v>
          </cell>
          <cell r="D15076">
            <v>3501975</v>
          </cell>
          <cell r="E15076" t="str">
            <v>1-1</v>
          </cell>
          <cell r="F15076" t="str">
            <v>1</v>
          </cell>
          <cell r="G15076" t="str">
            <v>K.MOUNESHWARAPPA S/O ESHWARAPP</v>
          </cell>
        </row>
        <row r="15077">
          <cell r="C15077" t="str">
            <v>RGYNBL7702</v>
          </cell>
          <cell r="D15077">
            <v>3502261</v>
          </cell>
          <cell r="E15077" t="str">
            <v>1-1</v>
          </cell>
          <cell r="F15077" t="str">
            <v>1</v>
          </cell>
          <cell r="G15077" t="str">
            <v>H.AJJAPPA S/O DHORAGAPPA</v>
          </cell>
        </row>
        <row r="15078">
          <cell r="C15078" t="str">
            <v>NBLKJ279</v>
          </cell>
          <cell r="D15078">
            <v>3514179</v>
          </cell>
          <cell r="E15078" t="str">
            <v>1-1</v>
          </cell>
          <cell r="F15078" t="str">
            <v>1</v>
          </cell>
          <cell r="G15078" t="str">
            <v>SONNADA NINGAPPA S/O KENCHAPPA</v>
          </cell>
        </row>
        <row r="15079">
          <cell r="C15079" t="str">
            <v>NBL70</v>
          </cell>
          <cell r="D15079">
            <v>3514528</v>
          </cell>
          <cell r="E15079" t="str">
            <v>1-1</v>
          </cell>
          <cell r="F15079" t="str">
            <v>1</v>
          </cell>
          <cell r="G15079" t="str">
            <v>B.MALLAPPA</v>
          </cell>
        </row>
        <row r="15080">
          <cell r="C15080" t="str">
            <v>RGYNBL7691</v>
          </cell>
          <cell r="D15080">
            <v>3514520</v>
          </cell>
          <cell r="E15080" t="str">
            <v>1-1</v>
          </cell>
          <cell r="F15080" t="str">
            <v>1</v>
          </cell>
          <cell r="G15080" t="str">
            <v>K.CHANDRAPPA S/O ESHWARAPPA</v>
          </cell>
        </row>
        <row r="15081">
          <cell r="C15081" t="str">
            <v>RGYNBL7688</v>
          </cell>
          <cell r="D15081">
            <v>3514768</v>
          </cell>
          <cell r="E15081" t="str">
            <v>1-1</v>
          </cell>
          <cell r="F15081" t="str">
            <v>1</v>
          </cell>
          <cell r="G15081" t="str">
            <v>M.BETTAPPA S/O REVAPPA</v>
          </cell>
        </row>
        <row r="15082">
          <cell r="C15082" t="str">
            <v>NBLKJ499</v>
          </cell>
          <cell r="D15082">
            <v>3513287</v>
          </cell>
          <cell r="E15082" t="str">
            <v>1-1</v>
          </cell>
          <cell r="F15082" t="str">
            <v>1</v>
          </cell>
          <cell r="G15082" t="str">
            <v>B SANNAMARAPPA S/O RAMAPPA</v>
          </cell>
        </row>
        <row r="15083">
          <cell r="C15083" t="str">
            <v>NBL220</v>
          </cell>
          <cell r="D15083">
            <v>3513213</v>
          </cell>
          <cell r="E15083" t="str">
            <v>1-1</v>
          </cell>
          <cell r="F15083" t="str">
            <v>1</v>
          </cell>
          <cell r="G15083" t="str">
            <v>NARANAGOWDA</v>
          </cell>
        </row>
        <row r="15084">
          <cell r="C15084" t="str">
            <v>RGYNBL7684</v>
          </cell>
          <cell r="D15084">
            <v>3513487</v>
          </cell>
          <cell r="E15084" t="str">
            <v>1-1</v>
          </cell>
          <cell r="F15084" t="str">
            <v>1</v>
          </cell>
          <cell r="G15084" t="str">
            <v>I.BULLAMMA W/O REVANASIDDAPPA</v>
          </cell>
        </row>
        <row r="15085">
          <cell r="C15085" t="str">
            <v>NBL32</v>
          </cell>
          <cell r="D15085">
            <v>3510330</v>
          </cell>
          <cell r="E15085" t="str">
            <v>1-1</v>
          </cell>
          <cell r="F15085" t="str">
            <v>1</v>
          </cell>
          <cell r="G15085" t="str">
            <v>C.BASAPPA S/O MUNIYA</v>
          </cell>
        </row>
        <row r="15086">
          <cell r="C15086" t="str">
            <v>NBLKJ239</v>
          </cell>
          <cell r="D15086">
            <v>3510414</v>
          </cell>
          <cell r="E15086" t="str">
            <v>1-1</v>
          </cell>
          <cell r="F15086" t="str">
            <v>1</v>
          </cell>
          <cell r="G15086" t="str">
            <v>LAKAPPA S/O MAREYAPPA</v>
          </cell>
        </row>
        <row r="15087">
          <cell r="C15087" t="str">
            <v>NBL48</v>
          </cell>
          <cell r="D15087">
            <v>3510078</v>
          </cell>
          <cell r="E15087" t="str">
            <v>1-1</v>
          </cell>
          <cell r="F15087" t="str">
            <v>1</v>
          </cell>
          <cell r="G15087" t="str">
            <v>A.SIDDAPPA S/O SIDDA</v>
          </cell>
        </row>
        <row r="15088">
          <cell r="C15088" t="str">
            <v>NBL13222</v>
          </cell>
          <cell r="D15088">
            <v>3510754</v>
          </cell>
          <cell r="E15088" t="str">
            <v>1-1</v>
          </cell>
          <cell r="F15088" t="str">
            <v>1</v>
          </cell>
          <cell r="G15088" t="str">
            <v>HARIJANA KALLAPPA</v>
          </cell>
        </row>
        <row r="15089">
          <cell r="C15089" t="str">
            <v>NBL204</v>
          </cell>
          <cell r="D15089">
            <v>3510829</v>
          </cell>
          <cell r="E15089" t="str">
            <v>1-1</v>
          </cell>
          <cell r="F15089" t="str">
            <v>1</v>
          </cell>
          <cell r="G15089" t="str">
            <v>HALAPPAS/O SIDDAPPA</v>
          </cell>
        </row>
        <row r="15090">
          <cell r="C15090" t="str">
            <v>NBL389</v>
          </cell>
          <cell r="D15090">
            <v>3511229</v>
          </cell>
          <cell r="E15090" t="str">
            <v>1-1</v>
          </cell>
          <cell r="F15090" t="str">
            <v>1</v>
          </cell>
          <cell r="G15090" t="str">
            <v>CHIGATERE BASAPPA</v>
          </cell>
        </row>
        <row r="15091">
          <cell r="C15091" t="str">
            <v>NBLKJ272</v>
          </cell>
          <cell r="D15091">
            <v>3511774</v>
          </cell>
          <cell r="E15091" t="str">
            <v>1-1</v>
          </cell>
          <cell r="F15091" t="str">
            <v>1</v>
          </cell>
          <cell r="G15091" t="str">
            <v>H.SHEKARAPPA S/O BASAPPA</v>
          </cell>
        </row>
        <row r="15092">
          <cell r="C15092" t="str">
            <v>NBLKJ370</v>
          </cell>
          <cell r="D15092">
            <v>3508928</v>
          </cell>
          <cell r="E15092" t="str">
            <v>1-1</v>
          </cell>
          <cell r="F15092" t="str">
            <v>1</v>
          </cell>
          <cell r="G15092" t="str">
            <v>KALLAHALLI GANGAVVA W/O HANUMANTAPPA</v>
          </cell>
        </row>
        <row r="15093">
          <cell r="C15093" t="str">
            <v>RGYNBL7685</v>
          </cell>
          <cell r="D15093">
            <v>3509073</v>
          </cell>
          <cell r="E15093" t="str">
            <v>1-1</v>
          </cell>
          <cell r="F15093" t="str">
            <v>1</v>
          </cell>
          <cell r="G15093" t="str">
            <v>K.ERAMMA W/O GURUSIDDAPPA</v>
          </cell>
        </row>
        <row r="15094">
          <cell r="C15094" t="str">
            <v>NBLKJ277</v>
          </cell>
          <cell r="D15094">
            <v>3509773</v>
          </cell>
          <cell r="E15094" t="str">
            <v>1-1</v>
          </cell>
          <cell r="F15094" t="str">
            <v>1</v>
          </cell>
          <cell r="G15094" t="str">
            <v>K M CHANNABASAIAH S/O MAHADEVAIAH</v>
          </cell>
        </row>
        <row r="15095">
          <cell r="C15095" t="str">
            <v>NBL57</v>
          </cell>
          <cell r="D15095">
            <v>3509702</v>
          </cell>
          <cell r="E15095" t="str">
            <v>1-1</v>
          </cell>
          <cell r="F15095" t="str">
            <v>1</v>
          </cell>
          <cell r="G15095" t="str">
            <v>PAMPANNAS/O BASANNA</v>
          </cell>
        </row>
        <row r="15096">
          <cell r="C15096" t="str">
            <v>NBLBJ292</v>
          </cell>
          <cell r="D15096">
            <v>3508473</v>
          </cell>
          <cell r="E15096" t="str">
            <v>1-1</v>
          </cell>
          <cell r="F15096" t="str">
            <v>1</v>
          </cell>
          <cell r="G15096" t="str">
            <v>H LAKKAPPA S/O KIVUDAPPA</v>
          </cell>
        </row>
        <row r="15097">
          <cell r="C15097" t="str">
            <v>NBL291</v>
          </cell>
          <cell r="D15097">
            <v>3508482</v>
          </cell>
          <cell r="E15097" t="str">
            <v>1-1</v>
          </cell>
          <cell r="F15097" t="str">
            <v>1</v>
          </cell>
          <cell r="G15097" t="str">
            <v>N.M.MALLAPPA</v>
          </cell>
        </row>
        <row r="15098">
          <cell r="C15098" t="str">
            <v>NBL31929</v>
          </cell>
          <cell r="D15098">
            <v>5647664</v>
          </cell>
          <cell r="E15098" t="str">
            <v>1-0</v>
          </cell>
          <cell r="F15098" t="str">
            <v>1</v>
          </cell>
          <cell r="G15098" t="str">
            <v>ANGADI MANJUNATH SO SANNA KALLAPPA</v>
          </cell>
        </row>
        <row r="15099">
          <cell r="C15099" t="str">
            <v>NBL31347</v>
          </cell>
          <cell r="D15099">
            <v>5449961</v>
          </cell>
          <cell r="E15099" t="str">
            <v>1-1</v>
          </cell>
          <cell r="F15099" t="str">
            <v>1</v>
          </cell>
          <cell r="G15099" t="str">
            <v>KUSUMA AAVINA WO SURESH</v>
          </cell>
        </row>
        <row r="15100">
          <cell r="C15100" t="str">
            <v>NBL31346</v>
          </cell>
          <cell r="D15100">
            <v>5449962</v>
          </cell>
          <cell r="E15100" t="str">
            <v>1-1</v>
          </cell>
          <cell r="F15100" t="str">
            <v>1</v>
          </cell>
          <cell r="G15100" t="str">
            <v>AAVINA SANTHOSH KUMARI WO NAGAPPA</v>
          </cell>
        </row>
        <row r="15101">
          <cell r="C15101" t="str">
            <v>RGYNBL7674</v>
          </cell>
          <cell r="D15101">
            <v>3520777</v>
          </cell>
          <cell r="E15101" t="str">
            <v>1-1</v>
          </cell>
          <cell r="F15101" t="str">
            <v>1</v>
          </cell>
          <cell r="G15101" t="str">
            <v>K.MUNIYAPPA S/O HALAPPA</v>
          </cell>
        </row>
        <row r="15102">
          <cell r="C15102" t="str">
            <v>NBL31649</v>
          </cell>
          <cell r="D15102">
            <v>5534929</v>
          </cell>
          <cell r="E15102" t="str">
            <v>1-1</v>
          </cell>
          <cell r="F15102" t="str">
            <v>1</v>
          </cell>
          <cell r="G15102" t="str">
            <v>DANANAKERE RAJASAB SO D IBRAHIMSAB</v>
          </cell>
        </row>
        <row r="15103">
          <cell r="C15103" t="str">
            <v>NBL28916</v>
          </cell>
          <cell r="D15103">
            <v>4711799</v>
          </cell>
          <cell r="E15103" t="str">
            <v>1-0</v>
          </cell>
          <cell r="F15103" t="str">
            <v>1</v>
          </cell>
          <cell r="G15103" t="str">
            <v>K VIJAYALAKSHMI W/O PRAVEEN</v>
          </cell>
        </row>
        <row r="15104">
          <cell r="C15104" t="str">
            <v>RGYNBL7693</v>
          </cell>
          <cell r="D15104">
            <v>3507204</v>
          </cell>
          <cell r="E15104" t="str">
            <v>1-1</v>
          </cell>
          <cell r="F15104" t="str">
            <v>1</v>
          </cell>
          <cell r="G15104" t="str">
            <v>K.GOURAMMA W/O BASAVARAJA</v>
          </cell>
        </row>
        <row r="15105">
          <cell r="C15105" t="str">
            <v>NBL190</v>
          </cell>
          <cell r="D15105">
            <v>3506792</v>
          </cell>
          <cell r="E15105" t="str">
            <v>1-1</v>
          </cell>
          <cell r="F15105" t="str">
            <v>1</v>
          </cell>
          <cell r="G15105" t="str">
            <v>CHANDRAPPAS/O BASAPP</v>
          </cell>
        </row>
        <row r="15106">
          <cell r="C15106" t="str">
            <v>NBL321</v>
          </cell>
          <cell r="D15106">
            <v>3508036</v>
          </cell>
          <cell r="E15106" t="str">
            <v>1-1</v>
          </cell>
          <cell r="F15106" t="str">
            <v>1</v>
          </cell>
          <cell r="G15106" t="str">
            <v>B BasavanagoudaS/OMa</v>
          </cell>
        </row>
        <row r="15107">
          <cell r="C15107" t="str">
            <v>DNL31707</v>
          </cell>
          <cell r="D15107">
            <v>5550445</v>
          </cell>
          <cell r="E15107" t="str">
            <v>1-0</v>
          </cell>
          <cell r="F15107" t="str">
            <v>1</v>
          </cell>
          <cell r="G15107" t="str">
            <v>KENCHAMMA W/O OBALAPURA RAMACHANDRAPPA</v>
          </cell>
        </row>
        <row r="15108">
          <cell r="C15108" t="str">
            <v>BLKUAKL30723</v>
          </cell>
          <cell r="D15108">
            <v>5348001</v>
          </cell>
          <cell r="E15108" t="str">
            <v>1-0</v>
          </cell>
          <cell r="F15108" t="str">
            <v>1</v>
          </cell>
          <cell r="G15108" t="str">
            <v>CHINNAHALLI NARASIMHAPPA SO AJJAPPA</v>
          </cell>
        </row>
        <row r="15109">
          <cell r="C15109" t="str">
            <v>RGYAKL2166</v>
          </cell>
          <cell r="D15109">
            <v>3469784</v>
          </cell>
          <cell r="E15109" t="str">
            <v>1-1</v>
          </cell>
          <cell r="F15109" t="str">
            <v>1</v>
          </cell>
          <cell r="G15109" t="str">
            <v>S.VEERAPPA</v>
          </cell>
        </row>
        <row r="15110">
          <cell r="C15110" t="str">
            <v>RGYAKL2160</v>
          </cell>
          <cell r="D15110">
            <v>3468862</v>
          </cell>
          <cell r="E15110" t="str">
            <v>1-1</v>
          </cell>
          <cell r="F15110" t="str">
            <v>1</v>
          </cell>
          <cell r="G15110" t="str">
            <v>BASAPPA</v>
          </cell>
        </row>
        <row r="15111">
          <cell r="C15111" t="str">
            <v>AKL955</v>
          </cell>
          <cell r="D15111">
            <v>3468582</v>
          </cell>
          <cell r="E15111" t="str">
            <v>1-1</v>
          </cell>
          <cell r="F15111" t="str">
            <v>1</v>
          </cell>
          <cell r="G15111" t="str">
            <v>S.KOLLAPPA</v>
          </cell>
        </row>
        <row r="15112">
          <cell r="C15112" t="str">
            <v>RGYAKL2146</v>
          </cell>
          <cell r="D15112">
            <v>3471591</v>
          </cell>
          <cell r="E15112" t="str">
            <v>1-1</v>
          </cell>
          <cell r="F15112" t="str">
            <v>1</v>
          </cell>
          <cell r="G15112" t="str">
            <v>THIMMAPPA</v>
          </cell>
        </row>
        <row r="15113">
          <cell r="C15113" t="str">
            <v>AKL10990</v>
          </cell>
          <cell r="D15113">
            <v>3479323</v>
          </cell>
          <cell r="E15113" t="str">
            <v>1-1</v>
          </cell>
          <cell r="F15113" t="str">
            <v>1</v>
          </cell>
          <cell r="G15113" t="str">
            <v>SRI.S.M.CHANNABASAIA</v>
          </cell>
        </row>
        <row r="15114">
          <cell r="C15114" t="str">
            <v>AKL11133</v>
          </cell>
          <cell r="D15114">
            <v>3479079</v>
          </cell>
          <cell r="E15114" t="str">
            <v>1-1</v>
          </cell>
          <cell r="F15114" t="str">
            <v>1</v>
          </cell>
          <cell r="G15114" t="str">
            <v>V.NAGAPPA.</v>
          </cell>
        </row>
        <row r="15115">
          <cell r="C15115" t="str">
            <v>RGYAKL2161</v>
          </cell>
          <cell r="D15115">
            <v>3501234</v>
          </cell>
          <cell r="E15115" t="str">
            <v>1-1</v>
          </cell>
          <cell r="F15115" t="str">
            <v>1</v>
          </cell>
          <cell r="G15115" t="str">
            <v>YALLAMMA</v>
          </cell>
        </row>
        <row r="15116">
          <cell r="C15116" t="str">
            <v>RGYAKL2153</v>
          </cell>
          <cell r="D15116">
            <v>3499318</v>
          </cell>
          <cell r="E15116" t="str">
            <v>1-1</v>
          </cell>
          <cell r="F15116" t="str">
            <v>1</v>
          </cell>
          <cell r="G15116" t="str">
            <v>P.HULUGAPPA</v>
          </cell>
        </row>
        <row r="15117">
          <cell r="C15117" t="str">
            <v>RGYAKL2084</v>
          </cell>
          <cell r="D15117">
            <v>3498894</v>
          </cell>
          <cell r="E15117" t="str">
            <v>1-1</v>
          </cell>
          <cell r="F15117" t="str">
            <v>1</v>
          </cell>
          <cell r="G15117" t="str">
            <v>ERAPPA</v>
          </cell>
        </row>
        <row r="15118">
          <cell r="C15118" t="str">
            <v>RGYAKL2165</v>
          </cell>
          <cell r="D15118">
            <v>3498091</v>
          </cell>
          <cell r="E15118" t="str">
            <v>1-1</v>
          </cell>
          <cell r="F15118" t="str">
            <v>1</v>
          </cell>
          <cell r="G15118" t="str">
            <v>B.NINGAPPA</v>
          </cell>
        </row>
        <row r="15119">
          <cell r="C15119" t="str">
            <v>RGYAKL2170</v>
          </cell>
          <cell r="D15119">
            <v>3496368</v>
          </cell>
          <cell r="E15119" t="str">
            <v>1-1</v>
          </cell>
          <cell r="F15119" t="str">
            <v>1</v>
          </cell>
          <cell r="G15119" t="str">
            <v>T.DHYAMAKKA</v>
          </cell>
        </row>
        <row r="15120">
          <cell r="C15120" t="str">
            <v>RGYAKL2156</v>
          </cell>
          <cell r="D15120">
            <v>3496189</v>
          </cell>
          <cell r="E15120" t="str">
            <v>1-1</v>
          </cell>
          <cell r="F15120" t="str">
            <v>1</v>
          </cell>
          <cell r="G15120" t="str">
            <v>G.HANUMANTHAPPA</v>
          </cell>
        </row>
        <row r="15121">
          <cell r="C15121" t="str">
            <v>AKAEH15</v>
          </cell>
          <cell r="D15121">
            <v>3489108</v>
          </cell>
          <cell r="E15121" t="str">
            <v>1-1</v>
          </cell>
          <cell r="F15121" t="str">
            <v>1</v>
          </cell>
          <cell r="G15121" t="str">
            <v>TALUKU SOCIAL WALFEA</v>
          </cell>
        </row>
        <row r="15122">
          <cell r="C15122" t="str">
            <v>AKL9849</v>
          </cell>
          <cell r="D15122">
            <v>3489694</v>
          </cell>
          <cell r="E15122" t="str">
            <v>1-1</v>
          </cell>
          <cell r="F15122" t="str">
            <v>1</v>
          </cell>
          <cell r="G15122" t="str">
            <v>HEAD MASTER</v>
          </cell>
        </row>
        <row r="15123">
          <cell r="C15123" t="str">
            <v>RGYAKL10404</v>
          </cell>
          <cell r="D15123">
            <v>3489751</v>
          </cell>
          <cell r="E15123" t="str">
            <v>1-1</v>
          </cell>
          <cell r="F15123" t="str">
            <v>1</v>
          </cell>
          <cell r="G15123" t="str">
            <v>DURUGAPPA</v>
          </cell>
        </row>
        <row r="15124">
          <cell r="C15124" t="str">
            <v>RGYAKL2162</v>
          </cell>
          <cell r="D15124">
            <v>3490371</v>
          </cell>
          <cell r="E15124" t="str">
            <v>1-1</v>
          </cell>
          <cell r="F15124" t="str">
            <v>1</v>
          </cell>
          <cell r="G15124" t="str">
            <v>THIMMAVVA W/O KOOLAPPA W/O HANUMANTAPPA</v>
          </cell>
        </row>
        <row r="15125">
          <cell r="C15125" t="str">
            <v>RGYAKL2150</v>
          </cell>
          <cell r="D15125">
            <v>3482650</v>
          </cell>
          <cell r="E15125" t="str">
            <v>1-1</v>
          </cell>
          <cell r="F15125" t="str">
            <v>1</v>
          </cell>
          <cell r="G15125" t="str">
            <v>ERAPPA</v>
          </cell>
        </row>
        <row r="15126">
          <cell r="C15126" t="str">
            <v>RGYAKL2159</v>
          </cell>
          <cell r="D15126">
            <v>3482604</v>
          </cell>
          <cell r="E15126" t="str">
            <v>1-1</v>
          </cell>
          <cell r="F15126" t="str">
            <v>1</v>
          </cell>
          <cell r="G15126" t="str">
            <v>DURUGAPPA</v>
          </cell>
        </row>
        <row r="15127">
          <cell r="C15127" t="str">
            <v>RGYAKL2171</v>
          </cell>
          <cell r="D15127">
            <v>3482287</v>
          </cell>
          <cell r="E15127" t="str">
            <v>1-1</v>
          </cell>
          <cell r="F15127" t="str">
            <v>1</v>
          </cell>
          <cell r="G15127" t="str">
            <v>TAYAPPA</v>
          </cell>
        </row>
        <row r="15128">
          <cell r="C15128" t="str">
            <v>RGYAKL2167</v>
          </cell>
          <cell r="D15128">
            <v>3483684</v>
          </cell>
          <cell r="E15128" t="str">
            <v>1-1</v>
          </cell>
          <cell r="F15128" t="str">
            <v>1</v>
          </cell>
          <cell r="G15128" t="str">
            <v>SMALLAPPA</v>
          </cell>
        </row>
        <row r="15129">
          <cell r="C15129" t="str">
            <v>DDGYAKL28363</v>
          </cell>
          <cell r="D15129">
            <v>4609184</v>
          </cell>
          <cell r="E15129" t="str">
            <v>1-1</v>
          </cell>
          <cell r="F15129" t="str">
            <v>1</v>
          </cell>
          <cell r="G15129" t="str">
            <v>KALLUBANDI PAVITHRA</v>
          </cell>
        </row>
        <row r="15130">
          <cell r="C15130" t="str">
            <v>DDGYAKL28364</v>
          </cell>
          <cell r="D15130">
            <v>4609185</v>
          </cell>
          <cell r="E15130" t="str">
            <v>1-1</v>
          </cell>
          <cell r="F15130" t="str">
            <v>1</v>
          </cell>
          <cell r="G15130" t="str">
            <v>G CHOWDAMMA</v>
          </cell>
        </row>
        <row r="15131">
          <cell r="C15131" t="str">
            <v>DDGYAKL28365</v>
          </cell>
          <cell r="D15131">
            <v>4609186</v>
          </cell>
          <cell r="E15131" t="str">
            <v>1-1</v>
          </cell>
          <cell r="F15131" t="str">
            <v>1</v>
          </cell>
          <cell r="G15131" t="str">
            <v>SASVIHALLI THIMMAPPA</v>
          </cell>
        </row>
        <row r="15132">
          <cell r="C15132" t="str">
            <v>AKL28507</v>
          </cell>
          <cell r="D15132">
            <v>4640904</v>
          </cell>
          <cell r="E15132" t="str">
            <v>1-1</v>
          </cell>
          <cell r="F15132" t="str">
            <v>1</v>
          </cell>
          <cell r="G15132" t="str">
            <v>T M GURUMURTHIAH S/O SHIVARUDRAIAH</v>
          </cell>
        </row>
        <row r="15133">
          <cell r="C15133" t="str">
            <v>AKL28278</v>
          </cell>
          <cell r="D15133">
            <v>4592234</v>
          </cell>
          <cell r="E15133" t="str">
            <v>1-1</v>
          </cell>
          <cell r="F15133" t="str">
            <v>1</v>
          </cell>
          <cell r="G15133" t="str">
            <v>A H JYOTHEMMA W/O AMARESHA</v>
          </cell>
        </row>
        <row r="15134">
          <cell r="C15134" t="str">
            <v>AKL17421</v>
          </cell>
          <cell r="D15134">
            <v>3787706</v>
          </cell>
          <cell r="E15134" t="str">
            <v>1-0</v>
          </cell>
          <cell r="F15134" t="str">
            <v>1</v>
          </cell>
          <cell r="G15134" t="str">
            <v>BHOVI SIDDAPPA</v>
          </cell>
        </row>
        <row r="15135">
          <cell r="C15135" t="str">
            <v>AKL15531</v>
          </cell>
          <cell r="D15135">
            <v>3800481</v>
          </cell>
          <cell r="E15135" t="str">
            <v>1-0</v>
          </cell>
          <cell r="F15135" t="str">
            <v>1</v>
          </cell>
          <cell r="G15135" t="str">
            <v>CHILD DEVELOPMENT OFFICER</v>
          </cell>
        </row>
        <row r="15136">
          <cell r="C15136" t="str">
            <v>AKL27574</v>
          </cell>
          <cell r="D15136">
            <v>4456297</v>
          </cell>
          <cell r="E15136" t="str">
            <v>1-0</v>
          </cell>
          <cell r="F15136" t="str">
            <v>1</v>
          </cell>
          <cell r="G15136" t="str">
            <v>PEDDAMMA</v>
          </cell>
        </row>
        <row r="15137">
          <cell r="C15137" t="str">
            <v>AKLKJ605</v>
          </cell>
          <cell r="D15137">
            <v>3511036</v>
          </cell>
          <cell r="E15137" t="str">
            <v>1-1</v>
          </cell>
          <cell r="F15137" t="str">
            <v>1</v>
          </cell>
          <cell r="G15137" t="str">
            <v>H.KAGAPPA S. O HALAPPA S./O HALAPPA</v>
          </cell>
        </row>
        <row r="15138">
          <cell r="C15138" t="str">
            <v>RGYAKL2169</v>
          </cell>
          <cell r="D15138">
            <v>3505294</v>
          </cell>
          <cell r="E15138" t="str">
            <v>1-1</v>
          </cell>
          <cell r="F15138" t="str">
            <v>1</v>
          </cell>
          <cell r="G15138" t="str">
            <v>K. TIMMAPPA</v>
          </cell>
        </row>
        <row r="15139">
          <cell r="C15139" t="str">
            <v>RGYAKL2062</v>
          </cell>
          <cell r="D15139">
            <v>3505529</v>
          </cell>
          <cell r="E15139" t="str">
            <v>1-1</v>
          </cell>
          <cell r="F15139" t="str">
            <v>1</v>
          </cell>
          <cell r="G15139" t="str">
            <v>S.SIDDAPPA</v>
          </cell>
        </row>
        <row r="15140">
          <cell r="C15140" t="str">
            <v>RGYAKL2152</v>
          </cell>
          <cell r="D15140">
            <v>3507848</v>
          </cell>
          <cell r="E15140" t="str">
            <v>1-1</v>
          </cell>
          <cell r="F15140" t="str">
            <v>1</v>
          </cell>
          <cell r="G15140" t="str">
            <v>H.KOTRAPPA</v>
          </cell>
        </row>
        <row r="15141">
          <cell r="C15141" t="str">
            <v>RGYAKL2149</v>
          </cell>
          <cell r="D15141">
            <v>3514166</v>
          </cell>
          <cell r="E15141" t="str">
            <v>1-1</v>
          </cell>
          <cell r="F15141" t="str">
            <v>1</v>
          </cell>
          <cell r="G15141" t="str">
            <v>B.NAGAPPA</v>
          </cell>
        </row>
        <row r="15142">
          <cell r="C15142" t="str">
            <v>RGYAKL2154</v>
          </cell>
          <cell r="D15142">
            <v>3512877</v>
          </cell>
          <cell r="E15142" t="str">
            <v>1-1</v>
          </cell>
          <cell r="F15142" t="str">
            <v>1</v>
          </cell>
          <cell r="G15142" t="str">
            <v>B.DURUGAPPA</v>
          </cell>
        </row>
        <row r="15143">
          <cell r="C15143" t="str">
            <v>RGYAKL2148</v>
          </cell>
          <cell r="D15143">
            <v>3522265</v>
          </cell>
          <cell r="E15143" t="str">
            <v>1-1</v>
          </cell>
          <cell r="F15143" t="str">
            <v>1</v>
          </cell>
          <cell r="G15143" t="str">
            <v>HALAPPA</v>
          </cell>
        </row>
        <row r="15144">
          <cell r="C15144" t="str">
            <v>RGYAKL2151</v>
          </cell>
          <cell r="D15144">
            <v>3520694</v>
          </cell>
          <cell r="E15144" t="str">
            <v>1-1</v>
          </cell>
          <cell r="F15144" t="str">
            <v>1</v>
          </cell>
          <cell r="G15144" t="str">
            <v>CHANDRAPPA</v>
          </cell>
        </row>
        <row r="15145">
          <cell r="C15145" t="str">
            <v>RGYAKL2155</v>
          </cell>
          <cell r="D15145">
            <v>3462189</v>
          </cell>
          <cell r="E15145" t="str">
            <v>1-1</v>
          </cell>
          <cell r="F15145" t="str">
            <v>1</v>
          </cell>
          <cell r="G15145" t="str">
            <v>RAMAPPA</v>
          </cell>
        </row>
        <row r="15146">
          <cell r="C15146" t="str">
            <v>AKL31635</v>
          </cell>
          <cell r="D15146">
            <v>5516472</v>
          </cell>
          <cell r="E15146" t="str">
            <v>1-1</v>
          </cell>
          <cell r="F15146" t="str">
            <v>1</v>
          </cell>
          <cell r="G15146" t="str">
            <v>S M RAJASHEKHARAIAH SO S M JATHAIAH</v>
          </cell>
        </row>
        <row r="15147">
          <cell r="C15147" t="str">
            <v>AKL31636</v>
          </cell>
          <cell r="D15147">
            <v>5518397</v>
          </cell>
          <cell r="E15147" t="str">
            <v>1-1</v>
          </cell>
          <cell r="F15147" t="str">
            <v>1</v>
          </cell>
          <cell r="G15147" t="str">
            <v>S M SUNIL KUMAR SO S M JATHAIAH</v>
          </cell>
        </row>
        <row r="15148">
          <cell r="C15148" t="str">
            <v>BLKUAKL30722</v>
          </cell>
          <cell r="D15148">
            <v>5321992</v>
          </cell>
          <cell r="E15148" t="str">
            <v>1-1</v>
          </cell>
          <cell r="F15148" t="str">
            <v>1</v>
          </cell>
          <cell r="G15148" t="str">
            <v>PARASAPPA SO VENKATESH</v>
          </cell>
        </row>
        <row r="15149">
          <cell r="C15149" t="str">
            <v>BLKUAKL30725</v>
          </cell>
          <cell r="D15149">
            <v>5321994</v>
          </cell>
          <cell r="E15149" t="str">
            <v>1-1</v>
          </cell>
          <cell r="F15149" t="str">
            <v>1</v>
          </cell>
          <cell r="G15149" t="str">
            <v>TALAVAGAL JAYAMMA WO CHANDRAPPA</v>
          </cell>
        </row>
        <row r="15150">
          <cell r="C15150" t="str">
            <v>BLKUAKL30724</v>
          </cell>
          <cell r="D15150">
            <v>5321995</v>
          </cell>
          <cell r="E15150" t="str">
            <v>1-1</v>
          </cell>
          <cell r="F15150" t="str">
            <v>1</v>
          </cell>
          <cell r="G15150" t="str">
            <v>HANUMAKKA WO ERAPPA</v>
          </cell>
        </row>
        <row r="15151">
          <cell r="C15151" t="str">
            <v>BLKUAKL30726</v>
          </cell>
          <cell r="D15151">
            <v>5322000</v>
          </cell>
          <cell r="E15151" t="str">
            <v>1-1</v>
          </cell>
          <cell r="F15151" t="str">
            <v>1</v>
          </cell>
          <cell r="G15151" t="str">
            <v>VASURAMMA WO THIMMAPPA</v>
          </cell>
        </row>
        <row r="15152">
          <cell r="C15152" t="str">
            <v>RGYAKL2168</v>
          </cell>
          <cell r="D15152">
            <v>3462852</v>
          </cell>
          <cell r="E15152" t="str">
            <v>1-1</v>
          </cell>
          <cell r="F15152" t="str">
            <v>1</v>
          </cell>
          <cell r="G15152" t="str">
            <v>K.HANUMANTHAPPA</v>
          </cell>
        </row>
        <row r="15153">
          <cell r="C15153" t="str">
            <v>AKL100</v>
          </cell>
          <cell r="D15153">
            <v>3464719</v>
          </cell>
          <cell r="E15153" t="str">
            <v>1-1</v>
          </cell>
          <cell r="F15153" t="str">
            <v>1</v>
          </cell>
          <cell r="G15153" t="str">
            <v>AJJAPPA</v>
          </cell>
        </row>
        <row r="15154">
          <cell r="C15154" t="str">
            <v>AKL500</v>
          </cell>
          <cell r="D15154">
            <v>3467642</v>
          </cell>
          <cell r="E15154" t="str">
            <v>1-1</v>
          </cell>
          <cell r="F15154" t="str">
            <v>1</v>
          </cell>
          <cell r="G15154" t="str">
            <v>T Pampanna s o Rudrappa</v>
          </cell>
        </row>
        <row r="15155">
          <cell r="C15155" t="str">
            <v>AKL573</v>
          </cell>
          <cell r="D15155">
            <v>3521890</v>
          </cell>
          <cell r="E15155" t="str">
            <v>1-1</v>
          </cell>
          <cell r="F15155" t="str">
            <v>1</v>
          </cell>
          <cell r="G15155" t="str">
            <v>P Nanjundappa s o Rudrappa</v>
          </cell>
        </row>
        <row r="15156">
          <cell r="C15156" t="str">
            <v>AKL16546</v>
          </cell>
          <cell r="D15156">
            <v>3522754</v>
          </cell>
          <cell r="E15156" t="str">
            <v>1-1</v>
          </cell>
          <cell r="F15156" t="str">
            <v>1</v>
          </cell>
          <cell r="G15156" t="str">
            <v>M. RENUKAMMA W O PARASAPPA</v>
          </cell>
        </row>
        <row r="15157">
          <cell r="C15157" t="str">
            <v>AKL13949</v>
          </cell>
          <cell r="D15157">
            <v>3521025</v>
          </cell>
          <cell r="E15157" t="str">
            <v>1-1</v>
          </cell>
          <cell r="F15157" t="str">
            <v>1</v>
          </cell>
          <cell r="G15157" t="str">
            <v>N.Hanumanthamma W o Anjinappa</v>
          </cell>
        </row>
        <row r="15158">
          <cell r="C15158" t="str">
            <v>RGYAKL2036</v>
          </cell>
          <cell r="D15158">
            <v>3520953</v>
          </cell>
          <cell r="E15158" t="str">
            <v>1-1</v>
          </cell>
          <cell r="F15158" t="str">
            <v>1</v>
          </cell>
          <cell r="G15158" t="str">
            <v>PAMPANNA</v>
          </cell>
        </row>
        <row r="15159">
          <cell r="C15159" t="str">
            <v>AKL14861</v>
          </cell>
          <cell r="D15159">
            <v>3524492</v>
          </cell>
          <cell r="E15159" t="str">
            <v>1-1</v>
          </cell>
          <cell r="F15159" t="str">
            <v>1</v>
          </cell>
          <cell r="G15159" t="str">
            <v>B.Nhagappa s o D.Hanumanthappa</v>
          </cell>
        </row>
        <row r="15160">
          <cell r="C15160" t="str">
            <v>RGYAKL2034</v>
          </cell>
          <cell r="D15160">
            <v>3526144</v>
          </cell>
          <cell r="E15160" t="str">
            <v>1-1</v>
          </cell>
          <cell r="F15160" t="str">
            <v>1</v>
          </cell>
          <cell r="G15160" t="str">
            <v>M.KANUVAPPA</v>
          </cell>
        </row>
        <row r="15161">
          <cell r="C15161" t="str">
            <v>RGYAKL2039</v>
          </cell>
          <cell r="D15161">
            <v>3525942</v>
          </cell>
          <cell r="E15161" t="str">
            <v>1-1</v>
          </cell>
          <cell r="F15161" t="str">
            <v>1</v>
          </cell>
          <cell r="G15161" t="str">
            <v>MUTTIGI THIPPANNA S/O HANUMAPPA</v>
          </cell>
        </row>
        <row r="15162">
          <cell r="C15162" t="str">
            <v>AKLKJ595</v>
          </cell>
          <cell r="D15162">
            <v>3518306</v>
          </cell>
          <cell r="E15162" t="str">
            <v>1-1</v>
          </cell>
          <cell r="F15162" t="str">
            <v>1</v>
          </cell>
          <cell r="G15162" t="str">
            <v>D.GOWRAMMA</v>
          </cell>
        </row>
        <row r="15163">
          <cell r="C15163" t="str">
            <v>AKL11729</v>
          </cell>
          <cell r="D15163">
            <v>3517738</v>
          </cell>
          <cell r="E15163" t="str">
            <v>1-1</v>
          </cell>
          <cell r="F15163" t="str">
            <v>1</v>
          </cell>
          <cell r="G15163" t="str">
            <v>THE HEAD MASTER</v>
          </cell>
        </row>
        <row r="15164">
          <cell r="C15164" t="str">
            <v>RGYAKL2043</v>
          </cell>
          <cell r="D15164">
            <v>3518960</v>
          </cell>
          <cell r="E15164" t="str">
            <v>1-1</v>
          </cell>
          <cell r="F15164" t="str">
            <v>1</v>
          </cell>
          <cell r="G15164" t="str">
            <v>H.GURUSHANTHAPPA</v>
          </cell>
        </row>
        <row r="15165">
          <cell r="C15165" t="str">
            <v>RGYAKL2035</v>
          </cell>
          <cell r="D15165">
            <v>3510625</v>
          </cell>
          <cell r="E15165" t="str">
            <v>1-1</v>
          </cell>
          <cell r="F15165" t="str">
            <v>1</v>
          </cell>
          <cell r="G15165" t="str">
            <v>K.SIDDAPPA</v>
          </cell>
        </row>
        <row r="15166">
          <cell r="C15166" t="str">
            <v>AKL10945</v>
          </cell>
          <cell r="D15166">
            <v>3506449</v>
          </cell>
          <cell r="E15166" t="str">
            <v>1-1</v>
          </cell>
          <cell r="F15166" t="str">
            <v>1</v>
          </cell>
          <cell r="G15166" t="str">
            <v>THE VETERNARY DOCTOR</v>
          </cell>
        </row>
        <row r="15167">
          <cell r="C15167" t="str">
            <v>RGYAKL10465</v>
          </cell>
          <cell r="D15167">
            <v>3515743</v>
          </cell>
          <cell r="E15167" t="str">
            <v>1-1</v>
          </cell>
          <cell r="F15167" t="str">
            <v>1</v>
          </cell>
          <cell r="G15167" t="str">
            <v>K HALAPPA</v>
          </cell>
        </row>
        <row r="15168">
          <cell r="C15168" t="str">
            <v>RGYAKL10447</v>
          </cell>
          <cell r="D15168">
            <v>3513928</v>
          </cell>
          <cell r="E15168" t="str">
            <v>1-1</v>
          </cell>
          <cell r="F15168" t="str">
            <v>1</v>
          </cell>
          <cell r="G15168" t="str">
            <v>K GANGAMMA</v>
          </cell>
        </row>
        <row r="15169">
          <cell r="C15169" t="str">
            <v>RGYAKL2038</v>
          </cell>
          <cell r="D15169">
            <v>3515043</v>
          </cell>
          <cell r="E15169" t="str">
            <v>1-1</v>
          </cell>
          <cell r="F15169" t="str">
            <v>1</v>
          </cell>
          <cell r="G15169" t="str">
            <v>M.ANJINAPPA</v>
          </cell>
        </row>
        <row r="15170">
          <cell r="C15170" t="str">
            <v>AKL10893</v>
          </cell>
          <cell r="D15170">
            <v>3513727</v>
          </cell>
          <cell r="E15170" t="str">
            <v>1-1</v>
          </cell>
          <cell r="F15170" t="str">
            <v>1</v>
          </cell>
          <cell r="G15170" t="str">
            <v>M.LAKSHMIDEVI</v>
          </cell>
        </row>
        <row r="15171">
          <cell r="C15171" t="str">
            <v>AKLKJ804</v>
          </cell>
          <cell r="D15171">
            <v>3513223</v>
          </cell>
          <cell r="E15171" t="str">
            <v>1-1</v>
          </cell>
          <cell r="F15171" t="str">
            <v>1</v>
          </cell>
          <cell r="G15171" t="str">
            <v>M.HANUMANTHAPPA</v>
          </cell>
        </row>
        <row r="15172">
          <cell r="C15172" t="str">
            <v>AKL11477</v>
          </cell>
          <cell r="D15172">
            <v>3465482</v>
          </cell>
          <cell r="E15172" t="str">
            <v>1-1</v>
          </cell>
          <cell r="F15172" t="str">
            <v>1</v>
          </cell>
          <cell r="G15172" t="str">
            <v>B.RAJAPPA.</v>
          </cell>
        </row>
        <row r="15173">
          <cell r="C15173" t="str">
            <v>AKL27657</v>
          </cell>
          <cell r="D15173">
            <v>4471904</v>
          </cell>
          <cell r="E15173" t="str">
            <v>1-0</v>
          </cell>
          <cell r="F15173" t="str">
            <v>1</v>
          </cell>
          <cell r="G15173" t="str">
            <v>B.HANUMANTHAPPA</v>
          </cell>
        </row>
        <row r="15174">
          <cell r="C15174" t="str">
            <v>RGYAKL20767</v>
          </cell>
          <cell r="D15174">
            <v>4152416</v>
          </cell>
          <cell r="E15174" t="str">
            <v>1-0</v>
          </cell>
          <cell r="F15174" t="str">
            <v>1</v>
          </cell>
          <cell r="G15174" t="str">
            <v>NAGENDRAPPA S O</v>
          </cell>
        </row>
        <row r="15175">
          <cell r="C15175" t="str">
            <v>RGYAKL20768</v>
          </cell>
          <cell r="D15175">
            <v>4152417</v>
          </cell>
          <cell r="E15175" t="str">
            <v>1-0</v>
          </cell>
          <cell r="F15175" t="str">
            <v>1</v>
          </cell>
          <cell r="G15175" t="str">
            <v>B BHEEMAPPA S O</v>
          </cell>
        </row>
        <row r="15176">
          <cell r="C15176" t="str">
            <v>RGYAKL20770</v>
          </cell>
          <cell r="D15176">
            <v>4152419</v>
          </cell>
          <cell r="E15176" t="str">
            <v>1-0</v>
          </cell>
          <cell r="F15176" t="str">
            <v>1</v>
          </cell>
          <cell r="G15176" t="str">
            <v>G M CHANNAMMA W O</v>
          </cell>
        </row>
        <row r="15177">
          <cell r="C15177" t="str">
            <v>RGYAKL20769</v>
          </cell>
          <cell r="D15177">
            <v>4152420</v>
          </cell>
          <cell r="E15177" t="str">
            <v>1-0</v>
          </cell>
          <cell r="F15177" t="str">
            <v>1</v>
          </cell>
          <cell r="G15177" t="str">
            <v>K SHANTHAVVA W O</v>
          </cell>
        </row>
        <row r="15178">
          <cell r="C15178" t="str">
            <v>RGYAKL20771</v>
          </cell>
          <cell r="D15178">
            <v>4152422</v>
          </cell>
          <cell r="E15178" t="str">
            <v>1-0</v>
          </cell>
          <cell r="F15178" t="str">
            <v>1</v>
          </cell>
          <cell r="G15178" t="str">
            <v>N HANUMANTHAPPA S O</v>
          </cell>
        </row>
        <row r="15179">
          <cell r="C15179" t="str">
            <v>RGYAKL20772</v>
          </cell>
          <cell r="D15179">
            <v>4152423</v>
          </cell>
          <cell r="E15179" t="str">
            <v>1-0</v>
          </cell>
          <cell r="F15179" t="str">
            <v>1</v>
          </cell>
          <cell r="G15179" t="str">
            <v>CHINTHAMANI S W O</v>
          </cell>
        </row>
        <row r="15180">
          <cell r="C15180" t="str">
            <v>RGYAKL20773</v>
          </cell>
          <cell r="D15180">
            <v>4152425</v>
          </cell>
          <cell r="E15180" t="str">
            <v>1-0</v>
          </cell>
          <cell r="F15180" t="str">
            <v>1</v>
          </cell>
          <cell r="G15180" t="str">
            <v>S NINGAPPA S O</v>
          </cell>
        </row>
        <row r="15181">
          <cell r="C15181" t="str">
            <v>RGYAKL20774</v>
          </cell>
          <cell r="D15181">
            <v>4152426</v>
          </cell>
          <cell r="E15181" t="str">
            <v>1-0</v>
          </cell>
          <cell r="F15181" t="str">
            <v>1</v>
          </cell>
          <cell r="G15181" t="str">
            <v>Y SONTHOSH S O</v>
          </cell>
        </row>
        <row r="15182">
          <cell r="C15182" t="str">
            <v>RGYAKL20775</v>
          </cell>
          <cell r="D15182">
            <v>4152428</v>
          </cell>
          <cell r="E15182" t="str">
            <v>1-0</v>
          </cell>
          <cell r="F15182" t="str">
            <v>1</v>
          </cell>
          <cell r="G15182" t="str">
            <v>G SHANTHAMMA W O</v>
          </cell>
        </row>
        <row r="15183">
          <cell r="C15183" t="str">
            <v>RGYAKL20776</v>
          </cell>
          <cell r="D15183">
            <v>4152429</v>
          </cell>
          <cell r="E15183" t="str">
            <v>1-0</v>
          </cell>
          <cell r="F15183" t="str">
            <v>1</v>
          </cell>
          <cell r="G15183" t="str">
            <v>Y CHANDRAPPA S O</v>
          </cell>
        </row>
        <row r="15184">
          <cell r="C15184" t="str">
            <v>RGYAKL20777</v>
          </cell>
          <cell r="D15184">
            <v>4152430</v>
          </cell>
          <cell r="E15184" t="str">
            <v>1-0</v>
          </cell>
          <cell r="F15184" t="str">
            <v>1</v>
          </cell>
          <cell r="G15184" t="str">
            <v>M NEELAPPA W O</v>
          </cell>
        </row>
        <row r="15185">
          <cell r="C15185" t="str">
            <v>RGYAKL20778</v>
          </cell>
          <cell r="D15185">
            <v>4152432</v>
          </cell>
          <cell r="E15185" t="str">
            <v>1-0</v>
          </cell>
          <cell r="F15185" t="str">
            <v>1</v>
          </cell>
          <cell r="G15185" t="str">
            <v>H HANUMANTHAPPA S O</v>
          </cell>
        </row>
        <row r="15186">
          <cell r="C15186" t="str">
            <v>RGYAKL20779</v>
          </cell>
          <cell r="D15186">
            <v>4152433</v>
          </cell>
          <cell r="E15186" t="str">
            <v>1-0</v>
          </cell>
          <cell r="F15186" t="str">
            <v>1</v>
          </cell>
          <cell r="G15186" t="str">
            <v>G DURUGAPPA S O</v>
          </cell>
        </row>
        <row r="15187">
          <cell r="C15187" t="str">
            <v>RGYAKL20780</v>
          </cell>
          <cell r="D15187">
            <v>4152435</v>
          </cell>
          <cell r="E15187" t="str">
            <v>1-0</v>
          </cell>
          <cell r="F15187" t="str">
            <v>1</v>
          </cell>
          <cell r="G15187" t="str">
            <v>H MANJUNATHA S O</v>
          </cell>
        </row>
        <row r="15188">
          <cell r="C15188" t="str">
            <v>RGYAKL20781</v>
          </cell>
          <cell r="D15188">
            <v>4152437</v>
          </cell>
          <cell r="E15188" t="str">
            <v>1-0</v>
          </cell>
          <cell r="F15188" t="str">
            <v>1</v>
          </cell>
          <cell r="G15188" t="str">
            <v>M HALAPPA S O</v>
          </cell>
        </row>
        <row r="15189">
          <cell r="C15189" t="str">
            <v>RGYAKL20782</v>
          </cell>
          <cell r="D15189">
            <v>4152439</v>
          </cell>
          <cell r="E15189" t="str">
            <v>1-0</v>
          </cell>
          <cell r="F15189" t="str">
            <v>1</v>
          </cell>
          <cell r="G15189" t="str">
            <v>M RAVI S O</v>
          </cell>
        </row>
        <row r="15190">
          <cell r="C15190" t="str">
            <v>RGYAKL20783</v>
          </cell>
          <cell r="D15190">
            <v>4152440</v>
          </cell>
          <cell r="E15190" t="str">
            <v>1-0</v>
          </cell>
          <cell r="F15190" t="str">
            <v>1</v>
          </cell>
          <cell r="G15190" t="str">
            <v>Y CHANDRAPPA S O</v>
          </cell>
        </row>
        <row r="15191">
          <cell r="C15191" t="str">
            <v>RGYAKL20784</v>
          </cell>
          <cell r="D15191">
            <v>4152441</v>
          </cell>
          <cell r="E15191" t="str">
            <v>1-0</v>
          </cell>
          <cell r="F15191" t="str">
            <v>1</v>
          </cell>
          <cell r="G15191" t="str">
            <v>Y SURESH S O</v>
          </cell>
        </row>
        <row r="15192">
          <cell r="C15192" t="str">
            <v>RGYAKL20785</v>
          </cell>
          <cell r="D15192">
            <v>4152442</v>
          </cell>
          <cell r="E15192" t="str">
            <v>1-0</v>
          </cell>
          <cell r="F15192" t="str">
            <v>1</v>
          </cell>
          <cell r="G15192" t="str">
            <v>H HALAPPA S O</v>
          </cell>
        </row>
        <row r="15193">
          <cell r="C15193" t="str">
            <v>RGYAKL20786</v>
          </cell>
          <cell r="D15193">
            <v>4152443</v>
          </cell>
          <cell r="E15193" t="str">
            <v>1-0</v>
          </cell>
          <cell r="F15193" t="str">
            <v>1</v>
          </cell>
          <cell r="G15193" t="str">
            <v>M MARIYAMMA W O</v>
          </cell>
        </row>
        <row r="15194">
          <cell r="C15194" t="str">
            <v>RGYAKL20787</v>
          </cell>
          <cell r="D15194">
            <v>4152444</v>
          </cell>
          <cell r="E15194" t="str">
            <v>1-0</v>
          </cell>
          <cell r="F15194" t="str">
            <v>1</v>
          </cell>
          <cell r="G15194" t="str">
            <v>G BASAVARAJA S O</v>
          </cell>
        </row>
        <row r="15195">
          <cell r="C15195" t="str">
            <v>RGYAKL20788</v>
          </cell>
          <cell r="D15195">
            <v>4152445</v>
          </cell>
          <cell r="E15195" t="str">
            <v>1-0</v>
          </cell>
          <cell r="F15195" t="str">
            <v>1</v>
          </cell>
          <cell r="G15195" t="str">
            <v>H SHANMUKAPPA S O</v>
          </cell>
        </row>
        <row r="15196">
          <cell r="C15196" t="str">
            <v>RGYAKL20789</v>
          </cell>
          <cell r="D15196">
            <v>4152446</v>
          </cell>
          <cell r="E15196" t="str">
            <v>1-0</v>
          </cell>
          <cell r="F15196" t="str">
            <v>1</v>
          </cell>
          <cell r="G15196" t="str">
            <v>M NAGAMMA W O</v>
          </cell>
        </row>
        <row r="15197">
          <cell r="C15197" t="str">
            <v>RGYAKL20790</v>
          </cell>
          <cell r="D15197">
            <v>4152447</v>
          </cell>
          <cell r="E15197" t="str">
            <v>1-0</v>
          </cell>
          <cell r="F15197" t="str">
            <v>1</v>
          </cell>
          <cell r="G15197" t="str">
            <v>M MALLAPPA S O</v>
          </cell>
        </row>
        <row r="15198">
          <cell r="C15198" t="str">
            <v>RGYAKL20791</v>
          </cell>
          <cell r="D15198">
            <v>4152448</v>
          </cell>
          <cell r="E15198" t="str">
            <v>1-0</v>
          </cell>
          <cell r="F15198" t="str">
            <v>1</v>
          </cell>
          <cell r="G15198" t="str">
            <v>GOWRAMMA W O</v>
          </cell>
        </row>
        <row r="15199">
          <cell r="C15199" t="str">
            <v>RGYAKL20848</v>
          </cell>
          <cell r="D15199">
            <v>4152465</v>
          </cell>
          <cell r="E15199" t="str">
            <v>1-0</v>
          </cell>
          <cell r="F15199" t="str">
            <v>1</v>
          </cell>
          <cell r="G15199" t="str">
            <v>RATHNAMMA W O</v>
          </cell>
        </row>
        <row r="15200">
          <cell r="C15200" t="str">
            <v>RGYAKL20849</v>
          </cell>
          <cell r="D15200">
            <v>4152466</v>
          </cell>
          <cell r="E15200" t="str">
            <v>1-0</v>
          </cell>
          <cell r="F15200" t="str">
            <v>1</v>
          </cell>
          <cell r="G15200" t="str">
            <v>BAGADE KENCHAMMA W O</v>
          </cell>
        </row>
        <row r="15201">
          <cell r="C15201" t="str">
            <v>RGYAKL20850</v>
          </cell>
          <cell r="D15201">
            <v>4152467</v>
          </cell>
          <cell r="E15201" t="str">
            <v>1-0</v>
          </cell>
          <cell r="F15201" t="str">
            <v>1</v>
          </cell>
          <cell r="G15201" t="str">
            <v>N NEELAPPA S O</v>
          </cell>
        </row>
        <row r="15202">
          <cell r="C15202" t="str">
            <v>RGYAKL20753</v>
          </cell>
          <cell r="D15202">
            <v>4152530</v>
          </cell>
          <cell r="E15202" t="str">
            <v>1-0</v>
          </cell>
          <cell r="F15202" t="str">
            <v>1</v>
          </cell>
          <cell r="G15202" t="str">
            <v>H LAKSHAPPA S O</v>
          </cell>
        </row>
        <row r="15203">
          <cell r="C15203" t="str">
            <v>RGYAKL20754</v>
          </cell>
          <cell r="D15203">
            <v>4152532</v>
          </cell>
          <cell r="E15203" t="str">
            <v>1-0</v>
          </cell>
          <cell r="F15203" t="str">
            <v>1</v>
          </cell>
          <cell r="G15203" t="str">
            <v>B NAGENDRAPPA S O</v>
          </cell>
        </row>
        <row r="15204">
          <cell r="C15204" t="str">
            <v>RGYAKL20755</v>
          </cell>
          <cell r="D15204">
            <v>4152533</v>
          </cell>
          <cell r="E15204" t="str">
            <v>1-0</v>
          </cell>
          <cell r="F15204" t="str">
            <v>1</v>
          </cell>
          <cell r="G15204" t="str">
            <v>G NAGENDRAPPA S O</v>
          </cell>
        </row>
        <row r="15205">
          <cell r="C15205" t="str">
            <v>RGYAKL20756</v>
          </cell>
          <cell r="D15205">
            <v>4152534</v>
          </cell>
          <cell r="E15205" t="str">
            <v>1-0</v>
          </cell>
          <cell r="F15205" t="str">
            <v>1</v>
          </cell>
          <cell r="G15205" t="str">
            <v>K RANGAPPA S O</v>
          </cell>
        </row>
        <row r="15206">
          <cell r="C15206" t="str">
            <v>RGYAKL20757</v>
          </cell>
          <cell r="D15206">
            <v>4152535</v>
          </cell>
          <cell r="E15206" t="str">
            <v>1-0</v>
          </cell>
          <cell r="F15206" t="str">
            <v>1</v>
          </cell>
          <cell r="G15206" t="str">
            <v>M PREEMAKKA W O</v>
          </cell>
        </row>
        <row r="15207">
          <cell r="C15207" t="str">
            <v>RGYAKL20758</v>
          </cell>
          <cell r="D15207">
            <v>4152536</v>
          </cell>
          <cell r="E15207" t="str">
            <v>1-0</v>
          </cell>
          <cell r="F15207" t="str">
            <v>1</v>
          </cell>
          <cell r="G15207" t="str">
            <v>M ADIVEMMA W O</v>
          </cell>
        </row>
        <row r="15208">
          <cell r="C15208" t="str">
            <v>RGYAKL20759</v>
          </cell>
          <cell r="D15208">
            <v>4152538</v>
          </cell>
          <cell r="E15208" t="str">
            <v>1-0</v>
          </cell>
          <cell r="F15208" t="str">
            <v>1</v>
          </cell>
          <cell r="G15208" t="str">
            <v>M NEELAMMA W O</v>
          </cell>
        </row>
        <row r="15209">
          <cell r="C15209" t="str">
            <v>RGYAKL20760</v>
          </cell>
          <cell r="D15209">
            <v>4152540</v>
          </cell>
          <cell r="E15209" t="str">
            <v>1-0</v>
          </cell>
          <cell r="F15209" t="str">
            <v>1</v>
          </cell>
          <cell r="G15209" t="str">
            <v>HANUMANTHAPPA S O</v>
          </cell>
        </row>
        <row r="15210">
          <cell r="C15210" t="str">
            <v>RGYAKL20761</v>
          </cell>
          <cell r="D15210">
            <v>4152541</v>
          </cell>
          <cell r="E15210" t="str">
            <v>1-0</v>
          </cell>
          <cell r="F15210" t="str">
            <v>1</v>
          </cell>
          <cell r="G15210" t="str">
            <v>CHANDRAPPA S O</v>
          </cell>
        </row>
        <row r="15211">
          <cell r="C15211" t="str">
            <v>RGYAKL20762</v>
          </cell>
          <cell r="D15211">
            <v>4152542</v>
          </cell>
          <cell r="E15211" t="str">
            <v>1-0</v>
          </cell>
          <cell r="F15211" t="str">
            <v>1</v>
          </cell>
          <cell r="G15211" t="str">
            <v>H HANUMANTHAPPA S O</v>
          </cell>
        </row>
        <row r="15212">
          <cell r="C15212" t="str">
            <v>RGYAKL20763</v>
          </cell>
          <cell r="D15212">
            <v>4152543</v>
          </cell>
          <cell r="E15212" t="str">
            <v>1-0</v>
          </cell>
          <cell r="F15212" t="str">
            <v>1</v>
          </cell>
          <cell r="G15212" t="str">
            <v>G GANGAPPA S O</v>
          </cell>
        </row>
        <row r="15213">
          <cell r="C15213" t="str">
            <v>RGYAKL20764</v>
          </cell>
          <cell r="D15213">
            <v>4152544</v>
          </cell>
          <cell r="E15213" t="str">
            <v>1-0</v>
          </cell>
          <cell r="F15213" t="str">
            <v>1</v>
          </cell>
          <cell r="G15213" t="str">
            <v>M LAKSHAPPA S O</v>
          </cell>
        </row>
        <row r="15214">
          <cell r="C15214" t="str">
            <v>RGYAKL20765</v>
          </cell>
          <cell r="D15214">
            <v>4152546</v>
          </cell>
          <cell r="E15214" t="str">
            <v>1-0</v>
          </cell>
          <cell r="F15214" t="str">
            <v>1</v>
          </cell>
          <cell r="G15214" t="str">
            <v>M HALAPPA S O</v>
          </cell>
        </row>
        <row r="15215">
          <cell r="C15215" t="str">
            <v>RGYAKL20766</v>
          </cell>
          <cell r="D15215">
            <v>4152547</v>
          </cell>
          <cell r="E15215" t="str">
            <v>1-0</v>
          </cell>
          <cell r="F15215" t="str">
            <v>1</v>
          </cell>
          <cell r="G15215" t="str">
            <v>C KOTRESHAPPA S O</v>
          </cell>
        </row>
        <row r="15216">
          <cell r="C15216" t="str">
            <v>AKL18097</v>
          </cell>
          <cell r="D15216">
            <v>3917057</v>
          </cell>
          <cell r="E15216" t="str">
            <v>1-0</v>
          </cell>
          <cell r="F15216" t="str">
            <v>1</v>
          </cell>
          <cell r="G15216" t="str">
            <v>BARIKARA ANJINAPPA</v>
          </cell>
        </row>
        <row r="15217">
          <cell r="C15217" t="str">
            <v>AKL18098</v>
          </cell>
          <cell r="D15217">
            <v>3917099</v>
          </cell>
          <cell r="E15217" t="str">
            <v>1-0</v>
          </cell>
          <cell r="F15217" t="str">
            <v>1</v>
          </cell>
          <cell r="G15217" t="str">
            <v>BARIKARA ANJINAPPA</v>
          </cell>
        </row>
        <row r="15218">
          <cell r="C15218" t="str">
            <v>AKL18191</v>
          </cell>
          <cell r="D15218">
            <v>3917086</v>
          </cell>
          <cell r="E15218" t="str">
            <v>1-0</v>
          </cell>
          <cell r="F15218" t="str">
            <v>1</v>
          </cell>
          <cell r="G15218" t="str">
            <v>MUTTIGI LAKSHMAPPA</v>
          </cell>
        </row>
        <row r="15219">
          <cell r="C15219" t="str">
            <v>RGYAKL20793</v>
          </cell>
          <cell r="D15219">
            <v>4152349</v>
          </cell>
          <cell r="E15219" t="str">
            <v>1-0</v>
          </cell>
          <cell r="F15219" t="str">
            <v>1</v>
          </cell>
          <cell r="G15219" t="str">
            <v>H MANJAPPA S O</v>
          </cell>
        </row>
        <row r="15220">
          <cell r="C15220" t="str">
            <v>RGYAKL20794</v>
          </cell>
          <cell r="D15220">
            <v>4152350</v>
          </cell>
          <cell r="E15220" t="str">
            <v>1-0</v>
          </cell>
          <cell r="F15220" t="str">
            <v>1</v>
          </cell>
          <cell r="G15220" t="str">
            <v>B HANUMANTHAPPA S O</v>
          </cell>
        </row>
        <row r="15221">
          <cell r="C15221" t="str">
            <v>RGYAKL2157</v>
          </cell>
          <cell r="D15221">
            <v>3480850</v>
          </cell>
          <cell r="E15221" t="str">
            <v>1-1</v>
          </cell>
          <cell r="F15221" t="str">
            <v>1</v>
          </cell>
          <cell r="G15221" t="str">
            <v>VEERESH</v>
          </cell>
        </row>
        <row r="15222">
          <cell r="C15222" t="str">
            <v>AKL29296</v>
          </cell>
          <cell r="D15222">
            <v>4876256</v>
          </cell>
          <cell r="E15222" t="str">
            <v>1-1</v>
          </cell>
          <cell r="F15222" t="str">
            <v>1</v>
          </cell>
          <cell r="G15222" t="str">
            <v>SMT LAKSHMAMMA  W/O BHIMAPPA</v>
          </cell>
        </row>
        <row r="15223">
          <cell r="C15223" t="str">
            <v>AKL307</v>
          </cell>
          <cell r="D15223">
            <v>3493675</v>
          </cell>
          <cell r="E15223" t="str">
            <v>1-1</v>
          </cell>
          <cell r="F15223" t="str">
            <v>1</v>
          </cell>
          <cell r="G15223" t="str">
            <v>H Neelakantappa</v>
          </cell>
        </row>
        <row r="15224">
          <cell r="C15224" t="str">
            <v>AKLKJ840</v>
          </cell>
          <cell r="D15224">
            <v>3505233</v>
          </cell>
          <cell r="E15224" t="str">
            <v>1-1</v>
          </cell>
          <cell r="F15224" t="str">
            <v>1</v>
          </cell>
          <cell r="G15224" t="str">
            <v>GUNDAGATTI PARASAPPA</v>
          </cell>
        </row>
        <row r="15225">
          <cell r="C15225" t="str">
            <v>RGYAKL10466</v>
          </cell>
          <cell r="D15225">
            <v>3465837</v>
          </cell>
          <cell r="E15225" t="str">
            <v>1-1</v>
          </cell>
          <cell r="F15225" t="str">
            <v>1</v>
          </cell>
          <cell r="G15225" t="str">
            <v>H RENUKAMMA</v>
          </cell>
        </row>
        <row r="15226">
          <cell r="C15226" t="str">
            <v>AKL10708</v>
          </cell>
          <cell r="D15226">
            <v>3462145</v>
          </cell>
          <cell r="E15226" t="str">
            <v>1-1</v>
          </cell>
          <cell r="F15226" t="str">
            <v>1</v>
          </cell>
          <cell r="G15226" t="str">
            <v>E.V.GEETAMMA</v>
          </cell>
        </row>
        <row r="15227">
          <cell r="C15227" t="str">
            <v>AKL975</v>
          </cell>
          <cell r="D15227">
            <v>3469076</v>
          </cell>
          <cell r="E15227" t="str">
            <v>1-1</v>
          </cell>
          <cell r="F15227" t="str">
            <v>1</v>
          </cell>
          <cell r="G15227" t="str">
            <v>C ASHOK</v>
          </cell>
        </row>
        <row r="15228">
          <cell r="C15228" t="str">
            <v>AKLKJ1038</v>
          </cell>
          <cell r="D15228">
            <v>3473114</v>
          </cell>
          <cell r="E15228" t="str">
            <v>1-1</v>
          </cell>
          <cell r="F15228" t="str">
            <v>1</v>
          </cell>
          <cell r="G15228" t="str">
            <v>MADIHALLI  ANJINAPPA</v>
          </cell>
        </row>
        <row r="15229">
          <cell r="C15229" t="str">
            <v>AKL13996</v>
          </cell>
          <cell r="D15229">
            <v>3470273</v>
          </cell>
          <cell r="E15229" t="str">
            <v>1-1</v>
          </cell>
          <cell r="F15229" t="str">
            <v>1</v>
          </cell>
          <cell r="G15229" t="str">
            <v>A.H. Devannna S O Ajjappa</v>
          </cell>
        </row>
        <row r="15230">
          <cell r="C15230" t="str">
            <v>AKLBJ634</v>
          </cell>
          <cell r="D15230">
            <v>3471500</v>
          </cell>
          <cell r="E15230" t="str">
            <v>1-1</v>
          </cell>
          <cell r="F15230" t="str">
            <v>1</v>
          </cell>
          <cell r="G15230" t="str">
            <v>B.VERAPPA</v>
          </cell>
        </row>
        <row r="15231">
          <cell r="C15231" t="str">
            <v>AKL14739</v>
          </cell>
          <cell r="D15231">
            <v>3471638</v>
          </cell>
          <cell r="E15231" t="str">
            <v>1-1</v>
          </cell>
          <cell r="F15231" t="str">
            <v>1</v>
          </cell>
          <cell r="G15231" t="str">
            <v>H.Chandramma W o Erappa</v>
          </cell>
        </row>
        <row r="15232">
          <cell r="C15232" t="str">
            <v>RGYAKL2042</v>
          </cell>
          <cell r="D15232">
            <v>3474588</v>
          </cell>
          <cell r="E15232" t="str">
            <v>1-1</v>
          </cell>
          <cell r="F15232" t="str">
            <v>1</v>
          </cell>
          <cell r="G15232" t="str">
            <v>C.KOTRESHI</v>
          </cell>
        </row>
        <row r="15233">
          <cell r="C15233" t="str">
            <v>RGYAKL2037</v>
          </cell>
          <cell r="D15233">
            <v>3476343</v>
          </cell>
          <cell r="E15233" t="str">
            <v>1-1</v>
          </cell>
          <cell r="F15233" t="str">
            <v>1</v>
          </cell>
          <cell r="G15233" t="str">
            <v>B.SAVITHRMMA</v>
          </cell>
        </row>
        <row r="15234">
          <cell r="C15234" t="str">
            <v>AKL29280</v>
          </cell>
          <cell r="D15234">
            <v>4865721</v>
          </cell>
          <cell r="E15234" t="str">
            <v>1-0</v>
          </cell>
          <cell r="F15234" t="str">
            <v>1</v>
          </cell>
          <cell r="G15234" t="str">
            <v>SMT B KENCHAMMA W/O</v>
          </cell>
        </row>
        <row r="15235">
          <cell r="C15235" t="str">
            <v>AKL29574</v>
          </cell>
          <cell r="D15235">
            <v>4990666</v>
          </cell>
          <cell r="E15235" t="str">
            <v>1-1</v>
          </cell>
          <cell r="F15235" t="str">
            <v>1</v>
          </cell>
          <cell r="G15235" t="str">
            <v>KADABAGERI LALITHAMMA W/O HANUMANTHAPPA</v>
          </cell>
        </row>
        <row r="15236">
          <cell r="C15236" t="str">
            <v>AKL29467</v>
          </cell>
          <cell r="D15236">
            <v>4953882</v>
          </cell>
          <cell r="E15236" t="str">
            <v>0-</v>
          </cell>
          <cell r="F15236" t="str">
            <v>1</v>
          </cell>
          <cell r="G15236" t="str">
            <v>H KOTRESH S/O HIKKIMAGERI KOTRESHAPPA</v>
          </cell>
        </row>
        <row r="15237">
          <cell r="C15237" t="str">
            <v>AKL29324</v>
          </cell>
          <cell r="D15237">
            <v>4877043</v>
          </cell>
          <cell r="E15237" t="str">
            <v>1-1</v>
          </cell>
          <cell r="F15237" t="str">
            <v>1</v>
          </cell>
          <cell r="G15237" t="str">
            <v>SRI BHARIKARA KARI HALAPPA M/O GANGAMMA</v>
          </cell>
        </row>
        <row r="15238">
          <cell r="C15238" t="str">
            <v>AKL10943</v>
          </cell>
          <cell r="D15238">
            <v>3485145</v>
          </cell>
          <cell r="E15238" t="str">
            <v>1-1</v>
          </cell>
          <cell r="F15238" t="str">
            <v>1</v>
          </cell>
          <cell r="G15238" t="str">
            <v>B.ANJINAPPA.</v>
          </cell>
        </row>
        <row r="15239">
          <cell r="C15239" t="str">
            <v>AKL14815</v>
          </cell>
          <cell r="D15239">
            <v>3483278</v>
          </cell>
          <cell r="E15239" t="str">
            <v>1-1</v>
          </cell>
          <cell r="F15239" t="str">
            <v>1</v>
          </cell>
          <cell r="G15239" t="str">
            <v>M.Thippanna s o S.Hanumanthappa</v>
          </cell>
        </row>
        <row r="15240">
          <cell r="C15240" t="str">
            <v>AKLBJ638</v>
          </cell>
          <cell r="D15240">
            <v>3480225</v>
          </cell>
          <cell r="E15240" t="str">
            <v>1-1</v>
          </cell>
          <cell r="F15240" t="str">
            <v>1</v>
          </cell>
          <cell r="G15240" t="str">
            <v>A.H.CHANDRASHEKARAPP</v>
          </cell>
        </row>
        <row r="15241">
          <cell r="C15241" t="str">
            <v>DDGYAKL28117</v>
          </cell>
          <cell r="D15241">
            <v>4554240</v>
          </cell>
          <cell r="E15241" t="str">
            <v>1-1</v>
          </cell>
          <cell r="F15241" t="str">
            <v>1</v>
          </cell>
          <cell r="G15241" t="str">
            <v>MADIVALARA NINGAPPA</v>
          </cell>
        </row>
        <row r="15242">
          <cell r="C15242" t="str">
            <v>DDGYAKL28118</v>
          </cell>
          <cell r="D15242">
            <v>4554241</v>
          </cell>
          <cell r="E15242" t="str">
            <v>1-1</v>
          </cell>
          <cell r="F15242" t="str">
            <v>1</v>
          </cell>
          <cell r="G15242" t="str">
            <v>KARIYAPPA</v>
          </cell>
        </row>
        <row r="15243">
          <cell r="C15243" t="str">
            <v>DDGYAKL28119</v>
          </cell>
          <cell r="D15243">
            <v>4554242</v>
          </cell>
          <cell r="E15243" t="str">
            <v>1-1</v>
          </cell>
          <cell r="F15243" t="str">
            <v>1</v>
          </cell>
          <cell r="G15243" t="str">
            <v>K RANGAPPA</v>
          </cell>
        </row>
        <row r="15244">
          <cell r="C15244" t="str">
            <v>DDGYAKL28120</v>
          </cell>
          <cell r="D15244">
            <v>4554243</v>
          </cell>
          <cell r="E15244" t="str">
            <v>1-1</v>
          </cell>
          <cell r="F15244" t="str">
            <v>1</v>
          </cell>
          <cell r="G15244" t="str">
            <v>UCCHANGI DURGADA ANJINAMMA</v>
          </cell>
        </row>
        <row r="15245">
          <cell r="C15245" t="str">
            <v>DDGYAKL28151</v>
          </cell>
          <cell r="D15245">
            <v>4590564</v>
          </cell>
          <cell r="E15245" t="str">
            <v>1-1</v>
          </cell>
          <cell r="F15245" t="str">
            <v>1</v>
          </cell>
          <cell r="G15245" t="str">
            <v>A H REVANNA</v>
          </cell>
        </row>
        <row r="15246">
          <cell r="C15246" t="str">
            <v>DDGYAKL28153</v>
          </cell>
          <cell r="D15246">
            <v>4590566</v>
          </cell>
          <cell r="E15246" t="str">
            <v>1-1</v>
          </cell>
          <cell r="F15246" t="str">
            <v>1</v>
          </cell>
          <cell r="G15246" t="str">
            <v>DADIGARANAHALLI RENUKAMMA</v>
          </cell>
        </row>
        <row r="15247">
          <cell r="C15247" t="str">
            <v>DDGYAKL28154</v>
          </cell>
          <cell r="D15247">
            <v>4590567</v>
          </cell>
          <cell r="E15247" t="str">
            <v>1-1</v>
          </cell>
          <cell r="F15247" t="str">
            <v>1</v>
          </cell>
          <cell r="G15247" t="str">
            <v>A B AKKAMMA</v>
          </cell>
        </row>
        <row r="15248">
          <cell r="C15248" t="str">
            <v>AKL28256</v>
          </cell>
          <cell r="D15248">
            <v>4580783</v>
          </cell>
          <cell r="E15248" t="str">
            <v>1-0</v>
          </cell>
          <cell r="F15248" t="str">
            <v>1</v>
          </cell>
          <cell r="G15248" t="str">
            <v>MUDOLA PARAMESHWARAPPA</v>
          </cell>
        </row>
        <row r="15249">
          <cell r="C15249" t="str">
            <v>AKL28203</v>
          </cell>
          <cell r="D15249">
            <v>4563658</v>
          </cell>
          <cell r="E15249" t="str">
            <v>1-0</v>
          </cell>
          <cell r="F15249" t="str">
            <v>1</v>
          </cell>
          <cell r="G15249" t="str">
            <v>M S NAGARAJA SHETTI S/O CHINTHAMANI SHETTI</v>
          </cell>
        </row>
        <row r="15250">
          <cell r="C15250" t="str">
            <v>AKL28767</v>
          </cell>
          <cell r="D15250">
            <v>4679425</v>
          </cell>
          <cell r="E15250" t="str">
            <v>1-0</v>
          </cell>
          <cell r="F15250" t="str">
            <v>1</v>
          </cell>
          <cell r="G15250" t="str">
            <v>MANAGUDARI KOTRAVVA W/O ESHWARAPPA</v>
          </cell>
        </row>
        <row r="15251">
          <cell r="C15251" t="str">
            <v>AKL28791</v>
          </cell>
          <cell r="D15251">
            <v>4682900</v>
          </cell>
          <cell r="E15251" t="str">
            <v>1-0</v>
          </cell>
          <cell r="F15251" t="str">
            <v>1</v>
          </cell>
          <cell r="G15251" t="str">
            <v>KENCHAMMA W/O NAGAPPA</v>
          </cell>
        </row>
        <row r="15252">
          <cell r="C15252" t="str">
            <v>AKL28847</v>
          </cell>
          <cell r="D15252">
            <v>4696225</v>
          </cell>
          <cell r="E15252" t="str">
            <v>1-1</v>
          </cell>
          <cell r="F15252" t="str">
            <v>1</v>
          </cell>
          <cell r="G15252" t="str">
            <v>MALGERA ERAMMA W/O BHARMAPPA</v>
          </cell>
        </row>
        <row r="15253">
          <cell r="C15253" t="str">
            <v>AKL28982</v>
          </cell>
          <cell r="D15253">
            <v>4724916</v>
          </cell>
          <cell r="E15253" t="str">
            <v>1-1</v>
          </cell>
          <cell r="F15253" t="str">
            <v>1</v>
          </cell>
          <cell r="G15253" t="str">
            <v>DANAKAVARA NINGAPPA S/O DURUGAPPA</v>
          </cell>
        </row>
        <row r="15254">
          <cell r="C15254" t="str">
            <v>AKL28694</v>
          </cell>
          <cell r="D15254">
            <v>4661598</v>
          </cell>
          <cell r="E15254" t="str">
            <v>1-1</v>
          </cell>
          <cell r="F15254" t="str">
            <v>1</v>
          </cell>
          <cell r="G15254" t="str">
            <v>HADIMANI HANUMANTHAPPA S/O PAKKIRAPPA</v>
          </cell>
        </row>
        <row r="15255">
          <cell r="C15255" t="str">
            <v>AKL32256</v>
          </cell>
          <cell r="D15255">
            <v>5846123</v>
          </cell>
          <cell r="E15255" t="str">
            <v>1-0</v>
          </cell>
          <cell r="F15255" t="str">
            <v>1</v>
          </cell>
          <cell r="G15255" t="str">
            <v>BRANCH LIBRARY OFFICER</v>
          </cell>
        </row>
        <row r="15256">
          <cell r="C15256" t="str">
            <v>AKL29677</v>
          </cell>
          <cell r="D15256">
            <v>5065861</v>
          </cell>
          <cell r="E15256" t="str">
            <v>1-0</v>
          </cell>
          <cell r="F15256" t="str">
            <v>1</v>
          </cell>
          <cell r="G15256" t="str">
            <v>A B MALLIKARJUNAGOWDA S/O A B AJJANAGOWDA</v>
          </cell>
        </row>
        <row r="15257">
          <cell r="C15257" t="str">
            <v>AKL29858</v>
          </cell>
          <cell r="D15257">
            <v>5138341</v>
          </cell>
          <cell r="E15257" t="str">
            <v>1-0</v>
          </cell>
          <cell r="F15257" t="str">
            <v>1</v>
          </cell>
          <cell r="G15257" t="str">
            <v>B.K NAGAMMA W/O VEERACHARI</v>
          </cell>
        </row>
        <row r="15258">
          <cell r="C15258" t="str">
            <v>AKL29929</v>
          </cell>
          <cell r="D15258">
            <v>5182340</v>
          </cell>
          <cell r="E15258" t="str">
            <v>1-0</v>
          </cell>
          <cell r="F15258" t="str">
            <v>1</v>
          </cell>
          <cell r="G15258" t="str">
            <v>NILAPLA HULIGEMMA WO NINGAPPA</v>
          </cell>
        </row>
        <row r="15259">
          <cell r="C15259" t="str">
            <v>AKL25974</v>
          </cell>
          <cell r="D15259">
            <v>4297368</v>
          </cell>
          <cell r="E15259" t="str">
            <v>1-0</v>
          </cell>
          <cell r="F15259" t="str">
            <v>1</v>
          </cell>
          <cell r="G15259" t="str">
            <v>K.BASAMMA</v>
          </cell>
        </row>
        <row r="15260">
          <cell r="C15260" t="str">
            <v>AKL15530</v>
          </cell>
          <cell r="D15260">
            <v>3800480</v>
          </cell>
          <cell r="E15260" t="str">
            <v>1-0</v>
          </cell>
          <cell r="F15260" t="str">
            <v>1</v>
          </cell>
          <cell r="G15260" t="str">
            <v>CHILD DEVELOPMENT OFFICER</v>
          </cell>
        </row>
        <row r="15261">
          <cell r="C15261" t="str">
            <v>AKL17420</v>
          </cell>
          <cell r="D15261">
            <v>3787707</v>
          </cell>
          <cell r="E15261" t="str">
            <v>1-0</v>
          </cell>
          <cell r="F15261" t="str">
            <v>1</v>
          </cell>
          <cell r="G15261" t="str">
            <v>Y ANJINAMMA</v>
          </cell>
        </row>
        <row r="15262">
          <cell r="C15262" t="str">
            <v>AKL17419</v>
          </cell>
          <cell r="D15262">
            <v>3787708</v>
          </cell>
          <cell r="E15262" t="str">
            <v>1-0</v>
          </cell>
          <cell r="F15262" t="str">
            <v>1</v>
          </cell>
          <cell r="G15262" t="str">
            <v>Y ANJINAMMA</v>
          </cell>
        </row>
        <row r="15263">
          <cell r="C15263" t="str">
            <v>AKL13995</v>
          </cell>
          <cell r="D15263">
            <v>3497207</v>
          </cell>
          <cell r="E15263" t="str">
            <v>1-1</v>
          </cell>
          <cell r="F15263" t="str">
            <v>1</v>
          </cell>
          <cell r="G15263" t="str">
            <v>A.H. Devannna S O Ajjappa</v>
          </cell>
        </row>
        <row r="15264">
          <cell r="C15264" t="str">
            <v>AKLKJ1032</v>
          </cell>
          <cell r="D15264">
            <v>3496237</v>
          </cell>
          <cell r="E15264" t="str">
            <v>1-1</v>
          </cell>
          <cell r="F15264" t="str">
            <v>1</v>
          </cell>
          <cell r="G15264" t="str">
            <v>GUNDAGATTI BASAPPA</v>
          </cell>
        </row>
        <row r="15265">
          <cell r="C15265" t="str">
            <v>AKL982</v>
          </cell>
          <cell r="D15265">
            <v>3489278</v>
          </cell>
          <cell r="E15265" t="str">
            <v>1-1</v>
          </cell>
          <cell r="F15265" t="str">
            <v>1</v>
          </cell>
          <cell r="G15265" t="str">
            <v>M.KOTRESHA</v>
          </cell>
        </row>
        <row r="15266">
          <cell r="C15266" t="str">
            <v>RGYAKL2041</v>
          </cell>
          <cell r="D15266">
            <v>3499722</v>
          </cell>
          <cell r="E15266" t="str">
            <v>1-1</v>
          </cell>
          <cell r="F15266" t="str">
            <v>1</v>
          </cell>
          <cell r="G15266" t="str">
            <v>D.RUDRAPPA</v>
          </cell>
        </row>
        <row r="15267">
          <cell r="C15267" t="str">
            <v>RGYAKL2040</v>
          </cell>
          <cell r="D15267">
            <v>3500730</v>
          </cell>
          <cell r="E15267" t="str">
            <v>1-1</v>
          </cell>
          <cell r="F15267" t="str">
            <v>1</v>
          </cell>
          <cell r="G15267" t="str">
            <v>B.CHOUDAMMA</v>
          </cell>
        </row>
        <row r="15268">
          <cell r="C15268" t="str">
            <v>AKL27827</v>
          </cell>
          <cell r="D15268">
            <v>4514275</v>
          </cell>
          <cell r="E15268" t="str">
            <v>1-0</v>
          </cell>
          <cell r="F15268" t="str">
            <v>1</v>
          </cell>
          <cell r="G15268" t="str">
            <v>THUSIKHANI VEERANNA</v>
          </cell>
        </row>
        <row r="15269">
          <cell r="C15269" t="str">
            <v>AKL27828</v>
          </cell>
          <cell r="D15269">
            <v>4514276</v>
          </cell>
          <cell r="E15269" t="str">
            <v>1-0</v>
          </cell>
          <cell r="F15269" t="str">
            <v>1</v>
          </cell>
          <cell r="G15269" t="str">
            <v>SMT GOURAMMA W/O</v>
          </cell>
        </row>
        <row r="15270">
          <cell r="C15270" t="str">
            <v>AKL29821</v>
          </cell>
          <cell r="D15270">
            <v>5122902</v>
          </cell>
          <cell r="E15270" t="str">
            <v>1-0</v>
          </cell>
          <cell r="F15270" t="str">
            <v>1</v>
          </cell>
          <cell r="G15270" t="str">
            <v>MR. CHOUDAPLA AJJAPPA</v>
          </cell>
        </row>
        <row r="15271">
          <cell r="C15271" t="str">
            <v>RGYAKL20792</v>
          </cell>
          <cell r="D15271">
            <v>4152348</v>
          </cell>
          <cell r="E15271" t="str">
            <v>1-0</v>
          </cell>
          <cell r="F15271" t="str">
            <v>1</v>
          </cell>
          <cell r="G15271" t="str">
            <v>A H RUDRAMUNI S O</v>
          </cell>
        </row>
        <row r="15272">
          <cell r="C15272" t="str">
            <v>RGYAKL2163</v>
          </cell>
          <cell r="D15272">
            <v>3510607</v>
          </cell>
          <cell r="E15272" t="str">
            <v>1-1</v>
          </cell>
          <cell r="F15272" t="str">
            <v>1</v>
          </cell>
          <cell r="G15272" t="str">
            <v>ANJINAPPA</v>
          </cell>
        </row>
        <row r="15273">
          <cell r="C15273" t="str">
            <v>AKL32202</v>
          </cell>
          <cell r="D15273">
            <v>5888794</v>
          </cell>
          <cell r="E15273" t="str">
            <v>1-1</v>
          </cell>
          <cell r="F15273" t="str">
            <v>1</v>
          </cell>
          <cell r="G15273" t="str">
            <v>K SUDHA</v>
          </cell>
        </row>
        <row r="15274">
          <cell r="C15274" t="str">
            <v>AKL31268</v>
          </cell>
          <cell r="D15274">
            <v>5415842</v>
          </cell>
          <cell r="E15274" t="str">
            <v>1-1</v>
          </cell>
          <cell r="F15274" t="str">
            <v>1</v>
          </cell>
          <cell r="G15274" t="str">
            <v>M NEELAMMA W/O AJJAPPA</v>
          </cell>
        </row>
        <row r="15275">
          <cell r="C15275" t="str">
            <v>HYML14351</v>
          </cell>
          <cell r="D15275">
            <v>3525328</v>
          </cell>
          <cell r="E15275" t="str">
            <v>1-1</v>
          </cell>
          <cell r="F15275" t="str">
            <v>1</v>
          </cell>
          <cell r="G15275" t="str">
            <v>K.Gangamma W o Vaman</v>
          </cell>
        </row>
        <row r="15276">
          <cell r="C15276" t="str">
            <v>HYML14489</v>
          </cell>
          <cell r="D15276">
            <v>3525057</v>
          </cell>
          <cell r="E15276" t="str">
            <v>1-1</v>
          </cell>
          <cell r="F15276" t="str">
            <v>1</v>
          </cell>
          <cell r="G15276" t="str">
            <v>B.Chowdamma W o Parasappa</v>
          </cell>
        </row>
        <row r="15277">
          <cell r="C15277" t="str">
            <v>HYML14350</v>
          </cell>
          <cell r="D15277">
            <v>3525807</v>
          </cell>
          <cell r="E15277" t="str">
            <v>1-1</v>
          </cell>
          <cell r="F15277" t="str">
            <v>1</v>
          </cell>
          <cell r="G15277" t="str">
            <v>K.Honnappa S o Thimmappa</v>
          </cell>
        </row>
        <row r="15278">
          <cell r="C15278" t="str">
            <v>HYML14349</v>
          </cell>
          <cell r="D15278">
            <v>3518359</v>
          </cell>
          <cell r="E15278" t="str">
            <v>1-1</v>
          </cell>
          <cell r="F15278" t="str">
            <v>1</v>
          </cell>
          <cell r="G15278" t="str">
            <v>K.Nagaraja S o Honnappa</v>
          </cell>
        </row>
        <row r="15279">
          <cell r="C15279" t="str">
            <v>UBL9126</v>
          </cell>
          <cell r="D15279">
            <v>3508714</v>
          </cell>
          <cell r="E15279" t="str">
            <v>1-1</v>
          </cell>
          <cell r="F15279" t="str">
            <v>1</v>
          </cell>
          <cell r="G15279" t="str">
            <v>C. Channabassappa S</v>
          </cell>
        </row>
        <row r="15280">
          <cell r="C15280" t="str">
            <v>UBL30</v>
          </cell>
          <cell r="D15280">
            <v>3463826</v>
          </cell>
          <cell r="E15280" t="str">
            <v>1-1</v>
          </cell>
          <cell r="F15280" t="str">
            <v>1</v>
          </cell>
          <cell r="G15280" t="str">
            <v>JATHRA NAIK</v>
          </cell>
        </row>
        <row r="15281">
          <cell r="C15281" t="str">
            <v>UBL31</v>
          </cell>
          <cell r="D15281">
            <v>3464607</v>
          </cell>
          <cell r="E15281" t="str">
            <v>1-1</v>
          </cell>
          <cell r="F15281" t="str">
            <v>1</v>
          </cell>
          <cell r="G15281" t="str">
            <v>CHANDRAIAH</v>
          </cell>
        </row>
        <row r="15282">
          <cell r="C15282" t="str">
            <v>VBLBJ46</v>
          </cell>
          <cell r="D15282">
            <v>3462490</v>
          </cell>
          <cell r="E15282" t="str">
            <v>1-1</v>
          </cell>
          <cell r="F15282" t="str">
            <v>1</v>
          </cell>
          <cell r="G15282" t="str">
            <v>L.M.SHIVAMURTHAIAH</v>
          </cell>
        </row>
        <row r="15283">
          <cell r="C15283" t="str">
            <v>UBL7</v>
          </cell>
          <cell r="D15283">
            <v>3471274</v>
          </cell>
          <cell r="E15283" t="str">
            <v>1-1</v>
          </cell>
          <cell r="F15283" t="str">
            <v>1</v>
          </cell>
          <cell r="G15283" t="str">
            <v>MAHADEVA NAIK</v>
          </cell>
        </row>
        <row r="15284">
          <cell r="C15284" t="str">
            <v>VBLKJ53</v>
          </cell>
          <cell r="D15284">
            <v>3471690</v>
          </cell>
          <cell r="E15284" t="str">
            <v>1-1</v>
          </cell>
          <cell r="F15284" t="str">
            <v>1</v>
          </cell>
          <cell r="G15284" t="str">
            <v>S M REVANASIDDAIH</v>
          </cell>
        </row>
        <row r="15285">
          <cell r="C15285" t="str">
            <v>UBL50</v>
          </cell>
          <cell r="D15285">
            <v>3470255</v>
          </cell>
          <cell r="E15285" t="str">
            <v>1-1</v>
          </cell>
          <cell r="F15285" t="str">
            <v>1</v>
          </cell>
          <cell r="G15285" t="str">
            <v>LM KOTRAIAH</v>
          </cell>
        </row>
        <row r="15286">
          <cell r="C15286" t="str">
            <v>UBL33</v>
          </cell>
          <cell r="D15286">
            <v>3472677</v>
          </cell>
          <cell r="E15286" t="str">
            <v>1-1</v>
          </cell>
          <cell r="F15286" t="str">
            <v>1</v>
          </cell>
          <cell r="G15286" t="str">
            <v>ESH NAIK S/O THATHA</v>
          </cell>
        </row>
        <row r="15287">
          <cell r="C15287" t="str">
            <v>UBL47</v>
          </cell>
          <cell r="D15287">
            <v>3511079</v>
          </cell>
          <cell r="E15287" t="str">
            <v>1-1</v>
          </cell>
          <cell r="F15287" t="str">
            <v>1</v>
          </cell>
          <cell r="G15287" t="str">
            <v>HM VEERABHADRAIAH</v>
          </cell>
        </row>
        <row r="15288">
          <cell r="C15288" t="str">
            <v>UBL46</v>
          </cell>
          <cell r="D15288">
            <v>3511843</v>
          </cell>
          <cell r="E15288" t="str">
            <v>1-1</v>
          </cell>
          <cell r="F15288" t="str">
            <v>1</v>
          </cell>
          <cell r="G15288" t="str">
            <v>BKM SHIVAPRAKASH</v>
          </cell>
        </row>
        <row r="15289">
          <cell r="C15289" t="str">
            <v>UBL49</v>
          </cell>
          <cell r="D15289">
            <v>3512102</v>
          </cell>
          <cell r="E15289" t="str">
            <v>1-1</v>
          </cell>
          <cell r="F15289" t="str">
            <v>1</v>
          </cell>
          <cell r="G15289" t="str">
            <v>HADAPADA NINGAPPA</v>
          </cell>
        </row>
        <row r="15290">
          <cell r="C15290" t="str">
            <v>UBL4</v>
          </cell>
          <cell r="D15290">
            <v>3512343</v>
          </cell>
          <cell r="E15290" t="str">
            <v>1-1</v>
          </cell>
          <cell r="F15290" t="str">
            <v>1</v>
          </cell>
          <cell r="G15290" t="str">
            <v>SOMASHEKHARAIAH</v>
          </cell>
        </row>
        <row r="15291">
          <cell r="C15291" t="str">
            <v>UBL2</v>
          </cell>
          <cell r="D15291">
            <v>3514797</v>
          </cell>
          <cell r="E15291" t="str">
            <v>1-1</v>
          </cell>
          <cell r="F15291" t="str">
            <v>1</v>
          </cell>
          <cell r="G15291" t="str">
            <v>KM BASAVARAJA</v>
          </cell>
        </row>
        <row r="15292">
          <cell r="C15292" t="str">
            <v>VBLBJ34</v>
          </cell>
          <cell r="D15292">
            <v>3514706</v>
          </cell>
          <cell r="E15292" t="str">
            <v>1-1</v>
          </cell>
          <cell r="F15292" t="str">
            <v>1</v>
          </cell>
          <cell r="G15292" t="str">
            <v>L.M.BASAVARAJAIAH</v>
          </cell>
        </row>
        <row r="15293">
          <cell r="C15293" t="str">
            <v>UBL25</v>
          </cell>
          <cell r="D15293">
            <v>3479082</v>
          </cell>
          <cell r="E15293" t="str">
            <v>1-1</v>
          </cell>
          <cell r="F15293" t="str">
            <v>1</v>
          </cell>
          <cell r="G15293" t="str">
            <v>M KALAMMA</v>
          </cell>
        </row>
        <row r="15294">
          <cell r="C15294" t="str">
            <v>UBL45</v>
          </cell>
          <cell r="D15294">
            <v>3478894</v>
          </cell>
          <cell r="E15294" t="str">
            <v>1-1</v>
          </cell>
          <cell r="F15294" t="str">
            <v>1</v>
          </cell>
          <cell r="G15294" t="str">
            <v>S AJJAPPA</v>
          </cell>
        </row>
        <row r="15295">
          <cell r="C15295" t="str">
            <v>UBL15168</v>
          </cell>
          <cell r="D15295">
            <v>3480513</v>
          </cell>
          <cell r="E15295" t="str">
            <v>1-1</v>
          </cell>
          <cell r="F15295" t="str">
            <v>1</v>
          </cell>
          <cell r="G15295" t="str">
            <v>Channaviray s o Shiddaya</v>
          </cell>
        </row>
        <row r="15296">
          <cell r="C15296" t="str">
            <v>UBL27</v>
          </cell>
          <cell r="D15296">
            <v>3478273</v>
          </cell>
          <cell r="E15296" t="str">
            <v>1-1</v>
          </cell>
          <cell r="F15296" t="str">
            <v>1</v>
          </cell>
          <cell r="G15296" t="str">
            <v>SHIVAMURTHAIAH</v>
          </cell>
        </row>
        <row r="15297">
          <cell r="C15297" t="str">
            <v>UBL51A</v>
          </cell>
          <cell r="D15297">
            <v>3477574</v>
          </cell>
          <cell r="E15297" t="str">
            <v>1-1</v>
          </cell>
          <cell r="F15297" t="str">
            <v>1</v>
          </cell>
          <cell r="G15297" t="str">
            <v>D UMLYA NAIK S/O DHA</v>
          </cell>
        </row>
        <row r="15298">
          <cell r="C15298" t="str">
            <v>UBL39</v>
          </cell>
          <cell r="D15298">
            <v>3482985</v>
          </cell>
          <cell r="E15298" t="str">
            <v>1-1</v>
          </cell>
          <cell r="F15298" t="str">
            <v>1</v>
          </cell>
          <cell r="G15298" t="str">
            <v>VIRUPAKSHAIAH</v>
          </cell>
        </row>
        <row r="15299">
          <cell r="C15299" t="str">
            <v>VBLKJ47</v>
          </cell>
          <cell r="D15299">
            <v>3466558</v>
          </cell>
          <cell r="E15299" t="str">
            <v>1-1</v>
          </cell>
          <cell r="F15299" t="str">
            <v>1</v>
          </cell>
          <cell r="G15299" t="str">
            <v>L.M.SHIVAMURUTHI</v>
          </cell>
        </row>
        <row r="15300">
          <cell r="C15300" t="str">
            <v>UBL26</v>
          </cell>
          <cell r="D15300">
            <v>3506302</v>
          </cell>
          <cell r="E15300" t="str">
            <v>1-1</v>
          </cell>
          <cell r="F15300" t="str">
            <v>1</v>
          </cell>
          <cell r="G15300" t="str">
            <v>M CHANNABASAIAH</v>
          </cell>
        </row>
        <row r="15301">
          <cell r="C15301" t="str">
            <v>UBL6</v>
          </cell>
          <cell r="D15301">
            <v>3504566</v>
          </cell>
          <cell r="E15301" t="str">
            <v>1-1</v>
          </cell>
          <cell r="F15301" t="str">
            <v>1</v>
          </cell>
          <cell r="G15301" t="str">
            <v>G KOTRAIAH</v>
          </cell>
        </row>
        <row r="15302">
          <cell r="C15302" t="str">
            <v>UBL48</v>
          </cell>
          <cell r="D15302">
            <v>3497317</v>
          </cell>
          <cell r="E15302" t="str">
            <v>1-1</v>
          </cell>
          <cell r="F15302" t="str">
            <v>1</v>
          </cell>
          <cell r="G15302" t="str">
            <v>LM KOTRAIAH</v>
          </cell>
        </row>
        <row r="15303">
          <cell r="C15303" t="str">
            <v>UBL41</v>
          </cell>
          <cell r="D15303">
            <v>3497448</v>
          </cell>
          <cell r="E15303" t="str">
            <v>1-1</v>
          </cell>
          <cell r="F15303" t="str">
            <v>1</v>
          </cell>
          <cell r="G15303" t="str">
            <v>RASHI NAIK  S/O GANG</v>
          </cell>
        </row>
        <row r="15304">
          <cell r="C15304" t="str">
            <v>UBL12892</v>
          </cell>
          <cell r="D15304">
            <v>3496852</v>
          </cell>
          <cell r="E15304" t="str">
            <v>1-1</v>
          </cell>
          <cell r="F15304" t="str">
            <v>1</v>
          </cell>
          <cell r="G15304" t="str">
            <v>NEETRAMMA</v>
          </cell>
        </row>
        <row r="15305">
          <cell r="C15305" t="str">
            <v>VBLBJ37</v>
          </cell>
          <cell r="D15305">
            <v>3495795</v>
          </cell>
          <cell r="E15305" t="str">
            <v>1-1</v>
          </cell>
          <cell r="F15305" t="str">
            <v>1</v>
          </cell>
          <cell r="G15305" t="str">
            <v>T.M.CHANDRAIAH</v>
          </cell>
        </row>
        <row r="15306">
          <cell r="C15306" t="str">
            <v>VBLKJ54</v>
          </cell>
          <cell r="D15306">
            <v>3494052</v>
          </cell>
          <cell r="E15306" t="str">
            <v>1-1</v>
          </cell>
          <cell r="F15306" t="str">
            <v>1</v>
          </cell>
          <cell r="G15306" t="str">
            <v>L.M.GURUVAIAH</v>
          </cell>
        </row>
        <row r="15307">
          <cell r="C15307" t="str">
            <v>VBLBJ35</v>
          </cell>
          <cell r="D15307">
            <v>3491655</v>
          </cell>
          <cell r="E15307" t="str">
            <v>1-1</v>
          </cell>
          <cell r="F15307" t="str">
            <v>1</v>
          </cell>
          <cell r="G15307" t="str">
            <v>L.M.VIRUPAKSHAIAH</v>
          </cell>
        </row>
        <row r="15308">
          <cell r="C15308" t="str">
            <v>VBLBJ36</v>
          </cell>
          <cell r="D15308">
            <v>3490146</v>
          </cell>
          <cell r="E15308" t="str">
            <v>1-1</v>
          </cell>
          <cell r="F15308" t="str">
            <v>1</v>
          </cell>
          <cell r="G15308" t="str">
            <v>M.KOTRAIAH</v>
          </cell>
        </row>
        <row r="15309">
          <cell r="C15309" t="str">
            <v>UBL31340</v>
          </cell>
          <cell r="D15309">
            <v>5457589</v>
          </cell>
          <cell r="E15309" t="str">
            <v>1-1</v>
          </cell>
          <cell r="F15309" t="str">
            <v>1</v>
          </cell>
          <cell r="G15309" t="str">
            <v>KOTRESHAPPA SO VEERABHADRAPPA</v>
          </cell>
        </row>
        <row r="15310">
          <cell r="C15310" t="str">
            <v>UBL52</v>
          </cell>
          <cell r="D15310">
            <v>3517556</v>
          </cell>
          <cell r="E15310" t="str">
            <v>1-1</v>
          </cell>
          <cell r="F15310" t="str">
            <v>1</v>
          </cell>
          <cell r="G15310" t="str">
            <v>SHSHRA NAIK  S/O SAM</v>
          </cell>
        </row>
        <row r="15311">
          <cell r="C15311" t="str">
            <v>UBL3</v>
          </cell>
          <cell r="D15311">
            <v>3517626</v>
          </cell>
          <cell r="E15311" t="str">
            <v>1-1</v>
          </cell>
          <cell r="F15311" t="str">
            <v>1</v>
          </cell>
          <cell r="G15311" t="str">
            <v>LM HALAIAH</v>
          </cell>
        </row>
        <row r="15312">
          <cell r="C15312" t="str">
            <v>UBL38</v>
          </cell>
          <cell r="D15312">
            <v>3520066</v>
          </cell>
          <cell r="E15312" t="str">
            <v>1-1</v>
          </cell>
          <cell r="F15312" t="str">
            <v>1</v>
          </cell>
          <cell r="G15312" t="str">
            <v>LM SHEKHARAIAH</v>
          </cell>
        </row>
        <row r="15313">
          <cell r="C15313" t="str">
            <v>UBL5</v>
          </cell>
          <cell r="D15313">
            <v>3523823</v>
          </cell>
          <cell r="E15313" t="str">
            <v>1-1</v>
          </cell>
          <cell r="F15313" t="str">
            <v>1</v>
          </cell>
          <cell r="G15313" t="str">
            <v>M NEELAKANTAIAH</v>
          </cell>
        </row>
        <row r="15314">
          <cell r="C15314" t="str">
            <v>UBL14252</v>
          </cell>
          <cell r="D15314">
            <v>3522454</v>
          </cell>
          <cell r="E15314" t="str">
            <v>1-1</v>
          </cell>
          <cell r="F15314" t="str">
            <v>1</v>
          </cell>
          <cell r="G15314" t="str">
            <v>L.M.Shivabasamma W o Vishwnathaya</v>
          </cell>
        </row>
        <row r="15315">
          <cell r="C15315" t="str">
            <v>UBL29</v>
          </cell>
          <cell r="D15315">
            <v>3525455</v>
          </cell>
          <cell r="E15315" t="str">
            <v>1-1</v>
          </cell>
          <cell r="F15315" t="str">
            <v>1</v>
          </cell>
          <cell r="G15315" t="str">
            <v>Shekranaik s o Tholy</v>
          </cell>
        </row>
        <row r="15316">
          <cell r="C15316" t="str">
            <v>UBL17800</v>
          </cell>
          <cell r="D15316">
            <v>3848250</v>
          </cell>
          <cell r="E15316" t="str">
            <v>1-0</v>
          </cell>
          <cell r="F15316" t="str">
            <v>1</v>
          </cell>
          <cell r="G15316" t="str">
            <v>L. M. KAVITHA</v>
          </cell>
        </row>
        <row r="15317">
          <cell r="C15317" t="str">
            <v>UBL27560</v>
          </cell>
          <cell r="D15317">
            <v>4455631</v>
          </cell>
          <cell r="E15317" t="str">
            <v>1-0</v>
          </cell>
          <cell r="F15317" t="str">
            <v>1</v>
          </cell>
          <cell r="G15317" t="str">
            <v>MANJAMMA</v>
          </cell>
        </row>
        <row r="15318">
          <cell r="C15318" t="str">
            <v>UBL25672</v>
          </cell>
          <cell r="D15318">
            <v>4229514</v>
          </cell>
          <cell r="E15318" t="str">
            <v>1-0</v>
          </cell>
          <cell r="F15318" t="str">
            <v>1</v>
          </cell>
          <cell r="G15318" t="str">
            <v>PRESIDENT</v>
          </cell>
        </row>
        <row r="15319">
          <cell r="C15319" t="str">
            <v>UBL29460</v>
          </cell>
          <cell r="D15319">
            <v>4949170</v>
          </cell>
          <cell r="E15319" t="str">
            <v>1-1</v>
          </cell>
          <cell r="F15319" t="str">
            <v>1</v>
          </cell>
          <cell r="G15319" t="str">
            <v>K ANNAPOORNA</v>
          </cell>
        </row>
        <row r="15320">
          <cell r="C15320" t="str">
            <v>UBL28123</v>
          </cell>
          <cell r="D15320">
            <v>4547041</v>
          </cell>
          <cell r="E15320" t="str">
            <v>1-1</v>
          </cell>
          <cell r="F15320" t="str">
            <v>1</v>
          </cell>
          <cell r="G15320" t="str">
            <v>SMT L M JAYASHREE W/O BASAVARAJA</v>
          </cell>
        </row>
        <row r="15321">
          <cell r="C15321" t="str">
            <v>VBL28299</v>
          </cell>
          <cell r="D15321">
            <v>4592230</v>
          </cell>
          <cell r="E15321" t="str">
            <v>1-1</v>
          </cell>
          <cell r="F15321" t="str">
            <v>1</v>
          </cell>
          <cell r="G15321" t="str">
            <v>L M KOTRAIAH S/O SHAMBHAIAH</v>
          </cell>
        </row>
        <row r="15322">
          <cell r="C15322" t="str">
            <v>UBL30857</v>
          </cell>
          <cell r="D15322">
            <v>5273737</v>
          </cell>
          <cell r="E15322" t="str">
            <v>1-1</v>
          </cell>
          <cell r="F15322" t="str">
            <v>1</v>
          </cell>
          <cell r="G15322" t="str">
            <v>CHILD DEVELOPMENT PLANNING OFFICER</v>
          </cell>
        </row>
        <row r="15323">
          <cell r="C15323" t="str">
            <v>UBL29885</v>
          </cell>
          <cell r="D15323">
            <v>5163516</v>
          </cell>
          <cell r="E15323" t="str">
            <v>1-0</v>
          </cell>
          <cell r="F15323" t="str">
            <v>1</v>
          </cell>
          <cell r="G15323" t="str">
            <v>SHARADAMMA K.M.W/O VISHWANATAIAH K.M</v>
          </cell>
        </row>
        <row r="15324">
          <cell r="C15324" t="str">
            <v>VBLBJ15</v>
          </cell>
          <cell r="D15324">
            <v>3491212</v>
          </cell>
          <cell r="E15324" t="str">
            <v>1-1</v>
          </cell>
          <cell r="F15324" t="str">
            <v>1</v>
          </cell>
          <cell r="G15324" t="str">
            <v>SOUMYA NAIK</v>
          </cell>
        </row>
        <row r="15325">
          <cell r="C15325" t="str">
            <v>VBTLKJ5</v>
          </cell>
          <cell r="D15325">
            <v>3490889</v>
          </cell>
          <cell r="E15325" t="str">
            <v>1-1</v>
          </cell>
          <cell r="F15325" t="str">
            <v>1</v>
          </cell>
          <cell r="G15325" t="str">
            <v>KASHI NAIK S/O LALYA</v>
          </cell>
        </row>
        <row r="15326">
          <cell r="C15326" t="str">
            <v>UBL28</v>
          </cell>
          <cell r="D15326">
            <v>3489006</v>
          </cell>
          <cell r="E15326" t="str">
            <v>1-1</v>
          </cell>
          <cell r="F15326" t="str">
            <v>1</v>
          </cell>
          <cell r="G15326" t="str">
            <v>CHANDRA NAIK</v>
          </cell>
        </row>
        <row r="15327">
          <cell r="C15327" t="str">
            <v>UBL10722</v>
          </cell>
          <cell r="D15327">
            <v>3488102</v>
          </cell>
          <cell r="E15327" t="str">
            <v>1-1</v>
          </cell>
          <cell r="F15327" t="str">
            <v>1</v>
          </cell>
          <cell r="G15327" t="str">
            <v>HALESH NAIK</v>
          </cell>
        </row>
        <row r="15328">
          <cell r="C15328" t="str">
            <v>VBTLKJ9</v>
          </cell>
          <cell r="D15328">
            <v>3489336</v>
          </cell>
          <cell r="E15328" t="str">
            <v>1-1</v>
          </cell>
          <cell r="F15328" t="str">
            <v>1</v>
          </cell>
          <cell r="G15328" t="str">
            <v>VENKATESHA NAIK</v>
          </cell>
        </row>
        <row r="15329">
          <cell r="C15329" t="str">
            <v>RGYUBL5252</v>
          </cell>
          <cell r="D15329">
            <v>3492635</v>
          </cell>
          <cell r="E15329" t="str">
            <v>1-1</v>
          </cell>
          <cell r="F15329" t="str">
            <v>1</v>
          </cell>
          <cell r="G15329" t="str">
            <v>PAMPA NAIK</v>
          </cell>
        </row>
        <row r="15330">
          <cell r="C15330" t="str">
            <v>RGYUBL5242</v>
          </cell>
          <cell r="D15330">
            <v>3492317</v>
          </cell>
          <cell r="E15330" t="str">
            <v>1-1</v>
          </cell>
          <cell r="F15330" t="str">
            <v>1</v>
          </cell>
          <cell r="G15330" t="str">
            <v>TULACHI BAI</v>
          </cell>
        </row>
        <row r="15331">
          <cell r="C15331" t="str">
            <v>RGYUBL5245</v>
          </cell>
          <cell r="D15331">
            <v>3496255</v>
          </cell>
          <cell r="E15331" t="str">
            <v>1-1</v>
          </cell>
          <cell r="F15331" t="str">
            <v>1</v>
          </cell>
          <cell r="G15331" t="str">
            <v>KALLYA NAIK</v>
          </cell>
        </row>
        <row r="15332">
          <cell r="C15332" t="str">
            <v>RGYUBL6046</v>
          </cell>
          <cell r="D15332">
            <v>3495862</v>
          </cell>
          <cell r="E15332" t="str">
            <v>1-1</v>
          </cell>
          <cell r="F15332" t="str">
            <v>1</v>
          </cell>
          <cell r="G15332" t="str">
            <v>THIPPA NAIK</v>
          </cell>
        </row>
        <row r="15333">
          <cell r="C15333" t="str">
            <v>RGYUBL6048</v>
          </cell>
          <cell r="D15333">
            <v>3499061</v>
          </cell>
          <cell r="E15333" t="str">
            <v>1-1</v>
          </cell>
          <cell r="F15333" t="str">
            <v>1</v>
          </cell>
          <cell r="G15333" t="str">
            <v>LAKSHMANA NAIK</v>
          </cell>
        </row>
        <row r="15334">
          <cell r="C15334" t="str">
            <v>UBL51</v>
          </cell>
          <cell r="D15334">
            <v>3499538</v>
          </cell>
          <cell r="E15334" t="str">
            <v>1-1</v>
          </cell>
          <cell r="F15334" t="str">
            <v>1</v>
          </cell>
          <cell r="G15334" t="str">
            <v>L MALLESH NAIK</v>
          </cell>
        </row>
        <row r="15335">
          <cell r="C15335" t="str">
            <v>RGYUBL5253</v>
          </cell>
          <cell r="D15335">
            <v>3502314</v>
          </cell>
          <cell r="E15335" t="str">
            <v>1-1</v>
          </cell>
          <cell r="F15335" t="str">
            <v>1</v>
          </cell>
          <cell r="G15335" t="str">
            <v>SHIVAJI NAIK</v>
          </cell>
        </row>
        <row r="15336">
          <cell r="C15336" t="str">
            <v>RGYUBL6045</v>
          </cell>
          <cell r="D15336">
            <v>3503074</v>
          </cell>
          <cell r="E15336" t="str">
            <v>1-1</v>
          </cell>
          <cell r="F15336" t="str">
            <v>1</v>
          </cell>
          <cell r="G15336" t="str">
            <v>KRISHNA NAIK</v>
          </cell>
        </row>
        <row r="15337">
          <cell r="C15337" t="str">
            <v>VBTLKJ8</v>
          </cell>
          <cell r="D15337">
            <v>3505798</v>
          </cell>
          <cell r="E15337" t="str">
            <v>1-1</v>
          </cell>
          <cell r="F15337" t="str">
            <v>1</v>
          </cell>
          <cell r="G15337" t="str">
            <v>BHIMA NAIK</v>
          </cell>
        </row>
        <row r="15338">
          <cell r="C15338" t="str">
            <v>RGYUBL6047</v>
          </cell>
          <cell r="D15338">
            <v>3504819</v>
          </cell>
          <cell r="E15338" t="str">
            <v>1-1</v>
          </cell>
          <cell r="F15338" t="str">
            <v>1</v>
          </cell>
          <cell r="G15338" t="str">
            <v>CHANDRA NAIK</v>
          </cell>
        </row>
        <row r="15339">
          <cell r="C15339" t="str">
            <v>RGYUBL5250</v>
          </cell>
          <cell r="D15339">
            <v>3504942</v>
          </cell>
          <cell r="E15339" t="str">
            <v>1-1</v>
          </cell>
          <cell r="F15339" t="str">
            <v>1</v>
          </cell>
          <cell r="G15339" t="str">
            <v>NAGYA NAIK</v>
          </cell>
        </row>
        <row r="15340">
          <cell r="C15340" t="str">
            <v>RGYUBL6049</v>
          </cell>
          <cell r="D15340">
            <v>3507404</v>
          </cell>
          <cell r="E15340" t="str">
            <v>1-1</v>
          </cell>
          <cell r="F15340" t="str">
            <v>1</v>
          </cell>
          <cell r="G15340" t="str">
            <v>HALYA NAIK</v>
          </cell>
        </row>
        <row r="15341">
          <cell r="C15341" t="str">
            <v>VBLKJ52</v>
          </cell>
          <cell r="D15341">
            <v>3507506</v>
          </cell>
          <cell r="E15341" t="str">
            <v>1-1</v>
          </cell>
          <cell r="F15341" t="str">
            <v>1</v>
          </cell>
          <cell r="G15341" t="str">
            <v>TULAJANAIK S/O  GUGLANAI</v>
          </cell>
        </row>
        <row r="15342">
          <cell r="C15342" t="str">
            <v>VBLBJ13</v>
          </cell>
          <cell r="D15342">
            <v>3507778</v>
          </cell>
          <cell r="E15342" t="str">
            <v>1-1</v>
          </cell>
          <cell r="F15342" t="str">
            <v>1</v>
          </cell>
          <cell r="G15342" t="str">
            <v>DHANJA NAIK S/O TULA</v>
          </cell>
        </row>
        <row r="15343">
          <cell r="C15343" t="str">
            <v>VBLBJ12</v>
          </cell>
          <cell r="D15343">
            <v>3512281</v>
          </cell>
          <cell r="E15343" t="str">
            <v>1-1</v>
          </cell>
          <cell r="F15343" t="str">
            <v>1</v>
          </cell>
          <cell r="G15343" t="str">
            <v>DEVA NAIK S/O REKYA NAIK</v>
          </cell>
        </row>
        <row r="15344">
          <cell r="C15344" t="str">
            <v>RGYUBL5249</v>
          </cell>
          <cell r="D15344">
            <v>3511207</v>
          </cell>
          <cell r="E15344" t="str">
            <v>1-1</v>
          </cell>
          <cell r="F15344" t="str">
            <v>1</v>
          </cell>
          <cell r="G15344" t="str">
            <v>HALI BAI</v>
          </cell>
        </row>
        <row r="15345">
          <cell r="C15345" t="str">
            <v>VBLKJ51</v>
          </cell>
          <cell r="D15345">
            <v>3510732</v>
          </cell>
          <cell r="E15345" t="str">
            <v>1-1</v>
          </cell>
          <cell r="F15345" t="str">
            <v>1</v>
          </cell>
          <cell r="G15345" t="str">
            <v>HALESHA NAIK</v>
          </cell>
        </row>
        <row r="15346">
          <cell r="C15346" t="str">
            <v>VBTLKJ7</v>
          </cell>
          <cell r="D15346">
            <v>3509392</v>
          </cell>
          <cell r="E15346" t="str">
            <v>1-1</v>
          </cell>
          <cell r="F15346" t="str">
            <v>1</v>
          </cell>
          <cell r="G15346" t="str">
            <v>KANASA NAIK  S/O LAL</v>
          </cell>
        </row>
        <row r="15347">
          <cell r="C15347" t="str">
            <v>RGYUBL5243</v>
          </cell>
          <cell r="D15347">
            <v>3509484</v>
          </cell>
          <cell r="E15347" t="str">
            <v>1-1</v>
          </cell>
          <cell r="F15347" t="str">
            <v>1</v>
          </cell>
          <cell r="G15347" t="str">
            <v>HOBBYA NAIK</v>
          </cell>
        </row>
        <row r="15348">
          <cell r="C15348" t="str">
            <v>VBLBJ16</v>
          </cell>
          <cell r="D15348">
            <v>3508972</v>
          </cell>
          <cell r="E15348" t="str">
            <v>1-1</v>
          </cell>
          <cell r="F15348" t="str">
            <v>1</v>
          </cell>
          <cell r="G15348" t="str">
            <v>SARRA NAIK</v>
          </cell>
        </row>
        <row r="15349">
          <cell r="C15349" t="str">
            <v>VBLBJ20</v>
          </cell>
          <cell r="D15349">
            <v>3508749</v>
          </cell>
          <cell r="E15349" t="str">
            <v>1-1</v>
          </cell>
          <cell r="F15349" t="str">
            <v>1</v>
          </cell>
          <cell r="G15349" t="str">
            <v>SMT LAKSHMI BAYI</v>
          </cell>
        </row>
        <row r="15350">
          <cell r="C15350" t="str">
            <v>UBL42</v>
          </cell>
          <cell r="D15350">
            <v>3508556</v>
          </cell>
          <cell r="E15350" t="str">
            <v>1-1</v>
          </cell>
          <cell r="F15350" t="str">
            <v>1</v>
          </cell>
          <cell r="G15350" t="str">
            <v>HOBYA NAIK</v>
          </cell>
        </row>
        <row r="15351">
          <cell r="C15351" t="str">
            <v>VBLBJ19</v>
          </cell>
          <cell r="D15351">
            <v>3481694</v>
          </cell>
          <cell r="E15351" t="str">
            <v>1-1</v>
          </cell>
          <cell r="F15351" t="str">
            <v>1</v>
          </cell>
          <cell r="G15351" t="str">
            <v>SMT DEVLI BAYI</v>
          </cell>
        </row>
        <row r="15352">
          <cell r="C15352" t="str">
            <v>UBL32</v>
          </cell>
          <cell r="D15352">
            <v>3481673</v>
          </cell>
          <cell r="E15352" t="str">
            <v>1-1</v>
          </cell>
          <cell r="F15352" t="str">
            <v>1</v>
          </cell>
          <cell r="G15352" t="str">
            <v>SUSHEELA BAI  W/O RASHI N</v>
          </cell>
        </row>
        <row r="15353">
          <cell r="C15353" t="str">
            <v>VBLKJ49</v>
          </cell>
          <cell r="D15353">
            <v>3482261</v>
          </cell>
          <cell r="E15353" t="str">
            <v>1-1</v>
          </cell>
          <cell r="F15353" t="str">
            <v>1</v>
          </cell>
          <cell r="G15353" t="str">
            <v>NAGANAIK</v>
          </cell>
        </row>
        <row r="15354">
          <cell r="C15354" t="str">
            <v>RGYUBL5244</v>
          </cell>
          <cell r="D15354">
            <v>3483732</v>
          </cell>
          <cell r="E15354" t="str">
            <v>1-1</v>
          </cell>
          <cell r="F15354" t="str">
            <v>1</v>
          </cell>
          <cell r="G15354" t="str">
            <v>SHEKRA NAIK</v>
          </cell>
        </row>
        <row r="15355">
          <cell r="C15355" t="str">
            <v>VBLBJ18</v>
          </cell>
          <cell r="D15355">
            <v>3484487</v>
          </cell>
          <cell r="E15355" t="str">
            <v>1-1</v>
          </cell>
          <cell r="F15355" t="str">
            <v>1</v>
          </cell>
          <cell r="G15355" t="str">
            <v>THAKRA NAIK</v>
          </cell>
        </row>
        <row r="15356">
          <cell r="C15356" t="str">
            <v>RGYUBL5251</v>
          </cell>
          <cell r="D15356">
            <v>3477529</v>
          </cell>
          <cell r="E15356" t="str">
            <v>1-1</v>
          </cell>
          <cell r="F15356" t="str">
            <v>1</v>
          </cell>
          <cell r="G15356" t="str">
            <v>NAGYA NAIK</v>
          </cell>
        </row>
        <row r="15357">
          <cell r="C15357" t="str">
            <v>VBLBJ11</v>
          </cell>
          <cell r="D15357">
            <v>3475588</v>
          </cell>
          <cell r="E15357" t="str">
            <v>1-1</v>
          </cell>
          <cell r="F15357" t="str">
            <v>1</v>
          </cell>
          <cell r="G15357" t="str">
            <v>DANYA NAIK  S/O NANY</v>
          </cell>
        </row>
        <row r="15358">
          <cell r="C15358" t="str">
            <v>VBLKJ50</v>
          </cell>
          <cell r="D15358">
            <v>3476069</v>
          </cell>
          <cell r="E15358" t="str">
            <v>1-1</v>
          </cell>
          <cell r="F15358" t="str">
            <v>1</v>
          </cell>
          <cell r="G15358" t="str">
            <v>MAHADEVANAIK</v>
          </cell>
        </row>
        <row r="15359">
          <cell r="C15359" t="str">
            <v>VBLBJ10</v>
          </cell>
          <cell r="D15359">
            <v>3481023</v>
          </cell>
          <cell r="E15359" t="str">
            <v>1-1</v>
          </cell>
          <cell r="F15359" t="str">
            <v>1</v>
          </cell>
          <cell r="G15359" t="str">
            <v>DATANA NAIK</v>
          </cell>
        </row>
        <row r="15360">
          <cell r="C15360" t="str">
            <v>VBLBJ22</v>
          </cell>
          <cell r="D15360">
            <v>3478577</v>
          </cell>
          <cell r="E15360" t="str">
            <v>1-1</v>
          </cell>
          <cell r="F15360" t="str">
            <v>1</v>
          </cell>
          <cell r="G15360" t="str">
            <v>LACHTYA NAIK  S/OTHYAKRYA</v>
          </cell>
        </row>
        <row r="15361">
          <cell r="C15361" t="str">
            <v>VBLBJ8</v>
          </cell>
          <cell r="D15361">
            <v>3474012</v>
          </cell>
          <cell r="E15361" t="str">
            <v>1-1</v>
          </cell>
          <cell r="F15361" t="str">
            <v>1</v>
          </cell>
          <cell r="G15361" t="str">
            <v>KARNA NAIK  S/O TYAKRA NA</v>
          </cell>
        </row>
        <row r="15362">
          <cell r="C15362" t="str">
            <v>VBLBJ21</v>
          </cell>
          <cell r="D15362">
            <v>3472110</v>
          </cell>
          <cell r="E15362" t="str">
            <v>1-1</v>
          </cell>
          <cell r="F15362" t="str">
            <v>1</v>
          </cell>
          <cell r="G15362" t="str">
            <v>KALYA NAIK S/O THYAKRYA</v>
          </cell>
        </row>
        <row r="15363">
          <cell r="C15363" t="str">
            <v>VBTLKJ4</v>
          </cell>
          <cell r="D15363">
            <v>3470666</v>
          </cell>
          <cell r="E15363" t="str">
            <v>1-1</v>
          </cell>
          <cell r="F15363" t="str">
            <v>1</v>
          </cell>
          <cell r="G15363" t="str">
            <v>POMPA NAIK</v>
          </cell>
        </row>
        <row r="15364">
          <cell r="C15364" t="str">
            <v>UBL24</v>
          </cell>
          <cell r="D15364">
            <v>3462562</v>
          </cell>
          <cell r="E15364" t="str">
            <v>1-1</v>
          </cell>
          <cell r="F15364" t="str">
            <v>1</v>
          </cell>
          <cell r="G15364" t="str">
            <v>GANESH NAIK</v>
          </cell>
        </row>
        <row r="15365">
          <cell r="C15365" t="str">
            <v>VBTLKJ2</v>
          </cell>
          <cell r="D15365">
            <v>3465450</v>
          </cell>
          <cell r="E15365" t="str">
            <v>1-1</v>
          </cell>
          <cell r="F15365" t="str">
            <v>1</v>
          </cell>
          <cell r="G15365" t="str">
            <v>SEVA SHANTHA</v>
          </cell>
        </row>
        <row r="15366">
          <cell r="C15366" t="str">
            <v>VBTLKJ3</v>
          </cell>
          <cell r="D15366">
            <v>3465405</v>
          </cell>
          <cell r="E15366" t="str">
            <v>1-1</v>
          </cell>
          <cell r="F15366" t="str">
            <v>1</v>
          </cell>
          <cell r="G15366" t="str">
            <v>SHEKRA NAIK S/O DANJAMA</v>
          </cell>
        </row>
        <row r="15367">
          <cell r="C15367" t="str">
            <v>RGYUBL5241</v>
          </cell>
          <cell r="D15367">
            <v>3466977</v>
          </cell>
          <cell r="E15367" t="str">
            <v>1-1</v>
          </cell>
          <cell r="F15367" t="str">
            <v>1</v>
          </cell>
          <cell r="G15367" t="str">
            <v>KUMARA NAIK</v>
          </cell>
        </row>
        <row r="15368">
          <cell r="C15368" t="str">
            <v>VBL31887</v>
          </cell>
          <cell r="D15368">
            <v>5628026</v>
          </cell>
          <cell r="E15368" t="str">
            <v>1-1</v>
          </cell>
          <cell r="F15368" t="str">
            <v>1</v>
          </cell>
          <cell r="G15368" t="str">
            <v>JYOTHI BAI WO PATHI NAIK</v>
          </cell>
        </row>
        <row r="15369">
          <cell r="C15369" t="str">
            <v>BLKUUBTL30293</v>
          </cell>
          <cell r="D15369">
            <v>5322299</v>
          </cell>
          <cell r="E15369" t="str">
            <v>1-1</v>
          </cell>
          <cell r="F15369" t="str">
            <v>1</v>
          </cell>
          <cell r="G15369" t="str">
            <v>PATHINAIK SO HALYANAIK</v>
          </cell>
        </row>
        <row r="15370">
          <cell r="C15370" t="str">
            <v>BLKUUBTL30294</v>
          </cell>
          <cell r="D15370">
            <v>5322300</v>
          </cell>
          <cell r="E15370" t="str">
            <v>1-1</v>
          </cell>
          <cell r="F15370" t="str">
            <v>1</v>
          </cell>
          <cell r="G15370" t="str">
            <v>B.MURTHINAIK SO HARISHANDRANAIK</v>
          </cell>
        </row>
        <row r="15371">
          <cell r="C15371" t="str">
            <v>BLKUUBTL30295</v>
          </cell>
          <cell r="D15371">
            <v>5322301</v>
          </cell>
          <cell r="E15371" t="str">
            <v>1-1</v>
          </cell>
          <cell r="F15371" t="str">
            <v>1</v>
          </cell>
          <cell r="G15371" t="str">
            <v>SHEKHARNAIK SO TULUJANAIK</v>
          </cell>
        </row>
        <row r="15372">
          <cell r="C15372" t="str">
            <v>BLKUUBTL30292</v>
          </cell>
          <cell r="D15372">
            <v>5322298</v>
          </cell>
          <cell r="E15372" t="str">
            <v>1-1</v>
          </cell>
          <cell r="F15372" t="str">
            <v>1</v>
          </cell>
          <cell r="G15372" t="str">
            <v>MANJUNATHA NAIK SO YANKYANAIK</v>
          </cell>
        </row>
        <row r="15373">
          <cell r="C15373" t="str">
            <v>UBTL31681</v>
          </cell>
          <cell r="D15373">
            <v>5529629</v>
          </cell>
          <cell r="E15373" t="str">
            <v>0-</v>
          </cell>
          <cell r="F15373" t="str">
            <v>1</v>
          </cell>
          <cell r="G15373" t="str">
            <v>GANESH NAIK L K SO KASANYA NAIK</v>
          </cell>
        </row>
        <row r="15374">
          <cell r="C15374" t="str">
            <v>UBL32096</v>
          </cell>
          <cell r="D15374">
            <v>5756345</v>
          </cell>
          <cell r="E15374" t="str">
            <v>1-1</v>
          </cell>
          <cell r="F15374" t="str">
            <v>1</v>
          </cell>
          <cell r="G15374" t="str">
            <v>RAVIKUMARA SO HOBYA NAIK</v>
          </cell>
        </row>
        <row r="15375">
          <cell r="C15375" t="str">
            <v>VBL31888</v>
          </cell>
          <cell r="D15375">
            <v>5628024</v>
          </cell>
          <cell r="E15375" t="str">
            <v>1-1</v>
          </cell>
          <cell r="F15375" t="str">
            <v>1</v>
          </cell>
          <cell r="G15375" t="str">
            <v>RAJA NAIK SO THIPGA NAIK</v>
          </cell>
        </row>
        <row r="15376">
          <cell r="C15376" t="str">
            <v>DDGYVBL28326</v>
          </cell>
          <cell r="D15376">
            <v>4599000</v>
          </cell>
          <cell r="E15376" t="str">
            <v>1-1</v>
          </cell>
          <cell r="F15376" t="str">
            <v>1</v>
          </cell>
          <cell r="G15376" t="str">
            <v>GANESH NAIK</v>
          </cell>
        </row>
        <row r="15377">
          <cell r="C15377" t="str">
            <v>DDGYVBL28327</v>
          </cell>
          <cell r="D15377">
            <v>4599001</v>
          </cell>
          <cell r="E15377" t="str">
            <v>1-1</v>
          </cell>
          <cell r="F15377" t="str">
            <v>1</v>
          </cell>
          <cell r="G15377" t="str">
            <v>YANKYA NAIK</v>
          </cell>
        </row>
        <row r="15378">
          <cell r="C15378" t="str">
            <v>UBL28260</v>
          </cell>
          <cell r="D15378">
            <v>4580792</v>
          </cell>
          <cell r="E15378" t="str">
            <v>1-1</v>
          </cell>
          <cell r="F15378" t="str">
            <v>1</v>
          </cell>
          <cell r="G15378" t="str">
            <v>NANYA NAIK S/O TIKYA NAIK</v>
          </cell>
        </row>
        <row r="15379">
          <cell r="C15379" t="str">
            <v>UBTL28124</v>
          </cell>
          <cell r="D15379">
            <v>4547088</v>
          </cell>
          <cell r="E15379" t="str">
            <v>1-0</v>
          </cell>
          <cell r="F15379" t="str">
            <v>1</v>
          </cell>
          <cell r="G15379" t="str">
            <v>SMT PREMIBAI W/O GANESH NAIK</v>
          </cell>
        </row>
        <row r="15380">
          <cell r="C15380" t="str">
            <v>RGYUBL21998</v>
          </cell>
          <cell r="D15380">
            <v>4155342</v>
          </cell>
          <cell r="E15380" t="str">
            <v>1-0</v>
          </cell>
          <cell r="F15380" t="str">
            <v>1</v>
          </cell>
          <cell r="G15380" t="str">
            <v>DURGA NAIK W O</v>
          </cell>
        </row>
        <row r="15381">
          <cell r="C15381" t="str">
            <v>RGYUBL21992</v>
          </cell>
          <cell r="D15381">
            <v>4155341</v>
          </cell>
          <cell r="E15381" t="str">
            <v>1-0</v>
          </cell>
          <cell r="F15381" t="str">
            <v>1</v>
          </cell>
          <cell r="G15381" t="str">
            <v>SURYA NAIK S O</v>
          </cell>
        </row>
        <row r="15382">
          <cell r="C15382" t="str">
            <v>RGYUBL21991</v>
          </cell>
          <cell r="D15382">
            <v>4155340</v>
          </cell>
          <cell r="E15382" t="str">
            <v>1-0</v>
          </cell>
          <cell r="F15382" t="str">
            <v>1</v>
          </cell>
          <cell r="G15382" t="str">
            <v>SAKIBAI W O</v>
          </cell>
        </row>
        <row r="15383">
          <cell r="C15383" t="str">
            <v>RGYUBL21990</v>
          </cell>
          <cell r="D15383">
            <v>4155339</v>
          </cell>
          <cell r="E15383" t="str">
            <v>1-0</v>
          </cell>
          <cell r="F15383" t="str">
            <v>1</v>
          </cell>
          <cell r="G15383" t="str">
            <v>MOTHI NAIK S O</v>
          </cell>
        </row>
        <row r="15384">
          <cell r="C15384" t="str">
            <v>RGYUBL21989</v>
          </cell>
          <cell r="D15384">
            <v>4155338</v>
          </cell>
          <cell r="E15384" t="str">
            <v>1-0</v>
          </cell>
          <cell r="F15384" t="str">
            <v>1</v>
          </cell>
          <cell r="G15384" t="str">
            <v>LAKKIBAI W O</v>
          </cell>
        </row>
        <row r="15385">
          <cell r="C15385" t="str">
            <v>UBL15513</v>
          </cell>
          <cell r="D15385">
            <v>4165561</v>
          </cell>
          <cell r="E15385" t="str">
            <v>1-0</v>
          </cell>
          <cell r="F15385" t="str">
            <v>1</v>
          </cell>
          <cell r="G15385" t="str">
            <v>CHILD DEVELOPMENT OFFICER</v>
          </cell>
        </row>
        <row r="15386">
          <cell r="C15386" t="str">
            <v>UBL25545</v>
          </cell>
          <cell r="D15386">
            <v>4168550</v>
          </cell>
          <cell r="E15386" t="str">
            <v>1-0</v>
          </cell>
          <cell r="F15386" t="str">
            <v>1</v>
          </cell>
          <cell r="G15386" t="str">
            <v>DEVI BAI W O</v>
          </cell>
        </row>
        <row r="15387">
          <cell r="C15387" t="str">
            <v>RGYUBL5248</v>
          </cell>
          <cell r="D15387">
            <v>3524482</v>
          </cell>
          <cell r="E15387" t="str">
            <v>1-1</v>
          </cell>
          <cell r="F15387" t="str">
            <v>1</v>
          </cell>
          <cell r="G15387" t="str">
            <v>VALI BAI</v>
          </cell>
        </row>
        <row r="15388">
          <cell r="C15388" t="str">
            <v>RGYUBL5247</v>
          </cell>
          <cell r="D15388">
            <v>3526160</v>
          </cell>
          <cell r="E15388" t="str">
            <v>1-1</v>
          </cell>
          <cell r="F15388" t="str">
            <v>1</v>
          </cell>
          <cell r="G15388" t="str">
            <v>CHINYA NAIK</v>
          </cell>
        </row>
        <row r="15389">
          <cell r="C15389" t="str">
            <v>RGYUBL21993</v>
          </cell>
          <cell r="D15389">
            <v>4155302</v>
          </cell>
          <cell r="E15389" t="str">
            <v>1-0</v>
          </cell>
          <cell r="F15389" t="str">
            <v>1</v>
          </cell>
          <cell r="G15389" t="str">
            <v>SAKIBAI W O</v>
          </cell>
        </row>
        <row r="15390">
          <cell r="C15390" t="str">
            <v>RGYUBL21994</v>
          </cell>
          <cell r="D15390">
            <v>4155303</v>
          </cell>
          <cell r="E15390" t="str">
            <v>1-0</v>
          </cell>
          <cell r="F15390" t="str">
            <v>1</v>
          </cell>
          <cell r="G15390" t="str">
            <v>ANANDA NAIK S O</v>
          </cell>
        </row>
        <row r="15391">
          <cell r="C15391" t="str">
            <v>RGYUBL21995</v>
          </cell>
          <cell r="D15391">
            <v>4155304</v>
          </cell>
          <cell r="E15391" t="str">
            <v>1-0</v>
          </cell>
          <cell r="F15391" t="str">
            <v>1</v>
          </cell>
          <cell r="G15391" t="str">
            <v>SAKI BAI W O</v>
          </cell>
        </row>
        <row r="15392">
          <cell r="C15392" t="str">
            <v>RGYUBL21996</v>
          </cell>
          <cell r="D15392">
            <v>4155305</v>
          </cell>
          <cell r="E15392" t="str">
            <v>1-0</v>
          </cell>
          <cell r="F15392" t="str">
            <v>1</v>
          </cell>
          <cell r="G15392" t="str">
            <v>RATHNA BAI W O</v>
          </cell>
        </row>
        <row r="15393">
          <cell r="C15393" t="str">
            <v>RGYUBL21997</v>
          </cell>
          <cell r="D15393">
            <v>4155306</v>
          </cell>
          <cell r="E15393" t="str">
            <v>1-0</v>
          </cell>
          <cell r="F15393" t="str">
            <v>1</v>
          </cell>
          <cell r="G15393" t="str">
            <v>DEVI BAI W O</v>
          </cell>
        </row>
        <row r="15394">
          <cell r="C15394" t="str">
            <v>UBL17679</v>
          </cell>
          <cell r="D15394">
            <v>3812543</v>
          </cell>
          <cell r="E15394" t="str">
            <v>1-0</v>
          </cell>
          <cell r="F15394" t="str">
            <v>1</v>
          </cell>
          <cell r="G15394" t="str">
            <v>KALYA NAIK</v>
          </cell>
        </row>
        <row r="15395">
          <cell r="C15395" t="str">
            <v>RGYHSL22101</v>
          </cell>
          <cell r="D15395">
            <v>4263031</v>
          </cell>
          <cell r="E15395" t="str">
            <v>1-1</v>
          </cell>
          <cell r="F15395" t="str">
            <v>1</v>
          </cell>
          <cell r="G15395" t="str">
            <v>HALESH P</v>
          </cell>
        </row>
        <row r="15396">
          <cell r="C15396" t="str">
            <v>RGYHSL22102</v>
          </cell>
          <cell r="D15396">
            <v>4263032</v>
          </cell>
          <cell r="E15396" t="str">
            <v>1-1</v>
          </cell>
          <cell r="F15396" t="str">
            <v>1</v>
          </cell>
          <cell r="G15396" t="str">
            <v>MALLESHAPPA</v>
          </cell>
        </row>
        <row r="15397">
          <cell r="C15397" t="str">
            <v>RGYHSL22103</v>
          </cell>
          <cell r="D15397">
            <v>4263033</v>
          </cell>
          <cell r="E15397" t="str">
            <v>1-1</v>
          </cell>
          <cell r="F15397" t="str">
            <v>1</v>
          </cell>
          <cell r="G15397" t="str">
            <v>GIRIJAMMA</v>
          </cell>
        </row>
        <row r="15398">
          <cell r="C15398" t="str">
            <v>HSL28471</v>
          </cell>
          <cell r="D15398">
            <v>4638530</v>
          </cell>
          <cell r="E15398" t="str">
            <v>0-</v>
          </cell>
          <cell r="F15398" t="str">
            <v>1</v>
          </cell>
          <cell r="G15398" t="str">
            <v>BHOVI ANUSUYAMMA W/O HALAPPA</v>
          </cell>
        </row>
        <row r="15399">
          <cell r="C15399" t="str">
            <v>NGKL32152</v>
          </cell>
          <cell r="D15399">
            <v>5811715</v>
          </cell>
          <cell r="E15399" t="str">
            <v>1-1</v>
          </cell>
          <cell r="F15399" t="str">
            <v>1</v>
          </cell>
          <cell r="G15399" t="str">
            <v>B REVANASIDDAPPA SO KOTRAPPA</v>
          </cell>
        </row>
        <row r="15400">
          <cell r="C15400" t="str">
            <v>NGKL26143</v>
          </cell>
          <cell r="D15400">
            <v>4326871</v>
          </cell>
          <cell r="E15400" t="str">
            <v>1-0</v>
          </cell>
          <cell r="F15400" t="str">
            <v>1</v>
          </cell>
          <cell r="G15400" t="str">
            <v>H.SAVITHRAMMA W O JAYAPPA</v>
          </cell>
        </row>
        <row r="15401">
          <cell r="C15401" t="str">
            <v>RGYNKGL22048</v>
          </cell>
          <cell r="D15401">
            <v>4263079</v>
          </cell>
          <cell r="E15401" t="str">
            <v>1-1</v>
          </cell>
          <cell r="F15401" t="str">
            <v>1</v>
          </cell>
          <cell r="G15401" t="str">
            <v>MALLESHAPPA</v>
          </cell>
        </row>
        <row r="15402">
          <cell r="C15402" t="str">
            <v>RGYNKGL22049</v>
          </cell>
          <cell r="D15402">
            <v>4263080</v>
          </cell>
          <cell r="E15402" t="str">
            <v>1-1</v>
          </cell>
          <cell r="F15402" t="str">
            <v>1</v>
          </cell>
          <cell r="G15402" t="str">
            <v>RENUKAMMA</v>
          </cell>
        </row>
        <row r="15403">
          <cell r="C15403" t="str">
            <v>RGYNKGL22052</v>
          </cell>
          <cell r="D15403">
            <v>4263083</v>
          </cell>
          <cell r="E15403" t="str">
            <v>1-1</v>
          </cell>
          <cell r="F15403" t="str">
            <v>1</v>
          </cell>
          <cell r="G15403" t="str">
            <v>OMKARAPPA</v>
          </cell>
        </row>
        <row r="15404">
          <cell r="C15404" t="str">
            <v>RGYNKGL22054</v>
          </cell>
          <cell r="D15404">
            <v>4273693</v>
          </cell>
          <cell r="E15404" t="str">
            <v>1-1</v>
          </cell>
          <cell r="F15404" t="str">
            <v>1</v>
          </cell>
          <cell r="G15404" t="str">
            <v>THIPPAMMA</v>
          </cell>
        </row>
        <row r="15405">
          <cell r="C15405" t="str">
            <v>RGYNKGL22057</v>
          </cell>
          <cell r="D15405">
            <v>4263087</v>
          </cell>
          <cell r="E15405" t="str">
            <v>1-1</v>
          </cell>
          <cell r="F15405" t="str">
            <v>1</v>
          </cell>
          <cell r="G15405" t="str">
            <v>SHANKRAMMA</v>
          </cell>
        </row>
        <row r="15406">
          <cell r="C15406" t="str">
            <v>RGYNKGL22056</v>
          </cell>
          <cell r="D15406">
            <v>4263086</v>
          </cell>
          <cell r="E15406" t="str">
            <v>1-1</v>
          </cell>
          <cell r="F15406" t="str">
            <v>1</v>
          </cell>
          <cell r="G15406" t="str">
            <v>SIDDAMMA</v>
          </cell>
        </row>
        <row r="15407">
          <cell r="C15407" t="str">
            <v>RGYNKGL22055</v>
          </cell>
          <cell r="D15407">
            <v>4263085</v>
          </cell>
          <cell r="E15407" t="str">
            <v>1-1</v>
          </cell>
          <cell r="F15407" t="str">
            <v>1</v>
          </cell>
          <cell r="G15407" t="str">
            <v>VISHALA</v>
          </cell>
        </row>
        <row r="15408">
          <cell r="C15408" t="str">
            <v>RGYNKGL22053</v>
          </cell>
          <cell r="D15408">
            <v>4263084</v>
          </cell>
          <cell r="E15408" t="str">
            <v>1-1</v>
          </cell>
          <cell r="F15408" t="str">
            <v>1</v>
          </cell>
          <cell r="G15408" t="str">
            <v>JYOTHEMMA</v>
          </cell>
        </row>
        <row r="15409">
          <cell r="C15409" t="str">
            <v>RGYNGKL22046</v>
          </cell>
          <cell r="D15409">
            <v>4353038</v>
          </cell>
          <cell r="E15409" t="str">
            <v>1-1</v>
          </cell>
          <cell r="F15409" t="str">
            <v>1</v>
          </cell>
          <cell r="G15409" t="str">
            <v>H KARIYAPPA</v>
          </cell>
        </row>
        <row r="15410">
          <cell r="C15410" t="str">
            <v>DDGYNGKL28639</v>
          </cell>
          <cell r="D15410">
            <v>4730874</v>
          </cell>
          <cell r="E15410" t="str">
            <v>1-0</v>
          </cell>
          <cell r="F15410" t="str">
            <v>1</v>
          </cell>
          <cell r="G15410" t="str">
            <v>A K PARUSAPPA S/O BASAPPA</v>
          </cell>
        </row>
        <row r="15411">
          <cell r="C15411" t="str">
            <v>DDGYNGKL28638</v>
          </cell>
          <cell r="D15411">
            <v>4730875</v>
          </cell>
          <cell r="E15411" t="str">
            <v>1-0</v>
          </cell>
          <cell r="F15411" t="str">
            <v>1</v>
          </cell>
          <cell r="G15411" t="str">
            <v>KOTRAMMA HARIJANA M/O SANTHAMMA</v>
          </cell>
        </row>
        <row r="15412">
          <cell r="C15412" t="str">
            <v>NGKL28064</v>
          </cell>
          <cell r="D15412">
            <v>4531152</v>
          </cell>
          <cell r="E15412" t="str">
            <v>1-1</v>
          </cell>
          <cell r="F15412" t="str">
            <v>1</v>
          </cell>
          <cell r="G15412" t="str">
            <v>KALLAHALLI SUDHA W/O SIDDANAGOWDA</v>
          </cell>
        </row>
        <row r="15413">
          <cell r="C15413" t="str">
            <v>NGKL28491</v>
          </cell>
          <cell r="D15413">
            <v>4638541</v>
          </cell>
          <cell r="E15413" t="str">
            <v>1-1</v>
          </cell>
          <cell r="F15413" t="str">
            <v>1</v>
          </cell>
          <cell r="G15413" t="str">
            <v>CHOWDAPPA T S/O KARIYAPPA</v>
          </cell>
        </row>
        <row r="15414">
          <cell r="C15414" t="str">
            <v>NGKL29875</v>
          </cell>
          <cell r="D15414">
            <v>5152151</v>
          </cell>
          <cell r="E15414" t="str">
            <v>1-1</v>
          </cell>
          <cell r="F15414" t="str">
            <v>1</v>
          </cell>
          <cell r="G15414" t="str">
            <v>HUNNIHALLI SHAKUNTHALA W/O MANJAPPA</v>
          </cell>
        </row>
        <row r="15415">
          <cell r="C15415" t="str">
            <v>NGKL15714</v>
          </cell>
          <cell r="D15415">
            <v>3522598</v>
          </cell>
          <cell r="E15415" t="str">
            <v>1-1</v>
          </cell>
          <cell r="F15415" t="str">
            <v>1</v>
          </cell>
          <cell r="G15415" t="str">
            <v>H. Basavaraj S o Vamadevappa</v>
          </cell>
        </row>
        <row r="15416">
          <cell r="C15416" t="str">
            <v>RGYNGKL380</v>
          </cell>
          <cell r="D15416">
            <v>3521791</v>
          </cell>
          <cell r="E15416" t="str">
            <v>1-1</v>
          </cell>
          <cell r="F15416" t="str">
            <v>1</v>
          </cell>
          <cell r="G15416" t="str">
            <v>NAGAMMA</v>
          </cell>
        </row>
        <row r="15417">
          <cell r="C15417" t="str">
            <v>NGKL11377</v>
          </cell>
          <cell r="D15417">
            <v>3523315</v>
          </cell>
          <cell r="E15417" t="str">
            <v>1-1</v>
          </cell>
          <cell r="F15417" t="str">
            <v>1</v>
          </cell>
          <cell r="G15417" t="str">
            <v>H.CHANNAPPA.</v>
          </cell>
        </row>
        <row r="15418">
          <cell r="C15418" t="str">
            <v>RGYNGKL388</v>
          </cell>
          <cell r="D15418">
            <v>3518732</v>
          </cell>
          <cell r="E15418" t="str">
            <v>1-1</v>
          </cell>
          <cell r="F15418" t="str">
            <v>1</v>
          </cell>
          <cell r="G15418" t="str">
            <v>VARAKERI CHANNABASAPPA</v>
          </cell>
        </row>
        <row r="15419">
          <cell r="C15419" t="str">
            <v>RGYNGKL381</v>
          </cell>
          <cell r="D15419">
            <v>3517138</v>
          </cell>
          <cell r="E15419" t="str">
            <v>1-1</v>
          </cell>
          <cell r="F15419" t="str">
            <v>1</v>
          </cell>
          <cell r="G15419" t="str">
            <v>H.MANJAPPA</v>
          </cell>
        </row>
        <row r="15420">
          <cell r="C15420" t="str">
            <v>NGKLBJ49</v>
          </cell>
          <cell r="D15420">
            <v>3516746</v>
          </cell>
          <cell r="E15420" t="str">
            <v>1-1</v>
          </cell>
          <cell r="F15420" t="str">
            <v>1</v>
          </cell>
          <cell r="G15420" t="str">
            <v>.S.CHANDRAPPA S/O CHANNABASAPPA</v>
          </cell>
        </row>
        <row r="15421">
          <cell r="C15421" t="str">
            <v>NGKL17607</v>
          </cell>
          <cell r="D15421">
            <v>3837499</v>
          </cell>
          <cell r="E15421" t="str">
            <v>1-0</v>
          </cell>
          <cell r="F15421" t="str">
            <v>1</v>
          </cell>
          <cell r="G15421" t="str">
            <v>HUNSIHALLI NARAMMA</v>
          </cell>
        </row>
        <row r="15422">
          <cell r="C15422" t="str">
            <v>NGKL17606</v>
          </cell>
          <cell r="D15422">
            <v>3837498</v>
          </cell>
          <cell r="E15422" t="str">
            <v>1-0</v>
          </cell>
          <cell r="F15422" t="str">
            <v>1</v>
          </cell>
          <cell r="G15422" t="str">
            <v>VARAKERE OBAKKA</v>
          </cell>
        </row>
        <row r="15423">
          <cell r="C15423" t="str">
            <v>NGKL17605</v>
          </cell>
          <cell r="D15423">
            <v>3837497</v>
          </cell>
          <cell r="E15423" t="str">
            <v>1-0</v>
          </cell>
          <cell r="F15423" t="str">
            <v>1</v>
          </cell>
          <cell r="G15423" t="str">
            <v>VARAKERE NAGAMMA</v>
          </cell>
        </row>
        <row r="15424">
          <cell r="C15424" t="str">
            <v>NGKL18004</v>
          </cell>
          <cell r="D15424">
            <v>3880264</v>
          </cell>
          <cell r="E15424" t="str">
            <v>1-0</v>
          </cell>
          <cell r="F15424" t="str">
            <v>1</v>
          </cell>
          <cell r="G15424" t="str">
            <v>K. R. MAHABALESHWARA GOWDA</v>
          </cell>
        </row>
        <row r="15425">
          <cell r="C15425" t="str">
            <v>NGKL18442</v>
          </cell>
          <cell r="D15425">
            <v>3984209</v>
          </cell>
          <cell r="E15425" t="str">
            <v>1-0</v>
          </cell>
          <cell r="F15425" t="str">
            <v>1</v>
          </cell>
          <cell r="G15425" t="str">
            <v>BALEGAR REVANNA</v>
          </cell>
        </row>
        <row r="15426">
          <cell r="C15426" t="str">
            <v>RGYNKGL22041</v>
          </cell>
          <cell r="D15426">
            <v>4263073</v>
          </cell>
          <cell r="E15426" t="str">
            <v>1-1</v>
          </cell>
          <cell r="F15426" t="str">
            <v>1</v>
          </cell>
          <cell r="G15426" t="str">
            <v>H CHOWDAPPA</v>
          </cell>
        </row>
        <row r="15427">
          <cell r="C15427" t="str">
            <v>RGYNKGL22043</v>
          </cell>
          <cell r="D15427">
            <v>4263075</v>
          </cell>
          <cell r="E15427" t="str">
            <v>1-1</v>
          </cell>
          <cell r="F15427" t="str">
            <v>1</v>
          </cell>
          <cell r="G15427" t="str">
            <v>V RAMAPPA</v>
          </cell>
        </row>
        <row r="15428">
          <cell r="C15428" t="str">
            <v>RGYNKGL22044</v>
          </cell>
          <cell r="D15428">
            <v>4263076</v>
          </cell>
          <cell r="E15428" t="str">
            <v>1-1</v>
          </cell>
          <cell r="F15428" t="str">
            <v>1</v>
          </cell>
          <cell r="G15428" t="str">
            <v>V RATHNAMMA</v>
          </cell>
        </row>
        <row r="15429">
          <cell r="C15429" t="str">
            <v>RGYNKGL22045</v>
          </cell>
          <cell r="D15429">
            <v>4263077</v>
          </cell>
          <cell r="E15429" t="str">
            <v>1-1</v>
          </cell>
          <cell r="F15429" t="str">
            <v>1</v>
          </cell>
          <cell r="G15429" t="str">
            <v>PREMAKKA</v>
          </cell>
        </row>
        <row r="15430">
          <cell r="C15430" t="str">
            <v>RGYNKGL22047</v>
          </cell>
          <cell r="D15430">
            <v>4263078</v>
          </cell>
          <cell r="E15430" t="str">
            <v>1-1</v>
          </cell>
          <cell r="F15430" t="str">
            <v>1</v>
          </cell>
          <cell r="G15430" t="str">
            <v>G CHINNAPPA</v>
          </cell>
        </row>
        <row r="15431">
          <cell r="C15431" t="str">
            <v>NGKL18640</v>
          </cell>
          <cell r="D15431">
            <v>4032979</v>
          </cell>
          <cell r="E15431" t="str">
            <v>1-0</v>
          </cell>
          <cell r="F15431" t="str">
            <v>1</v>
          </cell>
          <cell r="G15431" t="str">
            <v>HUNSIHALLI VENKATESH</v>
          </cell>
        </row>
        <row r="15432">
          <cell r="C15432" t="str">
            <v>NGKL18766</v>
          </cell>
          <cell r="D15432">
            <v>4047996</v>
          </cell>
          <cell r="E15432" t="str">
            <v>1-0</v>
          </cell>
          <cell r="F15432" t="str">
            <v>1</v>
          </cell>
          <cell r="G15432" t="str">
            <v>B. CHANDRASHEKAR</v>
          </cell>
        </row>
        <row r="15433">
          <cell r="C15433" t="str">
            <v>RGYNGKL382</v>
          </cell>
          <cell r="D15433">
            <v>3496679</v>
          </cell>
          <cell r="E15433" t="str">
            <v>1-1</v>
          </cell>
          <cell r="F15433" t="str">
            <v>1</v>
          </cell>
          <cell r="G15433" t="str">
            <v>T.BASAPPA</v>
          </cell>
        </row>
        <row r="15434">
          <cell r="C15434" t="str">
            <v>NGKL71</v>
          </cell>
          <cell r="D15434">
            <v>3500020</v>
          </cell>
          <cell r="E15434" t="str">
            <v>1-1</v>
          </cell>
          <cell r="F15434" t="str">
            <v>1</v>
          </cell>
          <cell r="G15434" t="str">
            <v>S KARIBASPPAS/O KENC</v>
          </cell>
        </row>
        <row r="15435">
          <cell r="C15435" t="str">
            <v>NGKAEH10356</v>
          </cell>
          <cell r="D15435">
            <v>3491040</v>
          </cell>
          <cell r="E15435" t="str">
            <v>1-1</v>
          </cell>
          <cell r="F15435" t="str">
            <v>1</v>
          </cell>
          <cell r="G15435" t="str">
            <v>SMT K.SUMANGALAMMA.</v>
          </cell>
        </row>
        <row r="15436">
          <cell r="C15436" t="str">
            <v>RGYNGKL385</v>
          </cell>
          <cell r="D15436">
            <v>3488741</v>
          </cell>
          <cell r="E15436" t="str">
            <v>1-1</v>
          </cell>
          <cell r="F15436" t="str">
            <v>1</v>
          </cell>
          <cell r="G15436" t="str">
            <v>HANUMANTHAPPA</v>
          </cell>
        </row>
        <row r="15437">
          <cell r="C15437" t="str">
            <v>RGYNGKL428</v>
          </cell>
          <cell r="D15437">
            <v>3511074</v>
          </cell>
          <cell r="E15437" t="str">
            <v>1-1</v>
          </cell>
          <cell r="F15437" t="str">
            <v>1</v>
          </cell>
          <cell r="G15437" t="str">
            <v>M.RAMAPPA</v>
          </cell>
        </row>
        <row r="15438">
          <cell r="C15438" t="str">
            <v>NGKL56</v>
          </cell>
          <cell r="D15438">
            <v>3511513</v>
          </cell>
          <cell r="E15438" t="str">
            <v>1-1</v>
          </cell>
          <cell r="F15438" t="str">
            <v>1</v>
          </cell>
          <cell r="G15438" t="str">
            <v>N MAHADEVAPPAS/O NIN</v>
          </cell>
        </row>
        <row r="15439">
          <cell r="C15439" t="str">
            <v>RGYNGKL427</v>
          </cell>
          <cell r="D15439">
            <v>3511786</v>
          </cell>
          <cell r="E15439" t="str">
            <v>1-1</v>
          </cell>
          <cell r="F15439" t="str">
            <v>1</v>
          </cell>
          <cell r="G15439" t="str">
            <v>DODDA MANJAPPA</v>
          </cell>
        </row>
        <row r="15440">
          <cell r="C15440" t="str">
            <v>RGYNGKL383</v>
          </cell>
          <cell r="D15440">
            <v>3510149</v>
          </cell>
          <cell r="E15440" t="str">
            <v>1-1</v>
          </cell>
          <cell r="F15440" t="str">
            <v>1</v>
          </cell>
          <cell r="G15440" t="str">
            <v>V.ANJINAPPA</v>
          </cell>
        </row>
        <row r="15441">
          <cell r="C15441" t="str">
            <v>NGKLKJ11</v>
          </cell>
          <cell r="D15441">
            <v>3510571</v>
          </cell>
          <cell r="E15441" t="str">
            <v>1-1</v>
          </cell>
          <cell r="F15441" t="str">
            <v>1</v>
          </cell>
          <cell r="G15441" t="str">
            <v>H.SHANTHAVVA   W/O KOTRAPP</v>
          </cell>
        </row>
        <row r="15442">
          <cell r="C15442" t="str">
            <v>RGYNGKL389</v>
          </cell>
          <cell r="D15442">
            <v>3513314</v>
          </cell>
          <cell r="E15442" t="str">
            <v>1-1</v>
          </cell>
          <cell r="F15442" t="str">
            <v>1</v>
          </cell>
          <cell r="G15442" t="str">
            <v>T.ANJINAPPA</v>
          </cell>
        </row>
        <row r="15443">
          <cell r="C15443" t="str">
            <v>RGYNGKL379</v>
          </cell>
          <cell r="D15443">
            <v>3513439</v>
          </cell>
          <cell r="E15443" t="str">
            <v>1-1</v>
          </cell>
          <cell r="F15443" t="str">
            <v>1</v>
          </cell>
          <cell r="G15443" t="str">
            <v>SHERANAHALLI NIJALINGAPPA</v>
          </cell>
        </row>
        <row r="15444">
          <cell r="C15444" t="str">
            <v>NGKL13211</v>
          </cell>
          <cell r="D15444">
            <v>3513718</v>
          </cell>
          <cell r="E15444" t="str">
            <v>1-1</v>
          </cell>
          <cell r="F15444" t="str">
            <v>1</v>
          </cell>
          <cell r="G15444" t="str">
            <v>RAMAPPA.</v>
          </cell>
        </row>
        <row r="15445">
          <cell r="C15445" t="str">
            <v>RGYNGKL394</v>
          </cell>
          <cell r="D15445">
            <v>3512372</v>
          </cell>
          <cell r="E15445" t="str">
            <v>1-1</v>
          </cell>
          <cell r="F15445" t="str">
            <v>1</v>
          </cell>
          <cell r="G15445" t="str">
            <v>M SIDDAPPA</v>
          </cell>
        </row>
        <row r="15446">
          <cell r="C15446" t="str">
            <v>RGYNGKL397</v>
          </cell>
          <cell r="D15446">
            <v>3507257</v>
          </cell>
          <cell r="E15446" t="str">
            <v>1-1</v>
          </cell>
          <cell r="F15446" t="str">
            <v>1</v>
          </cell>
          <cell r="G15446" t="str">
            <v>BULLAMMA</v>
          </cell>
        </row>
        <row r="15447">
          <cell r="C15447" t="str">
            <v>RGYNGKL393</v>
          </cell>
          <cell r="D15447">
            <v>3502761</v>
          </cell>
          <cell r="E15447" t="str">
            <v>1-1</v>
          </cell>
          <cell r="F15447" t="str">
            <v>1</v>
          </cell>
          <cell r="G15447" t="str">
            <v>HANUMANTHAPPA</v>
          </cell>
        </row>
        <row r="15448">
          <cell r="C15448" t="str">
            <v>NGKL11530</v>
          </cell>
          <cell r="D15448">
            <v>3502940</v>
          </cell>
          <cell r="E15448" t="str">
            <v>1-1</v>
          </cell>
          <cell r="F15448" t="str">
            <v>1</v>
          </cell>
          <cell r="G15448" t="str">
            <v>S.BASAVARAJA</v>
          </cell>
        </row>
        <row r="15449">
          <cell r="C15449" t="str">
            <v>UBL17537</v>
          </cell>
          <cell r="D15449">
            <v>3812383</v>
          </cell>
          <cell r="E15449" t="str">
            <v>1-0</v>
          </cell>
          <cell r="F15449" t="str">
            <v>1</v>
          </cell>
          <cell r="G15449" t="str">
            <v>JAMUNA BAI</v>
          </cell>
        </row>
        <row r="15450">
          <cell r="C15450" t="str">
            <v>UBL40</v>
          </cell>
          <cell r="D15450">
            <v>3523467</v>
          </cell>
          <cell r="E15450" t="str">
            <v>1-1</v>
          </cell>
          <cell r="F15450" t="str">
            <v>1</v>
          </cell>
          <cell r="G15450" t="str">
            <v>RASHI NAIK  S/O DASH</v>
          </cell>
        </row>
        <row r="15451">
          <cell r="C15451" t="str">
            <v>UBL23</v>
          </cell>
          <cell r="D15451">
            <v>3522778</v>
          </cell>
          <cell r="E15451" t="str">
            <v>1-1</v>
          </cell>
          <cell r="F15451" t="str">
            <v>1</v>
          </cell>
          <cell r="G15451" t="str">
            <v>THEVALAPPA NAIK</v>
          </cell>
        </row>
        <row r="15452">
          <cell r="C15452" t="str">
            <v>VBTLKJ1</v>
          </cell>
          <cell r="D15452">
            <v>3520097</v>
          </cell>
          <cell r="E15452" t="str">
            <v>1-1</v>
          </cell>
          <cell r="F15452" t="str">
            <v>1</v>
          </cell>
          <cell r="G15452" t="str">
            <v>SHEKRA NAIK</v>
          </cell>
        </row>
        <row r="15453">
          <cell r="C15453" t="str">
            <v>VBLBJ9</v>
          </cell>
          <cell r="D15453">
            <v>3521664</v>
          </cell>
          <cell r="E15453" t="str">
            <v>1-1</v>
          </cell>
          <cell r="F15453" t="str">
            <v>1</v>
          </cell>
          <cell r="G15453" t="str">
            <v>GERANAIK S/O REKANAIK</v>
          </cell>
        </row>
        <row r="15454">
          <cell r="C15454" t="str">
            <v>VBTLKJ6</v>
          </cell>
          <cell r="D15454">
            <v>3517490</v>
          </cell>
          <cell r="E15454" t="str">
            <v>1-1</v>
          </cell>
          <cell r="F15454" t="str">
            <v>1</v>
          </cell>
          <cell r="G15454" t="str">
            <v>BHOJA NAIK  S/O SAKR</v>
          </cell>
        </row>
        <row r="15455">
          <cell r="C15455" t="str">
            <v>VBLBJ14</v>
          </cell>
          <cell r="D15455">
            <v>3516696</v>
          </cell>
          <cell r="E15455" t="str">
            <v>1-1</v>
          </cell>
          <cell r="F15455" t="str">
            <v>1</v>
          </cell>
          <cell r="G15455" t="str">
            <v>NAGYA NAIK</v>
          </cell>
        </row>
        <row r="15456">
          <cell r="C15456" t="str">
            <v>RGYUBL6050</v>
          </cell>
          <cell r="D15456">
            <v>3515005</v>
          </cell>
          <cell r="E15456" t="str">
            <v>1-1</v>
          </cell>
          <cell r="F15456" t="str">
            <v>1</v>
          </cell>
          <cell r="G15456" t="str">
            <v>SUSILA BAI</v>
          </cell>
        </row>
        <row r="15457">
          <cell r="C15457" t="str">
            <v>RGYUBL5246</v>
          </cell>
          <cell r="D15457">
            <v>3514892</v>
          </cell>
          <cell r="E15457" t="str">
            <v>1-1</v>
          </cell>
          <cell r="F15457" t="str">
            <v>1</v>
          </cell>
          <cell r="G15457" t="str">
            <v>CHATRA NAIK</v>
          </cell>
        </row>
        <row r="15458">
          <cell r="C15458" t="str">
            <v>VBLBJ17</v>
          </cell>
          <cell r="D15458">
            <v>3517021</v>
          </cell>
          <cell r="E15458" t="str">
            <v>1-1</v>
          </cell>
          <cell r="F15458" t="str">
            <v>1</v>
          </cell>
          <cell r="G15458" t="str">
            <v>JEMLA NAIK  S/O THYA</v>
          </cell>
        </row>
        <row r="15459">
          <cell r="C15459" t="str">
            <v>UBTL32006</v>
          </cell>
          <cell r="D15459">
            <v>5703825</v>
          </cell>
          <cell r="E15459" t="str">
            <v>1-0</v>
          </cell>
          <cell r="F15459" t="str">
            <v>1</v>
          </cell>
          <cell r="G15459" t="str">
            <v>HEAD MASTER GOVT PRIMARY SCHOOL</v>
          </cell>
        </row>
        <row r="15460">
          <cell r="C15460" t="str">
            <v>UBTL29239</v>
          </cell>
          <cell r="D15460">
            <v>4845034</v>
          </cell>
          <cell r="E15460" t="str">
            <v>1-0</v>
          </cell>
          <cell r="F15460" t="str">
            <v>1</v>
          </cell>
          <cell r="G15460" t="str">
            <v>JATHARA NAIK S/O RAMA NAIK</v>
          </cell>
        </row>
        <row r="15461">
          <cell r="C15461" t="str">
            <v>VBTL28875</v>
          </cell>
          <cell r="D15461">
            <v>4696615</v>
          </cell>
          <cell r="E15461" t="str">
            <v>1-1</v>
          </cell>
          <cell r="F15461" t="str">
            <v>1</v>
          </cell>
          <cell r="G15461" t="str">
            <v>ANITHA W/O MALLESH NAIK</v>
          </cell>
        </row>
        <row r="15462">
          <cell r="C15462" t="str">
            <v>UBTL31240</v>
          </cell>
          <cell r="D15462">
            <v>5408150</v>
          </cell>
          <cell r="E15462" t="str">
            <v>1-0</v>
          </cell>
          <cell r="F15462" t="str">
            <v>1</v>
          </cell>
          <cell r="G15462" t="str">
            <v>K ANNAPOORNA W/O K PRABHAKAR</v>
          </cell>
        </row>
        <row r="15463">
          <cell r="C15463" t="str">
            <v>UBTL31241</v>
          </cell>
          <cell r="D15463">
            <v>5408151</v>
          </cell>
          <cell r="E15463" t="str">
            <v>1-0</v>
          </cell>
          <cell r="F15463" t="str">
            <v>1</v>
          </cell>
          <cell r="G15463" t="str">
            <v>K ANNAPOORNA W/O K PRABHAKAR</v>
          </cell>
        </row>
        <row r="15464">
          <cell r="C15464" t="str">
            <v>RGYNGKL395</v>
          </cell>
          <cell r="D15464">
            <v>3473004</v>
          </cell>
          <cell r="E15464" t="str">
            <v>1-1</v>
          </cell>
          <cell r="F15464" t="str">
            <v>1</v>
          </cell>
          <cell r="G15464" t="str">
            <v>M.KOTRAPPA</v>
          </cell>
        </row>
        <row r="15465">
          <cell r="C15465" t="str">
            <v>NGKL11347</v>
          </cell>
          <cell r="D15465">
            <v>3470066</v>
          </cell>
          <cell r="E15465" t="str">
            <v>1-1</v>
          </cell>
          <cell r="F15465" t="str">
            <v>1</v>
          </cell>
          <cell r="G15465" t="str">
            <v>SHIVAMURTHY.</v>
          </cell>
        </row>
        <row r="15466">
          <cell r="C15466" t="str">
            <v>RGYNGKL387</v>
          </cell>
          <cell r="D15466">
            <v>3468671</v>
          </cell>
          <cell r="E15466" t="str">
            <v>1-1</v>
          </cell>
          <cell r="F15466" t="str">
            <v>1</v>
          </cell>
          <cell r="G15466" t="str">
            <v>A MANJAPPA</v>
          </cell>
        </row>
        <row r="15467">
          <cell r="C15467" t="str">
            <v>NGKLBJ61</v>
          </cell>
          <cell r="D15467">
            <v>3469174</v>
          </cell>
          <cell r="E15467" t="str">
            <v>1-1</v>
          </cell>
          <cell r="F15467" t="str">
            <v>1</v>
          </cell>
          <cell r="G15467" t="str">
            <v>T.KANCHAPPA S/O MUDUKAPPA</v>
          </cell>
        </row>
        <row r="15468">
          <cell r="C15468" t="str">
            <v>NGKLBJ59</v>
          </cell>
          <cell r="D15468">
            <v>3464185</v>
          </cell>
          <cell r="E15468" t="str">
            <v>1-1</v>
          </cell>
          <cell r="F15468" t="str">
            <v>1</v>
          </cell>
          <cell r="G15468" t="str">
            <v>S.NIGAPPA S/O NIGAPPA</v>
          </cell>
        </row>
        <row r="15469">
          <cell r="C15469" t="str">
            <v>NGKL29942</v>
          </cell>
          <cell r="D15469">
            <v>5191535</v>
          </cell>
          <cell r="E15469" t="str">
            <v>1-1</v>
          </cell>
          <cell r="F15469" t="str">
            <v>1</v>
          </cell>
          <cell r="G15469" t="str">
            <v>NAGAVENI WO BASAVARAJA</v>
          </cell>
        </row>
        <row r="15470">
          <cell r="C15470" t="str">
            <v>NGKL29946</v>
          </cell>
          <cell r="D15470">
            <v>5191542</v>
          </cell>
          <cell r="E15470" t="str">
            <v>1-1</v>
          </cell>
          <cell r="F15470" t="str">
            <v>1</v>
          </cell>
          <cell r="G15470" t="str">
            <v>B S SIDDLINGAPPA SO SHARANAPPA</v>
          </cell>
        </row>
        <row r="15471">
          <cell r="C15471" t="str">
            <v>RGYNKGL22027</v>
          </cell>
          <cell r="D15471">
            <v>4263059</v>
          </cell>
          <cell r="E15471" t="str">
            <v>1-1</v>
          </cell>
          <cell r="F15471" t="str">
            <v>1</v>
          </cell>
          <cell r="G15471" t="str">
            <v>BANDAMMA</v>
          </cell>
        </row>
        <row r="15472">
          <cell r="C15472" t="str">
            <v>RGYNKGL22028</v>
          </cell>
          <cell r="D15472">
            <v>4263060</v>
          </cell>
          <cell r="E15472" t="str">
            <v>1-1</v>
          </cell>
          <cell r="F15472" t="str">
            <v>1</v>
          </cell>
          <cell r="G15472" t="str">
            <v>BASAMMA</v>
          </cell>
        </row>
        <row r="15473">
          <cell r="C15473" t="str">
            <v>RGYNKGL22030</v>
          </cell>
          <cell r="D15473">
            <v>4263062</v>
          </cell>
          <cell r="E15473" t="str">
            <v>1-1</v>
          </cell>
          <cell r="F15473" t="str">
            <v>1</v>
          </cell>
          <cell r="G15473" t="str">
            <v>C NARAMMA</v>
          </cell>
        </row>
        <row r="15474">
          <cell r="C15474" t="str">
            <v>RGYNKGL22032</v>
          </cell>
          <cell r="D15474">
            <v>4263064</v>
          </cell>
          <cell r="E15474" t="str">
            <v>1-1</v>
          </cell>
          <cell r="F15474" t="str">
            <v>1</v>
          </cell>
          <cell r="G15474" t="str">
            <v>REVANSIDDAPPA</v>
          </cell>
        </row>
        <row r="15475">
          <cell r="C15475" t="str">
            <v>RGYNKGL22033</v>
          </cell>
          <cell r="D15475">
            <v>4263065</v>
          </cell>
          <cell r="E15475" t="str">
            <v>1-1</v>
          </cell>
          <cell r="F15475" t="str">
            <v>1</v>
          </cell>
          <cell r="G15475" t="str">
            <v>BASAMMA</v>
          </cell>
        </row>
        <row r="15476">
          <cell r="C15476" t="str">
            <v>RGYNKGL22037</v>
          </cell>
          <cell r="D15476">
            <v>4263069</v>
          </cell>
          <cell r="E15476" t="str">
            <v>1-1</v>
          </cell>
          <cell r="F15476" t="str">
            <v>1</v>
          </cell>
          <cell r="G15476" t="str">
            <v>B RUDRAMMA</v>
          </cell>
        </row>
        <row r="15477">
          <cell r="C15477" t="str">
            <v>RGYNKGL22058</v>
          </cell>
          <cell r="D15477">
            <v>4263088</v>
          </cell>
          <cell r="E15477" t="str">
            <v>1-1</v>
          </cell>
          <cell r="F15477" t="str">
            <v>1</v>
          </cell>
          <cell r="G15477" t="str">
            <v>H VENKATESH</v>
          </cell>
        </row>
        <row r="15478">
          <cell r="C15478" t="str">
            <v>NGKL25693</v>
          </cell>
          <cell r="D15478">
            <v>4211839</v>
          </cell>
          <cell r="E15478" t="str">
            <v>1-0</v>
          </cell>
          <cell r="F15478" t="str">
            <v>1</v>
          </cell>
          <cell r="G15478" t="str">
            <v>H SHIVANNA S O</v>
          </cell>
        </row>
        <row r="15479">
          <cell r="C15479" t="str">
            <v>DDGYNGKL28634</v>
          </cell>
          <cell r="D15479">
            <v>4730867</v>
          </cell>
          <cell r="E15479" t="str">
            <v>1-0</v>
          </cell>
          <cell r="F15479" t="str">
            <v>1</v>
          </cell>
          <cell r="G15479" t="str">
            <v>MANJAMMA W/O HALAPPA</v>
          </cell>
        </row>
        <row r="15480">
          <cell r="C15480" t="str">
            <v>DDGYNGKL28642</v>
          </cell>
          <cell r="D15480">
            <v>4730871</v>
          </cell>
          <cell r="E15480" t="str">
            <v>1-0</v>
          </cell>
          <cell r="F15480" t="str">
            <v>1</v>
          </cell>
          <cell r="G15480" t="str">
            <v>PARAMESHWARAPPA S/ O CHANNA BASAPPA</v>
          </cell>
        </row>
        <row r="15481">
          <cell r="C15481" t="str">
            <v>DDGYNGKL28641</v>
          </cell>
          <cell r="D15481">
            <v>4730872</v>
          </cell>
          <cell r="E15481" t="str">
            <v>1-0</v>
          </cell>
          <cell r="F15481" t="str">
            <v>1</v>
          </cell>
          <cell r="G15481" t="str">
            <v>N C RUDRAMUNI S/O CHANNAPPA</v>
          </cell>
        </row>
        <row r="15482">
          <cell r="C15482" t="str">
            <v>DDGYNGKL28636</v>
          </cell>
          <cell r="D15482">
            <v>4730877</v>
          </cell>
          <cell r="E15482" t="str">
            <v>1-0</v>
          </cell>
          <cell r="F15482" t="str">
            <v>1</v>
          </cell>
          <cell r="G15482" t="str">
            <v>SANGAPPA G S/O RANGAPPA</v>
          </cell>
        </row>
        <row r="15483">
          <cell r="C15483" t="str">
            <v>NGKL27663</v>
          </cell>
          <cell r="D15483">
            <v>4486976</v>
          </cell>
          <cell r="E15483" t="str">
            <v>1-0</v>
          </cell>
          <cell r="F15483" t="str">
            <v>1</v>
          </cell>
          <cell r="G15483" t="str">
            <v>B.SAVITRAMMA W/O SHA</v>
          </cell>
        </row>
        <row r="15484">
          <cell r="C15484" t="str">
            <v>NGKL27682</v>
          </cell>
          <cell r="D15484">
            <v>4486967</v>
          </cell>
          <cell r="E15484" t="str">
            <v>1-0</v>
          </cell>
          <cell r="F15484" t="str">
            <v>1</v>
          </cell>
          <cell r="G15484" t="str">
            <v>G.S.PATEL S/O SANKAN</v>
          </cell>
        </row>
        <row r="15485">
          <cell r="C15485" t="str">
            <v>RGYNGKL422</v>
          </cell>
          <cell r="D15485">
            <v>3513808</v>
          </cell>
          <cell r="E15485" t="str">
            <v>1-1</v>
          </cell>
          <cell r="F15485" t="str">
            <v>1</v>
          </cell>
          <cell r="G15485" t="str">
            <v>B SAVITHRAMMA</v>
          </cell>
        </row>
        <row r="15486">
          <cell r="C15486" t="str">
            <v>NGKLKJ38</v>
          </cell>
          <cell r="D15486">
            <v>3517257</v>
          </cell>
          <cell r="E15486" t="str">
            <v>1-1</v>
          </cell>
          <cell r="F15486" t="str">
            <v>1</v>
          </cell>
          <cell r="G15486" t="str">
            <v>M.NAGAPPA S/O HALAPPA</v>
          </cell>
        </row>
        <row r="15487">
          <cell r="C15487" t="str">
            <v>NGKLBJ51</v>
          </cell>
          <cell r="D15487">
            <v>3517990</v>
          </cell>
          <cell r="E15487" t="str">
            <v>1-1</v>
          </cell>
          <cell r="F15487" t="str">
            <v>1</v>
          </cell>
          <cell r="G15487" t="str">
            <v>H.OEMKASHAPPA  S/O BASAPP</v>
          </cell>
        </row>
        <row r="15488">
          <cell r="C15488" t="str">
            <v>NGKL69</v>
          </cell>
          <cell r="D15488">
            <v>3519990</v>
          </cell>
          <cell r="E15488" t="str">
            <v>1-1</v>
          </cell>
          <cell r="F15488" t="str">
            <v>1</v>
          </cell>
          <cell r="G15488" t="str">
            <v>S HANUMANTHAPPA</v>
          </cell>
        </row>
        <row r="15489">
          <cell r="C15489" t="str">
            <v>NGKLKJ40</v>
          </cell>
          <cell r="D15489">
            <v>3519049</v>
          </cell>
          <cell r="E15489" t="str">
            <v>1-1</v>
          </cell>
          <cell r="F15489" t="str">
            <v>1</v>
          </cell>
          <cell r="G15489" t="str">
            <v>C.KOTRAPPA S/O MAREYAPPA</v>
          </cell>
        </row>
        <row r="15490">
          <cell r="C15490" t="str">
            <v>RGYNGKL416</v>
          </cell>
          <cell r="D15490">
            <v>3516956</v>
          </cell>
          <cell r="E15490" t="str">
            <v>1-1</v>
          </cell>
          <cell r="F15490" t="str">
            <v>1</v>
          </cell>
          <cell r="G15490" t="str">
            <v>SHIVALI RATHNAMMA</v>
          </cell>
        </row>
        <row r="15491">
          <cell r="C15491" t="str">
            <v>RGYNGKL418</v>
          </cell>
          <cell r="D15491">
            <v>3516351</v>
          </cell>
          <cell r="E15491" t="str">
            <v>1-1</v>
          </cell>
          <cell r="F15491" t="str">
            <v>1</v>
          </cell>
          <cell r="G15491" t="str">
            <v>SASVIHALLI YASHODAMMA</v>
          </cell>
        </row>
        <row r="15492">
          <cell r="C15492" t="str">
            <v>NGKLBJ56</v>
          </cell>
          <cell r="D15492">
            <v>3516940</v>
          </cell>
          <cell r="E15492" t="str">
            <v>1-1</v>
          </cell>
          <cell r="F15492" t="str">
            <v>1</v>
          </cell>
          <cell r="G15492" t="str">
            <v>SHARANNAPPA S. O KOTRAPPA</v>
          </cell>
        </row>
        <row r="15493">
          <cell r="C15493" t="str">
            <v>NGKL65</v>
          </cell>
          <cell r="D15493">
            <v>3515464</v>
          </cell>
          <cell r="E15493" t="str">
            <v>1-1</v>
          </cell>
          <cell r="F15493" t="str">
            <v>1</v>
          </cell>
          <cell r="G15493" t="str">
            <v>B MUNIYAPPA</v>
          </cell>
        </row>
        <row r="15494">
          <cell r="C15494" t="str">
            <v>RGYNGKL421</v>
          </cell>
          <cell r="D15494">
            <v>3514975</v>
          </cell>
          <cell r="E15494" t="str">
            <v>1-1</v>
          </cell>
          <cell r="F15494" t="str">
            <v>1</v>
          </cell>
          <cell r="G15494" t="str">
            <v>B NARAPPA</v>
          </cell>
        </row>
        <row r="15495">
          <cell r="C15495" t="str">
            <v>NGKL51</v>
          </cell>
          <cell r="D15495">
            <v>3521701</v>
          </cell>
          <cell r="E15495" t="str">
            <v>1-1</v>
          </cell>
          <cell r="F15495" t="str">
            <v>1</v>
          </cell>
          <cell r="G15495" t="str">
            <v>SMT SULOCHANAMMA</v>
          </cell>
        </row>
        <row r="15496">
          <cell r="C15496" t="str">
            <v>NGKL72</v>
          </cell>
          <cell r="D15496">
            <v>3522036</v>
          </cell>
          <cell r="E15496" t="str">
            <v>1-1</v>
          </cell>
          <cell r="F15496" t="str">
            <v>1</v>
          </cell>
          <cell r="G15496" t="str">
            <v>S VEERABHADRAPPA</v>
          </cell>
        </row>
        <row r="15497">
          <cell r="C15497" t="str">
            <v>RGYNGKL419</v>
          </cell>
          <cell r="D15497">
            <v>3520462</v>
          </cell>
          <cell r="E15497" t="str">
            <v>1-1</v>
          </cell>
          <cell r="F15497" t="str">
            <v>1</v>
          </cell>
          <cell r="G15497" t="str">
            <v>BANAKARA PARVATHAMMA</v>
          </cell>
        </row>
        <row r="15498">
          <cell r="C15498" t="str">
            <v>NGKLKJ17</v>
          </cell>
          <cell r="D15498">
            <v>3521211</v>
          </cell>
          <cell r="E15498" t="str">
            <v>1-1</v>
          </cell>
          <cell r="F15498" t="str">
            <v>1</v>
          </cell>
          <cell r="G15498" t="str">
            <v>B.BHARAMAPPA  S/O BHARAMAPPA</v>
          </cell>
        </row>
        <row r="15499">
          <cell r="C15499" t="str">
            <v>NGKL4</v>
          </cell>
          <cell r="D15499">
            <v>3519893</v>
          </cell>
          <cell r="E15499" t="str">
            <v>1-1</v>
          </cell>
          <cell r="F15499" t="str">
            <v>1</v>
          </cell>
          <cell r="G15499" t="str">
            <v>SM LINGAMURTHYS/O SH</v>
          </cell>
        </row>
        <row r="15500">
          <cell r="C15500" t="str">
            <v>NGKL54</v>
          </cell>
          <cell r="D15500">
            <v>3518859</v>
          </cell>
          <cell r="E15500" t="str">
            <v>1-1</v>
          </cell>
          <cell r="F15500" t="str">
            <v>1</v>
          </cell>
          <cell r="G15500" t="str">
            <v>BADRAPPASHIVASALI S/O VEERAPPA</v>
          </cell>
        </row>
        <row r="15501">
          <cell r="C15501" t="str">
            <v>NGKLBJ50</v>
          </cell>
          <cell r="D15501">
            <v>3520850</v>
          </cell>
          <cell r="E15501" t="str">
            <v>1-1</v>
          </cell>
          <cell r="F15501" t="str">
            <v>1</v>
          </cell>
          <cell r="G15501" t="str">
            <v>S.DHAVEADRAPPA S/O BASAPPA</v>
          </cell>
        </row>
        <row r="15502">
          <cell r="C15502" t="str">
            <v>NGKLKJ10</v>
          </cell>
          <cell r="D15502">
            <v>3521020</v>
          </cell>
          <cell r="E15502" t="str">
            <v>1-1</v>
          </cell>
          <cell r="F15502" t="str">
            <v>1</v>
          </cell>
          <cell r="G15502" t="str">
            <v>K.KOTRAPPA  S/O DURGAPPA</v>
          </cell>
        </row>
        <row r="15503">
          <cell r="C15503" t="str">
            <v>NGKL33</v>
          </cell>
          <cell r="D15503">
            <v>3523741</v>
          </cell>
          <cell r="E15503" t="str">
            <v>1-1</v>
          </cell>
          <cell r="F15503" t="str">
            <v>1</v>
          </cell>
          <cell r="G15503" t="str">
            <v>BANAKAR CHANDRAPPA</v>
          </cell>
        </row>
        <row r="15504">
          <cell r="C15504" t="str">
            <v>NGKL9042</v>
          </cell>
          <cell r="D15504">
            <v>3524191</v>
          </cell>
          <cell r="E15504" t="str">
            <v>1-1</v>
          </cell>
          <cell r="F15504" t="str">
            <v>1</v>
          </cell>
          <cell r="G15504" t="str">
            <v>S SANNA HALAPPA</v>
          </cell>
        </row>
        <row r="15505">
          <cell r="C15505" t="str">
            <v>NGKLBJ57</v>
          </cell>
          <cell r="D15505">
            <v>3522253</v>
          </cell>
          <cell r="E15505" t="str">
            <v>1-1</v>
          </cell>
          <cell r="F15505" t="str">
            <v>1</v>
          </cell>
          <cell r="G15505" t="str">
            <v>H.RAVANNA S/O CHANNABASA</v>
          </cell>
        </row>
        <row r="15506">
          <cell r="C15506" t="str">
            <v>RGYNGKL410</v>
          </cell>
          <cell r="D15506">
            <v>3523115</v>
          </cell>
          <cell r="E15506" t="str">
            <v>1-1</v>
          </cell>
          <cell r="F15506" t="str">
            <v>1</v>
          </cell>
          <cell r="G15506" t="str">
            <v>P.KOTRAPPA</v>
          </cell>
        </row>
        <row r="15507">
          <cell r="C15507" t="str">
            <v>NGKL29</v>
          </cell>
          <cell r="D15507">
            <v>3523117</v>
          </cell>
          <cell r="E15507" t="str">
            <v>1-1</v>
          </cell>
          <cell r="F15507" t="str">
            <v>1</v>
          </cell>
          <cell r="G15507" t="str">
            <v>KALLAHALLI NINGANAGO</v>
          </cell>
        </row>
        <row r="15508">
          <cell r="C15508" t="str">
            <v>NGKL17079</v>
          </cell>
          <cell r="D15508">
            <v>3784041</v>
          </cell>
          <cell r="E15508" t="str">
            <v>1-0</v>
          </cell>
          <cell r="F15508" t="str">
            <v>1</v>
          </cell>
          <cell r="G15508" t="str">
            <v>BANAKAR KUBERAPPA</v>
          </cell>
        </row>
        <row r="15509">
          <cell r="C15509" t="str">
            <v>NGKL18249</v>
          </cell>
          <cell r="D15509">
            <v>3916942</v>
          </cell>
          <cell r="E15509" t="str">
            <v>1-0</v>
          </cell>
          <cell r="F15509" t="str">
            <v>1</v>
          </cell>
          <cell r="G15509" t="str">
            <v>MADRAHALLI TIMMANNA</v>
          </cell>
        </row>
        <row r="15510">
          <cell r="C15510" t="str">
            <v>NGKL18218</v>
          </cell>
          <cell r="D15510">
            <v>3916957</v>
          </cell>
          <cell r="E15510" t="str">
            <v>1-0</v>
          </cell>
          <cell r="F15510" t="str">
            <v>1</v>
          </cell>
          <cell r="G15510" t="str">
            <v>G. NAGAPPA</v>
          </cell>
        </row>
        <row r="15511">
          <cell r="C15511" t="str">
            <v>NGKL19080</v>
          </cell>
          <cell r="D15511">
            <v>4108073</v>
          </cell>
          <cell r="E15511" t="str">
            <v>1-0</v>
          </cell>
          <cell r="F15511" t="str">
            <v>1</v>
          </cell>
          <cell r="G15511" t="str">
            <v>BANAKARA BASAVARAJA</v>
          </cell>
        </row>
        <row r="15512">
          <cell r="C15512" t="str">
            <v>NGKL34</v>
          </cell>
          <cell r="D15512">
            <v>3524595</v>
          </cell>
          <cell r="E15512" t="str">
            <v>1-1</v>
          </cell>
          <cell r="F15512" t="str">
            <v>1</v>
          </cell>
          <cell r="G15512" t="str">
            <v>KADABAGERE MAHADEVA</v>
          </cell>
        </row>
        <row r="15513">
          <cell r="C15513" t="str">
            <v>NGKLKJ7</v>
          </cell>
          <cell r="D15513">
            <v>3524550</v>
          </cell>
          <cell r="E15513" t="str">
            <v>1-1</v>
          </cell>
          <cell r="F15513" t="str">
            <v>1</v>
          </cell>
          <cell r="G15513" t="str">
            <v>GANGAVVA W/O HANUMAPPA</v>
          </cell>
        </row>
        <row r="15514">
          <cell r="C15514" t="str">
            <v>NGKLBJ63</v>
          </cell>
          <cell r="D15514">
            <v>3525912</v>
          </cell>
          <cell r="E15514" t="str">
            <v>1-1</v>
          </cell>
          <cell r="F15514" t="str">
            <v>1</v>
          </cell>
          <cell r="G15514" t="str">
            <v>B.SHAKARAPPA S/O RUDRAPP</v>
          </cell>
        </row>
        <row r="15515">
          <cell r="C15515" t="str">
            <v>NGKL17112</v>
          </cell>
          <cell r="D15515">
            <v>3784339</v>
          </cell>
          <cell r="E15515" t="str">
            <v>1-0</v>
          </cell>
          <cell r="F15515" t="str">
            <v>1</v>
          </cell>
          <cell r="G15515" t="str">
            <v>SHIVASALI ESHWARAPPA</v>
          </cell>
        </row>
        <row r="15516">
          <cell r="C15516" t="str">
            <v>NGKL17113</v>
          </cell>
          <cell r="D15516">
            <v>3787694</v>
          </cell>
          <cell r="E15516" t="str">
            <v>1-0</v>
          </cell>
          <cell r="F15516" t="str">
            <v>1</v>
          </cell>
          <cell r="G15516" t="str">
            <v>HIKKINGERI MALLAMMA</v>
          </cell>
        </row>
        <row r="15517">
          <cell r="C15517" t="str">
            <v>NGKL15507</v>
          </cell>
          <cell r="D15517">
            <v>3800518</v>
          </cell>
          <cell r="E15517" t="str">
            <v>1-0</v>
          </cell>
          <cell r="F15517" t="str">
            <v>1</v>
          </cell>
          <cell r="G15517" t="str">
            <v>CHILD DEVELOPMENT OFFICER</v>
          </cell>
        </row>
        <row r="15518">
          <cell r="C15518" t="str">
            <v>RGYNKGL22034</v>
          </cell>
          <cell r="D15518">
            <v>4263066</v>
          </cell>
          <cell r="E15518" t="str">
            <v>1-1</v>
          </cell>
          <cell r="F15518" t="str">
            <v>1</v>
          </cell>
          <cell r="G15518" t="str">
            <v>VEERAMMA</v>
          </cell>
        </row>
        <row r="15519">
          <cell r="C15519" t="str">
            <v>RGYNKGL22035</v>
          </cell>
          <cell r="D15519">
            <v>4263067</v>
          </cell>
          <cell r="E15519" t="str">
            <v>1-1</v>
          </cell>
          <cell r="F15519" t="str">
            <v>1</v>
          </cell>
          <cell r="G15519" t="str">
            <v>S SHARAMMA</v>
          </cell>
        </row>
        <row r="15520">
          <cell r="C15520" t="str">
            <v>RGYNKGL22036</v>
          </cell>
          <cell r="D15520">
            <v>4263068</v>
          </cell>
          <cell r="E15520" t="str">
            <v>1-1</v>
          </cell>
          <cell r="F15520" t="str">
            <v>1</v>
          </cell>
          <cell r="G15520" t="str">
            <v>P RATHNAMMA</v>
          </cell>
        </row>
        <row r="15521">
          <cell r="C15521" t="str">
            <v>NGKLKJ13</v>
          </cell>
          <cell r="D15521">
            <v>3504914</v>
          </cell>
          <cell r="E15521" t="str">
            <v>1-1</v>
          </cell>
          <cell r="F15521" t="str">
            <v>1</v>
          </cell>
          <cell r="G15521" t="str">
            <v>S.BASAMMA W/O YANKAPPA</v>
          </cell>
        </row>
        <row r="15522">
          <cell r="C15522" t="str">
            <v>KNML9</v>
          </cell>
          <cell r="D15522">
            <v>3505524</v>
          </cell>
          <cell r="E15522" t="str">
            <v>1-1</v>
          </cell>
          <cell r="F15522" t="str">
            <v>1</v>
          </cell>
          <cell r="G15522" t="str">
            <v>M HANUMANTHAPPA</v>
          </cell>
        </row>
        <row r="15523">
          <cell r="C15523" t="str">
            <v>NGKL58</v>
          </cell>
          <cell r="D15523">
            <v>3506265</v>
          </cell>
          <cell r="E15523" t="str">
            <v>1-1</v>
          </cell>
          <cell r="F15523" t="str">
            <v>1</v>
          </cell>
          <cell r="G15523" t="str">
            <v>K BHARAMAPPA</v>
          </cell>
        </row>
        <row r="15524">
          <cell r="C15524" t="str">
            <v>NGKLKJ15</v>
          </cell>
          <cell r="D15524">
            <v>3506698</v>
          </cell>
          <cell r="E15524" t="str">
            <v>1-1</v>
          </cell>
          <cell r="F15524" t="str">
            <v>1</v>
          </cell>
          <cell r="G15524" t="str">
            <v>KARE GONEPPA  S/O DANDEPP</v>
          </cell>
        </row>
        <row r="15525">
          <cell r="C15525" t="str">
            <v>NGKLKJ8</v>
          </cell>
          <cell r="D15525">
            <v>3504672</v>
          </cell>
          <cell r="E15525" t="str">
            <v>1-1</v>
          </cell>
          <cell r="F15525" t="str">
            <v>1</v>
          </cell>
          <cell r="G15525" t="str">
            <v>H.NAGENDRAPPA</v>
          </cell>
        </row>
        <row r="15526">
          <cell r="C15526" t="str">
            <v>NGKL60</v>
          </cell>
          <cell r="D15526">
            <v>3501615</v>
          </cell>
          <cell r="E15526" t="str">
            <v>1-1</v>
          </cell>
          <cell r="F15526" t="str">
            <v>1</v>
          </cell>
          <cell r="G15526" t="str">
            <v>PS HALAPPAS/O SIDDAL</v>
          </cell>
        </row>
        <row r="15527">
          <cell r="C15527" t="str">
            <v>NGKL15205</v>
          </cell>
          <cell r="D15527">
            <v>3503004</v>
          </cell>
          <cell r="E15527" t="str">
            <v>1-1</v>
          </cell>
          <cell r="F15527" t="str">
            <v>1</v>
          </cell>
          <cell r="G15527" t="str">
            <v>Mukyopadyaru .Sarkari Heriya Prathamic Shale</v>
          </cell>
        </row>
        <row r="15528">
          <cell r="C15528" t="str">
            <v>NGKL47</v>
          </cell>
          <cell r="D15528">
            <v>3508207</v>
          </cell>
          <cell r="E15528" t="str">
            <v>1-1</v>
          </cell>
          <cell r="F15528" t="str">
            <v>1</v>
          </cell>
          <cell r="G15528" t="str">
            <v>MADRAHALLI NAJAPPA</v>
          </cell>
        </row>
        <row r="15529">
          <cell r="C15529" t="str">
            <v>NGKL68</v>
          </cell>
          <cell r="D15529">
            <v>3508416</v>
          </cell>
          <cell r="E15529" t="str">
            <v>1-1</v>
          </cell>
          <cell r="F15529" t="str">
            <v>1</v>
          </cell>
          <cell r="G15529" t="str">
            <v>N VEERABHDRAPPAS/O C</v>
          </cell>
        </row>
        <row r="15530">
          <cell r="C15530" t="str">
            <v>NGKLBJ54</v>
          </cell>
          <cell r="D15530">
            <v>3508386</v>
          </cell>
          <cell r="E15530" t="str">
            <v>1-1</v>
          </cell>
          <cell r="F15530" t="str">
            <v>1</v>
          </cell>
          <cell r="G15530" t="str">
            <v>G.HANUMATHAPPA   S/O MUDUKAPPA</v>
          </cell>
        </row>
        <row r="15531">
          <cell r="C15531" t="str">
            <v>NGKL63</v>
          </cell>
          <cell r="D15531">
            <v>3511591</v>
          </cell>
          <cell r="E15531" t="str">
            <v>1-1</v>
          </cell>
          <cell r="F15531" t="str">
            <v>1</v>
          </cell>
          <cell r="G15531" t="str">
            <v>M CHANNABASAMMA</v>
          </cell>
        </row>
        <row r="15532">
          <cell r="C15532" t="str">
            <v>NGKL14807</v>
          </cell>
          <cell r="D15532">
            <v>3511053</v>
          </cell>
          <cell r="E15532" t="str">
            <v>1-1</v>
          </cell>
          <cell r="F15532" t="str">
            <v>1</v>
          </cell>
          <cell r="G15532" t="str">
            <v>K.Sankanagovdru s o Ninganagovda</v>
          </cell>
        </row>
        <row r="15533">
          <cell r="C15533" t="str">
            <v>NGKLBJ55</v>
          </cell>
          <cell r="D15533">
            <v>3510233</v>
          </cell>
          <cell r="E15533" t="str">
            <v>1-1</v>
          </cell>
          <cell r="F15533" t="str">
            <v>1</v>
          </cell>
          <cell r="G15533" t="str">
            <v>DHANTHYAPPA  S/O DURUGAPP</v>
          </cell>
        </row>
        <row r="15534">
          <cell r="C15534" t="str">
            <v>NGKL45</v>
          </cell>
          <cell r="D15534">
            <v>3509307</v>
          </cell>
          <cell r="E15534" t="str">
            <v>1-1</v>
          </cell>
          <cell r="F15534" t="str">
            <v>1</v>
          </cell>
          <cell r="G15534" t="str">
            <v>BK REVANASIDDAPPA</v>
          </cell>
        </row>
        <row r="15535">
          <cell r="C15535" t="str">
            <v>NGKLBJ53</v>
          </cell>
          <cell r="D15535">
            <v>3512143</v>
          </cell>
          <cell r="E15535" t="str">
            <v>1-1</v>
          </cell>
          <cell r="F15535" t="str">
            <v>1</v>
          </cell>
          <cell r="G15535" t="str">
            <v>T.MURAPPA  S/O KARIYAPPA</v>
          </cell>
        </row>
        <row r="15536">
          <cell r="C15536" t="str">
            <v>RGYNGKL415</v>
          </cell>
          <cell r="D15536">
            <v>3513666</v>
          </cell>
          <cell r="E15536" t="str">
            <v>1-1</v>
          </cell>
          <cell r="F15536" t="str">
            <v>1</v>
          </cell>
          <cell r="G15536" t="str">
            <v>S. VEERAPPA</v>
          </cell>
        </row>
        <row r="15537">
          <cell r="C15537" t="str">
            <v>NGKL48</v>
          </cell>
          <cell r="D15537">
            <v>3492123</v>
          </cell>
          <cell r="E15537" t="str">
            <v>1-1</v>
          </cell>
          <cell r="F15537" t="str">
            <v>1</v>
          </cell>
          <cell r="G15537" t="str">
            <v>PRABHAKARA SANDURU</v>
          </cell>
        </row>
        <row r="15538">
          <cell r="C15538" t="str">
            <v>NGKL53</v>
          </cell>
          <cell r="D15538">
            <v>3491918</v>
          </cell>
          <cell r="E15538" t="str">
            <v>1-1</v>
          </cell>
          <cell r="F15538" t="str">
            <v>1</v>
          </cell>
          <cell r="G15538" t="str">
            <v>S HAMPANNAS/O VEERAN</v>
          </cell>
        </row>
        <row r="15539">
          <cell r="C15539" t="str">
            <v>NGKL1</v>
          </cell>
          <cell r="D15539">
            <v>3491156</v>
          </cell>
          <cell r="E15539" t="str">
            <v>1-1</v>
          </cell>
          <cell r="F15539" t="str">
            <v>1</v>
          </cell>
          <cell r="G15539" t="str">
            <v>BALIGARA SHRANAPPA</v>
          </cell>
        </row>
        <row r="15540">
          <cell r="C15540" t="str">
            <v>NGKL15153</v>
          </cell>
          <cell r="D15540">
            <v>3491681</v>
          </cell>
          <cell r="E15540" t="str">
            <v>1-1</v>
          </cell>
          <cell r="F15540" t="str">
            <v>1</v>
          </cell>
          <cell r="G15540" t="str">
            <v>C.Ramappa s o Ramappa</v>
          </cell>
        </row>
        <row r="15541">
          <cell r="C15541" t="str">
            <v>RGYNGKL407</v>
          </cell>
          <cell r="D15541">
            <v>3493457</v>
          </cell>
          <cell r="E15541" t="str">
            <v>1-1</v>
          </cell>
          <cell r="F15541" t="str">
            <v>1</v>
          </cell>
          <cell r="G15541" t="str">
            <v>H.MANJUNATHA</v>
          </cell>
        </row>
        <row r="15542">
          <cell r="C15542" t="str">
            <v>NGKL61</v>
          </cell>
          <cell r="D15542">
            <v>3493445</v>
          </cell>
          <cell r="E15542" t="str">
            <v>1-1</v>
          </cell>
          <cell r="F15542" t="str">
            <v>1</v>
          </cell>
          <cell r="G15542" t="str">
            <v>C BASAPPAS/O RAMAPPA</v>
          </cell>
        </row>
        <row r="15543">
          <cell r="C15543" t="str">
            <v>NGKL59</v>
          </cell>
          <cell r="D15543">
            <v>3493107</v>
          </cell>
          <cell r="E15543" t="str">
            <v>1-1</v>
          </cell>
          <cell r="F15543" t="str">
            <v>1</v>
          </cell>
          <cell r="G15543" t="str">
            <v>SG CHANNAPPA</v>
          </cell>
        </row>
        <row r="15544">
          <cell r="C15544" t="str">
            <v>NGKL32</v>
          </cell>
          <cell r="D15544">
            <v>3494151</v>
          </cell>
          <cell r="E15544" t="str">
            <v>1-1</v>
          </cell>
          <cell r="F15544" t="str">
            <v>1</v>
          </cell>
          <cell r="G15544" t="str">
            <v>HUNSEHALLI SHIVAPPA</v>
          </cell>
        </row>
        <row r="15545">
          <cell r="C15545" t="str">
            <v>NGKLKJ39</v>
          </cell>
          <cell r="D15545">
            <v>3494130</v>
          </cell>
          <cell r="E15545" t="str">
            <v>1-1</v>
          </cell>
          <cell r="F15545" t="str">
            <v>1</v>
          </cell>
          <cell r="G15545" t="str">
            <v>HANUMANTHAPPA  S/O DURGAP</v>
          </cell>
        </row>
        <row r="15546">
          <cell r="C15546" t="str">
            <v>RGYNGKL417</v>
          </cell>
          <cell r="D15546">
            <v>3490690</v>
          </cell>
          <cell r="E15546" t="str">
            <v>1-1</v>
          </cell>
          <cell r="F15546" t="str">
            <v>1</v>
          </cell>
          <cell r="G15546" t="str">
            <v>SHIVABHADRAPPA</v>
          </cell>
        </row>
        <row r="15547">
          <cell r="C15547" t="str">
            <v>NGKL75</v>
          </cell>
          <cell r="D15547">
            <v>3490381</v>
          </cell>
          <cell r="E15547" t="str">
            <v>1-1</v>
          </cell>
          <cell r="F15547" t="str">
            <v>1</v>
          </cell>
          <cell r="G15547" t="str">
            <v>S VEERAPPA S/O BASAP</v>
          </cell>
        </row>
        <row r="15548">
          <cell r="C15548" t="str">
            <v>RGYNGKL420</v>
          </cell>
          <cell r="D15548">
            <v>3490030</v>
          </cell>
          <cell r="E15548" t="str">
            <v>1-1</v>
          </cell>
          <cell r="F15548" t="str">
            <v>1</v>
          </cell>
          <cell r="G15548" t="str">
            <v>SASVIHALLI SHANKRAMMA</v>
          </cell>
        </row>
        <row r="15549">
          <cell r="C15549" t="str">
            <v>NGKLBJ60</v>
          </cell>
          <cell r="D15549">
            <v>3490089</v>
          </cell>
          <cell r="E15549" t="str">
            <v>1-1</v>
          </cell>
          <cell r="F15549" t="str">
            <v>1</v>
          </cell>
          <cell r="G15549" t="str">
            <v>H.CHODAPPA S/O PAKIRAPPA</v>
          </cell>
        </row>
        <row r="15550">
          <cell r="C15550" t="str">
            <v>NGKLKJ16</v>
          </cell>
          <cell r="D15550">
            <v>3489025</v>
          </cell>
          <cell r="E15550" t="str">
            <v>1-1</v>
          </cell>
          <cell r="F15550" t="str">
            <v>1</v>
          </cell>
          <cell r="G15550" t="str">
            <v>V.CHANABASAPPA  S/O BASAPPA</v>
          </cell>
        </row>
        <row r="15551">
          <cell r="C15551" t="str">
            <v>NGKLBJ65</v>
          </cell>
          <cell r="D15551">
            <v>3489499</v>
          </cell>
          <cell r="E15551" t="str">
            <v>1-1</v>
          </cell>
          <cell r="F15551" t="str">
            <v>1</v>
          </cell>
          <cell r="G15551" t="str">
            <v>S.BASAVARAJA S/O MUGAPPA</v>
          </cell>
        </row>
        <row r="15552">
          <cell r="C15552" t="str">
            <v>NGKLBJ67</v>
          </cell>
          <cell r="D15552">
            <v>3496235</v>
          </cell>
          <cell r="E15552" t="str">
            <v>1-1</v>
          </cell>
          <cell r="F15552" t="str">
            <v>1</v>
          </cell>
          <cell r="G15552" t="str">
            <v>S.RATHANAMMA  W/O RUDRAPP</v>
          </cell>
        </row>
        <row r="15553">
          <cell r="C15553" t="str">
            <v>NGKL3</v>
          </cell>
          <cell r="D15553">
            <v>3496185</v>
          </cell>
          <cell r="E15553" t="str">
            <v>1-1</v>
          </cell>
          <cell r="F15553" t="str">
            <v>1</v>
          </cell>
          <cell r="G15553" t="str">
            <v>K SANKAPPAS/O SIDDAL</v>
          </cell>
        </row>
        <row r="15554">
          <cell r="C15554" t="str">
            <v>NGKL49</v>
          </cell>
          <cell r="D15554">
            <v>3496168</v>
          </cell>
          <cell r="E15554" t="str">
            <v>1-1</v>
          </cell>
          <cell r="F15554" t="str">
            <v>1</v>
          </cell>
          <cell r="G15554" t="str">
            <v>B SHARANAPPAS/O KOTR</v>
          </cell>
        </row>
        <row r="15555">
          <cell r="C15555" t="str">
            <v>NGKL24</v>
          </cell>
          <cell r="D15555">
            <v>3495952</v>
          </cell>
          <cell r="E15555" t="str">
            <v>1-1</v>
          </cell>
          <cell r="F15555" t="str">
            <v>1</v>
          </cell>
          <cell r="G15555" t="str">
            <v>REVANAGOUDA</v>
          </cell>
        </row>
        <row r="15556">
          <cell r="C15556" t="str">
            <v>RGYNGKL426</v>
          </cell>
          <cell r="D15556">
            <v>3494493</v>
          </cell>
          <cell r="E15556" t="str">
            <v>1-1</v>
          </cell>
          <cell r="F15556" t="str">
            <v>1</v>
          </cell>
          <cell r="G15556" t="str">
            <v>C.PRAKASH</v>
          </cell>
        </row>
        <row r="15557">
          <cell r="C15557" t="str">
            <v>NGKLKJ21</v>
          </cell>
          <cell r="D15557">
            <v>3495160</v>
          </cell>
          <cell r="E15557" t="str">
            <v>1-1</v>
          </cell>
          <cell r="F15557" t="str">
            <v>1</v>
          </cell>
          <cell r="G15557" t="str">
            <v>K.SHIVANNA S/O BASAPPA</v>
          </cell>
        </row>
        <row r="15558">
          <cell r="C15558" t="str">
            <v>NGKLKJ12</v>
          </cell>
          <cell r="D15558">
            <v>3499936</v>
          </cell>
          <cell r="E15558" t="str">
            <v>1-1</v>
          </cell>
          <cell r="F15558" t="str">
            <v>1</v>
          </cell>
          <cell r="G15558" t="str">
            <v>B.KOTRAPPA S/O KOTRAPPA</v>
          </cell>
        </row>
        <row r="15559">
          <cell r="C15559" t="str">
            <v>NGKL76</v>
          </cell>
          <cell r="D15559">
            <v>3499878</v>
          </cell>
          <cell r="E15559" t="str">
            <v>1-1</v>
          </cell>
          <cell r="F15559" t="str">
            <v>1</v>
          </cell>
          <cell r="G15559" t="str">
            <v>S. Eramma S o S. Bas</v>
          </cell>
        </row>
        <row r="15560">
          <cell r="C15560" t="str">
            <v>RGYNGKL413</v>
          </cell>
          <cell r="D15560">
            <v>3498249</v>
          </cell>
          <cell r="E15560" t="str">
            <v>1-1</v>
          </cell>
          <cell r="F15560" t="str">
            <v>1</v>
          </cell>
          <cell r="G15560" t="str">
            <v>SHIVALI MANJAPPA</v>
          </cell>
        </row>
        <row r="15561">
          <cell r="C15561" t="str">
            <v>RGYNGKL429</v>
          </cell>
          <cell r="D15561">
            <v>3498298</v>
          </cell>
          <cell r="E15561" t="str">
            <v>1-1</v>
          </cell>
          <cell r="F15561" t="str">
            <v>1</v>
          </cell>
          <cell r="G15561" t="str">
            <v>H.CHOWDAMMA</v>
          </cell>
        </row>
        <row r="15562">
          <cell r="C15562" t="str">
            <v>RGYNGKL414</v>
          </cell>
          <cell r="D15562">
            <v>3498194</v>
          </cell>
          <cell r="E15562" t="str">
            <v>1-1</v>
          </cell>
          <cell r="F15562" t="str">
            <v>1</v>
          </cell>
          <cell r="G15562" t="str">
            <v>S.ERAMMA</v>
          </cell>
        </row>
        <row r="15563">
          <cell r="C15563" t="str">
            <v>NGKL70</v>
          </cell>
          <cell r="D15563">
            <v>3499154</v>
          </cell>
          <cell r="E15563" t="str">
            <v>1-1</v>
          </cell>
          <cell r="F15563" t="str">
            <v>1</v>
          </cell>
          <cell r="G15563" t="str">
            <v>VISHWANATHA S/O VEER</v>
          </cell>
        </row>
        <row r="15564">
          <cell r="C15564" t="str">
            <v>NGKL67</v>
          </cell>
          <cell r="D15564">
            <v>3476856</v>
          </cell>
          <cell r="E15564" t="str">
            <v>1-1</v>
          </cell>
          <cell r="F15564" t="str">
            <v>1</v>
          </cell>
          <cell r="G15564" t="str">
            <v>N KARIBASAPPA</v>
          </cell>
        </row>
        <row r="15565">
          <cell r="C15565" t="str">
            <v>NGKL9592</v>
          </cell>
          <cell r="D15565">
            <v>3478351</v>
          </cell>
          <cell r="E15565" t="str">
            <v>1-1</v>
          </cell>
          <cell r="F15565" t="str">
            <v>1</v>
          </cell>
          <cell r="G15565" t="str">
            <v>THIMMESHI</v>
          </cell>
        </row>
        <row r="15566">
          <cell r="C15566" t="str">
            <v>NGKLBJ64</v>
          </cell>
          <cell r="D15566">
            <v>3477886</v>
          </cell>
          <cell r="E15566" t="str">
            <v>1-1</v>
          </cell>
          <cell r="F15566" t="str">
            <v>1</v>
          </cell>
          <cell r="G15566" t="str">
            <v>B.PARAMEASWVRAPPA</v>
          </cell>
        </row>
        <row r="15567">
          <cell r="C15567" t="str">
            <v>NGKL44</v>
          </cell>
          <cell r="D15567">
            <v>3477774</v>
          </cell>
          <cell r="E15567" t="str">
            <v>1-1</v>
          </cell>
          <cell r="F15567" t="str">
            <v>1</v>
          </cell>
          <cell r="G15567" t="str">
            <v>SHIVASHALI BASAPPA</v>
          </cell>
        </row>
        <row r="15568">
          <cell r="C15568" t="str">
            <v>NGKL23</v>
          </cell>
          <cell r="D15568">
            <v>3476087</v>
          </cell>
          <cell r="E15568" t="str">
            <v>1-1</v>
          </cell>
          <cell r="F15568" t="str">
            <v>1</v>
          </cell>
          <cell r="G15568" t="str">
            <v>VAMADEVAPPAS/O KARIY</v>
          </cell>
        </row>
        <row r="15569">
          <cell r="C15569" t="str">
            <v>NGKL50</v>
          </cell>
          <cell r="D15569">
            <v>3475897</v>
          </cell>
          <cell r="E15569" t="str">
            <v>1-1</v>
          </cell>
          <cell r="F15569" t="str">
            <v>1</v>
          </cell>
          <cell r="G15569" t="str">
            <v>MT BASAVARAJAS/O THI</v>
          </cell>
        </row>
        <row r="15570">
          <cell r="C15570" t="str">
            <v>NGKLBJ66</v>
          </cell>
          <cell r="D15570">
            <v>3475130</v>
          </cell>
          <cell r="E15570" t="str">
            <v>1-1</v>
          </cell>
          <cell r="F15570" t="str">
            <v>1</v>
          </cell>
          <cell r="G15570" t="str">
            <v>M.GANGAPPA</v>
          </cell>
        </row>
        <row r="15571">
          <cell r="C15571" t="str">
            <v>NGKLBJ48</v>
          </cell>
          <cell r="D15571">
            <v>3475168</v>
          </cell>
          <cell r="E15571" t="str">
            <v>1-1</v>
          </cell>
          <cell r="F15571" t="str">
            <v>1</v>
          </cell>
          <cell r="G15571" t="str">
            <v>CHANAVVA M O THIMAVVA</v>
          </cell>
        </row>
        <row r="15572">
          <cell r="C15572" t="str">
            <v>NGKL41</v>
          </cell>
          <cell r="D15572">
            <v>3479176</v>
          </cell>
          <cell r="E15572" t="str">
            <v>1-1</v>
          </cell>
          <cell r="F15572" t="str">
            <v>1</v>
          </cell>
          <cell r="G15572" t="str">
            <v>SHARABAPPA S/O SHEKH</v>
          </cell>
        </row>
        <row r="15573">
          <cell r="C15573" t="str">
            <v>NGKLBJ52</v>
          </cell>
          <cell r="D15573">
            <v>3475346</v>
          </cell>
          <cell r="E15573" t="str">
            <v>1-1</v>
          </cell>
          <cell r="F15573" t="str">
            <v>1</v>
          </cell>
          <cell r="G15573" t="str">
            <v>H.LIGAPPA   S/O MUKAPPA</v>
          </cell>
        </row>
        <row r="15574">
          <cell r="C15574" t="str">
            <v>NGKL27</v>
          </cell>
          <cell r="D15574">
            <v>3481055</v>
          </cell>
          <cell r="E15574" t="str">
            <v>1-1</v>
          </cell>
          <cell r="F15574" t="str">
            <v>1</v>
          </cell>
          <cell r="G15574" t="str">
            <v>NARANAGOUDA S/O BASA</v>
          </cell>
        </row>
        <row r="15575">
          <cell r="C15575" t="str">
            <v>RGYNGKL412</v>
          </cell>
          <cell r="D15575">
            <v>3481092</v>
          </cell>
          <cell r="E15575" t="str">
            <v>1-1</v>
          </cell>
          <cell r="F15575" t="str">
            <v>1</v>
          </cell>
          <cell r="G15575" t="str">
            <v>S ERAPPA</v>
          </cell>
        </row>
        <row r="15576">
          <cell r="C15576" t="str">
            <v>NGKL31</v>
          </cell>
          <cell r="D15576">
            <v>3482921</v>
          </cell>
          <cell r="E15576" t="str">
            <v>1-1</v>
          </cell>
          <cell r="F15576" t="str">
            <v>1</v>
          </cell>
          <cell r="G15576" t="str">
            <v>SONDUR BASAPPAS/ONIN</v>
          </cell>
        </row>
        <row r="15577">
          <cell r="C15577" t="str">
            <v>NGKLKJ62</v>
          </cell>
          <cell r="D15577">
            <v>3482898</v>
          </cell>
          <cell r="E15577" t="str">
            <v>1-1</v>
          </cell>
          <cell r="F15577" t="str">
            <v>1</v>
          </cell>
          <cell r="G15577" t="str">
            <v>HOREKERE MUGAPPA</v>
          </cell>
        </row>
        <row r="15578">
          <cell r="C15578" t="str">
            <v>NGKL43</v>
          </cell>
          <cell r="D15578">
            <v>3481769</v>
          </cell>
          <cell r="E15578" t="str">
            <v>1-1</v>
          </cell>
          <cell r="F15578" t="str">
            <v>1</v>
          </cell>
          <cell r="G15578" t="str">
            <v>G S SANKANAGOWDA</v>
          </cell>
        </row>
        <row r="15579">
          <cell r="C15579" t="str">
            <v>NGKLKJ18</v>
          </cell>
          <cell r="D15579">
            <v>3482468</v>
          </cell>
          <cell r="E15579" t="str">
            <v>1-1</v>
          </cell>
          <cell r="F15579" t="str">
            <v>1</v>
          </cell>
          <cell r="G15579" t="str">
            <v>N.NINGAPPA S/O G.RANGAPP</v>
          </cell>
        </row>
        <row r="15580">
          <cell r="C15580" t="str">
            <v>NGKL57</v>
          </cell>
          <cell r="D15580">
            <v>3483883</v>
          </cell>
          <cell r="E15580" t="str">
            <v>1-1</v>
          </cell>
          <cell r="F15580" t="str">
            <v>1</v>
          </cell>
          <cell r="G15580" t="str">
            <v>VADRAHALLI THIMMAPPA</v>
          </cell>
        </row>
        <row r="15581">
          <cell r="C15581" t="str">
            <v>RGYNGKL408</v>
          </cell>
          <cell r="D15581">
            <v>3484397</v>
          </cell>
          <cell r="E15581" t="str">
            <v>1-1</v>
          </cell>
          <cell r="F15581" t="str">
            <v>1</v>
          </cell>
          <cell r="G15581" t="str">
            <v>GOVINDAPPA</v>
          </cell>
        </row>
        <row r="15582">
          <cell r="C15582" t="str">
            <v>NGKL5</v>
          </cell>
          <cell r="D15582">
            <v>3483110</v>
          </cell>
          <cell r="E15582" t="str">
            <v>1-1</v>
          </cell>
          <cell r="F15582" t="str">
            <v>1</v>
          </cell>
          <cell r="G15582" t="str">
            <v>SMT NAGARATHNAMMA</v>
          </cell>
        </row>
        <row r="15583">
          <cell r="C15583" t="str">
            <v>NGKLKJ37</v>
          </cell>
          <cell r="D15583">
            <v>3479480</v>
          </cell>
          <cell r="E15583" t="str">
            <v>1-1</v>
          </cell>
          <cell r="F15583" t="str">
            <v>1</v>
          </cell>
          <cell r="G15583" t="str">
            <v>V.BASAPPA  S/O DODDABASAP</v>
          </cell>
        </row>
        <row r="15584">
          <cell r="C15584" t="str">
            <v>RGYNGKL425</v>
          </cell>
          <cell r="D15584">
            <v>3483345</v>
          </cell>
          <cell r="E15584" t="str">
            <v>1-1</v>
          </cell>
          <cell r="F15584" t="str">
            <v>1</v>
          </cell>
          <cell r="G15584" t="str">
            <v>O.MUNIYAPPA</v>
          </cell>
        </row>
        <row r="15585">
          <cell r="C15585" t="str">
            <v>NGKL10577</v>
          </cell>
          <cell r="D15585">
            <v>3481009</v>
          </cell>
          <cell r="E15585" t="str">
            <v>1-1</v>
          </cell>
          <cell r="F15585" t="str">
            <v>1</v>
          </cell>
          <cell r="G15585" t="str">
            <v>K.GURURAJ RAO.</v>
          </cell>
        </row>
        <row r="15586">
          <cell r="C15586" t="str">
            <v>NGKLKJ9</v>
          </cell>
          <cell r="D15586">
            <v>3483619</v>
          </cell>
          <cell r="E15586" t="str">
            <v>1-1</v>
          </cell>
          <cell r="F15586" t="str">
            <v>1</v>
          </cell>
          <cell r="G15586" t="str">
            <v>J.HANUMANTHAPPA</v>
          </cell>
        </row>
        <row r="15587">
          <cell r="C15587" t="str">
            <v>NGKLKJ36</v>
          </cell>
          <cell r="D15587">
            <v>3487552</v>
          </cell>
          <cell r="E15587" t="str">
            <v>1-1</v>
          </cell>
          <cell r="F15587" t="str">
            <v>1</v>
          </cell>
          <cell r="G15587" t="str">
            <v>KUMARAPPA S/O GONEPPA</v>
          </cell>
        </row>
        <row r="15588">
          <cell r="C15588" t="str">
            <v>RGYNGKL384</v>
          </cell>
          <cell r="D15588">
            <v>3486439</v>
          </cell>
          <cell r="E15588" t="str">
            <v>1-1</v>
          </cell>
          <cell r="F15588" t="str">
            <v>1</v>
          </cell>
          <cell r="G15588" t="str">
            <v>V.HALAPPA S/O NAGAPPA</v>
          </cell>
        </row>
        <row r="15589">
          <cell r="C15589" t="str">
            <v>NGKLKJ20</v>
          </cell>
          <cell r="D15589">
            <v>3487145</v>
          </cell>
          <cell r="E15589" t="str">
            <v>1-1</v>
          </cell>
          <cell r="F15589" t="str">
            <v>1</v>
          </cell>
          <cell r="G15589" t="str">
            <v>M.BASAPPA  S/O BASAPPA</v>
          </cell>
        </row>
        <row r="15590">
          <cell r="C15590" t="str">
            <v>NGKL64</v>
          </cell>
          <cell r="D15590">
            <v>3486778</v>
          </cell>
          <cell r="E15590" t="str">
            <v>1-1</v>
          </cell>
          <cell r="F15590" t="str">
            <v>1</v>
          </cell>
          <cell r="G15590" t="str">
            <v>HT SUBHASHS/O THIMMA</v>
          </cell>
        </row>
        <row r="15591">
          <cell r="C15591" t="str">
            <v>RGYNGKL423</v>
          </cell>
          <cell r="D15591">
            <v>3485360</v>
          </cell>
          <cell r="E15591" t="str">
            <v>1-1</v>
          </cell>
          <cell r="F15591" t="str">
            <v>1</v>
          </cell>
          <cell r="G15591" t="str">
            <v>KOTTUR SHIVAKKA</v>
          </cell>
        </row>
        <row r="15592">
          <cell r="C15592" t="str">
            <v>NGKL11327</v>
          </cell>
          <cell r="D15592">
            <v>3485774</v>
          </cell>
          <cell r="E15592" t="str">
            <v>1-1</v>
          </cell>
          <cell r="F15592" t="str">
            <v>1</v>
          </cell>
          <cell r="G15592" t="str">
            <v>H.RAJAPPA. S/O.VAMAD</v>
          </cell>
        </row>
        <row r="15593">
          <cell r="C15593" t="str">
            <v>NGKL22</v>
          </cell>
          <cell r="D15593">
            <v>3485513</v>
          </cell>
          <cell r="E15593" t="str">
            <v>1-1</v>
          </cell>
          <cell r="F15593" t="str">
            <v>1</v>
          </cell>
          <cell r="G15593" t="str">
            <v>KADLIBALURAMAPPAS/OB</v>
          </cell>
        </row>
        <row r="15594">
          <cell r="C15594" t="str">
            <v>RGYNGKL424</v>
          </cell>
          <cell r="D15594">
            <v>3485547</v>
          </cell>
          <cell r="E15594" t="str">
            <v>1-1</v>
          </cell>
          <cell r="F15594" t="str">
            <v>1</v>
          </cell>
          <cell r="G15594" t="str">
            <v>S.GANGAMMA</v>
          </cell>
        </row>
        <row r="15595">
          <cell r="C15595" t="str">
            <v>NGKLKJ19</v>
          </cell>
          <cell r="D15595">
            <v>3474506</v>
          </cell>
          <cell r="E15595" t="str">
            <v>1-1</v>
          </cell>
          <cell r="F15595" t="str">
            <v>1</v>
          </cell>
          <cell r="G15595" t="str">
            <v>B.CHANBASAPPA S/O BERAPPA</v>
          </cell>
        </row>
        <row r="15596">
          <cell r="C15596" t="str">
            <v>NGKL46</v>
          </cell>
          <cell r="D15596">
            <v>3474485</v>
          </cell>
          <cell r="E15596" t="str">
            <v>1-1</v>
          </cell>
          <cell r="F15596" t="str">
            <v>1</v>
          </cell>
          <cell r="G15596" t="str">
            <v>BANAKAR HALESH</v>
          </cell>
        </row>
        <row r="15597">
          <cell r="C15597" t="str">
            <v>NGKLBJ58</v>
          </cell>
          <cell r="D15597">
            <v>3474770</v>
          </cell>
          <cell r="E15597" t="str">
            <v>1-1</v>
          </cell>
          <cell r="F15597" t="str">
            <v>1</v>
          </cell>
          <cell r="G15597" t="str">
            <v>S.BASAPPA SS/O SIDDAPPA</v>
          </cell>
        </row>
        <row r="15598">
          <cell r="C15598" t="str">
            <v>NGKL62</v>
          </cell>
          <cell r="D15598">
            <v>3473819</v>
          </cell>
          <cell r="E15598" t="str">
            <v>1-1</v>
          </cell>
          <cell r="F15598" t="str">
            <v>1</v>
          </cell>
          <cell r="G15598" t="str">
            <v>C KENCHAPPAS/O RAMAP</v>
          </cell>
        </row>
        <row r="15599">
          <cell r="C15599" t="str">
            <v>NGKL2</v>
          </cell>
          <cell r="D15599">
            <v>3474156</v>
          </cell>
          <cell r="E15599" t="str">
            <v>1-1</v>
          </cell>
          <cell r="F15599" t="str">
            <v>1</v>
          </cell>
          <cell r="G15599" t="str">
            <v>M BASAVARAJAPPA</v>
          </cell>
        </row>
        <row r="15600">
          <cell r="C15600" t="str">
            <v>NGKLKJ14</v>
          </cell>
          <cell r="D15600">
            <v>3474014</v>
          </cell>
          <cell r="E15600" t="str">
            <v>1-1</v>
          </cell>
          <cell r="F15600" t="str">
            <v>1</v>
          </cell>
          <cell r="G15600" t="str">
            <v>GONEPPA  S/O DANDEPPA</v>
          </cell>
        </row>
        <row r="15601">
          <cell r="C15601" t="str">
            <v>RGYNGKL411</v>
          </cell>
          <cell r="D15601">
            <v>3471710</v>
          </cell>
          <cell r="E15601" t="str">
            <v>1-1</v>
          </cell>
          <cell r="F15601" t="str">
            <v>1</v>
          </cell>
          <cell r="G15601" t="str">
            <v>THIPPESWAMY</v>
          </cell>
        </row>
        <row r="15602">
          <cell r="C15602" t="str">
            <v>NGKL16073</v>
          </cell>
          <cell r="D15602">
            <v>3473288</v>
          </cell>
          <cell r="E15602" t="str">
            <v>1-1</v>
          </cell>
          <cell r="F15602" t="str">
            <v>1</v>
          </cell>
          <cell r="G15602" t="str">
            <v>S. Karibasappa S o Virappa</v>
          </cell>
        </row>
        <row r="15603">
          <cell r="C15603" t="str">
            <v>NGKL25</v>
          </cell>
          <cell r="D15603">
            <v>3473369</v>
          </cell>
          <cell r="E15603" t="str">
            <v>1-1</v>
          </cell>
          <cell r="F15603" t="str">
            <v>1</v>
          </cell>
          <cell r="G15603" t="str">
            <v>DODDA BASAPPA S/O MU</v>
          </cell>
        </row>
        <row r="15604">
          <cell r="C15604" t="str">
            <v>NGKL52</v>
          </cell>
          <cell r="D15604">
            <v>3472931</v>
          </cell>
          <cell r="E15604" t="str">
            <v>1-1</v>
          </cell>
          <cell r="F15604" t="str">
            <v>1</v>
          </cell>
          <cell r="G15604" t="str">
            <v>B BASAVARAJAS/O NAGA</v>
          </cell>
        </row>
        <row r="15605">
          <cell r="C15605" t="str">
            <v>NGKL66</v>
          </cell>
          <cell r="D15605">
            <v>3465565</v>
          </cell>
          <cell r="E15605" t="str">
            <v>1-1</v>
          </cell>
          <cell r="F15605" t="str">
            <v>1</v>
          </cell>
          <cell r="G15605" t="str">
            <v>BASAPPAS/O CHANNABAS</v>
          </cell>
        </row>
        <row r="15606">
          <cell r="C15606" t="str">
            <v>NGKL6</v>
          </cell>
          <cell r="D15606">
            <v>3469838</v>
          </cell>
          <cell r="E15606" t="str">
            <v>1-1</v>
          </cell>
          <cell r="F15606" t="str">
            <v>1</v>
          </cell>
          <cell r="G15606" t="str">
            <v>N MANJUNATHS/O NAGAP</v>
          </cell>
        </row>
        <row r="15607">
          <cell r="C15607" t="str">
            <v>NGKL74</v>
          </cell>
          <cell r="D15607">
            <v>3464460</v>
          </cell>
          <cell r="E15607" t="str">
            <v>1-1</v>
          </cell>
          <cell r="F15607" t="str">
            <v>1</v>
          </cell>
          <cell r="G15607" t="str">
            <v>S KOTRAPPAS/O GANGAP</v>
          </cell>
        </row>
        <row r="15608">
          <cell r="C15608" t="str">
            <v>NGKL42</v>
          </cell>
          <cell r="D15608">
            <v>3462988</v>
          </cell>
          <cell r="E15608" t="str">
            <v>1-1</v>
          </cell>
          <cell r="F15608" t="str">
            <v>1</v>
          </cell>
          <cell r="G15608" t="str">
            <v>SS MALLIKARJUNAS/O D</v>
          </cell>
        </row>
        <row r="15609">
          <cell r="C15609" t="str">
            <v>RGYNGKL409</v>
          </cell>
          <cell r="D15609">
            <v>3466739</v>
          </cell>
          <cell r="E15609" t="str">
            <v>1-1</v>
          </cell>
          <cell r="F15609" t="str">
            <v>1</v>
          </cell>
          <cell r="G15609" t="str">
            <v>H MUNIYAPPA</v>
          </cell>
        </row>
        <row r="15610">
          <cell r="C15610" t="str">
            <v>NGKL15923</v>
          </cell>
          <cell r="D15610">
            <v>3465461</v>
          </cell>
          <cell r="E15610" t="str">
            <v>1-1</v>
          </cell>
          <cell r="F15610" t="str">
            <v>1</v>
          </cell>
          <cell r="G15610" t="str">
            <v>P. Kotramma W o Basavaraja</v>
          </cell>
        </row>
        <row r="15611">
          <cell r="C15611" t="str">
            <v>BHL136</v>
          </cell>
          <cell r="D15611">
            <v>3464355</v>
          </cell>
          <cell r="E15611" t="str">
            <v>1-1</v>
          </cell>
          <cell r="F15611" t="str">
            <v>1</v>
          </cell>
          <cell r="G15611" t="str">
            <v>KARIYAPPA</v>
          </cell>
        </row>
        <row r="15612">
          <cell r="C15612" t="str">
            <v>BHL126</v>
          </cell>
          <cell r="D15612">
            <v>3461936</v>
          </cell>
          <cell r="E15612" t="str">
            <v>1-1</v>
          </cell>
          <cell r="F15612" t="str">
            <v>1</v>
          </cell>
          <cell r="G15612" t="str">
            <v>K NAGAPPA</v>
          </cell>
        </row>
        <row r="15613">
          <cell r="C15613" t="str">
            <v>BHLBJ48</v>
          </cell>
          <cell r="D15613">
            <v>3462318</v>
          </cell>
          <cell r="E15613" t="str">
            <v>1-1</v>
          </cell>
          <cell r="F15613" t="str">
            <v>1</v>
          </cell>
          <cell r="G15613" t="str">
            <v>H BENKAPPA S/O KENCHAPPA</v>
          </cell>
        </row>
        <row r="15614">
          <cell r="C15614" t="str">
            <v>BHL20</v>
          </cell>
          <cell r="D15614">
            <v>3462590</v>
          </cell>
          <cell r="E15614" t="str">
            <v>1-1</v>
          </cell>
          <cell r="F15614" t="str">
            <v>1</v>
          </cell>
          <cell r="G15614" t="str">
            <v>BANAKARA NARAPPA</v>
          </cell>
        </row>
        <row r="15615">
          <cell r="C15615" t="str">
            <v>BHL90</v>
          </cell>
          <cell r="D15615">
            <v>3467627</v>
          </cell>
          <cell r="E15615" t="str">
            <v>1-1</v>
          </cell>
          <cell r="F15615" t="str">
            <v>1</v>
          </cell>
          <cell r="G15615" t="str">
            <v>A NINGAPPA</v>
          </cell>
        </row>
        <row r="15616">
          <cell r="C15616" t="str">
            <v>BHLBJ31</v>
          </cell>
          <cell r="D15616">
            <v>3465434</v>
          </cell>
          <cell r="E15616" t="str">
            <v>1-1</v>
          </cell>
          <cell r="F15616" t="str">
            <v>1</v>
          </cell>
          <cell r="G15616" t="str">
            <v>H SHANKRAPPA S/O BASAPPA</v>
          </cell>
        </row>
        <row r="15617">
          <cell r="C15617" t="str">
            <v>BHLBJ96</v>
          </cell>
          <cell r="D15617">
            <v>3466119</v>
          </cell>
          <cell r="E15617" t="str">
            <v>1-1</v>
          </cell>
          <cell r="F15617" t="str">
            <v>1</v>
          </cell>
          <cell r="G15617" t="str">
            <v>SUDAR KENCHAMMA  W/O CHOUDAPPA</v>
          </cell>
        </row>
        <row r="15618">
          <cell r="C15618" t="str">
            <v>RGYBHL3177</v>
          </cell>
          <cell r="D15618">
            <v>3466981</v>
          </cell>
          <cell r="E15618" t="str">
            <v>1-1</v>
          </cell>
          <cell r="F15618" t="str">
            <v>1</v>
          </cell>
          <cell r="G15618" t="str">
            <v>J.NAGANNA</v>
          </cell>
        </row>
        <row r="15619">
          <cell r="C15619" t="str">
            <v>BHLKJ136</v>
          </cell>
          <cell r="D15619">
            <v>3473863</v>
          </cell>
          <cell r="E15619" t="str">
            <v>1-1</v>
          </cell>
          <cell r="F15619" t="str">
            <v>1</v>
          </cell>
          <cell r="G15619" t="str">
            <v>PARASAPPA</v>
          </cell>
        </row>
        <row r="15620">
          <cell r="C15620" t="str">
            <v>BHLKJ119</v>
          </cell>
          <cell r="D15620">
            <v>3473649</v>
          </cell>
          <cell r="E15620" t="str">
            <v>1-1</v>
          </cell>
          <cell r="F15620" t="str">
            <v>1</v>
          </cell>
          <cell r="G15620" t="str">
            <v>D HUNNAJJA   S/O NINGAPPA</v>
          </cell>
        </row>
        <row r="15621">
          <cell r="C15621" t="str">
            <v>BHL13</v>
          </cell>
          <cell r="D15621">
            <v>3473719</v>
          </cell>
          <cell r="E15621" t="str">
            <v>1-1</v>
          </cell>
          <cell r="F15621" t="str">
            <v>1</v>
          </cell>
          <cell r="G15621" t="str">
            <v>DYAMAJJA NINGAPPA</v>
          </cell>
        </row>
        <row r="15622">
          <cell r="C15622" t="str">
            <v>BHL16782</v>
          </cell>
          <cell r="D15622">
            <v>3472156</v>
          </cell>
          <cell r="E15622" t="str">
            <v>1-1</v>
          </cell>
          <cell r="F15622" t="str">
            <v>1</v>
          </cell>
          <cell r="G15622" t="str">
            <v>SANNA NINGAPPA S O B</v>
          </cell>
        </row>
        <row r="15623">
          <cell r="C15623" t="str">
            <v>BHL91</v>
          </cell>
          <cell r="D15623">
            <v>3473094</v>
          </cell>
          <cell r="E15623" t="str">
            <v>1-1</v>
          </cell>
          <cell r="F15623" t="str">
            <v>1</v>
          </cell>
          <cell r="G15623" t="str">
            <v>DODDAMANIHONNAPPA</v>
          </cell>
        </row>
        <row r="15624">
          <cell r="C15624" t="str">
            <v>BHL92</v>
          </cell>
          <cell r="D15624">
            <v>3472679</v>
          </cell>
          <cell r="E15624" t="str">
            <v>1-1</v>
          </cell>
          <cell r="F15624" t="str">
            <v>1</v>
          </cell>
          <cell r="G15624" t="str">
            <v>DODDAMANI HONNAPPA</v>
          </cell>
        </row>
        <row r="15625">
          <cell r="C15625" t="str">
            <v>BHLBJ85</v>
          </cell>
          <cell r="D15625">
            <v>3469391</v>
          </cell>
          <cell r="E15625" t="str">
            <v>1-1</v>
          </cell>
          <cell r="F15625" t="str">
            <v>1</v>
          </cell>
          <cell r="G15625" t="str">
            <v>ANEKAL NINGAPPA</v>
          </cell>
        </row>
        <row r="15626">
          <cell r="C15626" t="str">
            <v>RGYBHL3176</v>
          </cell>
          <cell r="D15626">
            <v>3469258</v>
          </cell>
          <cell r="E15626" t="str">
            <v>1-1</v>
          </cell>
          <cell r="F15626" t="str">
            <v>1</v>
          </cell>
          <cell r="G15626" t="str">
            <v>SOMANNA</v>
          </cell>
        </row>
        <row r="15627">
          <cell r="C15627" t="str">
            <v>RGYBHL7385</v>
          </cell>
          <cell r="D15627">
            <v>3470921</v>
          </cell>
          <cell r="E15627" t="str">
            <v>1-1</v>
          </cell>
          <cell r="F15627" t="str">
            <v>1</v>
          </cell>
          <cell r="G15627" t="str">
            <v>SULUCHANNAMMA</v>
          </cell>
        </row>
        <row r="15628">
          <cell r="C15628" t="str">
            <v>BHL16</v>
          </cell>
          <cell r="D15628">
            <v>3470601</v>
          </cell>
          <cell r="E15628" t="str">
            <v>1-1</v>
          </cell>
          <cell r="F15628" t="str">
            <v>1</v>
          </cell>
          <cell r="G15628" t="str">
            <v>G KOTRAPPA</v>
          </cell>
        </row>
        <row r="15629">
          <cell r="C15629" t="str">
            <v>BHLKJ131</v>
          </cell>
          <cell r="D15629">
            <v>3470598</v>
          </cell>
          <cell r="E15629" t="str">
            <v>1-1</v>
          </cell>
          <cell r="F15629" t="str">
            <v>1</v>
          </cell>
          <cell r="G15629" t="str">
            <v>S DODDA CHUDAPPA</v>
          </cell>
        </row>
        <row r="15630">
          <cell r="C15630" t="str">
            <v>RGYBHL3179</v>
          </cell>
          <cell r="D15630">
            <v>3480344</v>
          </cell>
          <cell r="E15630" t="str">
            <v>1-1</v>
          </cell>
          <cell r="F15630" t="str">
            <v>1</v>
          </cell>
          <cell r="G15630" t="str">
            <v>D.KOTRAPPA</v>
          </cell>
        </row>
        <row r="15631">
          <cell r="C15631" t="str">
            <v>BHLKJ123</v>
          </cell>
          <cell r="D15631">
            <v>3481246</v>
          </cell>
          <cell r="E15631" t="str">
            <v>1-1</v>
          </cell>
          <cell r="F15631" t="str">
            <v>1</v>
          </cell>
          <cell r="G15631" t="str">
            <v>A SIDDAPPA S/o Kench</v>
          </cell>
        </row>
        <row r="15632">
          <cell r="C15632" t="str">
            <v>BHLBJ97</v>
          </cell>
          <cell r="D15632">
            <v>3479142</v>
          </cell>
          <cell r="E15632" t="str">
            <v>1-1</v>
          </cell>
          <cell r="F15632" t="str">
            <v>1</v>
          </cell>
          <cell r="G15632" t="str">
            <v>DYAVAKLA KENCHANNA S</v>
          </cell>
        </row>
        <row r="15633">
          <cell r="C15633" t="str">
            <v>BHL89</v>
          </cell>
          <cell r="D15633">
            <v>3474554</v>
          </cell>
          <cell r="E15633" t="str">
            <v>1-1</v>
          </cell>
          <cell r="F15633" t="str">
            <v>1</v>
          </cell>
          <cell r="G15633" t="str">
            <v>S.AJJAPPA</v>
          </cell>
        </row>
        <row r="15634">
          <cell r="C15634" t="str">
            <v>BHLKJ125</v>
          </cell>
          <cell r="D15634">
            <v>3478604</v>
          </cell>
          <cell r="E15634" t="str">
            <v>1-1</v>
          </cell>
          <cell r="F15634" t="str">
            <v>1</v>
          </cell>
          <cell r="G15634" t="str">
            <v>D HANUMAPPA S/O RAMAPPA</v>
          </cell>
        </row>
        <row r="15635">
          <cell r="C15635" t="str">
            <v>BHLKJ71</v>
          </cell>
          <cell r="D15635">
            <v>3477523</v>
          </cell>
          <cell r="E15635" t="str">
            <v>1-1</v>
          </cell>
          <cell r="F15635" t="str">
            <v>1</v>
          </cell>
          <cell r="G15635" t="str">
            <v>HANUMANTHAPPA</v>
          </cell>
        </row>
        <row r="15636">
          <cell r="C15636" t="str">
            <v>BHL15181</v>
          </cell>
          <cell r="D15636">
            <v>3478329</v>
          </cell>
          <cell r="E15636" t="str">
            <v>1-1</v>
          </cell>
          <cell r="F15636" t="str">
            <v>1</v>
          </cell>
          <cell r="G15636" t="str">
            <v>G.Nagappa s o Baramappa</v>
          </cell>
        </row>
        <row r="15637">
          <cell r="C15637" t="str">
            <v>BHL16689</v>
          </cell>
          <cell r="D15637">
            <v>3477638</v>
          </cell>
          <cell r="E15637" t="str">
            <v>1-1</v>
          </cell>
          <cell r="F15637" t="str">
            <v>1</v>
          </cell>
          <cell r="G15637" t="str">
            <v>KENCHAMMA W O KOTRAPPA</v>
          </cell>
        </row>
        <row r="15638">
          <cell r="C15638" t="str">
            <v>RGYBHL3174</v>
          </cell>
          <cell r="D15638">
            <v>3476785</v>
          </cell>
          <cell r="E15638" t="str">
            <v>1-1</v>
          </cell>
          <cell r="F15638" t="str">
            <v>1</v>
          </cell>
          <cell r="G15638" t="str">
            <v>M.KENCHAPPA</v>
          </cell>
        </row>
        <row r="15639">
          <cell r="C15639" t="str">
            <v>BHL138</v>
          </cell>
          <cell r="D15639">
            <v>3484692</v>
          </cell>
          <cell r="E15639" t="str">
            <v>1-1</v>
          </cell>
          <cell r="F15639" t="str">
            <v>1</v>
          </cell>
          <cell r="G15639" t="str">
            <v>DN GUDDEPPA</v>
          </cell>
        </row>
        <row r="15640">
          <cell r="C15640" t="str">
            <v>RGYBHL7375</v>
          </cell>
          <cell r="D15640">
            <v>3485092</v>
          </cell>
          <cell r="E15640" t="str">
            <v>1-1</v>
          </cell>
          <cell r="F15640" t="str">
            <v>1</v>
          </cell>
          <cell r="G15640" t="str">
            <v>U NAGAPPA</v>
          </cell>
        </row>
        <row r="15641">
          <cell r="C15641" t="str">
            <v>BHL148</v>
          </cell>
          <cell r="D15641">
            <v>3486145</v>
          </cell>
          <cell r="E15641" t="str">
            <v>1-1</v>
          </cell>
          <cell r="F15641" t="str">
            <v>1</v>
          </cell>
          <cell r="G15641" t="str">
            <v>S NINGAMMA</v>
          </cell>
        </row>
        <row r="15642">
          <cell r="C15642" t="str">
            <v>RGYBHL3175</v>
          </cell>
          <cell r="D15642">
            <v>3487083</v>
          </cell>
          <cell r="E15642" t="str">
            <v>1-1</v>
          </cell>
          <cell r="F15642" t="str">
            <v>1</v>
          </cell>
          <cell r="G15642" t="str">
            <v>H.JAYAMMA</v>
          </cell>
        </row>
        <row r="15643">
          <cell r="C15643" t="str">
            <v>RGYBHL7378</v>
          </cell>
          <cell r="D15643">
            <v>3486505</v>
          </cell>
          <cell r="E15643" t="str">
            <v>1-1</v>
          </cell>
          <cell r="F15643" t="str">
            <v>1</v>
          </cell>
          <cell r="G15643" t="str">
            <v>D RAMESHA</v>
          </cell>
        </row>
        <row r="15644">
          <cell r="C15644" t="str">
            <v>RGYBHL7379</v>
          </cell>
          <cell r="D15644">
            <v>3483061</v>
          </cell>
          <cell r="E15644" t="str">
            <v>1-1</v>
          </cell>
          <cell r="F15644" t="str">
            <v>1</v>
          </cell>
          <cell r="G15644" t="str">
            <v>PARASAPPA</v>
          </cell>
        </row>
        <row r="15645">
          <cell r="C15645" t="str">
            <v>BHL15179</v>
          </cell>
          <cell r="D15645">
            <v>3484266</v>
          </cell>
          <cell r="E15645" t="str">
            <v>1-1</v>
          </cell>
          <cell r="F15645" t="str">
            <v>1</v>
          </cell>
          <cell r="G15645" t="str">
            <v>S. Duragappa s o Kenchappa</v>
          </cell>
        </row>
        <row r="15646">
          <cell r="C15646" t="str">
            <v>BHLKJ70</v>
          </cell>
          <cell r="D15646">
            <v>3479167</v>
          </cell>
          <cell r="E15646" t="str">
            <v>1-1</v>
          </cell>
          <cell r="F15646" t="str">
            <v>1</v>
          </cell>
          <cell r="G15646" t="str">
            <v>KURACHARA VEERAPPA</v>
          </cell>
        </row>
        <row r="15647">
          <cell r="C15647" t="str">
            <v>BHLBJ101</v>
          </cell>
          <cell r="D15647">
            <v>3514294</v>
          </cell>
          <cell r="E15647" t="str">
            <v>1-1</v>
          </cell>
          <cell r="F15647" t="str">
            <v>1</v>
          </cell>
          <cell r="G15647" t="str">
            <v>SANDAR SHIVAPPA</v>
          </cell>
        </row>
        <row r="15648">
          <cell r="C15648" t="str">
            <v>BHLKJ126</v>
          </cell>
          <cell r="D15648">
            <v>3514163</v>
          </cell>
          <cell r="E15648" t="str">
            <v>1-1</v>
          </cell>
          <cell r="F15648" t="str">
            <v>1</v>
          </cell>
          <cell r="G15648" t="str">
            <v>M H NARAPPA</v>
          </cell>
        </row>
        <row r="15649">
          <cell r="C15649" t="str">
            <v>BHLHB13</v>
          </cell>
          <cell r="D15649">
            <v>3513737</v>
          </cell>
          <cell r="E15649" t="str">
            <v>1-1</v>
          </cell>
          <cell r="F15649" t="str">
            <v>1</v>
          </cell>
          <cell r="G15649" t="str">
            <v>Parasappa S o Bharma</v>
          </cell>
        </row>
        <row r="15650">
          <cell r="C15650" t="str">
            <v>BHLBJ35</v>
          </cell>
          <cell r="D15650">
            <v>3513326</v>
          </cell>
          <cell r="E15650" t="str">
            <v>1-1</v>
          </cell>
          <cell r="F15650" t="str">
            <v>1</v>
          </cell>
          <cell r="G15650" t="str">
            <v>HANUMAPPA S/O BHEEMAPPA</v>
          </cell>
        </row>
        <row r="15651">
          <cell r="C15651" t="str">
            <v>BHLKJ133</v>
          </cell>
          <cell r="D15651">
            <v>3512144</v>
          </cell>
          <cell r="E15651" t="str">
            <v>1-1</v>
          </cell>
          <cell r="F15651" t="str">
            <v>1</v>
          </cell>
          <cell r="G15651" t="str">
            <v>MALAMMA</v>
          </cell>
        </row>
        <row r="15652">
          <cell r="C15652" t="str">
            <v>RGYNKGL22040</v>
          </cell>
          <cell r="D15652">
            <v>4263072</v>
          </cell>
          <cell r="E15652" t="str">
            <v>1-1</v>
          </cell>
          <cell r="F15652" t="str">
            <v>1</v>
          </cell>
          <cell r="G15652" t="str">
            <v>PALAPPA</v>
          </cell>
        </row>
        <row r="15653">
          <cell r="C15653" t="str">
            <v>RGYNKGL22042</v>
          </cell>
          <cell r="D15653">
            <v>4263074</v>
          </cell>
          <cell r="E15653" t="str">
            <v>1-1</v>
          </cell>
          <cell r="F15653" t="str">
            <v>1</v>
          </cell>
          <cell r="G15653" t="str">
            <v>HANUMANTAPPA</v>
          </cell>
        </row>
        <row r="15654">
          <cell r="C15654" t="str">
            <v>DDGYNGKL28640</v>
          </cell>
          <cell r="D15654">
            <v>4730873</v>
          </cell>
          <cell r="E15654" t="str">
            <v>1-0</v>
          </cell>
          <cell r="F15654" t="str">
            <v>1</v>
          </cell>
          <cell r="G15654" t="str">
            <v>DEVIRAMMA W/O S SUBHASH</v>
          </cell>
        </row>
        <row r="15655">
          <cell r="C15655" t="str">
            <v>NGKL29872</v>
          </cell>
          <cell r="D15655">
            <v>5182027</v>
          </cell>
          <cell r="E15655" t="str">
            <v>1-0</v>
          </cell>
          <cell r="F15655" t="str">
            <v>1</v>
          </cell>
          <cell r="G15655" t="str">
            <v>NAGAMMA W/O KUBERAPPA</v>
          </cell>
        </row>
        <row r="15656">
          <cell r="C15656" t="str">
            <v>NGKL32168</v>
          </cell>
          <cell r="D15656">
            <v>5854349</v>
          </cell>
          <cell r="E15656" t="str">
            <v>1-0</v>
          </cell>
          <cell r="F15656" t="str">
            <v>1</v>
          </cell>
          <cell r="G15656" t="str">
            <v>MADRAHALLI RAMAPPA</v>
          </cell>
        </row>
        <row r="15657">
          <cell r="C15657" t="str">
            <v>NGKL28063</v>
          </cell>
          <cell r="D15657">
            <v>4531151</v>
          </cell>
          <cell r="E15657" t="str">
            <v>1-0</v>
          </cell>
          <cell r="F15657" t="str">
            <v>1</v>
          </cell>
          <cell r="G15657" t="str">
            <v>M T BASAVARAJ S/O TIMAPPA</v>
          </cell>
        </row>
        <row r="15658">
          <cell r="C15658" t="str">
            <v>DDGYNGKL28637</v>
          </cell>
          <cell r="D15658">
            <v>4730876</v>
          </cell>
          <cell r="E15658" t="str">
            <v>1-0</v>
          </cell>
          <cell r="F15658" t="str">
            <v>1</v>
          </cell>
          <cell r="G15658" t="str">
            <v>SAKAVVA W/O DANDEPPA</v>
          </cell>
        </row>
        <row r="15659">
          <cell r="C15659" t="str">
            <v>DDGYNGKL28635</v>
          </cell>
          <cell r="D15659">
            <v>4730878</v>
          </cell>
          <cell r="E15659" t="str">
            <v>1-0</v>
          </cell>
          <cell r="F15659" t="str">
            <v>1</v>
          </cell>
          <cell r="G15659" t="str">
            <v>BASAVARAJA S/O CHANNABASAPPA</v>
          </cell>
        </row>
        <row r="15660">
          <cell r="C15660" t="str">
            <v>DDGYNGKL28633</v>
          </cell>
          <cell r="D15660">
            <v>4730879</v>
          </cell>
          <cell r="E15660" t="str">
            <v>1-0</v>
          </cell>
          <cell r="F15660" t="str">
            <v>1</v>
          </cell>
          <cell r="G15660" t="str">
            <v>H HALAVVA W/O HALAPPA</v>
          </cell>
        </row>
        <row r="15661">
          <cell r="C15661" t="str">
            <v>NGKL25948</v>
          </cell>
          <cell r="D15661">
            <v>4298001</v>
          </cell>
          <cell r="E15661" t="str">
            <v>1-0</v>
          </cell>
          <cell r="F15661" t="str">
            <v>1</v>
          </cell>
          <cell r="G15661" t="str">
            <v>M.NANJAPPA</v>
          </cell>
        </row>
        <row r="15662">
          <cell r="C15662" t="str">
            <v>RGYNKGL22038</v>
          </cell>
          <cell r="D15662">
            <v>4263070</v>
          </cell>
          <cell r="E15662" t="str">
            <v>1-1</v>
          </cell>
          <cell r="F15662" t="str">
            <v>1</v>
          </cell>
          <cell r="G15662" t="str">
            <v>KOTRESH</v>
          </cell>
        </row>
        <row r="15663">
          <cell r="C15663" t="str">
            <v>RGYNKGL22039</v>
          </cell>
          <cell r="D15663">
            <v>4263071</v>
          </cell>
          <cell r="E15663" t="str">
            <v>1-1</v>
          </cell>
          <cell r="F15663" t="str">
            <v>1</v>
          </cell>
          <cell r="G15663" t="str">
            <v>SHIVANNA</v>
          </cell>
        </row>
        <row r="15664">
          <cell r="C15664" t="str">
            <v>RGYNKGL22050</v>
          </cell>
          <cell r="D15664">
            <v>4263081</v>
          </cell>
          <cell r="E15664" t="str">
            <v>1-1</v>
          </cell>
          <cell r="F15664" t="str">
            <v>1</v>
          </cell>
          <cell r="G15664" t="str">
            <v>KARIYAPPA</v>
          </cell>
        </row>
        <row r="15665">
          <cell r="C15665" t="str">
            <v>RGYNKGL22051</v>
          </cell>
          <cell r="D15665">
            <v>4263082</v>
          </cell>
          <cell r="E15665" t="str">
            <v>1-1</v>
          </cell>
          <cell r="F15665" t="str">
            <v>1</v>
          </cell>
          <cell r="G15665" t="str">
            <v>LAXMAMMA</v>
          </cell>
        </row>
        <row r="15666">
          <cell r="C15666" t="str">
            <v>RGYNKGL22031</v>
          </cell>
          <cell r="D15666">
            <v>4263063</v>
          </cell>
          <cell r="E15666" t="str">
            <v>1-1</v>
          </cell>
          <cell r="F15666" t="str">
            <v>1</v>
          </cell>
          <cell r="G15666" t="str">
            <v>NAGRATNNAMMA</v>
          </cell>
        </row>
        <row r="15667">
          <cell r="C15667" t="str">
            <v>NGKL30</v>
          </cell>
          <cell r="D15667">
            <v>3480584</v>
          </cell>
          <cell r="E15667" t="str">
            <v>1-1</v>
          </cell>
          <cell r="F15667" t="str">
            <v>1</v>
          </cell>
          <cell r="G15667" t="str">
            <v>GOURIPURADA CHOUDAPP</v>
          </cell>
        </row>
        <row r="15668">
          <cell r="C15668" t="str">
            <v>RGYNGKL403</v>
          </cell>
          <cell r="D15668">
            <v>3484695</v>
          </cell>
          <cell r="E15668" t="str">
            <v>1-1</v>
          </cell>
          <cell r="F15668" t="str">
            <v>1</v>
          </cell>
          <cell r="G15668" t="str">
            <v>K CHANNABASAPPA</v>
          </cell>
        </row>
        <row r="15669">
          <cell r="C15669" t="str">
            <v>RGYNGKL404</v>
          </cell>
          <cell r="D15669">
            <v>3469216</v>
          </cell>
          <cell r="E15669" t="str">
            <v>1-1</v>
          </cell>
          <cell r="F15669" t="str">
            <v>1</v>
          </cell>
          <cell r="G15669" t="str">
            <v>S.HANUMANTHAPPA</v>
          </cell>
        </row>
        <row r="15670">
          <cell r="C15670" t="str">
            <v>RGYNGKL399</v>
          </cell>
          <cell r="D15670">
            <v>3469992</v>
          </cell>
          <cell r="E15670" t="str">
            <v>1-1</v>
          </cell>
          <cell r="F15670" t="str">
            <v>1</v>
          </cell>
          <cell r="G15670" t="str">
            <v>VARAKERE DODDA BASAPPA</v>
          </cell>
        </row>
        <row r="15671">
          <cell r="C15671" t="str">
            <v>RGYNGKL401</v>
          </cell>
          <cell r="D15671">
            <v>3470329</v>
          </cell>
          <cell r="E15671" t="str">
            <v>1-1</v>
          </cell>
          <cell r="F15671" t="str">
            <v>1</v>
          </cell>
          <cell r="G15671" t="str">
            <v>VARAKERE RATHNAMMA</v>
          </cell>
        </row>
        <row r="15672">
          <cell r="C15672" t="str">
            <v>RGYNGKL405</v>
          </cell>
          <cell r="D15672">
            <v>3472203</v>
          </cell>
          <cell r="E15672" t="str">
            <v>1-1</v>
          </cell>
          <cell r="F15672" t="str">
            <v>1</v>
          </cell>
          <cell r="G15672" t="str">
            <v>H NAGENDRAPPA</v>
          </cell>
        </row>
        <row r="15673">
          <cell r="C15673" t="str">
            <v>NGKLKJ35</v>
          </cell>
          <cell r="D15673">
            <v>3508833</v>
          </cell>
          <cell r="E15673" t="str">
            <v>1-1</v>
          </cell>
          <cell r="F15673" t="str">
            <v>1</v>
          </cell>
          <cell r="G15673" t="str">
            <v>B.MANJAPPA  S/O HANUMAPPA</v>
          </cell>
        </row>
        <row r="15674">
          <cell r="C15674" t="str">
            <v>RGYNGKL400</v>
          </cell>
          <cell r="D15674">
            <v>3503045</v>
          </cell>
          <cell r="E15674" t="str">
            <v>1-1</v>
          </cell>
          <cell r="F15674" t="str">
            <v>1</v>
          </cell>
          <cell r="G15674" t="str">
            <v>BASAMMA</v>
          </cell>
        </row>
        <row r="15675">
          <cell r="C15675" t="str">
            <v>RGYNGKL391</v>
          </cell>
          <cell r="D15675">
            <v>3501154</v>
          </cell>
          <cell r="E15675" t="str">
            <v>1-1</v>
          </cell>
          <cell r="F15675" t="str">
            <v>1</v>
          </cell>
          <cell r="G15675" t="str">
            <v>THARAHALLI  BASAPPA</v>
          </cell>
        </row>
        <row r="15676">
          <cell r="C15676" t="str">
            <v>RGYNGKL398</v>
          </cell>
          <cell r="D15676">
            <v>3492558</v>
          </cell>
          <cell r="E15676" t="str">
            <v>1-1</v>
          </cell>
          <cell r="F15676" t="str">
            <v>1</v>
          </cell>
          <cell r="G15676" t="str">
            <v>V.KARIYAPPA</v>
          </cell>
        </row>
        <row r="15677">
          <cell r="C15677" t="str">
            <v>RGYNGKL402</v>
          </cell>
          <cell r="D15677">
            <v>3491490</v>
          </cell>
          <cell r="E15677" t="str">
            <v>1-1</v>
          </cell>
          <cell r="F15677" t="str">
            <v>1</v>
          </cell>
          <cell r="G15677" t="str">
            <v>KARIYAMMA</v>
          </cell>
        </row>
        <row r="15678">
          <cell r="C15678" t="str">
            <v>RGYNGKL392</v>
          </cell>
          <cell r="D15678">
            <v>3488784</v>
          </cell>
          <cell r="E15678" t="str">
            <v>1-1</v>
          </cell>
          <cell r="F15678" t="str">
            <v>1</v>
          </cell>
          <cell r="G15678" t="str">
            <v>T.MARAPPA</v>
          </cell>
        </row>
        <row r="15679">
          <cell r="C15679" t="str">
            <v>RGYNGKL406</v>
          </cell>
          <cell r="D15679">
            <v>3500046</v>
          </cell>
          <cell r="E15679" t="str">
            <v>1-1</v>
          </cell>
          <cell r="F15679" t="str">
            <v>1</v>
          </cell>
          <cell r="G15679" t="str">
            <v>A HALAPPA</v>
          </cell>
        </row>
        <row r="15680">
          <cell r="C15680" t="str">
            <v>BHLKJ122</v>
          </cell>
          <cell r="D15680">
            <v>3508351</v>
          </cell>
          <cell r="E15680" t="str">
            <v>1-1</v>
          </cell>
          <cell r="F15680" t="str">
            <v>1</v>
          </cell>
          <cell r="G15680" t="str">
            <v>N PAMPANNA S/o Chuda</v>
          </cell>
        </row>
        <row r="15681">
          <cell r="C15681" t="str">
            <v>BHLBJ111</v>
          </cell>
          <cell r="D15681">
            <v>3504170</v>
          </cell>
          <cell r="E15681" t="str">
            <v>1-1</v>
          </cell>
          <cell r="F15681" t="str">
            <v>1</v>
          </cell>
          <cell r="G15681" t="str">
            <v>ANEKAL SANNA NINGAPP</v>
          </cell>
        </row>
        <row r="15682">
          <cell r="C15682" t="str">
            <v>BHL79</v>
          </cell>
          <cell r="D15682">
            <v>3504093</v>
          </cell>
          <cell r="E15682" t="str">
            <v>1-1</v>
          </cell>
          <cell r="F15682" t="str">
            <v>1</v>
          </cell>
          <cell r="G15682" t="str">
            <v>HUNSEKATTA SHIVANNA</v>
          </cell>
        </row>
        <row r="15683">
          <cell r="C15683" t="str">
            <v>BHLKJ128</v>
          </cell>
          <cell r="D15683">
            <v>3500959</v>
          </cell>
          <cell r="E15683" t="str">
            <v>1-1</v>
          </cell>
          <cell r="F15683" t="str">
            <v>1</v>
          </cell>
          <cell r="G15683" t="str">
            <v>Chandrappa S/o Ninga</v>
          </cell>
        </row>
        <row r="15684">
          <cell r="C15684" t="str">
            <v>RGYBHL7374</v>
          </cell>
          <cell r="D15684">
            <v>3501535</v>
          </cell>
          <cell r="E15684" t="str">
            <v>1-1</v>
          </cell>
          <cell r="F15684" t="str">
            <v>1</v>
          </cell>
          <cell r="G15684" t="str">
            <v>SIDDAMMA</v>
          </cell>
        </row>
        <row r="15685">
          <cell r="C15685" t="str">
            <v>RGYBHL7376</v>
          </cell>
          <cell r="D15685">
            <v>3507383</v>
          </cell>
          <cell r="E15685" t="str">
            <v>1-1</v>
          </cell>
          <cell r="F15685" t="str">
            <v>1</v>
          </cell>
          <cell r="G15685" t="str">
            <v>T.KARIBASAPPA</v>
          </cell>
        </row>
        <row r="15686">
          <cell r="C15686" t="str">
            <v>RGYBHL7373</v>
          </cell>
          <cell r="D15686">
            <v>3506865</v>
          </cell>
          <cell r="E15686" t="str">
            <v>1-1</v>
          </cell>
          <cell r="F15686" t="str">
            <v>1</v>
          </cell>
          <cell r="G15686" t="str">
            <v>RANGAMMA</v>
          </cell>
        </row>
        <row r="15687">
          <cell r="C15687" t="str">
            <v>BHL72</v>
          </cell>
          <cell r="D15687">
            <v>3504929</v>
          </cell>
          <cell r="E15687" t="str">
            <v>1-1</v>
          </cell>
          <cell r="F15687" t="str">
            <v>1</v>
          </cell>
          <cell r="G15687" t="str">
            <v>TRUSTEE KARIYAPPA</v>
          </cell>
        </row>
        <row r="15688">
          <cell r="C15688" t="str">
            <v>BHLKJ80</v>
          </cell>
          <cell r="D15688">
            <v>3505256</v>
          </cell>
          <cell r="E15688" t="str">
            <v>1-1</v>
          </cell>
          <cell r="F15688" t="str">
            <v>1</v>
          </cell>
          <cell r="G15688" t="str">
            <v>SMT D GANGAMMA</v>
          </cell>
        </row>
        <row r="15689">
          <cell r="C15689" t="str">
            <v>BHL60</v>
          </cell>
          <cell r="D15689">
            <v>3505824</v>
          </cell>
          <cell r="E15689" t="str">
            <v>1-1</v>
          </cell>
          <cell r="F15689" t="str">
            <v>1</v>
          </cell>
          <cell r="G15689" t="str">
            <v>G KOTRAPPA</v>
          </cell>
        </row>
        <row r="15690">
          <cell r="C15690" t="str">
            <v>RGYBHL3178</v>
          </cell>
          <cell r="D15690">
            <v>3499303</v>
          </cell>
          <cell r="E15690" t="str">
            <v>1-1</v>
          </cell>
          <cell r="F15690" t="str">
            <v>1</v>
          </cell>
          <cell r="G15690" t="str">
            <v>GIRIJAMMA</v>
          </cell>
        </row>
        <row r="15691">
          <cell r="C15691" t="str">
            <v>BHLKJ121</v>
          </cell>
          <cell r="D15691">
            <v>3499609</v>
          </cell>
          <cell r="E15691" t="str">
            <v>1-1</v>
          </cell>
          <cell r="F15691" t="str">
            <v>1</v>
          </cell>
          <cell r="G15691" t="str">
            <v>D SUMAPPA  S/o Kench</v>
          </cell>
        </row>
        <row r="15692">
          <cell r="C15692" t="str">
            <v>BHLKJ81</v>
          </cell>
          <cell r="D15692">
            <v>3499801</v>
          </cell>
          <cell r="E15692" t="str">
            <v>1-1</v>
          </cell>
          <cell r="F15692" t="str">
            <v>1</v>
          </cell>
          <cell r="G15692" t="str">
            <v>KULAKALA RANGAPPA NI</v>
          </cell>
        </row>
        <row r="15693">
          <cell r="C15693" t="str">
            <v>BHL13790</v>
          </cell>
          <cell r="D15693">
            <v>3499563</v>
          </cell>
          <cell r="E15693" t="str">
            <v>1-1</v>
          </cell>
          <cell r="F15693" t="str">
            <v>1</v>
          </cell>
          <cell r="G15693" t="str">
            <v>CHIDANANDA</v>
          </cell>
        </row>
        <row r="15694">
          <cell r="C15694" t="str">
            <v>BHLBJ95</v>
          </cell>
          <cell r="D15694">
            <v>3499955</v>
          </cell>
          <cell r="E15694" t="str">
            <v>1-1</v>
          </cell>
          <cell r="F15694" t="str">
            <v>1</v>
          </cell>
          <cell r="G15694" t="str">
            <v>V HONNAMMA</v>
          </cell>
        </row>
        <row r="15695">
          <cell r="C15695" t="str">
            <v>BHLKJ135</v>
          </cell>
          <cell r="D15695">
            <v>3500974</v>
          </cell>
          <cell r="E15695" t="str">
            <v>1-1</v>
          </cell>
          <cell r="F15695" t="str">
            <v>1</v>
          </cell>
          <cell r="G15695" t="str">
            <v>HALLERA REVANNA</v>
          </cell>
        </row>
        <row r="15696">
          <cell r="C15696" t="str">
            <v>RGYBHL7394</v>
          </cell>
          <cell r="D15696">
            <v>3501628</v>
          </cell>
          <cell r="E15696" t="str">
            <v>1-1</v>
          </cell>
          <cell r="F15696" t="str">
            <v>1</v>
          </cell>
          <cell r="G15696" t="str">
            <v>M. HONNAPPA</v>
          </cell>
        </row>
        <row r="15697">
          <cell r="C15697" t="str">
            <v>BHL143</v>
          </cell>
          <cell r="D15697">
            <v>3497511</v>
          </cell>
          <cell r="E15697" t="str">
            <v>1-1</v>
          </cell>
          <cell r="F15697" t="str">
            <v>1</v>
          </cell>
          <cell r="G15697" t="str">
            <v>B HALAPPA</v>
          </cell>
        </row>
        <row r="15698">
          <cell r="C15698" t="str">
            <v>BHLKJ130</v>
          </cell>
          <cell r="D15698">
            <v>3495856</v>
          </cell>
          <cell r="E15698" t="str">
            <v>1-1</v>
          </cell>
          <cell r="F15698" t="str">
            <v>1</v>
          </cell>
          <cell r="G15698" t="str">
            <v>URADA AJJAPPA KENCHA</v>
          </cell>
        </row>
        <row r="15699">
          <cell r="C15699" t="str">
            <v>BHLBJ99</v>
          </cell>
          <cell r="D15699">
            <v>3495787</v>
          </cell>
          <cell r="E15699" t="str">
            <v>1-1</v>
          </cell>
          <cell r="F15699" t="str">
            <v>1</v>
          </cell>
          <cell r="G15699" t="str">
            <v>NEWAR DEVENDRAPPA</v>
          </cell>
        </row>
        <row r="15700">
          <cell r="C15700" t="str">
            <v>BHL146</v>
          </cell>
          <cell r="D15700">
            <v>3494611</v>
          </cell>
          <cell r="E15700" t="str">
            <v>1-1</v>
          </cell>
          <cell r="F15700" t="str">
            <v>1</v>
          </cell>
          <cell r="G15700" t="str">
            <v>SHIVAPPA</v>
          </cell>
        </row>
        <row r="15701">
          <cell r="C15701" t="str">
            <v>RGYBHL7380</v>
          </cell>
          <cell r="D15701">
            <v>3495151</v>
          </cell>
          <cell r="E15701" t="str">
            <v>1-1</v>
          </cell>
          <cell r="F15701" t="str">
            <v>1</v>
          </cell>
          <cell r="G15701" t="str">
            <v>MALLAMMA</v>
          </cell>
        </row>
        <row r="15702">
          <cell r="C15702" t="str">
            <v>BHLBJ102</v>
          </cell>
          <cell r="D15702">
            <v>3490035</v>
          </cell>
          <cell r="E15702" t="str">
            <v>1-1</v>
          </cell>
          <cell r="F15702" t="str">
            <v>1</v>
          </cell>
          <cell r="G15702" t="str">
            <v>TAUDUR KALAPPA</v>
          </cell>
        </row>
        <row r="15703">
          <cell r="C15703" t="str">
            <v>BHLBJ108</v>
          </cell>
          <cell r="D15703">
            <v>3491443</v>
          </cell>
          <cell r="E15703" t="str">
            <v>1-1</v>
          </cell>
          <cell r="F15703" t="str">
            <v>1</v>
          </cell>
          <cell r="G15703" t="str">
            <v>B LOKAPPA S/O HALAPP</v>
          </cell>
        </row>
        <row r="15704">
          <cell r="C15704" t="str">
            <v>RGYBHL7377</v>
          </cell>
          <cell r="D15704">
            <v>3489665</v>
          </cell>
          <cell r="E15704" t="str">
            <v>1-1</v>
          </cell>
          <cell r="F15704" t="str">
            <v>1</v>
          </cell>
          <cell r="G15704" t="str">
            <v>NINGAMMA</v>
          </cell>
        </row>
        <row r="15705">
          <cell r="C15705" t="str">
            <v>BHL19</v>
          </cell>
          <cell r="D15705">
            <v>3488649</v>
          </cell>
          <cell r="E15705" t="str">
            <v>1-1</v>
          </cell>
          <cell r="F15705" t="str">
            <v>1</v>
          </cell>
          <cell r="G15705" t="str">
            <v>P SIDDAPPA S/O KARIYAPPA</v>
          </cell>
        </row>
        <row r="15706">
          <cell r="C15706" t="str">
            <v>BHLKJ120</v>
          </cell>
          <cell r="D15706">
            <v>3495008</v>
          </cell>
          <cell r="E15706" t="str">
            <v>1-1</v>
          </cell>
          <cell r="F15706" t="str">
            <v>1</v>
          </cell>
          <cell r="G15706" t="str">
            <v>D HALAPPA S/o Kariya</v>
          </cell>
        </row>
        <row r="15707">
          <cell r="C15707" t="str">
            <v>BHLKJ132</v>
          </cell>
          <cell r="D15707">
            <v>3515215</v>
          </cell>
          <cell r="E15707" t="str">
            <v>1-1</v>
          </cell>
          <cell r="F15707" t="str">
            <v>1</v>
          </cell>
          <cell r="G15707" t="str">
            <v>A KENCHAMMA W/o Duru</v>
          </cell>
        </row>
        <row r="15708">
          <cell r="C15708" t="str">
            <v>BHL139</v>
          </cell>
          <cell r="D15708">
            <v>3518295</v>
          </cell>
          <cell r="E15708" t="str">
            <v>1-1</v>
          </cell>
          <cell r="F15708" t="str">
            <v>1</v>
          </cell>
          <cell r="G15708" t="str">
            <v>NEWARA SHUBHSH</v>
          </cell>
        </row>
        <row r="15709">
          <cell r="C15709" t="str">
            <v>BHL73</v>
          </cell>
          <cell r="D15709">
            <v>3517591</v>
          </cell>
          <cell r="E15709" t="str">
            <v>1-1</v>
          </cell>
          <cell r="F15709" t="str">
            <v>1</v>
          </cell>
          <cell r="G15709" t="str">
            <v>GUDALA SIDDAPPA</v>
          </cell>
        </row>
        <row r="15710">
          <cell r="C15710" t="str">
            <v>BHLBJ98</v>
          </cell>
          <cell r="D15710">
            <v>3517921</v>
          </cell>
          <cell r="E15710" t="str">
            <v>1-1</v>
          </cell>
          <cell r="F15710" t="str">
            <v>1</v>
          </cell>
          <cell r="G15710" t="str">
            <v>H HANUMANTHAPPA</v>
          </cell>
        </row>
        <row r="15711">
          <cell r="C15711" t="str">
            <v>BHLBJ104</v>
          </cell>
          <cell r="D15711">
            <v>3519629</v>
          </cell>
          <cell r="E15711" t="str">
            <v>1-1</v>
          </cell>
          <cell r="F15711" t="str">
            <v>1</v>
          </cell>
          <cell r="G15711" t="str">
            <v>T PARAMESHWARAPPA</v>
          </cell>
        </row>
        <row r="15712">
          <cell r="C15712" t="str">
            <v>BHLKJ114</v>
          </cell>
          <cell r="D15712">
            <v>3522260</v>
          </cell>
          <cell r="E15712" t="str">
            <v>1-1</v>
          </cell>
          <cell r="F15712" t="str">
            <v>1</v>
          </cell>
          <cell r="G15712" t="str">
            <v>D SUMAPPA S/o Kencha</v>
          </cell>
        </row>
        <row r="15713">
          <cell r="C15713" t="str">
            <v>BHLKJ134</v>
          </cell>
          <cell r="D15713">
            <v>3522716</v>
          </cell>
          <cell r="E15713" t="str">
            <v>1-1</v>
          </cell>
          <cell r="F15713" t="str">
            <v>1</v>
          </cell>
          <cell r="G15713" t="str">
            <v>N KARIYAPPA S/o Duru</v>
          </cell>
        </row>
        <row r="15714">
          <cell r="C15714" t="str">
            <v>BHLKJ116</v>
          </cell>
          <cell r="D15714">
            <v>3522231</v>
          </cell>
          <cell r="E15714" t="str">
            <v>1-1</v>
          </cell>
          <cell r="F15714" t="str">
            <v>1</v>
          </cell>
          <cell r="G15714" t="str">
            <v>SMT SHANTHAMMAW/o Ha</v>
          </cell>
        </row>
        <row r="15715">
          <cell r="C15715" t="str">
            <v>BHLBJ82</v>
          </cell>
          <cell r="D15715">
            <v>3522416</v>
          </cell>
          <cell r="E15715" t="str">
            <v>1-1</v>
          </cell>
          <cell r="F15715" t="str">
            <v>1</v>
          </cell>
          <cell r="G15715" t="str">
            <v>G NAGAPPA S/O SIDDAP</v>
          </cell>
        </row>
        <row r="15716">
          <cell r="C15716" t="str">
            <v>BHLBJ105</v>
          </cell>
          <cell r="D15716">
            <v>3524823</v>
          </cell>
          <cell r="E15716" t="str">
            <v>1-1</v>
          </cell>
          <cell r="F15716" t="str">
            <v>1</v>
          </cell>
          <cell r="G15716" t="str">
            <v>SANDAR BHARAMAPPA</v>
          </cell>
        </row>
        <row r="15717">
          <cell r="C15717" t="str">
            <v>BHL39</v>
          </cell>
          <cell r="D15717">
            <v>3526141</v>
          </cell>
          <cell r="E15717" t="str">
            <v>1-1</v>
          </cell>
          <cell r="F15717" t="str">
            <v>1</v>
          </cell>
          <cell r="G15717" t="str">
            <v>S.AJJAPPA</v>
          </cell>
        </row>
        <row r="15718">
          <cell r="C15718" t="str">
            <v>BHL16885</v>
          </cell>
          <cell r="D15718">
            <v>3760936</v>
          </cell>
          <cell r="E15718" t="str">
            <v>1-1</v>
          </cell>
          <cell r="F15718" t="str">
            <v>1</v>
          </cell>
          <cell r="G15718" t="str">
            <v>SIDDAPPA</v>
          </cell>
        </row>
        <row r="15719">
          <cell r="C15719" t="str">
            <v>BHL17097</v>
          </cell>
          <cell r="D15719">
            <v>3760938</v>
          </cell>
          <cell r="E15719" t="str">
            <v>1-1</v>
          </cell>
          <cell r="F15719" t="str">
            <v>1</v>
          </cell>
          <cell r="G15719" t="str">
            <v>GEETHAMMA</v>
          </cell>
        </row>
        <row r="15720">
          <cell r="C15720" t="str">
            <v>BHL16797</v>
          </cell>
          <cell r="D15720">
            <v>3760933</v>
          </cell>
          <cell r="E15720" t="str">
            <v>1-1</v>
          </cell>
          <cell r="F15720" t="str">
            <v>1</v>
          </cell>
          <cell r="G15720" t="str">
            <v>HANUMANTAPPA</v>
          </cell>
        </row>
        <row r="15721">
          <cell r="C15721" t="str">
            <v>BHL17131</v>
          </cell>
          <cell r="D15721">
            <v>3784164</v>
          </cell>
          <cell r="E15721" t="str">
            <v>1-0</v>
          </cell>
          <cell r="F15721" t="str">
            <v>1</v>
          </cell>
          <cell r="G15721" t="str">
            <v>PUJAR KENCHAMMA</v>
          </cell>
        </row>
        <row r="15722">
          <cell r="C15722" t="str">
            <v>BHL17130</v>
          </cell>
          <cell r="D15722">
            <v>3784165</v>
          </cell>
          <cell r="E15722" t="str">
            <v>1-0</v>
          </cell>
          <cell r="F15722" t="str">
            <v>1</v>
          </cell>
          <cell r="G15722" t="str">
            <v>ASAGODU HANUMANTHAPPA</v>
          </cell>
        </row>
        <row r="15723">
          <cell r="C15723" t="str">
            <v>BHL17311</v>
          </cell>
          <cell r="D15723">
            <v>3783661</v>
          </cell>
          <cell r="E15723" t="str">
            <v>1-0</v>
          </cell>
          <cell r="F15723" t="str">
            <v>1</v>
          </cell>
          <cell r="G15723" t="str">
            <v>GUDAL KOTRAPPA</v>
          </cell>
        </row>
        <row r="15724">
          <cell r="C15724" t="str">
            <v>BHL17972</v>
          </cell>
          <cell r="D15724">
            <v>3876164</v>
          </cell>
          <cell r="E15724" t="str">
            <v>1-0</v>
          </cell>
          <cell r="F15724" t="str">
            <v>1</v>
          </cell>
          <cell r="G15724" t="str">
            <v>SHANTHAMMA</v>
          </cell>
        </row>
        <row r="15725">
          <cell r="C15725" t="str">
            <v>BHL18705</v>
          </cell>
          <cell r="D15725">
            <v>4056696</v>
          </cell>
          <cell r="E15725" t="str">
            <v>1-0</v>
          </cell>
          <cell r="F15725" t="str">
            <v>1</v>
          </cell>
          <cell r="G15725" t="str">
            <v>DODDAMANI SIDDALINGAPPA</v>
          </cell>
        </row>
        <row r="15726">
          <cell r="C15726" t="str">
            <v>BHL17749</v>
          </cell>
          <cell r="D15726">
            <v>3848271</v>
          </cell>
          <cell r="E15726" t="str">
            <v>1-0</v>
          </cell>
          <cell r="F15726" t="str">
            <v>1</v>
          </cell>
          <cell r="G15726" t="str">
            <v>DYAVAKLA SHIVAPPA</v>
          </cell>
        </row>
        <row r="15727">
          <cell r="C15727" t="str">
            <v>RGYBHL22107</v>
          </cell>
          <cell r="D15727">
            <v>4263117</v>
          </cell>
          <cell r="E15727" t="str">
            <v>1-1</v>
          </cell>
          <cell r="F15727" t="str">
            <v>1</v>
          </cell>
          <cell r="G15727" t="str">
            <v>S ANADAPPA</v>
          </cell>
        </row>
        <row r="15728">
          <cell r="C15728" t="str">
            <v>RGYBHL22109</v>
          </cell>
          <cell r="D15728">
            <v>4263118</v>
          </cell>
          <cell r="E15728" t="str">
            <v>1-1</v>
          </cell>
          <cell r="F15728" t="str">
            <v>1</v>
          </cell>
          <cell r="G15728" t="str">
            <v>D HALESH</v>
          </cell>
        </row>
        <row r="15729">
          <cell r="C15729" t="str">
            <v>BHL25167</v>
          </cell>
          <cell r="D15729">
            <v>4150715</v>
          </cell>
          <cell r="E15729" t="str">
            <v>1-0</v>
          </cell>
          <cell r="F15729" t="str">
            <v>1</v>
          </cell>
          <cell r="G15729" t="str">
            <v>MARUKUNTI GUDELYAPPA</v>
          </cell>
        </row>
        <row r="15730">
          <cell r="C15730" t="str">
            <v>BHL17638</v>
          </cell>
          <cell r="D15730">
            <v>3812534</v>
          </cell>
          <cell r="E15730" t="str">
            <v>1-0</v>
          </cell>
          <cell r="F15730" t="str">
            <v>1</v>
          </cell>
          <cell r="G15730" t="str">
            <v>GOWDAPLA KARIYAPPA</v>
          </cell>
        </row>
        <row r="15731">
          <cell r="C15731" t="str">
            <v>BHL17132</v>
          </cell>
          <cell r="D15731">
            <v>3800682</v>
          </cell>
          <cell r="E15731" t="str">
            <v>1-0</v>
          </cell>
          <cell r="F15731" t="str">
            <v>1</v>
          </cell>
          <cell r="G15731" t="str">
            <v>SANNASIDDAPPA</v>
          </cell>
        </row>
        <row r="15732">
          <cell r="C15732" t="str">
            <v>BHL20921</v>
          </cell>
          <cell r="D15732">
            <v>3784214</v>
          </cell>
          <cell r="E15732" t="str">
            <v>1-0</v>
          </cell>
          <cell r="F15732" t="str">
            <v>1</v>
          </cell>
          <cell r="G15732" t="str">
            <v>H MANJAPPA</v>
          </cell>
        </row>
        <row r="15733">
          <cell r="C15733" t="str">
            <v>BHL17189</v>
          </cell>
          <cell r="D15733">
            <v>3784260</v>
          </cell>
          <cell r="E15733" t="str">
            <v>1-0</v>
          </cell>
          <cell r="F15733" t="str">
            <v>1</v>
          </cell>
          <cell r="G15733" t="str">
            <v>MANJAPPA</v>
          </cell>
        </row>
        <row r="15734">
          <cell r="C15734" t="str">
            <v>BHL17290</v>
          </cell>
          <cell r="D15734">
            <v>3784268</v>
          </cell>
          <cell r="E15734" t="str">
            <v>1-0</v>
          </cell>
          <cell r="F15734" t="str">
            <v>1</v>
          </cell>
          <cell r="G15734" t="str">
            <v>M KOTEPPA</v>
          </cell>
        </row>
        <row r="15735">
          <cell r="C15735" t="str">
            <v>BHL17186</v>
          </cell>
          <cell r="D15735">
            <v>3784266</v>
          </cell>
          <cell r="E15735" t="str">
            <v>1-0</v>
          </cell>
          <cell r="F15735" t="str">
            <v>1</v>
          </cell>
          <cell r="G15735" t="str">
            <v>HANUMANTHAPPA</v>
          </cell>
        </row>
        <row r="15736">
          <cell r="C15736" t="str">
            <v>BHL17190</v>
          </cell>
          <cell r="D15736">
            <v>3784264</v>
          </cell>
          <cell r="E15736" t="str">
            <v>1-0</v>
          </cell>
          <cell r="F15736" t="str">
            <v>1</v>
          </cell>
          <cell r="G15736" t="str">
            <v>D PARASAPPA</v>
          </cell>
        </row>
        <row r="15737">
          <cell r="C15737" t="str">
            <v>BHL17244</v>
          </cell>
          <cell r="D15737">
            <v>3784276</v>
          </cell>
          <cell r="E15737" t="str">
            <v>1-0</v>
          </cell>
          <cell r="F15737" t="str">
            <v>1</v>
          </cell>
          <cell r="G15737" t="str">
            <v>M NAGARAJA</v>
          </cell>
        </row>
        <row r="15738">
          <cell r="C15738" t="str">
            <v>BHL18239</v>
          </cell>
          <cell r="D15738">
            <v>3964356</v>
          </cell>
          <cell r="E15738" t="str">
            <v>1-0</v>
          </cell>
          <cell r="F15738" t="str">
            <v>1</v>
          </cell>
          <cell r="G15738" t="str">
            <v>P. NAGARAJ</v>
          </cell>
        </row>
        <row r="15739">
          <cell r="C15739" t="str">
            <v>RGYBHL3185</v>
          </cell>
          <cell r="D15739">
            <v>3522982</v>
          </cell>
          <cell r="E15739" t="str">
            <v>1-1</v>
          </cell>
          <cell r="F15739" t="str">
            <v>1</v>
          </cell>
          <cell r="G15739" t="str">
            <v>T.PARASAPPA</v>
          </cell>
        </row>
        <row r="15740">
          <cell r="C15740" t="str">
            <v>RGYBHL7345</v>
          </cell>
          <cell r="D15740">
            <v>3523633</v>
          </cell>
          <cell r="E15740" t="str">
            <v>1-1</v>
          </cell>
          <cell r="F15740" t="str">
            <v>1</v>
          </cell>
          <cell r="G15740" t="str">
            <v>K KALAPPA</v>
          </cell>
        </row>
        <row r="15741">
          <cell r="C15741" t="str">
            <v>RGYBHL7339</v>
          </cell>
          <cell r="D15741">
            <v>3522022</v>
          </cell>
          <cell r="E15741" t="str">
            <v>1-1</v>
          </cell>
          <cell r="F15741" t="str">
            <v>1</v>
          </cell>
          <cell r="G15741" t="str">
            <v>G KENCHAPPA</v>
          </cell>
        </row>
        <row r="15742">
          <cell r="C15742" t="str">
            <v>RGYBHL7348</v>
          </cell>
          <cell r="D15742">
            <v>3521842</v>
          </cell>
          <cell r="E15742" t="str">
            <v>1-1</v>
          </cell>
          <cell r="F15742" t="str">
            <v>1</v>
          </cell>
          <cell r="G15742" t="str">
            <v>D SIDDAPPA</v>
          </cell>
        </row>
        <row r="15743">
          <cell r="C15743" t="str">
            <v>RGYBHL3159</v>
          </cell>
          <cell r="D15743">
            <v>3518154</v>
          </cell>
          <cell r="E15743" t="str">
            <v>1-1</v>
          </cell>
          <cell r="F15743" t="str">
            <v>1</v>
          </cell>
          <cell r="G15743" t="str">
            <v>M.JAYAPPA</v>
          </cell>
        </row>
        <row r="15744">
          <cell r="C15744" t="str">
            <v>RGYBHL7341</v>
          </cell>
          <cell r="D15744">
            <v>3525760</v>
          </cell>
          <cell r="E15744" t="str">
            <v>1-1</v>
          </cell>
          <cell r="F15744" t="str">
            <v>1</v>
          </cell>
          <cell r="G15744" t="str">
            <v>K SIDDAPPA</v>
          </cell>
        </row>
        <row r="15745">
          <cell r="C15745" t="str">
            <v>BHL17320</v>
          </cell>
          <cell r="D15745">
            <v>3784211</v>
          </cell>
          <cell r="E15745" t="str">
            <v>1-0</v>
          </cell>
          <cell r="F15745" t="str">
            <v>1</v>
          </cell>
          <cell r="G15745" t="str">
            <v>CHIEF OFFICER</v>
          </cell>
        </row>
        <row r="15746">
          <cell r="C15746" t="str">
            <v>RGYBHL7355</v>
          </cell>
          <cell r="D15746">
            <v>3513647</v>
          </cell>
          <cell r="E15746" t="str">
            <v>1-1</v>
          </cell>
          <cell r="F15746" t="str">
            <v>1</v>
          </cell>
          <cell r="G15746" t="str">
            <v>T KUBHERAPPA</v>
          </cell>
        </row>
        <row r="15747">
          <cell r="C15747" t="str">
            <v>RGYBHL7353</v>
          </cell>
          <cell r="D15747">
            <v>3512895</v>
          </cell>
          <cell r="E15747" t="str">
            <v>1-1</v>
          </cell>
          <cell r="F15747" t="str">
            <v>1</v>
          </cell>
          <cell r="G15747" t="str">
            <v>M NINGAPPA</v>
          </cell>
        </row>
        <row r="15748">
          <cell r="C15748" t="str">
            <v>RGYBHL3186</v>
          </cell>
          <cell r="D15748">
            <v>3508349</v>
          </cell>
          <cell r="E15748" t="str">
            <v>1-1</v>
          </cell>
          <cell r="F15748" t="str">
            <v>1</v>
          </cell>
          <cell r="G15748" t="str">
            <v>A.K.SHANTAPPA</v>
          </cell>
        </row>
        <row r="15749">
          <cell r="C15749" t="str">
            <v>RGYBHL7371</v>
          </cell>
          <cell r="D15749">
            <v>3508504</v>
          </cell>
          <cell r="E15749" t="str">
            <v>1-1</v>
          </cell>
          <cell r="F15749" t="str">
            <v>1</v>
          </cell>
          <cell r="G15749" t="str">
            <v>MANACHARI</v>
          </cell>
        </row>
        <row r="15750">
          <cell r="C15750" t="str">
            <v>RGYBHL7366</v>
          </cell>
          <cell r="D15750">
            <v>3511844</v>
          </cell>
          <cell r="E15750" t="str">
            <v>1-1</v>
          </cell>
          <cell r="F15750" t="str">
            <v>1</v>
          </cell>
          <cell r="G15750" t="str">
            <v>RAVI</v>
          </cell>
        </row>
        <row r="15751">
          <cell r="C15751" t="str">
            <v>RGYBHL7350</v>
          </cell>
          <cell r="D15751">
            <v>3511815</v>
          </cell>
          <cell r="E15751" t="str">
            <v>1-1</v>
          </cell>
          <cell r="F15751" t="str">
            <v>1</v>
          </cell>
          <cell r="G15751" t="str">
            <v>SBASAVARAJ</v>
          </cell>
        </row>
        <row r="15752">
          <cell r="C15752" t="str">
            <v>RGYBHL7372</v>
          </cell>
          <cell r="D15752">
            <v>3506292</v>
          </cell>
          <cell r="E15752" t="str">
            <v>1-1</v>
          </cell>
          <cell r="F15752" t="str">
            <v>1</v>
          </cell>
          <cell r="G15752" t="str">
            <v>K KENCHAMMA</v>
          </cell>
        </row>
        <row r="15753">
          <cell r="C15753" t="str">
            <v>RGYBHL7333</v>
          </cell>
          <cell r="D15753">
            <v>3505559</v>
          </cell>
          <cell r="E15753" t="str">
            <v>1-1</v>
          </cell>
          <cell r="F15753" t="str">
            <v>1</v>
          </cell>
          <cell r="G15753" t="str">
            <v>MARIYAPPA</v>
          </cell>
        </row>
        <row r="15754">
          <cell r="C15754" t="str">
            <v>RGYBHL7340</v>
          </cell>
          <cell r="D15754">
            <v>3507488</v>
          </cell>
          <cell r="E15754" t="str">
            <v>1-1</v>
          </cell>
          <cell r="F15754" t="str">
            <v>1</v>
          </cell>
          <cell r="G15754" t="str">
            <v>T ANURADHA</v>
          </cell>
        </row>
        <row r="15755">
          <cell r="C15755" t="str">
            <v>RGYBHL3188</v>
          </cell>
          <cell r="D15755">
            <v>3507439</v>
          </cell>
          <cell r="E15755" t="str">
            <v>1-1</v>
          </cell>
          <cell r="F15755" t="str">
            <v>1</v>
          </cell>
          <cell r="G15755" t="str">
            <v>T.BENAVAPPA</v>
          </cell>
        </row>
        <row r="15756">
          <cell r="C15756" t="str">
            <v>RGYBHL7342</v>
          </cell>
          <cell r="D15756">
            <v>3497622</v>
          </cell>
          <cell r="E15756" t="str">
            <v>1-1</v>
          </cell>
          <cell r="F15756" t="str">
            <v>1</v>
          </cell>
          <cell r="G15756" t="str">
            <v>B BASAVARAJAPPA</v>
          </cell>
        </row>
        <row r="15757">
          <cell r="C15757" t="str">
            <v>RGYBHL3184</v>
          </cell>
          <cell r="D15757">
            <v>3496388</v>
          </cell>
          <cell r="E15757" t="str">
            <v>1-1</v>
          </cell>
          <cell r="F15757" t="str">
            <v>1</v>
          </cell>
          <cell r="G15757" t="str">
            <v>M.BASAVARAJA</v>
          </cell>
        </row>
        <row r="15758">
          <cell r="C15758" t="str">
            <v>RGYBHL7319</v>
          </cell>
          <cell r="D15758">
            <v>3499009</v>
          </cell>
          <cell r="E15758" t="str">
            <v>1-1</v>
          </cell>
          <cell r="F15758" t="str">
            <v>1</v>
          </cell>
          <cell r="G15758" t="str">
            <v>CHANDRASHEKARAIH</v>
          </cell>
        </row>
        <row r="15759">
          <cell r="C15759" t="str">
            <v>RGYBHL7328</v>
          </cell>
          <cell r="D15759">
            <v>3499123</v>
          </cell>
          <cell r="E15759" t="str">
            <v>1-1</v>
          </cell>
          <cell r="F15759" t="str">
            <v>1</v>
          </cell>
          <cell r="G15759" t="str">
            <v>DANDEPPA</v>
          </cell>
        </row>
        <row r="15760">
          <cell r="C15760" t="str">
            <v>RGYBHL7329</v>
          </cell>
          <cell r="D15760">
            <v>3488661</v>
          </cell>
          <cell r="E15760" t="str">
            <v>1-1</v>
          </cell>
          <cell r="F15760" t="str">
            <v>1</v>
          </cell>
          <cell r="G15760" t="str">
            <v>T UMESHI</v>
          </cell>
        </row>
        <row r="15761">
          <cell r="C15761" t="str">
            <v>RGYBHL7365</v>
          </cell>
          <cell r="D15761">
            <v>3488714</v>
          </cell>
          <cell r="E15761" t="str">
            <v>1-1</v>
          </cell>
          <cell r="F15761" t="str">
            <v>1</v>
          </cell>
          <cell r="G15761" t="str">
            <v>HALAPPA</v>
          </cell>
        </row>
        <row r="15762">
          <cell r="C15762" t="str">
            <v>RGYBHL7356</v>
          </cell>
          <cell r="D15762">
            <v>3490786</v>
          </cell>
          <cell r="E15762" t="str">
            <v>1-1</v>
          </cell>
          <cell r="F15762" t="str">
            <v>1</v>
          </cell>
          <cell r="G15762" t="str">
            <v>RENUKAMMA</v>
          </cell>
        </row>
        <row r="15763">
          <cell r="C15763" t="str">
            <v>RGYBHL7396</v>
          </cell>
          <cell r="D15763">
            <v>3490170</v>
          </cell>
          <cell r="E15763" t="str">
            <v>1-1</v>
          </cell>
          <cell r="F15763" t="str">
            <v>1</v>
          </cell>
          <cell r="G15763" t="str">
            <v>S PAMPANNA</v>
          </cell>
        </row>
        <row r="15764">
          <cell r="C15764" t="str">
            <v>RGYBHL7320</v>
          </cell>
          <cell r="D15764">
            <v>3492662</v>
          </cell>
          <cell r="E15764" t="str">
            <v>1-1</v>
          </cell>
          <cell r="F15764" t="str">
            <v>1</v>
          </cell>
          <cell r="G15764" t="str">
            <v>VEERACHARI</v>
          </cell>
        </row>
        <row r="15765">
          <cell r="C15765" t="str">
            <v>RGYBHL7325</v>
          </cell>
          <cell r="D15765">
            <v>3492741</v>
          </cell>
          <cell r="E15765" t="str">
            <v>1-1</v>
          </cell>
          <cell r="F15765" t="str">
            <v>1</v>
          </cell>
          <cell r="G15765" t="str">
            <v>K BENUVAPPA</v>
          </cell>
        </row>
        <row r="15766">
          <cell r="C15766" t="str">
            <v>RGYBHL7359</v>
          </cell>
          <cell r="D15766">
            <v>3490982</v>
          </cell>
          <cell r="E15766" t="str">
            <v>1-1</v>
          </cell>
          <cell r="F15766" t="str">
            <v>1</v>
          </cell>
          <cell r="G15766" t="str">
            <v>B RATHANAMMA</v>
          </cell>
        </row>
        <row r="15767">
          <cell r="C15767" t="str">
            <v>RGYBHL7336</v>
          </cell>
          <cell r="D15767">
            <v>3478464</v>
          </cell>
          <cell r="E15767" t="str">
            <v>1-1</v>
          </cell>
          <cell r="F15767" t="str">
            <v>1</v>
          </cell>
          <cell r="G15767" t="str">
            <v>T PARAMESHVARAPPA</v>
          </cell>
        </row>
        <row r="15768">
          <cell r="C15768" t="str">
            <v>RGYBHL3181</v>
          </cell>
          <cell r="D15768">
            <v>3481277</v>
          </cell>
          <cell r="E15768" t="str">
            <v>1-1</v>
          </cell>
          <cell r="F15768" t="str">
            <v>1</v>
          </cell>
          <cell r="G15768" t="str">
            <v>N.NARAPPA</v>
          </cell>
        </row>
        <row r="15769">
          <cell r="C15769" t="str">
            <v>RGYBHL7364</v>
          </cell>
          <cell r="D15769">
            <v>3480166</v>
          </cell>
          <cell r="E15769" t="str">
            <v>1-1</v>
          </cell>
          <cell r="F15769" t="str">
            <v>1</v>
          </cell>
          <cell r="G15769" t="str">
            <v>MARTHENDAPPA</v>
          </cell>
        </row>
        <row r="15770">
          <cell r="C15770" t="str">
            <v>RGYBHL7347</v>
          </cell>
          <cell r="D15770">
            <v>3477489</v>
          </cell>
          <cell r="E15770" t="str">
            <v>1-1</v>
          </cell>
          <cell r="F15770" t="str">
            <v>1</v>
          </cell>
          <cell r="G15770" t="str">
            <v>K SIDDALINGAPPA</v>
          </cell>
        </row>
        <row r="15771">
          <cell r="C15771" t="str">
            <v>RGYBHL7360</v>
          </cell>
          <cell r="D15771">
            <v>3477355</v>
          </cell>
          <cell r="E15771" t="str">
            <v>1-1</v>
          </cell>
          <cell r="F15771" t="str">
            <v>1</v>
          </cell>
          <cell r="G15771" t="str">
            <v>M HALLAPPA</v>
          </cell>
        </row>
        <row r="15772">
          <cell r="C15772" t="str">
            <v>RGYBHL7324</v>
          </cell>
          <cell r="D15772">
            <v>3477742</v>
          </cell>
          <cell r="E15772" t="str">
            <v>1-1</v>
          </cell>
          <cell r="F15772" t="str">
            <v>1</v>
          </cell>
          <cell r="G15772" t="str">
            <v>S CHANNAPPA</v>
          </cell>
        </row>
        <row r="15773">
          <cell r="C15773" t="str">
            <v>RGYBHL7335</v>
          </cell>
          <cell r="D15773">
            <v>3470884</v>
          </cell>
          <cell r="E15773" t="str">
            <v>1-1</v>
          </cell>
          <cell r="F15773" t="str">
            <v>1</v>
          </cell>
          <cell r="G15773" t="str">
            <v>SHIVAPPA</v>
          </cell>
        </row>
        <row r="15774">
          <cell r="C15774" t="str">
            <v>RGYBHL7332</v>
          </cell>
          <cell r="D15774">
            <v>3475969</v>
          </cell>
          <cell r="E15774" t="str">
            <v>1-1</v>
          </cell>
          <cell r="F15774" t="str">
            <v>1</v>
          </cell>
          <cell r="G15774" t="str">
            <v>AJJAPPA</v>
          </cell>
        </row>
        <row r="15775">
          <cell r="C15775" t="str">
            <v>RGYBHL7321</v>
          </cell>
          <cell r="D15775">
            <v>3487001</v>
          </cell>
          <cell r="E15775" t="str">
            <v>1-1</v>
          </cell>
          <cell r="F15775" t="str">
            <v>1</v>
          </cell>
          <cell r="G15775" t="str">
            <v>G KENCHAPPA</v>
          </cell>
        </row>
        <row r="15776">
          <cell r="C15776" t="str">
            <v>RGYBHL7318</v>
          </cell>
          <cell r="D15776">
            <v>3487151</v>
          </cell>
          <cell r="E15776" t="str">
            <v>1-1</v>
          </cell>
          <cell r="F15776" t="str">
            <v>1</v>
          </cell>
          <cell r="G15776" t="str">
            <v>MARULASIDDAIH</v>
          </cell>
        </row>
        <row r="15777">
          <cell r="C15777" t="str">
            <v>RGYBHL7357</v>
          </cell>
          <cell r="D15777">
            <v>3485121</v>
          </cell>
          <cell r="E15777" t="str">
            <v>1-1</v>
          </cell>
          <cell r="F15777" t="str">
            <v>1</v>
          </cell>
          <cell r="G15777" t="str">
            <v>M GAURAMMA</v>
          </cell>
        </row>
        <row r="15778">
          <cell r="C15778" t="str">
            <v>RGYBHL3182</v>
          </cell>
          <cell r="D15778">
            <v>3480673</v>
          </cell>
          <cell r="E15778" t="str">
            <v>1-1</v>
          </cell>
          <cell r="F15778" t="str">
            <v>1</v>
          </cell>
          <cell r="G15778" t="str">
            <v>G.SHIVANNA</v>
          </cell>
        </row>
        <row r="15779">
          <cell r="C15779" t="str">
            <v>RGYBHL7349</v>
          </cell>
          <cell r="D15779">
            <v>3483635</v>
          </cell>
          <cell r="E15779" t="str">
            <v>1-1</v>
          </cell>
          <cell r="F15779" t="str">
            <v>1</v>
          </cell>
          <cell r="G15779" t="str">
            <v>D M NINGAPPA</v>
          </cell>
        </row>
        <row r="15780">
          <cell r="C15780" t="str">
            <v>RGYBHL7361</v>
          </cell>
          <cell r="D15780">
            <v>3483478</v>
          </cell>
          <cell r="E15780" t="str">
            <v>1-1</v>
          </cell>
          <cell r="F15780" t="str">
            <v>1</v>
          </cell>
          <cell r="G15780" t="str">
            <v>KALAPPA</v>
          </cell>
        </row>
        <row r="15781">
          <cell r="C15781" t="str">
            <v>RGYBHL7331</v>
          </cell>
          <cell r="D15781">
            <v>3484317</v>
          </cell>
          <cell r="E15781" t="str">
            <v>1-1</v>
          </cell>
          <cell r="F15781" t="str">
            <v>1</v>
          </cell>
          <cell r="G15781" t="str">
            <v>T SIDDAPPA</v>
          </cell>
        </row>
        <row r="15782">
          <cell r="C15782" t="str">
            <v>RGYBHL3160</v>
          </cell>
          <cell r="D15782">
            <v>3484411</v>
          </cell>
          <cell r="E15782" t="str">
            <v>1-1</v>
          </cell>
          <cell r="F15782" t="str">
            <v>1</v>
          </cell>
          <cell r="G15782" t="str">
            <v>M.JYOTYAPPA</v>
          </cell>
        </row>
        <row r="15783">
          <cell r="C15783" t="str">
            <v>RGYBHL3183</v>
          </cell>
          <cell r="D15783">
            <v>3482810</v>
          </cell>
          <cell r="E15783" t="str">
            <v>1-1</v>
          </cell>
          <cell r="F15783" t="str">
            <v>1</v>
          </cell>
          <cell r="G15783" t="str">
            <v>JYOTYAPPA</v>
          </cell>
        </row>
        <row r="15784">
          <cell r="C15784" t="str">
            <v>RGYBHL7327</v>
          </cell>
          <cell r="D15784">
            <v>3482778</v>
          </cell>
          <cell r="E15784" t="str">
            <v>1-1</v>
          </cell>
          <cell r="F15784" t="str">
            <v>1</v>
          </cell>
          <cell r="G15784" t="str">
            <v>SHEKARAPPA</v>
          </cell>
        </row>
        <row r="15785">
          <cell r="C15785" t="str">
            <v>RGYBHL7363</v>
          </cell>
          <cell r="D15785">
            <v>3482157</v>
          </cell>
          <cell r="E15785" t="str">
            <v>1-1</v>
          </cell>
          <cell r="F15785" t="str">
            <v>1</v>
          </cell>
          <cell r="G15785" t="str">
            <v>D PARASAPPA</v>
          </cell>
        </row>
        <row r="15786">
          <cell r="C15786" t="str">
            <v>RGYBHL7358</v>
          </cell>
          <cell r="D15786">
            <v>3466279</v>
          </cell>
          <cell r="E15786" t="str">
            <v>1-1</v>
          </cell>
          <cell r="F15786" t="str">
            <v>1</v>
          </cell>
          <cell r="G15786" t="str">
            <v>GAURAMMA</v>
          </cell>
        </row>
        <row r="15787">
          <cell r="C15787" t="str">
            <v>RGYBHL7346</v>
          </cell>
          <cell r="D15787">
            <v>3464831</v>
          </cell>
          <cell r="E15787" t="str">
            <v>1-1</v>
          </cell>
          <cell r="F15787" t="str">
            <v>1</v>
          </cell>
          <cell r="G15787" t="str">
            <v>M NINGAPPA</v>
          </cell>
        </row>
        <row r="15788">
          <cell r="C15788" t="str">
            <v>RGYBHL7344</v>
          </cell>
          <cell r="D15788">
            <v>3464998</v>
          </cell>
          <cell r="E15788" t="str">
            <v>1-1</v>
          </cell>
          <cell r="F15788" t="str">
            <v>1</v>
          </cell>
          <cell r="G15788" t="str">
            <v>THIMANNA</v>
          </cell>
        </row>
        <row r="15789">
          <cell r="C15789" t="str">
            <v>RGYBHL7343</v>
          </cell>
          <cell r="D15789">
            <v>3464412</v>
          </cell>
          <cell r="E15789" t="str">
            <v>1-1</v>
          </cell>
          <cell r="F15789" t="str">
            <v>1</v>
          </cell>
          <cell r="G15789" t="str">
            <v>G SIDDAMMA</v>
          </cell>
        </row>
        <row r="15790">
          <cell r="C15790" t="str">
            <v>RGYBHL7354</v>
          </cell>
          <cell r="D15790">
            <v>3462166</v>
          </cell>
          <cell r="E15790" t="str">
            <v>1-1</v>
          </cell>
          <cell r="F15790" t="str">
            <v>1</v>
          </cell>
          <cell r="G15790" t="str">
            <v>M MALLAPPA</v>
          </cell>
        </row>
        <row r="15791">
          <cell r="C15791" t="str">
            <v>RGYBHL7337</v>
          </cell>
          <cell r="D15791">
            <v>3470161</v>
          </cell>
          <cell r="E15791" t="str">
            <v>1-1</v>
          </cell>
          <cell r="F15791" t="str">
            <v>1</v>
          </cell>
          <cell r="G15791" t="str">
            <v>PARASAPPA</v>
          </cell>
        </row>
        <row r="15792">
          <cell r="C15792" t="str">
            <v>RGYBHL7367</v>
          </cell>
          <cell r="D15792">
            <v>3471115</v>
          </cell>
          <cell r="E15792" t="str">
            <v>1-1</v>
          </cell>
          <cell r="F15792" t="str">
            <v>1</v>
          </cell>
          <cell r="G15792" t="str">
            <v>H BASAPPA</v>
          </cell>
        </row>
        <row r="15793">
          <cell r="C15793" t="str">
            <v>RGYBHL7352</v>
          </cell>
          <cell r="D15793">
            <v>3469644</v>
          </cell>
          <cell r="E15793" t="str">
            <v>1-1</v>
          </cell>
          <cell r="F15793" t="str">
            <v>1</v>
          </cell>
          <cell r="G15793" t="str">
            <v>CHAUDAPPA</v>
          </cell>
        </row>
        <row r="15794">
          <cell r="C15794" t="str">
            <v>RGYBHL7323</v>
          </cell>
          <cell r="D15794">
            <v>3470005</v>
          </cell>
          <cell r="E15794" t="str">
            <v>1-1</v>
          </cell>
          <cell r="F15794" t="str">
            <v>1</v>
          </cell>
          <cell r="G15794" t="str">
            <v>S SIDDAPPA</v>
          </cell>
        </row>
        <row r="15795">
          <cell r="C15795" t="str">
            <v>RGYBHL7351</v>
          </cell>
          <cell r="D15795">
            <v>3472847</v>
          </cell>
          <cell r="E15795" t="str">
            <v>1-1</v>
          </cell>
          <cell r="F15795" t="str">
            <v>1</v>
          </cell>
          <cell r="G15795" t="str">
            <v>S SIDDAPPA</v>
          </cell>
        </row>
        <row r="15796">
          <cell r="C15796" t="str">
            <v>RGYBHL7338</v>
          </cell>
          <cell r="D15796">
            <v>3472942</v>
          </cell>
          <cell r="E15796" t="str">
            <v>1-1</v>
          </cell>
          <cell r="F15796" t="str">
            <v>1</v>
          </cell>
          <cell r="G15796" t="str">
            <v>NINGAPPA</v>
          </cell>
        </row>
        <row r="15797">
          <cell r="C15797" t="str">
            <v>BHL149</v>
          </cell>
          <cell r="D15797">
            <v>3473066</v>
          </cell>
          <cell r="E15797" t="str">
            <v>1-1</v>
          </cell>
          <cell r="F15797" t="str">
            <v>1</v>
          </cell>
          <cell r="G15797" t="str">
            <v>GN KENCHAPPA  S/O NARAPPA</v>
          </cell>
        </row>
        <row r="15798">
          <cell r="C15798" t="str">
            <v>RGYBHL7370</v>
          </cell>
          <cell r="D15798">
            <v>3471980</v>
          </cell>
          <cell r="E15798" t="str">
            <v>1-1</v>
          </cell>
          <cell r="F15798" t="str">
            <v>1</v>
          </cell>
          <cell r="G15798" t="str">
            <v>B ERAPPA</v>
          </cell>
        </row>
        <row r="15799">
          <cell r="C15799" t="str">
            <v>RGYBHL7322</v>
          </cell>
          <cell r="D15799">
            <v>3471929</v>
          </cell>
          <cell r="E15799" t="str">
            <v>1-1</v>
          </cell>
          <cell r="F15799" t="str">
            <v>1</v>
          </cell>
          <cell r="G15799" t="str">
            <v>H DHRMANNA</v>
          </cell>
        </row>
        <row r="15800">
          <cell r="C15800" t="str">
            <v>RGYBHL7368</v>
          </cell>
          <cell r="D15800">
            <v>3474342</v>
          </cell>
          <cell r="E15800" t="str">
            <v>1-1</v>
          </cell>
          <cell r="F15800" t="str">
            <v>1</v>
          </cell>
          <cell r="G15800" t="str">
            <v>H SIDDAPPA</v>
          </cell>
        </row>
        <row r="15801">
          <cell r="C15801" t="str">
            <v>RGYBHL7362</v>
          </cell>
          <cell r="D15801">
            <v>3474218</v>
          </cell>
          <cell r="E15801" t="str">
            <v>1-1</v>
          </cell>
          <cell r="F15801" t="str">
            <v>1</v>
          </cell>
          <cell r="G15801" t="str">
            <v>BHARMAPPA</v>
          </cell>
        </row>
        <row r="15802">
          <cell r="C15802" t="str">
            <v>BHL31893</v>
          </cell>
          <cell r="D15802">
            <v>5631913</v>
          </cell>
          <cell r="E15802" t="str">
            <v>1-0</v>
          </cell>
          <cell r="F15802" t="str">
            <v>1</v>
          </cell>
          <cell r="G15802" t="str">
            <v>JYOTHIRA SIDDAPPA SO BHARAMAPPA</v>
          </cell>
        </row>
        <row r="15803">
          <cell r="C15803" t="str">
            <v>BHL32237</v>
          </cell>
          <cell r="D15803">
            <v>5846142</v>
          </cell>
          <cell r="E15803" t="str">
            <v>1-1</v>
          </cell>
          <cell r="F15803" t="str">
            <v>1</v>
          </cell>
          <cell r="G15803" t="str">
            <v>TALAVAR BENUVAPPA</v>
          </cell>
        </row>
        <row r="15804">
          <cell r="C15804" t="str">
            <v>BLKUBHL31183</v>
          </cell>
          <cell r="D15804">
            <v>5394608</v>
          </cell>
          <cell r="E15804" t="str">
            <v>1-1</v>
          </cell>
          <cell r="F15804" t="str">
            <v>1</v>
          </cell>
          <cell r="G15804" t="str">
            <v>KARIYAPPA SO GUDALU SANNA SIDDAPPA</v>
          </cell>
        </row>
        <row r="15805">
          <cell r="C15805" t="str">
            <v>BHL31802</v>
          </cell>
          <cell r="D15805">
            <v>5617066</v>
          </cell>
          <cell r="E15805" t="str">
            <v>1-1</v>
          </cell>
          <cell r="F15805" t="str">
            <v>1</v>
          </cell>
          <cell r="G15805" t="str">
            <v>HANUMAKKA WO SIDDAPPA</v>
          </cell>
        </row>
        <row r="15806">
          <cell r="C15806" t="str">
            <v>BHL25899</v>
          </cell>
          <cell r="D15806">
            <v>4294483</v>
          </cell>
          <cell r="E15806" t="str">
            <v>1-0</v>
          </cell>
          <cell r="F15806" t="str">
            <v>1</v>
          </cell>
          <cell r="G15806" t="str">
            <v>PADMA</v>
          </cell>
        </row>
        <row r="15807">
          <cell r="C15807" t="str">
            <v>BHL25817</v>
          </cell>
          <cell r="D15807">
            <v>4246455</v>
          </cell>
          <cell r="E15807" t="str">
            <v>1-0</v>
          </cell>
          <cell r="F15807" t="str">
            <v>1</v>
          </cell>
          <cell r="G15807" t="str">
            <v>D HONNAPPA</v>
          </cell>
        </row>
        <row r="15808">
          <cell r="C15808" t="str">
            <v>BHL25816</v>
          </cell>
          <cell r="D15808">
            <v>4246454</v>
          </cell>
          <cell r="E15808" t="str">
            <v>1-0</v>
          </cell>
          <cell r="F15808" t="str">
            <v>1</v>
          </cell>
          <cell r="G15808" t="str">
            <v>G DANAPPA</v>
          </cell>
        </row>
        <row r="15809">
          <cell r="C15809" t="str">
            <v>RGYBHL22110</v>
          </cell>
          <cell r="D15809">
            <v>4263119</v>
          </cell>
          <cell r="E15809" t="str">
            <v>1-1</v>
          </cell>
          <cell r="F15809" t="str">
            <v>1</v>
          </cell>
          <cell r="G15809" t="str">
            <v>A HONNAMMA</v>
          </cell>
        </row>
        <row r="15810">
          <cell r="C15810" t="str">
            <v>RGYBHL22111</v>
          </cell>
          <cell r="D15810">
            <v>4263120</v>
          </cell>
          <cell r="E15810" t="str">
            <v>1-1</v>
          </cell>
          <cell r="F15810" t="str">
            <v>1</v>
          </cell>
          <cell r="G15810" t="str">
            <v>G MANJAUNATHA</v>
          </cell>
        </row>
        <row r="15811">
          <cell r="C15811" t="str">
            <v>BHL32251</v>
          </cell>
          <cell r="D15811">
            <v>5846143</v>
          </cell>
          <cell r="E15811" t="str">
            <v>1-1</v>
          </cell>
          <cell r="F15811" t="str">
            <v>1</v>
          </cell>
          <cell r="G15811" t="str">
            <v>SHARADAMMA</v>
          </cell>
        </row>
        <row r="15812">
          <cell r="C15812" t="str">
            <v>BHL29116</v>
          </cell>
          <cell r="D15812">
            <v>4794699</v>
          </cell>
          <cell r="E15812" t="str">
            <v>1-0</v>
          </cell>
          <cell r="F15812" t="str">
            <v>1</v>
          </cell>
          <cell r="G15812" t="str">
            <v>DODDA MANI HALAPPA S /O NINGAPPA</v>
          </cell>
        </row>
        <row r="15813">
          <cell r="C15813" t="str">
            <v>BLKUBHL30326</v>
          </cell>
          <cell r="D15813">
            <v>5308461</v>
          </cell>
          <cell r="E15813" t="str">
            <v>1-1</v>
          </cell>
          <cell r="F15813" t="str">
            <v>1</v>
          </cell>
          <cell r="G15813" t="str">
            <v>SANDYARA NAGARAJ SO SIDDAPPA</v>
          </cell>
        </row>
        <row r="15814">
          <cell r="C15814" t="str">
            <v>RGYBHL22112</v>
          </cell>
          <cell r="D15814">
            <v>4263121</v>
          </cell>
          <cell r="E15814" t="str">
            <v>1-1</v>
          </cell>
          <cell r="F15814" t="str">
            <v>1</v>
          </cell>
          <cell r="G15814" t="str">
            <v>SAVITHRAMMA</v>
          </cell>
        </row>
        <row r="15815">
          <cell r="C15815" t="str">
            <v>RGYBHL24026</v>
          </cell>
          <cell r="D15815">
            <v>4263130</v>
          </cell>
          <cell r="E15815" t="str">
            <v>1-1</v>
          </cell>
          <cell r="F15815" t="str">
            <v>1</v>
          </cell>
          <cell r="G15815" t="str">
            <v>RENUKAMMA</v>
          </cell>
        </row>
        <row r="15816">
          <cell r="C15816" t="str">
            <v>BHL27551</v>
          </cell>
          <cell r="D15816">
            <v>4455627</v>
          </cell>
          <cell r="E15816" t="str">
            <v>1-0</v>
          </cell>
          <cell r="F15816" t="str">
            <v>1</v>
          </cell>
          <cell r="G15816" t="str">
            <v>A NINGAPPA</v>
          </cell>
        </row>
        <row r="15817">
          <cell r="C15817" t="str">
            <v>DDGYBHL28113</v>
          </cell>
          <cell r="D15817">
            <v>4554246</v>
          </cell>
          <cell r="E15817" t="str">
            <v>1-1</v>
          </cell>
          <cell r="F15817" t="str">
            <v>1</v>
          </cell>
          <cell r="G15817" t="str">
            <v>RENUKAMMA</v>
          </cell>
        </row>
        <row r="15818">
          <cell r="C15818" t="str">
            <v>NGKL12329</v>
          </cell>
          <cell r="D15818">
            <v>3462672</v>
          </cell>
          <cell r="E15818" t="str">
            <v>1-1</v>
          </cell>
          <cell r="F15818" t="str">
            <v>1</v>
          </cell>
          <cell r="G15818" t="str">
            <v>H.RAJAPPA.</v>
          </cell>
        </row>
        <row r="15819">
          <cell r="C15819" t="str">
            <v>RGYNGKL386</v>
          </cell>
          <cell r="D15819">
            <v>3483499</v>
          </cell>
          <cell r="E15819" t="str">
            <v>1-1</v>
          </cell>
          <cell r="F15819" t="str">
            <v>1</v>
          </cell>
          <cell r="G15819" t="str">
            <v>SUSHILAMMA</v>
          </cell>
        </row>
        <row r="15820">
          <cell r="C15820" t="str">
            <v>NGKL73</v>
          </cell>
          <cell r="D15820">
            <v>3480636</v>
          </cell>
          <cell r="E15820" t="str">
            <v>1-1</v>
          </cell>
          <cell r="F15820" t="str">
            <v>1</v>
          </cell>
          <cell r="G15820" t="str">
            <v>SONDUR RAMAPPA</v>
          </cell>
        </row>
        <row r="15821">
          <cell r="C15821" t="str">
            <v>NGKL28</v>
          </cell>
          <cell r="D15821">
            <v>3477345</v>
          </cell>
          <cell r="E15821" t="str">
            <v>1-1</v>
          </cell>
          <cell r="F15821" t="str">
            <v>1</v>
          </cell>
          <cell r="G15821" t="str">
            <v>JAGALUR HANUMANTHAPP</v>
          </cell>
        </row>
        <row r="15822">
          <cell r="C15822" t="str">
            <v>RGYNGKL390</v>
          </cell>
          <cell r="D15822">
            <v>3477165</v>
          </cell>
          <cell r="E15822" t="str">
            <v>1-1</v>
          </cell>
          <cell r="F15822" t="str">
            <v>1</v>
          </cell>
          <cell r="G15822" t="str">
            <v>K.NAGAPPA</v>
          </cell>
        </row>
        <row r="15823">
          <cell r="C15823" t="str">
            <v>RGYNGKL396</v>
          </cell>
          <cell r="D15823">
            <v>3475566</v>
          </cell>
          <cell r="E15823" t="str">
            <v>1-1</v>
          </cell>
          <cell r="F15823" t="str">
            <v>1</v>
          </cell>
          <cell r="G15823" t="str">
            <v>K NAGAPPA</v>
          </cell>
        </row>
        <row r="15824">
          <cell r="C15824" t="str">
            <v>BLKUHSL31008</v>
          </cell>
          <cell r="D15824">
            <v>5364032</v>
          </cell>
          <cell r="E15824" t="str">
            <v>0-</v>
          </cell>
          <cell r="F15824" t="str">
            <v>1</v>
          </cell>
          <cell r="G15824" t="str">
            <v>SHIVAKUMARA MUDIYOLA SO NARAPPA</v>
          </cell>
        </row>
        <row r="15825">
          <cell r="C15825" t="str">
            <v>NGKL31899</v>
          </cell>
          <cell r="D15825">
            <v>5643933</v>
          </cell>
          <cell r="E15825" t="str">
            <v>1-0</v>
          </cell>
          <cell r="F15825" t="str">
            <v>1</v>
          </cell>
          <cell r="G15825" t="str">
            <v>H MALLAMMA WO H SURESH</v>
          </cell>
        </row>
        <row r="15826">
          <cell r="C15826" t="str">
            <v>NGKL32252</v>
          </cell>
          <cell r="D15826">
            <v>5846133</v>
          </cell>
          <cell r="E15826" t="str">
            <v>1-0</v>
          </cell>
          <cell r="F15826" t="str">
            <v>1</v>
          </cell>
          <cell r="G15826" t="str">
            <v>B RUDRAMMA W/O BANAKAR SHIVANNA</v>
          </cell>
        </row>
        <row r="15827">
          <cell r="C15827" t="str">
            <v>NGKL32253</v>
          </cell>
          <cell r="D15827">
            <v>5846134</v>
          </cell>
          <cell r="E15827" t="str">
            <v>1-0</v>
          </cell>
          <cell r="F15827" t="str">
            <v>1</v>
          </cell>
          <cell r="G15827" t="str">
            <v>S V KARIBASAPPA  S/O SHIVASALI VEERAPPA</v>
          </cell>
        </row>
        <row r="15828">
          <cell r="C15828" t="str">
            <v>NGKL32254</v>
          </cell>
          <cell r="D15828">
            <v>5846135</v>
          </cell>
          <cell r="E15828" t="str">
            <v>1-0</v>
          </cell>
          <cell r="F15828" t="str">
            <v>1</v>
          </cell>
          <cell r="G15828" t="str">
            <v>HIKKIMGERE RATNAMMA W/O MANJAPPA</v>
          </cell>
        </row>
        <row r="15829">
          <cell r="C15829" t="str">
            <v>BLKUNGKL31020</v>
          </cell>
          <cell r="D15829">
            <v>5364027</v>
          </cell>
          <cell r="E15829" t="str">
            <v>1-0</v>
          </cell>
          <cell r="F15829" t="str">
            <v>1</v>
          </cell>
          <cell r="G15829" t="str">
            <v>G N BASAVARAJA SO NAGAPPA</v>
          </cell>
        </row>
        <row r="15830">
          <cell r="C15830" t="str">
            <v>NGKL25023</v>
          </cell>
          <cell r="D15830">
            <v>4111793</v>
          </cell>
          <cell r="E15830" t="str">
            <v>1-0</v>
          </cell>
          <cell r="F15830" t="str">
            <v>1</v>
          </cell>
          <cell r="G15830" t="str">
            <v>MADRIHALLI THIMMESHA</v>
          </cell>
        </row>
        <row r="15831">
          <cell r="C15831" t="str">
            <v>NGKL18339</v>
          </cell>
          <cell r="D15831">
            <v>3984203</v>
          </cell>
          <cell r="E15831" t="str">
            <v>1-0</v>
          </cell>
          <cell r="F15831" t="str">
            <v>1</v>
          </cell>
          <cell r="G15831" t="str">
            <v>M. T. BASAVARAJAPPA</v>
          </cell>
        </row>
        <row r="15832">
          <cell r="C15832" t="str">
            <v>NGKL17328</v>
          </cell>
          <cell r="D15832">
            <v>3784281</v>
          </cell>
          <cell r="E15832" t="str">
            <v>1-0</v>
          </cell>
          <cell r="F15832" t="str">
            <v>1</v>
          </cell>
          <cell r="G15832" t="str">
            <v>BALAGARA SIDDESHA</v>
          </cell>
        </row>
        <row r="15833">
          <cell r="C15833" t="str">
            <v>BHL27825</v>
          </cell>
          <cell r="D15833">
            <v>4514273</v>
          </cell>
          <cell r="E15833" t="str">
            <v>1-0</v>
          </cell>
          <cell r="F15833" t="str">
            <v>1</v>
          </cell>
          <cell r="G15833" t="str">
            <v>C SHIVANAGAPPA</v>
          </cell>
        </row>
        <row r="15834">
          <cell r="C15834" t="str">
            <v>BHL27666</v>
          </cell>
          <cell r="D15834">
            <v>4486962</v>
          </cell>
          <cell r="E15834" t="str">
            <v>1-0</v>
          </cell>
          <cell r="F15834" t="str">
            <v>1</v>
          </cell>
          <cell r="G15834" t="str">
            <v>B.GURU SIDDOPPA S/OKOTRABASAPPA</v>
          </cell>
        </row>
        <row r="15835">
          <cell r="C15835" t="str">
            <v>DDGYBHL28111</v>
          </cell>
          <cell r="D15835">
            <v>4554244</v>
          </cell>
          <cell r="E15835" t="str">
            <v>1-1</v>
          </cell>
          <cell r="F15835" t="str">
            <v>1</v>
          </cell>
          <cell r="G15835" t="str">
            <v>SUDHA</v>
          </cell>
        </row>
        <row r="15836">
          <cell r="C15836" t="str">
            <v>DDGYBHL28112</v>
          </cell>
          <cell r="D15836">
            <v>4554245</v>
          </cell>
          <cell r="E15836" t="str">
            <v>1-1</v>
          </cell>
          <cell r="F15836" t="str">
            <v>1</v>
          </cell>
          <cell r="G15836" t="str">
            <v>HALAPPA</v>
          </cell>
        </row>
        <row r="15837">
          <cell r="C15837" t="str">
            <v>BHL29117</v>
          </cell>
          <cell r="D15837">
            <v>4794700</v>
          </cell>
          <cell r="E15837" t="str">
            <v>1-1</v>
          </cell>
          <cell r="F15837" t="str">
            <v>1</v>
          </cell>
          <cell r="G15837" t="str">
            <v>SANDERA SIDDAPPA S/O HANUMAPPA</v>
          </cell>
        </row>
        <row r="15838">
          <cell r="C15838" t="str">
            <v>KL27700</v>
          </cell>
          <cell r="D15838">
            <v>4497451</v>
          </cell>
          <cell r="E15838" t="str">
            <v>1-0</v>
          </cell>
          <cell r="F15838" t="str">
            <v>1</v>
          </cell>
          <cell r="G15838" t="str">
            <v>SMT SHARADAMMA W/O</v>
          </cell>
        </row>
        <row r="15839">
          <cell r="C15839" t="str">
            <v>RGYKL20367</v>
          </cell>
          <cell r="D15839">
            <v>4164271</v>
          </cell>
          <cell r="E15839" t="str">
            <v>1-1</v>
          </cell>
          <cell r="F15839" t="str">
            <v>1</v>
          </cell>
          <cell r="G15839" t="str">
            <v>B BASAVARAJA</v>
          </cell>
        </row>
        <row r="15840">
          <cell r="C15840" t="str">
            <v>KL26030</v>
          </cell>
          <cell r="D15840">
            <v>4300333</v>
          </cell>
          <cell r="E15840" t="str">
            <v>1-0</v>
          </cell>
          <cell r="F15840" t="str">
            <v>1</v>
          </cell>
          <cell r="G15840" t="str">
            <v>B SOMAPPA</v>
          </cell>
        </row>
        <row r="15841">
          <cell r="C15841" t="str">
            <v>KL25763</v>
          </cell>
          <cell r="D15841">
            <v>4225965</v>
          </cell>
          <cell r="E15841" t="str">
            <v>1-0</v>
          </cell>
          <cell r="F15841" t="str">
            <v>1</v>
          </cell>
          <cell r="G15841" t="str">
            <v>KARIYAPPA HANUMAPPA S O</v>
          </cell>
        </row>
        <row r="15842">
          <cell r="C15842" t="str">
            <v>BLKUKL31303</v>
          </cell>
          <cell r="D15842">
            <v>5416451</v>
          </cell>
          <cell r="E15842" t="str">
            <v>1-1</v>
          </cell>
          <cell r="F15842" t="str">
            <v>1</v>
          </cell>
          <cell r="G15842" t="str">
            <v>BHOMMANAHALLI MANJULA WO B RAMESH</v>
          </cell>
        </row>
        <row r="15843">
          <cell r="C15843" t="str">
            <v>BLKUKL31304</v>
          </cell>
          <cell r="D15843">
            <v>5416452</v>
          </cell>
          <cell r="E15843" t="str">
            <v>1-1</v>
          </cell>
          <cell r="F15843" t="str">
            <v>1</v>
          </cell>
          <cell r="G15843" t="str">
            <v>BHAGYAMMA MATTHIHALLI WO CHANDRAPPA</v>
          </cell>
        </row>
        <row r="15844">
          <cell r="C15844" t="str">
            <v>KL18277</v>
          </cell>
          <cell r="D15844">
            <v>3932350</v>
          </cell>
          <cell r="E15844" t="str">
            <v>1-0</v>
          </cell>
          <cell r="F15844" t="str">
            <v>1</v>
          </cell>
          <cell r="G15844" t="str">
            <v>NANDIBEVURU SHIVAGANGAMMA</v>
          </cell>
        </row>
        <row r="15845">
          <cell r="C15845" t="str">
            <v>RGYKL5525</v>
          </cell>
          <cell r="D15845">
            <v>3523172</v>
          </cell>
          <cell r="E15845" t="str">
            <v>1-1</v>
          </cell>
          <cell r="F15845" t="str">
            <v>1</v>
          </cell>
          <cell r="G15845" t="str">
            <v>T.ANJINAPPA</v>
          </cell>
        </row>
        <row r="15846">
          <cell r="C15846" t="str">
            <v>RGYKL5516</v>
          </cell>
          <cell r="D15846">
            <v>3523148</v>
          </cell>
          <cell r="E15846" t="str">
            <v>1-1</v>
          </cell>
          <cell r="F15846" t="str">
            <v>1</v>
          </cell>
          <cell r="G15846" t="str">
            <v>K.PARASAPPA</v>
          </cell>
        </row>
        <row r="15847">
          <cell r="C15847" t="str">
            <v>RGYKL5504</v>
          </cell>
          <cell r="D15847">
            <v>3518033</v>
          </cell>
          <cell r="E15847" t="str">
            <v>1-1</v>
          </cell>
          <cell r="F15847" t="str">
            <v>1</v>
          </cell>
          <cell r="G15847" t="str">
            <v>K.RAMAPPA</v>
          </cell>
        </row>
        <row r="15848">
          <cell r="C15848" t="str">
            <v>RGYKL5514</v>
          </cell>
          <cell r="D15848">
            <v>3517905</v>
          </cell>
          <cell r="E15848" t="str">
            <v>1-1</v>
          </cell>
          <cell r="F15848" t="str">
            <v>1</v>
          </cell>
          <cell r="G15848" t="str">
            <v>K.ERAPPA</v>
          </cell>
        </row>
        <row r="15849">
          <cell r="C15849" t="str">
            <v>KL182</v>
          </cell>
          <cell r="D15849">
            <v>3519332</v>
          </cell>
          <cell r="E15849" t="str">
            <v>1-1</v>
          </cell>
          <cell r="F15849" t="str">
            <v>1</v>
          </cell>
          <cell r="G15849" t="str">
            <v>BASAVARAJAPPAS/O NOO</v>
          </cell>
        </row>
        <row r="15850">
          <cell r="C15850" t="str">
            <v>KLKJ138</v>
          </cell>
          <cell r="D15850">
            <v>3518746</v>
          </cell>
          <cell r="E15850" t="str">
            <v>1-1</v>
          </cell>
          <cell r="F15850" t="str">
            <v>1</v>
          </cell>
          <cell r="G15850" t="str">
            <v>SM VEERAIAH</v>
          </cell>
        </row>
        <row r="15851">
          <cell r="C15851" t="str">
            <v>RGYKL5485</v>
          </cell>
          <cell r="D15851">
            <v>3518551</v>
          </cell>
          <cell r="E15851" t="str">
            <v>1-1</v>
          </cell>
          <cell r="F15851" t="str">
            <v>1</v>
          </cell>
          <cell r="G15851" t="str">
            <v>K.BANNEPPA</v>
          </cell>
        </row>
        <row r="15852">
          <cell r="C15852" t="str">
            <v>KL123</v>
          </cell>
          <cell r="D15852">
            <v>3516580</v>
          </cell>
          <cell r="E15852" t="str">
            <v>1-1</v>
          </cell>
          <cell r="F15852" t="str">
            <v>1</v>
          </cell>
          <cell r="G15852" t="str">
            <v>MAJJIGERE CHOWDAMMA</v>
          </cell>
        </row>
        <row r="15853">
          <cell r="C15853" t="str">
            <v>KL11668</v>
          </cell>
          <cell r="D15853">
            <v>3515987</v>
          </cell>
          <cell r="E15853" t="str">
            <v>1-1</v>
          </cell>
          <cell r="F15853" t="str">
            <v>1</v>
          </cell>
          <cell r="G15853" t="str">
            <v>C.BHOJAPPA.</v>
          </cell>
        </row>
        <row r="15854">
          <cell r="C15854" t="str">
            <v>RGYKL5503</v>
          </cell>
          <cell r="D15854">
            <v>3515561</v>
          </cell>
          <cell r="E15854" t="str">
            <v>1-1</v>
          </cell>
          <cell r="F15854" t="str">
            <v>1</v>
          </cell>
          <cell r="G15854" t="str">
            <v>M.BHEEMAPPA</v>
          </cell>
        </row>
        <row r="15855">
          <cell r="C15855" t="str">
            <v>RGYKL5490</v>
          </cell>
          <cell r="D15855">
            <v>3514981</v>
          </cell>
          <cell r="E15855" t="str">
            <v>1-1</v>
          </cell>
          <cell r="F15855" t="str">
            <v>1</v>
          </cell>
          <cell r="G15855" t="str">
            <v>H.NAGAPPA</v>
          </cell>
        </row>
        <row r="15856">
          <cell r="C15856" t="str">
            <v>KL31585</v>
          </cell>
          <cell r="D15856">
            <v>5468330</v>
          </cell>
          <cell r="E15856" t="str">
            <v>1-1</v>
          </cell>
          <cell r="F15856" t="str">
            <v>1</v>
          </cell>
          <cell r="G15856" t="str">
            <v>S M KOTRABASAIAH SO S M VEERAIAH</v>
          </cell>
        </row>
        <row r="15857">
          <cell r="C15857" t="str">
            <v>KL31652</v>
          </cell>
          <cell r="D15857">
            <v>5518396</v>
          </cell>
          <cell r="E15857" t="str">
            <v>1-1</v>
          </cell>
          <cell r="F15857" t="str">
            <v>1</v>
          </cell>
          <cell r="G15857" t="str">
            <v>GAJAPURADA RENUKAVVA WO VIRABHADRAPPA</v>
          </cell>
        </row>
        <row r="15858">
          <cell r="C15858" t="str">
            <v>RGYKL5521</v>
          </cell>
          <cell r="D15858">
            <v>3473157</v>
          </cell>
          <cell r="E15858" t="str">
            <v>1-1</v>
          </cell>
          <cell r="F15858" t="str">
            <v>1</v>
          </cell>
          <cell r="G15858" t="str">
            <v>K.DEVAPPA</v>
          </cell>
        </row>
        <row r="15859">
          <cell r="C15859" t="str">
            <v>KLKJ160</v>
          </cell>
          <cell r="D15859">
            <v>3472694</v>
          </cell>
          <cell r="E15859" t="str">
            <v>1-1</v>
          </cell>
          <cell r="F15859" t="str">
            <v>1</v>
          </cell>
          <cell r="G15859" t="str">
            <v>BADIGERA KALAVVA W/O KALLAPPA</v>
          </cell>
        </row>
        <row r="15860">
          <cell r="C15860" t="str">
            <v>KL201</v>
          </cell>
          <cell r="D15860">
            <v>3472845</v>
          </cell>
          <cell r="E15860" t="str">
            <v>1-1</v>
          </cell>
          <cell r="F15860" t="str">
            <v>1</v>
          </cell>
          <cell r="G15860" t="str">
            <v>T.PARAMESWARAPPA</v>
          </cell>
        </row>
        <row r="15861">
          <cell r="C15861" t="str">
            <v>KL219</v>
          </cell>
          <cell r="D15861">
            <v>3463283</v>
          </cell>
          <cell r="E15861" t="str">
            <v>1-1</v>
          </cell>
          <cell r="F15861" t="str">
            <v>1</v>
          </cell>
          <cell r="G15861" t="str">
            <v>Head Master of H P S</v>
          </cell>
        </row>
        <row r="15862">
          <cell r="C15862" t="str">
            <v>RGYKL5512</v>
          </cell>
          <cell r="D15862">
            <v>3470086</v>
          </cell>
          <cell r="E15862" t="str">
            <v>1-1</v>
          </cell>
          <cell r="F15862" t="str">
            <v>1</v>
          </cell>
          <cell r="G15862" t="str">
            <v>P.BHEEMAPPA</v>
          </cell>
        </row>
        <row r="15863">
          <cell r="C15863" t="str">
            <v>RGYKL5513</v>
          </cell>
          <cell r="D15863">
            <v>3471660</v>
          </cell>
          <cell r="E15863" t="str">
            <v>1-1</v>
          </cell>
          <cell r="F15863" t="str">
            <v>1</v>
          </cell>
          <cell r="G15863" t="str">
            <v>H.BASAMMA</v>
          </cell>
        </row>
        <row r="15864">
          <cell r="C15864" t="str">
            <v>KL214</v>
          </cell>
          <cell r="D15864">
            <v>3471093</v>
          </cell>
          <cell r="E15864" t="str">
            <v>1-1</v>
          </cell>
          <cell r="F15864" t="str">
            <v>1</v>
          </cell>
          <cell r="G15864" t="str">
            <v>K.MAREYAPPAS/O PARAS</v>
          </cell>
        </row>
        <row r="15865">
          <cell r="C15865" t="str">
            <v>RGYKL5519</v>
          </cell>
          <cell r="D15865">
            <v>3470959</v>
          </cell>
          <cell r="E15865" t="str">
            <v>1-1</v>
          </cell>
          <cell r="F15865" t="str">
            <v>1</v>
          </cell>
          <cell r="G15865" t="str">
            <v>P.PARUSHAPPA</v>
          </cell>
        </row>
        <row r="15866">
          <cell r="C15866" t="str">
            <v>RGYKL5526</v>
          </cell>
          <cell r="D15866">
            <v>3462061</v>
          </cell>
          <cell r="E15866" t="str">
            <v>1-1</v>
          </cell>
          <cell r="F15866" t="str">
            <v>1</v>
          </cell>
          <cell r="G15866" t="str">
            <v>M.BHARAMAVVA</v>
          </cell>
        </row>
        <row r="15867">
          <cell r="C15867" t="str">
            <v>RGYKL5495</v>
          </cell>
          <cell r="D15867">
            <v>3464117</v>
          </cell>
          <cell r="E15867" t="str">
            <v>1-1</v>
          </cell>
          <cell r="F15867" t="str">
            <v>1</v>
          </cell>
          <cell r="G15867" t="str">
            <v>A.DODDA HANUMANTHAPPA</v>
          </cell>
        </row>
        <row r="15868">
          <cell r="C15868" t="str">
            <v>KL141</v>
          </cell>
          <cell r="D15868">
            <v>3463871</v>
          </cell>
          <cell r="E15868" t="str">
            <v>1-1</v>
          </cell>
          <cell r="F15868" t="str">
            <v>1</v>
          </cell>
          <cell r="G15868" t="str">
            <v>HANUMAVVAD/O DURUGAP</v>
          </cell>
        </row>
        <row r="15869">
          <cell r="C15869" t="str">
            <v>KLKJ128</v>
          </cell>
          <cell r="D15869">
            <v>3464934</v>
          </cell>
          <cell r="E15869" t="str">
            <v>1-1</v>
          </cell>
          <cell r="F15869" t="str">
            <v>1</v>
          </cell>
          <cell r="G15869" t="str">
            <v>BANKAPURADA BASAVVA W/O BHARAMAPPA</v>
          </cell>
        </row>
        <row r="15870">
          <cell r="C15870" t="str">
            <v>RGYKL5505</v>
          </cell>
          <cell r="D15870">
            <v>3465195</v>
          </cell>
          <cell r="E15870" t="str">
            <v>1-1</v>
          </cell>
          <cell r="F15870" t="str">
            <v>1</v>
          </cell>
          <cell r="G15870" t="str">
            <v>K.DURUGAPPA</v>
          </cell>
        </row>
        <row r="15871">
          <cell r="C15871" t="str">
            <v>RGYKL5501</v>
          </cell>
          <cell r="D15871">
            <v>3462147</v>
          </cell>
          <cell r="E15871" t="str">
            <v>1-1</v>
          </cell>
          <cell r="F15871" t="str">
            <v>1</v>
          </cell>
          <cell r="G15871" t="str">
            <v>B.CHANDRAPPA</v>
          </cell>
        </row>
        <row r="15872">
          <cell r="C15872" t="str">
            <v>KLKJ155</v>
          </cell>
          <cell r="D15872">
            <v>3465375</v>
          </cell>
          <cell r="E15872" t="str">
            <v>1-1</v>
          </cell>
          <cell r="F15872" t="str">
            <v>1</v>
          </cell>
          <cell r="G15872" t="str">
            <v>KODIHALLI KOTRESH S/O VEERABHADRAPPA</v>
          </cell>
        </row>
        <row r="15873">
          <cell r="C15873" t="str">
            <v>RGYKL5482</v>
          </cell>
          <cell r="D15873">
            <v>3465591</v>
          </cell>
          <cell r="E15873" t="str">
            <v>1-1</v>
          </cell>
          <cell r="F15873" t="str">
            <v>1</v>
          </cell>
          <cell r="G15873" t="str">
            <v>K.AJJAPPA</v>
          </cell>
        </row>
        <row r="15874">
          <cell r="C15874" t="str">
            <v>BHL32057</v>
          </cell>
          <cell r="D15874">
            <v>5768217</v>
          </cell>
          <cell r="E15874" t="str">
            <v>1-1</v>
          </cell>
          <cell r="F15874" t="str">
            <v>1</v>
          </cell>
          <cell r="G15874" t="str">
            <v>MARIKUNTIE GOWRAMMA W/O JAYAPPA</v>
          </cell>
        </row>
        <row r="15875">
          <cell r="C15875" t="str">
            <v>BHL31727</v>
          </cell>
          <cell r="D15875">
            <v>5564508</v>
          </cell>
          <cell r="E15875" t="str">
            <v>1-0</v>
          </cell>
          <cell r="F15875" t="str">
            <v>1</v>
          </cell>
          <cell r="G15875" t="str">
            <v>SIDDALINGAMMA WO MARULA SIDDAPPA</v>
          </cell>
        </row>
        <row r="15876">
          <cell r="C15876" t="str">
            <v>BHL31726</v>
          </cell>
          <cell r="D15876">
            <v>5564510</v>
          </cell>
          <cell r="E15876" t="str">
            <v>1-0</v>
          </cell>
          <cell r="F15876" t="str">
            <v>1</v>
          </cell>
          <cell r="G15876" t="str">
            <v>DUGGAMMA WO SOMAPPA</v>
          </cell>
        </row>
        <row r="15877">
          <cell r="C15877" t="str">
            <v>BHL27964</v>
          </cell>
          <cell r="D15877">
            <v>4534304</v>
          </cell>
          <cell r="E15877" t="str">
            <v>1-0</v>
          </cell>
          <cell r="F15877" t="str">
            <v>1</v>
          </cell>
          <cell r="G15877" t="str">
            <v>RENUKAMMA W/O</v>
          </cell>
        </row>
        <row r="15878">
          <cell r="C15878" t="str">
            <v>BHL130</v>
          </cell>
          <cell r="D15878">
            <v>3479878</v>
          </cell>
          <cell r="E15878" t="str">
            <v>1-1</v>
          </cell>
          <cell r="F15878" t="str">
            <v>1</v>
          </cell>
          <cell r="G15878" t="str">
            <v>RUDRESH BIN HONNAPPA</v>
          </cell>
        </row>
        <row r="15879">
          <cell r="C15879" t="str">
            <v>BLKUBHL30325</v>
          </cell>
          <cell r="D15879">
            <v>5308460</v>
          </cell>
          <cell r="E15879" t="str">
            <v>1-1</v>
          </cell>
          <cell r="F15879" t="str">
            <v>1</v>
          </cell>
          <cell r="G15879" t="str">
            <v>TALAVARA KENCHAPPA SO NAGAPPA</v>
          </cell>
        </row>
        <row r="15880">
          <cell r="C15880" t="str">
            <v>KL31666</v>
          </cell>
          <cell r="D15880">
            <v>5528785</v>
          </cell>
          <cell r="E15880" t="str">
            <v>1-1</v>
          </cell>
          <cell r="F15880" t="str">
            <v>1</v>
          </cell>
          <cell r="G15880" t="str">
            <v>H BALACHANDRAPPA S/O BASAPPA</v>
          </cell>
        </row>
        <row r="15881">
          <cell r="C15881" t="str">
            <v>KL29685</v>
          </cell>
          <cell r="D15881">
            <v>5062634</v>
          </cell>
          <cell r="E15881" t="str">
            <v>1-1</v>
          </cell>
          <cell r="F15881" t="str">
            <v>1</v>
          </cell>
          <cell r="G15881" t="str">
            <v>KODIHALLI SHASHIKALA W/O HALESH</v>
          </cell>
        </row>
        <row r="15882">
          <cell r="C15882" t="str">
            <v>KL29807</v>
          </cell>
          <cell r="D15882">
            <v>5117027</v>
          </cell>
          <cell r="E15882" t="str">
            <v>1-1</v>
          </cell>
          <cell r="F15882" t="str">
            <v>1</v>
          </cell>
          <cell r="G15882" t="str">
            <v>PARVATHAMMA W/O KODIHALLI VEERAPPA</v>
          </cell>
        </row>
        <row r="15883">
          <cell r="C15883" t="str">
            <v>KL29745</v>
          </cell>
          <cell r="D15883">
            <v>5084330</v>
          </cell>
          <cell r="E15883" t="str">
            <v>1-1</v>
          </cell>
          <cell r="F15883" t="str">
            <v>1</v>
          </cell>
          <cell r="G15883" t="str">
            <v>C SUJATHA W/O MAHESH C</v>
          </cell>
        </row>
        <row r="15884">
          <cell r="C15884" t="str">
            <v>KL29912</v>
          </cell>
          <cell r="D15884">
            <v>5170729</v>
          </cell>
          <cell r="E15884" t="str">
            <v>1-1</v>
          </cell>
          <cell r="F15884" t="str">
            <v>1</v>
          </cell>
          <cell r="G15884" t="str">
            <v>NAGAMMA A W/O  KOTRESH ADDA ANDAGI</v>
          </cell>
        </row>
        <row r="15885">
          <cell r="C15885" t="str">
            <v>BLKUKL31306</v>
          </cell>
          <cell r="D15885">
            <v>5416462</v>
          </cell>
          <cell r="E15885" t="str">
            <v>1-1</v>
          </cell>
          <cell r="F15885" t="str">
            <v>1</v>
          </cell>
          <cell r="G15885" t="str">
            <v>CHOWDAMMA MATTHIHALLI WO BASAPPA M</v>
          </cell>
        </row>
        <row r="15886">
          <cell r="C15886" t="str">
            <v>BLKUKL31318</v>
          </cell>
          <cell r="D15886">
            <v>5416459</v>
          </cell>
          <cell r="E15886" t="str">
            <v>1-1</v>
          </cell>
          <cell r="F15886" t="str">
            <v>1</v>
          </cell>
          <cell r="G15886" t="str">
            <v>BODANNARA NAGARAJA SO B DODDA DURUGAPPA</v>
          </cell>
        </row>
        <row r="15887">
          <cell r="C15887" t="str">
            <v>BLKUKL31305</v>
          </cell>
          <cell r="D15887">
            <v>5416448</v>
          </cell>
          <cell r="E15887" t="str">
            <v>1-1</v>
          </cell>
          <cell r="F15887" t="str">
            <v>1</v>
          </cell>
          <cell r="G15887" t="str">
            <v>NAGARAJA MATTHIHALLI SO CHOWDAPPA M</v>
          </cell>
        </row>
        <row r="15888">
          <cell r="C15888" t="str">
            <v>BLKUKL31302</v>
          </cell>
          <cell r="D15888">
            <v>5416449</v>
          </cell>
          <cell r="E15888" t="str">
            <v>1-1</v>
          </cell>
          <cell r="F15888" t="str">
            <v>1</v>
          </cell>
          <cell r="G15888" t="str">
            <v>RAMAPPA T SO KENCHAPPA</v>
          </cell>
        </row>
        <row r="15889">
          <cell r="C15889" t="str">
            <v>BLKUKL31313</v>
          </cell>
          <cell r="D15889">
            <v>5416442</v>
          </cell>
          <cell r="E15889" t="str">
            <v>1-1</v>
          </cell>
          <cell r="F15889" t="str">
            <v>1</v>
          </cell>
          <cell r="G15889" t="str">
            <v>SAVITHA WO MANJAPPA</v>
          </cell>
        </row>
        <row r="15890">
          <cell r="C15890" t="str">
            <v>KL29780</v>
          </cell>
          <cell r="D15890">
            <v>5110408</v>
          </cell>
          <cell r="E15890" t="str">
            <v>1-1</v>
          </cell>
          <cell r="F15890" t="str">
            <v>1</v>
          </cell>
          <cell r="G15890" t="str">
            <v>K HANUMAVVA W/O BASAPPA</v>
          </cell>
        </row>
        <row r="15891">
          <cell r="C15891" t="str">
            <v>KL31187</v>
          </cell>
          <cell r="D15891">
            <v>5387744</v>
          </cell>
          <cell r="E15891" t="str">
            <v>1-1</v>
          </cell>
          <cell r="F15891" t="str">
            <v>1</v>
          </cell>
          <cell r="G15891" t="str">
            <v>BEERAPPANAVARA BASAVARAJA SO NOORAPPA B</v>
          </cell>
        </row>
        <row r="15892">
          <cell r="C15892" t="str">
            <v>KL29022</v>
          </cell>
          <cell r="D15892">
            <v>4740309</v>
          </cell>
          <cell r="E15892" t="str">
            <v>1-1</v>
          </cell>
          <cell r="F15892" t="str">
            <v>1</v>
          </cell>
          <cell r="G15892" t="str">
            <v>HOOVAKKA W/O JAYYAPPA</v>
          </cell>
        </row>
        <row r="15893">
          <cell r="C15893" t="str">
            <v>KVL16400</v>
          </cell>
          <cell r="D15893">
            <v>3467983</v>
          </cell>
          <cell r="E15893" t="str">
            <v>1-1</v>
          </cell>
          <cell r="F15893" t="str">
            <v>1</v>
          </cell>
          <cell r="G15893" t="str">
            <v>S.M. MOHESHWARAIAH S O VEERAIAH</v>
          </cell>
        </row>
        <row r="15894">
          <cell r="C15894" t="str">
            <v>RGYKL5506</v>
          </cell>
          <cell r="D15894">
            <v>3468360</v>
          </cell>
          <cell r="E15894" t="str">
            <v>1-1</v>
          </cell>
          <cell r="F15894" t="str">
            <v>1</v>
          </cell>
          <cell r="G15894" t="str">
            <v>M.JAYAPPA</v>
          </cell>
        </row>
        <row r="15895">
          <cell r="C15895" t="str">
            <v>RGYKL5498</v>
          </cell>
          <cell r="D15895">
            <v>3466913</v>
          </cell>
          <cell r="E15895" t="str">
            <v>1-1</v>
          </cell>
          <cell r="F15895" t="str">
            <v>1</v>
          </cell>
          <cell r="G15895" t="str">
            <v>A.HONNAPPA</v>
          </cell>
        </row>
        <row r="15896">
          <cell r="C15896" t="str">
            <v>RGYKL5491</v>
          </cell>
          <cell r="D15896">
            <v>3478420</v>
          </cell>
          <cell r="E15896" t="str">
            <v>1-1</v>
          </cell>
          <cell r="F15896" t="str">
            <v>1</v>
          </cell>
          <cell r="G15896" t="str">
            <v>B.RATNAMMA</v>
          </cell>
        </row>
        <row r="15897">
          <cell r="C15897" t="str">
            <v>RGYKL5480</v>
          </cell>
          <cell r="D15897">
            <v>3480641</v>
          </cell>
          <cell r="E15897" t="str">
            <v>1-1</v>
          </cell>
          <cell r="F15897" t="str">
            <v>1</v>
          </cell>
          <cell r="G15897" t="str">
            <v>B.GUDDAPPA</v>
          </cell>
        </row>
        <row r="15898">
          <cell r="C15898" t="str">
            <v>KLKJ134</v>
          </cell>
          <cell r="D15898">
            <v>3481033</v>
          </cell>
          <cell r="E15898" t="str">
            <v>1-1</v>
          </cell>
          <cell r="F15898" t="str">
            <v>1</v>
          </cell>
          <cell r="G15898" t="str">
            <v>PANAGI ANJINAPPA</v>
          </cell>
        </row>
        <row r="15899">
          <cell r="C15899" t="str">
            <v>RGYKL5481</v>
          </cell>
          <cell r="D15899">
            <v>3480371</v>
          </cell>
          <cell r="E15899" t="str">
            <v>1-1</v>
          </cell>
          <cell r="F15899" t="str">
            <v>1</v>
          </cell>
          <cell r="G15899" t="str">
            <v>M.PATREPPA</v>
          </cell>
        </row>
        <row r="15900">
          <cell r="C15900" t="str">
            <v>KL199</v>
          </cell>
          <cell r="D15900">
            <v>3480460</v>
          </cell>
          <cell r="E15900" t="str">
            <v>1-1</v>
          </cell>
          <cell r="F15900" t="str">
            <v>1</v>
          </cell>
          <cell r="G15900" t="str">
            <v>M.ANJINAIAHS/O HONNA</v>
          </cell>
        </row>
        <row r="15901">
          <cell r="C15901" t="str">
            <v>RGYKL5494</v>
          </cell>
          <cell r="D15901">
            <v>3477753</v>
          </cell>
          <cell r="E15901" t="str">
            <v>1-1</v>
          </cell>
          <cell r="F15901" t="str">
            <v>1</v>
          </cell>
          <cell r="G15901" t="str">
            <v>K.HUCHAPPA</v>
          </cell>
        </row>
        <row r="15902">
          <cell r="C15902" t="str">
            <v>RGYKL5502</v>
          </cell>
          <cell r="D15902">
            <v>3477469</v>
          </cell>
          <cell r="E15902" t="str">
            <v>1-1</v>
          </cell>
          <cell r="F15902" t="str">
            <v>1</v>
          </cell>
          <cell r="G15902" t="str">
            <v>N.ERAPPA</v>
          </cell>
        </row>
        <row r="15903">
          <cell r="C15903" t="str">
            <v>RGYKL5518</v>
          </cell>
          <cell r="D15903">
            <v>3476256</v>
          </cell>
          <cell r="E15903" t="str">
            <v>1-1</v>
          </cell>
          <cell r="F15903" t="str">
            <v>1</v>
          </cell>
          <cell r="G15903" t="str">
            <v>B.HONNAVVA</v>
          </cell>
        </row>
        <row r="15904">
          <cell r="C15904" t="str">
            <v>KLKJ165</v>
          </cell>
          <cell r="D15904">
            <v>3487082</v>
          </cell>
          <cell r="E15904" t="str">
            <v>1-1</v>
          </cell>
          <cell r="F15904" t="str">
            <v>1</v>
          </cell>
          <cell r="G15904" t="str">
            <v>MALLINAKERE HANUMANTHAPPA S/O KARI HANUMAVVA</v>
          </cell>
        </row>
        <row r="15905">
          <cell r="C15905" t="str">
            <v>KL194</v>
          </cell>
          <cell r="D15905">
            <v>3485460</v>
          </cell>
          <cell r="E15905" t="str">
            <v>1-1</v>
          </cell>
          <cell r="F15905" t="str">
            <v>1</v>
          </cell>
          <cell r="G15905" t="str">
            <v>M.KAREYAPPAS/O MALLA</v>
          </cell>
        </row>
        <row r="15906">
          <cell r="C15906" t="str">
            <v>RGYKL5496</v>
          </cell>
          <cell r="D15906">
            <v>3485213</v>
          </cell>
          <cell r="E15906" t="str">
            <v>1-1</v>
          </cell>
          <cell r="F15906" t="str">
            <v>1</v>
          </cell>
          <cell r="G15906" t="str">
            <v>K.SHEKHAPPA</v>
          </cell>
        </row>
        <row r="15907">
          <cell r="C15907" t="str">
            <v>RGYKL5509</v>
          </cell>
          <cell r="D15907">
            <v>3484513</v>
          </cell>
          <cell r="E15907" t="str">
            <v>1-1</v>
          </cell>
          <cell r="F15907" t="str">
            <v>1</v>
          </cell>
          <cell r="G15907" t="str">
            <v>M.HONNAVVA</v>
          </cell>
        </row>
        <row r="15908">
          <cell r="C15908" t="str">
            <v>RGYKL5489</v>
          </cell>
          <cell r="D15908">
            <v>3479720</v>
          </cell>
          <cell r="E15908" t="str">
            <v>1-1</v>
          </cell>
          <cell r="F15908" t="str">
            <v>1</v>
          </cell>
          <cell r="G15908" t="str">
            <v>K.HALAVVA</v>
          </cell>
        </row>
        <row r="15909">
          <cell r="C15909" t="str">
            <v>KL188</v>
          </cell>
          <cell r="D15909">
            <v>3482433</v>
          </cell>
          <cell r="E15909" t="str">
            <v>1-1</v>
          </cell>
          <cell r="F15909" t="str">
            <v>1</v>
          </cell>
          <cell r="G15909" t="str">
            <v>K.M.MAHADEVAIAH</v>
          </cell>
        </row>
        <row r="15910">
          <cell r="C15910" t="str">
            <v>KLKJ132</v>
          </cell>
          <cell r="D15910">
            <v>3482371</v>
          </cell>
          <cell r="E15910" t="str">
            <v>1-1</v>
          </cell>
          <cell r="F15910" t="str">
            <v>1</v>
          </cell>
          <cell r="G15910" t="str">
            <v>NEELAGUNDAVVA W/O BASAPPA</v>
          </cell>
        </row>
        <row r="15911">
          <cell r="C15911" t="str">
            <v>KL176</v>
          </cell>
          <cell r="D15911">
            <v>3493126</v>
          </cell>
          <cell r="E15911" t="str">
            <v>1-1</v>
          </cell>
          <cell r="F15911" t="str">
            <v>1</v>
          </cell>
          <cell r="G15911" t="str">
            <v>OBALAPURAD MALLAPPA</v>
          </cell>
        </row>
        <row r="15912">
          <cell r="C15912" t="str">
            <v>KLKJ139</v>
          </cell>
          <cell r="D15912">
            <v>3487980</v>
          </cell>
          <cell r="E15912" t="str">
            <v>1-1</v>
          </cell>
          <cell r="F15912" t="str">
            <v>1</v>
          </cell>
          <cell r="G15912" t="str">
            <v>KODIHALLI CHANDRAPPA S/O VEEARBHADRAPPA</v>
          </cell>
        </row>
        <row r="15913">
          <cell r="C15913" t="str">
            <v>KL10130</v>
          </cell>
          <cell r="D15913">
            <v>3490801</v>
          </cell>
          <cell r="E15913" t="str">
            <v>1-1</v>
          </cell>
          <cell r="F15913" t="str">
            <v>1</v>
          </cell>
          <cell r="G15913" t="str">
            <v>T.BASSAVVA</v>
          </cell>
        </row>
        <row r="15914">
          <cell r="C15914" t="str">
            <v>RGYKL5499</v>
          </cell>
          <cell r="D15914">
            <v>3499083</v>
          </cell>
          <cell r="E15914" t="str">
            <v>1-1</v>
          </cell>
          <cell r="F15914" t="str">
            <v>1</v>
          </cell>
          <cell r="G15914" t="str">
            <v>H.BASAMMA</v>
          </cell>
        </row>
        <row r="15915">
          <cell r="C15915" t="str">
            <v>KLKJ100</v>
          </cell>
          <cell r="D15915">
            <v>3499354</v>
          </cell>
          <cell r="E15915" t="str">
            <v>1-1</v>
          </cell>
          <cell r="F15915" t="str">
            <v>1</v>
          </cell>
          <cell r="G15915" t="str">
            <v>B SHANTHAMMA W/O NAGAPPA</v>
          </cell>
        </row>
        <row r="15916">
          <cell r="C15916" t="str">
            <v>KVL16398</v>
          </cell>
          <cell r="D15916">
            <v>3498917</v>
          </cell>
          <cell r="E15916" t="str">
            <v>1-1</v>
          </cell>
          <cell r="F15916" t="str">
            <v>1</v>
          </cell>
          <cell r="G15916" t="str">
            <v>M. THIRUKAVVA W O HANUMAPPA</v>
          </cell>
        </row>
        <row r="15917">
          <cell r="C15917" t="str">
            <v>RGYKL5517</v>
          </cell>
          <cell r="D15917">
            <v>3498604</v>
          </cell>
          <cell r="E15917" t="str">
            <v>1-1</v>
          </cell>
          <cell r="F15917" t="str">
            <v>1</v>
          </cell>
          <cell r="G15917" t="str">
            <v>N.YAMANAVVA</v>
          </cell>
        </row>
        <row r="15918">
          <cell r="C15918" t="str">
            <v>RGYKL5510</v>
          </cell>
          <cell r="D15918">
            <v>3500384</v>
          </cell>
          <cell r="E15918" t="str">
            <v>1-1</v>
          </cell>
          <cell r="F15918" t="str">
            <v>1</v>
          </cell>
          <cell r="G15918" t="str">
            <v>D.HEMAPPA</v>
          </cell>
        </row>
        <row r="15919">
          <cell r="C15919" t="str">
            <v>RGYKL5507</v>
          </cell>
          <cell r="D15919">
            <v>3500500</v>
          </cell>
          <cell r="E15919" t="str">
            <v>1-1</v>
          </cell>
          <cell r="F15919" t="str">
            <v>1</v>
          </cell>
          <cell r="G15919" t="str">
            <v>M.BASAPPA</v>
          </cell>
        </row>
        <row r="15920">
          <cell r="C15920" t="str">
            <v>KLKJ130</v>
          </cell>
          <cell r="D15920">
            <v>3501687</v>
          </cell>
          <cell r="E15920" t="str">
            <v>1-1</v>
          </cell>
          <cell r="F15920" t="str">
            <v>1</v>
          </cell>
          <cell r="G15920" t="str">
            <v>SONNADA NINGAPPA S/O MALLAPPA</v>
          </cell>
        </row>
        <row r="15921">
          <cell r="C15921" t="str">
            <v>KLKJ158</v>
          </cell>
          <cell r="D15921">
            <v>3501400</v>
          </cell>
          <cell r="E15921" t="str">
            <v>1-1</v>
          </cell>
          <cell r="F15921" t="str">
            <v>1</v>
          </cell>
          <cell r="G15921" t="str">
            <v>MAJJIGERI HINAPPA</v>
          </cell>
        </row>
        <row r="15922">
          <cell r="C15922" t="str">
            <v>KL200</v>
          </cell>
          <cell r="D15922">
            <v>3501078</v>
          </cell>
          <cell r="E15922" t="str">
            <v>1-1</v>
          </cell>
          <cell r="F15922" t="str">
            <v>1</v>
          </cell>
          <cell r="G15922" t="str">
            <v>S.HALAVVAW/O BASAPPA</v>
          </cell>
        </row>
        <row r="15923">
          <cell r="C15923" t="str">
            <v>KL14721</v>
          </cell>
          <cell r="D15923">
            <v>3500940</v>
          </cell>
          <cell r="E15923" t="str">
            <v>1-1</v>
          </cell>
          <cell r="F15923" t="str">
            <v>1</v>
          </cell>
          <cell r="G15923" t="str">
            <v>H.Virappa S o Thinddappa</v>
          </cell>
        </row>
        <row r="15924">
          <cell r="C15924" t="str">
            <v>KL142</v>
          </cell>
          <cell r="D15924">
            <v>3495946</v>
          </cell>
          <cell r="E15924" t="str">
            <v>1-1</v>
          </cell>
          <cell r="F15924" t="str">
            <v>1</v>
          </cell>
          <cell r="G15924" t="str">
            <v>EERANNAS/O TINDAPPA</v>
          </cell>
        </row>
        <row r="15925">
          <cell r="C15925" t="str">
            <v>KLKJ169</v>
          </cell>
          <cell r="D15925">
            <v>3495512</v>
          </cell>
          <cell r="E15925" t="str">
            <v>1-1</v>
          </cell>
          <cell r="F15925" t="str">
            <v>1</v>
          </cell>
          <cell r="G15925" t="str">
            <v>MUGILI RAMACHANDRAPPA S/O BALAVVA</v>
          </cell>
        </row>
        <row r="15926">
          <cell r="C15926" t="str">
            <v>RGYKL5520</v>
          </cell>
          <cell r="D15926">
            <v>3495311</v>
          </cell>
          <cell r="E15926" t="str">
            <v>1-1</v>
          </cell>
          <cell r="F15926" t="str">
            <v>1</v>
          </cell>
          <cell r="G15926" t="str">
            <v>A. SHANNA HANUMANTHAPPA</v>
          </cell>
        </row>
        <row r="15927">
          <cell r="C15927" t="str">
            <v>KL197</v>
          </cell>
          <cell r="D15927">
            <v>3497790</v>
          </cell>
          <cell r="E15927" t="str">
            <v>1-1</v>
          </cell>
          <cell r="F15927" t="str">
            <v>1</v>
          </cell>
          <cell r="G15927" t="str">
            <v>K.HUCHAPPAS/O PARASA</v>
          </cell>
        </row>
        <row r="15928">
          <cell r="C15928" t="str">
            <v>RGYKL5522</v>
          </cell>
          <cell r="D15928">
            <v>3513023</v>
          </cell>
          <cell r="E15928" t="str">
            <v>1-1</v>
          </cell>
          <cell r="F15928" t="str">
            <v>1</v>
          </cell>
          <cell r="G15928" t="str">
            <v>N.SHEELAMMA</v>
          </cell>
        </row>
        <row r="15929">
          <cell r="C15929" t="str">
            <v>KL198A</v>
          </cell>
          <cell r="D15929">
            <v>3512330</v>
          </cell>
          <cell r="E15929" t="str">
            <v>1-1</v>
          </cell>
          <cell r="F15929" t="str">
            <v>1</v>
          </cell>
          <cell r="G15929" t="str">
            <v>T VIJAYS/O SHEKHARAP</v>
          </cell>
        </row>
        <row r="15930">
          <cell r="C15930" t="str">
            <v>KL189</v>
          </cell>
          <cell r="D15930">
            <v>3512459</v>
          </cell>
          <cell r="E15930" t="str">
            <v>1-1</v>
          </cell>
          <cell r="F15930" t="str">
            <v>1</v>
          </cell>
          <cell r="G15930" t="str">
            <v>M.SHUBRMANYA SHETTI</v>
          </cell>
        </row>
        <row r="15931">
          <cell r="C15931" t="str">
            <v>RGYKL5487</v>
          </cell>
          <cell r="D15931">
            <v>3512189</v>
          </cell>
          <cell r="E15931" t="str">
            <v>1-1</v>
          </cell>
          <cell r="F15931" t="str">
            <v>1</v>
          </cell>
          <cell r="G15931" t="str">
            <v>M.KENCHAPPA</v>
          </cell>
        </row>
        <row r="15932">
          <cell r="C15932" t="str">
            <v>RGYKL5497</v>
          </cell>
          <cell r="D15932">
            <v>3511716</v>
          </cell>
          <cell r="E15932" t="str">
            <v>1-1</v>
          </cell>
          <cell r="F15932" t="str">
            <v>1</v>
          </cell>
          <cell r="G15932" t="str">
            <v>K.M.SARVA MANGALAMMA</v>
          </cell>
        </row>
        <row r="15933">
          <cell r="C15933" t="str">
            <v>KL117</v>
          </cell>
          <cell r="D15933">
            <v>3513269</v>
          </cell>
          <cell r="E15933" t="str">
            <v>1-1</v>
          </cell>
          <cell r="F15933" t="str">
            <v>1</v>
          </cell>
          <cell r="G15933" t="str">
            <v>M.THIRUKAPPAS/O DEVA</v>
          </cell>
        </row>
        <row r="15934">
          <cell r="C15934" t="str">
            <v>RGYKL5515</v>
          </cell>
          <cell r="D15934">
            <v>3514227</v>
          </cell>
          <cell r="E15934" t="str">
            <v>1-1</v>
          </cell>
          <cell r="F15934" t="str">
            <v>1</v>
          </cell>
          <cell r="G15934" t="str">
            <v>K.KENCHAPPA</v>
          </cell>
        </row>
        <row r="15935">
          <cell r="C15935" t="str">
            <v>RGYKL5486</v>
          </cell>
          <cell r="D15935">
            <v>3511962</v>
          </cell>
          <cell r="E15935" t="str">
            <v>1-1</v>
          </cell>
          <cell r="F15935" t="str">
            <v>1</v>
          </cell>
          <cell r="G15935" t="str">
            <v>K.CHANDRAPPA</v>
          </cell>
        </row>
        <row r="15936">
          <cell r="C15936" t="str">
            <v>RGYKL5508</v>
          </cell>
          <cell r="D15936">
            <v>3511620</v>
          </cell>
          <cell r="E15936" t="str">
            <v>1-1</v>
          </cell>
          <cell r="F15936" t="str">
            <v>1</v>
          </cell>
          <cell r="G15936" t="str">
            <v>K.HONNAMMA</v>
          </cell>
        </row>
        <row r="15937">
          <cell r="C15937" t="str">
            <v>RGYKL5488</v>
          </cell>
          <cell r="D15937">
            <v>3508622</v>
          </cell>
          <cell r="E15937" t="str">
            <v>1-1</v>
          </cell>
          <cell r="F15937" t="str">
            <v>1</v>
          </cell>
          <cell r="G15937" t="str">
            <v>K.NAGARAJA</v>
          </cell>
        </row>
        <row r="15938">
          <cell r="C15938" t="str">
            <v>KL200A</v>
          </cell>
          <cell r="D15938">
            <v>3508643</v>
          </cell>
          <cell r="E15938" t="str">
            <v>1-1</v>
          </cell>
          <cell r="F15938" t="str">
            <v>1</v>
          </cell>
          <cell r="G15938" t="str">
            <v>C.MALLAPPAS/O HANUMA</v>
          </cell>
        </row>
        <row r="15939">
          <cell r="C15939" t="str">
            <v>KLBJ41</v>
          </cell>
          <cell r="D15939">
            <v>3509700</v>
          </cell>
          <cell r="E15939" t="str">
            <v>1-1</v>
          </cell>
          <cell r="F15939" t="str">
            <v>1</v>
          </cell>
          <cell r="G15939" t="str">
            <v>K.THIRUPATHI S/O PARSAPPA</v>
          </cell>
        </row>
        <row r="15940">
          <cell r="C15940" t="str">
            <v>RGYKL5500</v>
          </cell>
          <cell r="D15940">
            <v>3509074</v>
          </cell>
          <cell r="E15940" t="str">
            <v>1-1</v>
          </cell>
          <cell r="F15940" t="str">
            <v>1</v>
          </cell>
          <cell r="G15940" t="str">
            <v>H.HANUMAPPA</v>
          </cell>
        </row>
        <row r="15941">
          <cell r="C15941" t="str">
            <v>RGYKL5483</v>
          </cell>
          <cell r="D15941">
            <v>3500456</v>
          </cell>
          <cell r="E15941" t="str">
            <v>1-1</v>
          </cell>
          <cell r="F15941" t="str">
            <v>1</v>
          </cell>
          <cell r="G15941" t="str">
            <v>K.MANJAPPA</v>
          </cell>
        </row>
        <row r="15942">
          <cell r="C15942" t="str">
            <v>KL29</v>
          </cell>
          <cell r="D15942">
            <v>3504025</v>
          </cell>
          <cell r="E15942" t="str">
            <v>1-1</v>
          </cell>
          <cell r="F15942" t="str">
            <v>1</v>
          </cell>
          <cell r="G15942" t="str">
            <v>M KOTRAPPAS/O BHEEMA</v>
          </cell>
        </row>
        <row r="15943">
          <cell r="C15943" t="str">
            <v>KLBJ114</v>
          </cell>
          <cell r="D15943">
            <v>3504460</v>
          </cell>
          <cell r="E15943" t="str">
            <v>1-1</v>
          </cell>
          <cell r="F15943" t="str">
            <v>1</v>
          </cell>
          <cell r="G15943" t="str">
            <v>P.DURUGAVVA W/O BASAVARAJAPPA</v>
          </cell>
        </row>
        <row r="15944">
          <cell r="C15944" t="str">
            <v>KL203</v>
          </cell>
          <cell r="D15944">
            <v>3505079</v>
          </cell>
          <cell r="E15944" t="str">
            <v>1-1</v>
          </cell>
          <cell r="F15944" t="str">
            <v>1</v>
          </cell>
          <cell r="G15944" t="str">
            <v>R.DODDARAMAPPA</v>
          </cell>
        </row>
        <row r="15945">
          <cell r="C15945" t="str">
            <v>KL11974</v>
          </cell>
          <cell r="D15945">
            <v>3505137</v>
          </cell>
          <cell r="E15945" t="str">
            <v>1-1</v>
          </cell>
          <cell r="F15945" t="str">
            <v>1</v>
          </cell>
          <cell r="G15945" t="str">
            <v>D.GANGAVVA.</v>
          </cell>
        </row>
        <row r="15946">
          <cell r="C15946" t="str">
            <v>KLKJ166</v>
          </cell>
          <cell r="D15946">
            <v>3505485</v>
          </cell>
          <cell r="E15946" t="str">
            <v>1-1</v>
          </cell>
          <cell r="F15946" t="str">
            <v>1</v>
          </cell>
          <cell r="G15946" t="str">
            <v>PARAKARA LINGAPPA S/O GONEPPA</v>
          </cell>
        </row>
        <row r="15947">
          <cell r="C15947" t="str">
            <v>KL179</v>
          </cell>
          <cell r="D15947">
            <v>3505315</v>
          </cell>
          <cell r="E15947" t="str">
            <v>1-1</v>
          </cell>
          <cell r="F15947" t="str">
            <v>1</v>
          </cell>
          <cell r="G15947" t="str">
            <v>M.SHIVAKUMARS/O BASA</v>
          </cell>
        </row>
        <row r="15948">
          <cell r="C15948" t="str">
            <v>RGYKL5484</v>
          </cell>
          <cell r="D15948">
            <v>3526235</v>
          </cell>
          <cell r="E15948" t="str">
            <v>1-1</v>
          </cell>
          <cell r="F15948" t="str">
            <v>1</v>
          </cell>
          <cell r="G15948" t="str">
            <v>O.KENCHAPPA</v>
          </cell>
        </row>
        <row r="15949">
          <cell r="C15949" t="str">
            <v>RGYKL5492</v>
          </cell>
          <cell r="D15949">
            <v>3524691</v>
          </cell>
          <cell r="E15949" t="str">
            <v>1-1</v>
          </cell>
          <cell r="F15949" t="str">
            <v>1</v>
          </cell>
          <cell r="G15949" t="str">
            <v>B.LAKSHAPATHI</v>
          </cell>
        </row>
        <row r="15950">
          <cell r="C15950" t="str">
            <v>RGYKL20364</v>
          </cell>
          <cell r="D15950">
            <v>4164268</v>
          </cell>
          <cell r="E15950" t="str">
            <v>1-1</v>
          </cell>
          <cell r="F15950" t="str">
            <v>1</v>
          </cell>
          <cell r="G15950" t="str">
            <v>K RAMAPPA</v>
          </cell>
        </row>
        <row r="15951">
          <cell r="C15951" t="str">
            <v>RGYKL20365</v>
          </cell>
          <cell r="D15951">
            <v>4164269</v>
          </cell>
          <cell r="E15951" t="str">
            <v>1-1</v>
          </cell>
          <cell r="F15951" t="str">
            <v>1</v>
          </cell>
          <cell r="G15951" t="str">
            <v>P HANUMAKKA</v>
          </cell>
        </row>
        <row r="15952">
          <cell r="C15952" t="str">
            <v>BHL16518</v>
          </cell>
          <cell r="D15952">
            <v>3475903</v>
          </cell>
          <cell r="E15952" t="str">
            <v>1-1</v>
          </cell>
          <cell r="F15952" t="str">
            <v>1</v>
          </cell>
          <cell r="G15952" t="str">
            <v>PRAMAKKA W O KALLESHAPPA</v>
          </cell>
        </row>
        <row r="15953">
          <cell r="C15953" t="str">
            <v>RGYBHL3180</v>
          </cell>
          <cell r="D15953">
            <v>3483117</v>
          </cell>
          <cell r="E15953" t="str">
            <v>1-1</v>
          </cell>
          <cell r="F15953" t="str">
            <v>1</v>
          </cell>
          <cell r="G15953" t="str">
            <v>ANANDAPPA</v>
          </cell>
        </row>
        <row r="15954">
          <cell r="C15954" t="str">
            <v>RGYBHL7393</v>
          </cell>
          <cell r="D15954">
            <v>3463842</v>
          </cell>
          <cell r="E15954" t="str">
            <v>1-1</v>
          </cell>
          <cell r="F15954" t="str">
            <v>1</v>
          </cell>
          <cell r="G15954" t="str">
            <v>SUJATHA</v>
          </cell>
        </row>
        <row r="15955">
          <cell r="C15955" t="str">
            <v>BHL29598</v>
          </cell>
          <cell r="D15955">
            <v>5000043</v>
          </cell>
          <cell r="E15955" t="str">
            <v>1-0</v>
          </cell>
          <cell r="F15955" t="str">
            <v>1</v>
          </cell>
          <cell r="G15955" t="str">
            <v>HANUMANTHAPPA S/O KENCHAPPA</v>
          </cell>
        </row>
        <row r="15956">
          <cell r="C15956" t="str">
            <v>BHL16886</v>
          </cell>
          <cell r="D15956">
            <v>3760937</v>
          </cell>
          <cell r="E15956" t="str">
            <v>1-1</v>
          </cell>
          <cell r="F15956" t="str">
            <v>1</v>
          </cell>
          <cell r="G15956" t="str">
            <v>K. GANGAMMA</v>
          </cell>
        </row>
        <row r="15957">
          <cell r="C15957" t="str">
            <v>KL29612</v>
          </cell>
          <cell r="D15957">
            <v>5005360</v>
          </cell>
          <cell r="E15957" t="str">
            <v>1-1</v>
          </cell>
          <cell r="F15957" t="str">
            <v>1</v>
          </cell>
          <cell r="G15957" t="str">
            <v>THIPNAHALLI HANUMAVV</v>
          </cell>
        </row>
        <row r="15958">
          <cell r="C15958" t="str">
            <v>KL29483</v>
          </cell>
          <cell r="D15958">
            <v>4956192</v>
          </cell>
          <cell r="E15958" t="str">
            <v>1-1</v>
          </cell>
          <cell r="F15958" t="str">
            <v>1</v>
          </cell>
          <cell r="G15958" t="str">
            <v>BEERAPPANAVARA SOMAPPA S/O B NURAPPA</v>
          </cell>
        </row>
        <row r="15959">
          <cell r="C15959" t="str">
            <v>KL29109</v>
          </cell>
          <cell r="D15959">
            <v>4793570</v>
          </cell>
          <cell r="E15959" t="str">
            <v>1-1</v>
          </cell>
          <cell r="F15959" t="str">
            <v>1</v>
          </cell>
          <cell r="G15959" t="str">
            <v>SAVITHA .K</v>
          </cell>
        </row>
        <row r="15960">
          <cell r="C15960" t="str">
            <v>DDGYKL27797</v>
          </cell>
          <cell r="D15960">
            <v>4516462</v>
          </cell>
          <cell r="E15960" t="str">
            <v>1-1</v>
          </cell>
          <cell r="F15960" t="str">
            <v>1</v>
          </cell>
          <cell r="G15960" t="str">
            <v>KUDUTINIMAGGI BASAPPA</v>
          </cell>
        </row>
        <row r="15961">
          <cell r="C15961" t="str">
            <v>KL192</v>
          </cell>
          <cell r="D15961">
            <v>3520742</v>
          </cell>
          <cell r="E15961" t="str">
            <v>1-1</v>
          </cell>
          <cell r="F15961" t="str">
            <v>1</v>
          </cell>
          <cell r="G15961" t="str">
            <v>HOBALAPORDA KENCHAPP</v>
          </cell>
        </row>
        <row r="15962">
          <cell r="C15962" t="str">
            <v>RGYKL5511</v>
          </cell>
          <cell r="D15962">
            <v>3520906</v>
          </cell>
          <cell r="E15962" t="str">
            <v>1-1</v>
          </cell>
          <cell r="F15962" t="str">
            <v>1</v>
          </cell>
          <cell r="G15962" t="str">
            <v>C.RATNAVVA</v>
          </cell>
        </row>
        <row r="15963">
          <cell r="C15963" t="str">
            <v>RGYKL5493</v>
          </cell>
          <cell r="D15963">
            <v>3520778</v>
          </cell>
          <cell r="E15963" t="str">
            <v>1-1</v>
          </cell>
          <cell r="F15963" t="str">
            <v>1</v>
          </cell>
          <cell r="G15963" t="str">
            <v>K.HUCHAVVA</v>
          </cell>
        </row>
        <row r="15964">
          <cell r="C15964" t="str">
            <v>KL118</v>
          </cell>
          <cell r="D15964">
            <v>3524283</v>
          </cell>
          <cell r="E15964" t="str">
            <v>1-1</v>
          </cell>
          <cell r="F15964" t="str">
            <v>1</v>
          </cell>
          <cell r="G15964" t="str">
            <v>ANGADI DODDAMALLAPPA</v>
          </cell>
        </row>
        <row r="15965">
          <cell r="C15965" t="str">
            <v>KLKJ104</v>
          </cell>
          <cell r="D15965">
            <v>3522141</v>
          </cell>
          <cell r="E15965" t="str">
            <v>1-1</v>
          </cell>
          <cell r="F15965" t="str">
            <v>1</v>
          </cell>
          <cell r="G15965" t="str">
            <v>C VEERABHADRAPPA S/O VEERAPPA</v>
          </cell>
        </row>
        <row r="15966">
          <cell r="C15966" t="str">
            <v>KL14268</v>
          </cell>
          <cell r="D15966">
            <v>3521011</v>
          </cell>
          <cell r="E15966" t="str">
            <v>1-1</v>
          </cell>
          <cell r="F15966" t="str">
            <v>1</v>
          </cell>
          <cell r="G15966" t="str">
            <v>P.Nagamma W o Mariyappa</v>
          </cell>
        </row>
        <row r="15967">
          <cell r="C15967" t="str">
            <v>RGYKL5476</v>
          </cell>
          <cell r="D15967">
            <v>3506239</v>
          </cell>
          <cell r="E15967" t="str">
            <v>1-1</v>
          </cell>
          <cell r="F15967" t="str">
            <v>1</v>
          </cell>
          <cell r="G15967" t="str">
            <v>G.NAGARAJA</v>
          </cell>
        </row>
        <row r="15968">
          <cell r="C15968" t="str">
            <v>KL184</v>
          </cell>
          <cell r="D15968">
            <v>3505057</v>
          </cell>
          <cell r="E15968" t="str">
            <v>1-1</v>
          </cell>
          <cell r="F15968" t="str">
            <v>1</v>
          </cell>
          <cell r="G15968" t="str">
            <v>ANGADI KOTERAPPA</v>
          </cell>
        </row>
        <row r="15969">
          <cell r="C15969" t="str">
            <v>RGYKL5477</v>
          </cell>
          <cell r="D15969">
            <v>3503757</v>
          </cell>
          <cell r="E15969" t="str">
            <v>1-1</v>
          </cell>
          <cell r="F15969" t="str">
            <v>1</v>
          </cell>
          <cell r="G15969" t="str">
            <v>R.YAMANAGOUDA</v>
          </cell>
        </row>
        <row r="15970">
          <cell r="C15970" t="str">
            <v>KL13000</v>
          </cell>
          <cell r="D15970">
            <v>3503259</v>
          </cell>
          <cell r="E15970" t="str">
            <v>1-1</v>
          </cell>
          <cell r="F15970" t="str">
            <v>1</v>
          </cell>
          <cell r="G15970" t="str">
            <v>K.MANJAPPA.</v>
          </cell>
        </row>
        <row r="15971">
          <cell r="C15971" t="str">
            <v>BHL31747</v>
          </cell>
          <cell r="D15971">
            <v>5572039</v>
          </cell>
          <cell r="E15971" t="str">
            <v>0-</v>
          </cell>
          <cell r="F15971" t="str">
            <v>1</v>
          </cell>
          <cell r="G15971" t="str">
            <v>S BHARAMAPPA SO HANUMAPPA</v>
          </cell>
        </row>
        <row r="15972">
          <cell r="C15972" t="str">
            <v>KL11051</v>
          </cell>
          <cell r="D15972">
            <v>3511910</v>
          </cell>
          <cell r="E15972" t="str">
            <v>1-1</v>
          </cell>
          <cell r="F15972" t="str">
            <v>1</v>
          </cell>
          <cell r="G15972" t="str">
            <v>M.BASAVRAJAPPA.</v>
          </cell>
        </row>
        <row r="15973">
          <cell r="C15973" t="str">
            <v>RGYKL5580</v>
          </cell>
          <cell r="D15973">
            <v>3513012</v>
          </cell>
          <cell r="E15973" t="str">
            <v>1-1</v>
          </cell>
          <cell r="F15973" t="str">
            <v>1</v>
          </cell>
          <cell r="G15973" t="str">
            <v>K.M.KOTRAIAH</v>
          </cell>
        </row>
        <row r="15974">
          <cell r="C15974" t="str">
            <v>KL70</v>
          </cell>
          <cell r="D15974">
            <v>3495763</v>
          </cell>
          <cell r="E15974" t="str">
            <v>1-1</v>
          </cell>
          <cell r="F15974" t="str">
            <v>1</v>
          </cell>
          <cell r="G15974" t="str">
            <v>DASAPPARA HANUMAPPA</v>
          </cell>
        </row>
        <row r="15975">
          <cell r="C15975" t="str">
            <v>KL62</v>
          </cell>
          <cell r="D15975">
            <v>3499403</v>
          </cell>
          <cell r="E15975" t="str">
            <v>1-1</v>
          </cell>
          <cell r="F15975" t="str">
            <v>1</v>
          </cell>
          <cell r="G15975" t="str">
            <v>B ESHWARAPPAS/O BASA</v>
          </cell>
        </row>
        <row r="15976">
          <cell r="C15976" t="str">
            <v>KVL9976</v>
          </cell>
          <cell r="D15976">
            <v>3477627</v>
          </cell>
          <cell r="E15976" t="str">
            <v>1-1</v>
          </cell>
          <cell r="F15976" t="str">
            <v>1</v>
          </cell>
          <cell r="G15976" t="str">
            <v>H.SHANKRAMMA</v>
          </cell>
        </row>
        <row r="15977">
          <cell r="C15977" t="str">
            <v>RGYKL5577</v>
          </cell>
          <cell r="D15977">
            <v>3478757</v>
          </cell>
          <cell r="E15977" t="str">
            <v>1-1</v>
          </cell>
          <cell r="F15977" t="str">
            <v>1</v>
          </cell>
          <cell r="G15977" t="str">
            <v>A.RAMAPPA</v>
          </cell>
        </row>
        <row r="15978">
          <cell r="C15978" t="str">
            <v>KLKJ163</v>
          </cell>
          <cell r="D15978">
            <v>3464001</v>
          </cell>
          <cell r="E15978" t="str">
            <v>1-1</v>
          </cell>
          <cell r="F15978" t="str">
            <v>1</v>
          </cell>
          <cell r="G15978" t="str">
            <v>ALUR RAMAPPA S/O BASAVANAGOUDA</v>
          </cell>
        </row>
        <row r="15979">
          <cell r="C15979" t="str">
            <v>KL54</v>
          </cell>
          <cell r="D15979">
            <v>3470354</v>
          </cell>
          <cell r="E15979" t="str">
            <v>1-1</v>
          </cell>
          <cell r="F15979" t="str">
            <v>1</v>
          </cell>
          <cell r="G15979" t="str">
            <v>KUDUTHINI MAGGININGAPPA S</v>
          </cell>
        </row>
        <row r="15980">
          <cell r="C15980" t="str">
            <v>KL39</v>
          </cell>
          <cell r="D15980">
            <v>3470327</v>
          </cell>
          <cell r="E15980" t="str">
            <v>1-1</v>
          </cell>
          <cell r="F15980" t="str">
            <v>1</v>
          </cell>
          <cell r="G15980" t="str">
            <v>K.M.KOTRAIAHS/O DAAN</v>
          </cell>
        </row>
        <row r="15981">
          <cell r="C15981" t="str">
            <v>RGYKL5581</v>
          </cell>
          <cell r="D15981">
            <v>3469084</v>
          </cell>
          <cell r="E15981" t="str">
            <v>1-1</v>
          </cell>
          <cell r="F15981" t="str">
            <v>1</v>
          </cell>
          <cell r="G15981" t="str">
            <v>M.RAMAPPA</v>
          </cell>
        </row>
        <row r="15982">
          <cell r="C15982" t="str">
            <v>KL143</v>
          </cell>
          <cell r="D15982">
            <v>3472114</v>
          </cell>
          <cell r="E15982" t="str">
            <v>1-1</v>
          </cell>
          <cell r="F15982" t="str">
            <v>1</v>
          </cell>
          <cell r="G15982" t="str">
            <v>ANGADI MALLAPPA S/O</v>
          </cell>
        </row>
        <row r="15983">
          <cell r="C15983" t="str">
            <v>KL180</v>
          </cell>
          <cell r="D15983">
            <v>3517416</v>
          </cell>
          <cell r="E15983" t="str">
            <v>1-1</v>
          </cell>
          <cell r="F15983" t="str">
            <v>1</v>
          </cell>
          <cell r="G15983" t="str">
            <v>N.SHREEPATHIS/O DODD</v>
          </cell>
        </row>
        <row r="15984">
          <cell r="C15984" t="str">
            <v>KL18</v>
          </cell>
          <cell r="D15984">
            <v>3524179</v>
          </cell>
          <cell r="E15984" t="str">
            <v>1-1</v>
          </cell>
          <cell r="F15984" t="str">
            <v>1</v>
          </cell>
          <cell r="G15984" t="str">
            <v>H.SHIVABASAPPAS/O SA</v>
          </cell>
        </row>
        <row r="15985">
          <cell r="C15985" t="str">
            <v>RGYKL5579</v>
          </cell>
          <cell r="D15985">
            <v>3520301</v>
          </cell>
          <cell r="E15985" t="str">
            <v>1-1</v>
          </cell>
          <cell r="F15985" t="str">
            <v>1</v>
          </cell>
          <cell r="G15985" t="str">
            <v>D.DEVAKKA</v>
          </cell>
        </row>
        <row r="15986">
          <cell r="C15986" t="str">
            <v>KL181</v>
          </cell>
          <cell r="D15986">
            <v>3493236</v>
          </cell>
          <cell r="E15986" t="str">
            <v>1-1</v>
          </cell>
          <cell r="F15986" t="str">
            <v>1</v>
          </cell>
          <cell r="G15986" t="str">
            <v>ANGADI BASAVARAJ</v>
          </cell>
        </row>
        <row r="15987">
          <cell r="C15987" t="str">
            <v>KL210</v>
          </cell>
          <cell r="D15987">
            <v>3481967</v>
          </cell>
          <cell r="E15987" t="str">
            <v>1-1</v>
          </cell>
          <cell r="F15987" t="str">
            <v>1</v>
          </cell>
          <cell r="G15987" t="str">
            <v>M.RAMESHS/O HANUMATH</v>
          </cell>
        </row>
        <row r="15988">
          <cell r="C15988" t="str">
            <v>RGYKL5578</v>
          </cell>
          <cell r="D15988">
            <v>3525677</v>
          </cell>
          <cell r="E15988" t="str">
            <v>1-1</v>
          </cell>
          <cell r="F15988" t="str">
            <v>1</v>
          </cell>
          <cell r="G15988" t="str">
            <v>K.BASAVARAJA</v>
          </cell>
        </row>
        <row r="15989">
          <cell r="C15989" t="str">
            <v>KL17826</v>
          </cell>
          <cell r="D15989">
            <v>3836338</v>
          </cell>
          <cell r="E15989" t="str">
            <v>1-0</v>
          </cell>
          <cell r="F15989" t="str">
            <v>1</v>
          </cell>
          <cell r="G15989" t="str">
            <v>DASMAPURADA KOTRAMMA</v>
          </cell>
        </row>
        <row r="15990">
          <cell r="C15990" t="str">
            <v>KL18686</v>
          </cell>
          <cell r="D15990">
            <v>4022976</v>
          </cell>
          <cell r="E15990" t="str">
            <v>1-0</v>
          </cell>
          <cell r="F15990" t="str">
            <v>1</v>
          </cell>
          <cell r="G15990" t="str">
            <v>REDDY HANUMANAGOWDA</v>
          </cell>
        </row>
        <row r="15991">
          <cell r="C15991" t="str">
            <v>KL28719</v>
          </cell>
          <cell r="D15991">
            <v>4661803</v>
          </cell>
          <cell r="E15991" t="str">
            <v>1-1</v>
          </cell>
          <cell r="F15991" t="str">
            <v>1</v>
          </cell>
          <cell r="G15991" t="str">
            <v>KOOLAHALLI MANJULA W/O YAMANURU SWAMY</v>
          </cell>
        </row>
        <row r="15992">
          <cell r="C15992" t="str">
            <v>KL29607</v>
          </cell>
          <cell r="D15992">
            <v>5024455</v>
          </cell>
          <cell r="E15992" t="str">
            <v>1-0</v>
          </cell>
          <cell r="F15992" t="str">
            <v>1</v>
          </cell>
          <cell r="G15992" t="str">
            <v>D AKKAMMA W/O BASAVARAJA</v>
          </cell>
        </row>
        <row r="15993">
          <cell r="C15993" t="str">
            <v>KL28991</v>
          </cell>
          <cell r="D15993">
            <v>4734306</v>
          </cell>
          <cell r="E15993" t="str">
            <v>1-1</v>
          </cell>
          <cell r="F15993" t="str">
            <v>1</v>
          </cell>
          <cell r="G15993" t="str">
            <v>DURGADA HANUMAVVA</v>
          </cell>
        </row>
        <row r="15994">
          <cell r="C15994" t="str">
            <v>KL29437</v>
          </cell>
          <cell r="D15994">
            <v>4939208</v>
          </cell>
          <cell r="E15994" t="str">
            <v>1-1</v>
          </cell>
          <cell r="F15994" t="str">
            <v>1</v>
          </cell>
          <cell r="G15994" t="str">
            <v>KOOLAHALLI GANGAMMA W/O K DODDARAMAPPA</v>
          </cell>
        </row>
        <row r="15995">
          <cell r="C15995" t="str">
            <v>DDGYKL27798</v>
          </cell>
          <cell r="D15995">
            <v>4516463</v>
          </cell>
          <cell r="E15995" t="str">
            <v>1-1</v>
          </cell>
          <cell r="F15995" t="str">
            <v>1</v>
          </cell>
          <cell r="G15995" t="str">
            <v>ALMARASIKERI BASAVARAJA</v>
          </cell>
        </row>
        <row r="15996">
          <cell r="C15996" t="str">
            <v>DDGYKL27799</v>
          </cell>
          <cell r="D15996">
            <v>4516464</v>
          </cell>
          <cell r="E15996" t="str">
            <v>1-1</v>
          </cell>
          <cell r="F15996" t="str">
            <v>1</v>
          </cell>
          <cell r="G15996" t="str">
            <v>ALMARASIKERI AJJAPPA</v>
          </cell>
        </row>
        <row r="15997">
          <cell r="C15997" t="str">
            <v>KL196</v>
          </cell>
          <cell r="D15997">
            <v>3518954</v>
          </cell>
          <cell r="E15997" t="str">
            <v>1-1</v>
          </cell>
          <cell r="F15997" t="str">
            <v>1</v>
          </cell>
          <cell r="G15997" t="str">
            <v>KOMPI NAJAPPAS/O PAT</v>
          </cell>
        </row>
        <row r="15998">
          <cell r="C15998" t="str">
            <v>RGYKL5527</v>
          </cell>
          <cell r="D15998">
            <v>3526073</v>
          </cell>
          <cell r="E15998" t="str">
            <v>1-1</v>
          </cell>
          <cell r="F15998" t="str">
            <v>1</v>
          </cell>
          <cell r="G15998" t="str">
            <v>M.NINGAMMA</v>
          </cell>
        </row>
        <row r="15999">
          <cell r="C15999" t="str">
            <v>KL18699</v>
          </cell>
          <cell r="D15999">
            <v>4023924</v>
          </cell>
          <cell r="E15999" t="str">
            <v>1-0</v>
          </cell>
          <cell r="F15999" t="str">
            <v>1</v>
          </cell>
          <cell r="G15999" t="str">
            <v>KOMPI INDRAVVA</v>
          </cell>
        </row>
        <row r="16000">
          <cell r="C16000" t="str">
            <v>KL216</v>
          </cell>
          <cell r="D16000">
            <v>3488197</v>
          </cell>
          <cell r="E16000" t="str">
            <v>1-1</v>
          </cell>
          <cell r="F16000" t="str">
            <v>1</v>
          </cell>
          <cell r="G16000" t="str">
            <v>A.NAGESHAPPAS/O HONN</v>
          </cell>
        </row>
        <row r="16001">
          <cell r="C16001" t="str">
            <v>RGYKL5529</v>
          </cell>
          <cell r="D16001">
            <v>3506140</v>
          </cell>
          <cell r="E16001" t="str">
            <v>1-1</v>
          </cell>
          <cell r="F16001" t="str">
            <v>1</v>
          </cell>
          <cell r="G16001" t="str">
            <v>H.GONEPPA</v>
          </cell>
        </row>
        <row r="16002">
          <cell r="C16002" t="str">
            <v>KLKJ126</v>
          </cell>
          <cell r="D16002">
            <v>3507295</v>
          </cell>
          <cell r="E16002" t="str">
            <v>1-1</v>
          </cell>
          <cell r="F16002" t="str">
            <v>1</v>
          </cell>
          <cell r="G16002" t="str">
            <v>KADITHINI HANUMAPPA S/O KENACAHPPA</v>
          </cell>
        </row>
        <row r="16003">
          <cell r="C16003" t="str">
            <v>RGYKL5531</v>
          </cell>
          <cell r="D16003">
            <v>3497871</v>
          </cell>
          <cell r="E16003" t="str">
            <v>1-1</v>
          </cell>
          <cell r="F16003" t="str">
            <v>1</v>
          </cell>
          <cell r="G16003" t="str">
            <v>H.MALLAPPA</v>
          </cell>
        </row>
        <row r="16004">
          <cell r="C16004" t="str">
            <v>RGYKL5528</v>
          </cell>
          <cell r="D16004">
            <v>3495314</v>
          </cell>
          <cell r="E16004" t="str">
            <v>1-1</v>
          </cell>
          <cell r="F16004" t="str">
            <v>1</v>
          </cell>
          <cell r="G16004" t="str">
            <v>N.MANJAPPA</v>
          </cell>
        </row>
        <row r="16005">
          <cell r="C16005" t="str">
            <v>KLKJ133</v>
          </cell>
          <cell r="D16005">
            <v>3512450</v>
          </cell>
          <cell r="E16005" t="str">
            <v>1-1</v>
          </cell>
          <cell r="F16005" t="str">
            <v>1</v>
          </cell>
          <cell r="G16005" t="str">
            <v>MAGALADA MARIYAPPA S/O HANUMAPPA</v>
          </cell>
        </row>
        <row r="16006">
          <cell r="C16006" t="str">
            <v>RGYKL5523</v>
          </cell>
          <cell r="D16006">
            <v>3512283</v>
          </cell>
          <cell r="E16006" t="str">
            <v>1-1</v>
          </cell>
          <cell r="F16006" t="str">
            <v>1</v>
          </cell>
          <cell r="G16006" t="str">
            <v>P.POOJARAPPA</v>
          </cell>
        </row>
        <row r="16007">
          <cell r="C16007" t="str">
            <v>KLKJ127</v>
          </cell>
          <cell r="D16007">
            <v>3486281</v>
          </cell>
          <cell r="E16007" t="str">
            <v>1-1</v>
          </cell>
          <cell r="F16007" t="str">
            <v>1</v>
          </cell>
          <cell r="G16007" t="str">
            <v>HOSAKERI CHANDRAPPA S/O ERAPPA</v>
          </cell>
        </row>
        <row r="16008">
          <cell r="C16008" t="str">
            <v>RGYKL5530</v>
          </cell>
          <cell r="D16008">
            <v>3508225</v>
          </cell>
          <cell r="E16008" t="str">
            <v>1-1</v>
          </cell>
          <cell r="F16008" t="str">
            <v>1</v>
          </cell>
          <cell r="G16008" t="str">
            <v>K.SAROJAMMA</v>
          </cell>
        </row>
        <row r="16009">
          <cell r="C16009" t="str">
            <v>KLKJ156</v>
          </cell>
          <cell r="D16009">
            <v>3482363</v>
          </cell>
          <cell r="E16009" t="str">
            <v>1-1</v>
          </cell>
          <cell r="F16009" t="str">
            <v>1</v>
          </cell>
          <cell r="G16009" t="str">
            <v>UTTANGI PATHRESH S/O KOTRAPPA</v>
          </cell>
        </row>
        <row r="16010">
          <cell r="C16010" t="str">
            <v>KLKJ103</v>
          </cell>
          <cell r="D16010">
            <v>3477782</v>
          </cell>
          <cell r="E16010" t="str">
            <v>1-1</v>
          </cell>
          <cell r="F16010" t="str">
            <v>1</v>
          </cell>
          <cell r="G16010" t="str">
            <v>CHANDRAMMA W/O MANJAPPA</v>
          </cell>
        </row>
        <row r="16011">
          <cell r="C16011" t="str">
            <v>KLKJ86</v>
          </cell>
          <cell r="D16011">
            <v>3472695</v>
          </cell>
          <cell r="E16011" t="str">
            <v>1-1</v>
          </cell>
          <cell r="F16011" t="str">
            <v>1</v>
          </cell>
          <cell r="G16011" t="str">
            <v>H BEDAPPA S/O DODDANINGAPPA</v>
          </cell>
        </row>
        <row r="16012">
          <cell r="C16012" t="str">
            <v>KLBJ111</v>
          </cell>
          <cell r="D16012">
            <v>3472698</v>
          </cell>
          <cell r="E16012" t="str">
            <v>1-1</v>
          </cell>
          <cell r="F16012" t="str">
            <v>1</v>
          </cell>
          <cell r="G16012" t="str">
            <v>R.MOHANAGOWDA S/O BASAVANAGOWDA</v>
          </cell>
        </row>
        <row r="16013">
          <cell r="C16013" t="str">
            <v>RGYKL5524</v>
          </cell>
          <cell r="D16013">
            <v>3466473</v>
          </cell>
          <cell r="E16013" t="str">
            <v>1-1</v>
          </cell>
          <cell r="F16013" t="str">
            <v>1</v>
          </cell>
          <cell r="G16013" t="str">
            <v>B.MALLAPPA</v>
          </cell>
        </row>
        <row r="16014">
          <cell r="C16014" t="str">
            <v>KL29957</v>
          </cell>
          <cell r="D16014">
            <v>5198178</v>
          </cell>
          <cell r="E16014" t="str">
            <v>1-0</v>
          </cell>
          <cell r="F16014" t="str">
            <v>1</v>
          </cell>
          <cell r="G16014" t="str">
            <v>GEETHA OLI W/O BASAVARAJA</v>
          </cell>
        </row>
        <row r="16015">
          <cell r="C16015" t="str">
            <v>KL28611</v>
          </cell>
          <cell r="D16015">
            <v>4658780</v>
          </cell>
          <cell r="E16015" t="str">
            <v>1-1</v>
          </cell>
          <cell r="F16015" t="str">
            <v>1</v>
          </cell>
          <cell r="G16015" t="str">
            <v>D.DEVIRAMMA</v>
          </cell>
        </row>
        <row r="16016">
          <cell r="C16016" t="str">
            <v>KL31676</v>
          </cell>
          <cell r="D16016">
            <v>5526133</v>
          </cell>
          <cell r="E16016" t="str">
            <v>1-1</v>
          </cell>
          <cell r="F16016" t="str">
            <v>1</v>
          </cell>
          <cell r="G16016" t="str">
            <v>PRESIDENT HONNATTAMMA DEVI TEMPLE KANVIHALLI</v>
          </cell>
        </row>
        <row r="16017">
          <cell r="C16017" t="str">
            <v>MYL31878</v>
          </cell>
          <cell r="D16017">
            <v>5631897</v>
          </cell>
          <cell r="E16017" t="str">
            <v>1-0</v>
          </cell>
          <cell r="F16017" t="str">
            <v>1</v>
          </cell>
          <cell r="G16017" t="str">
            <v>P LATHA WO SIDDESH</v>
          </cell>
        </row>
        <row r="16018">
          <cell r="C16018" t="str">
            <v>MYL31659</v>
          </cell>
          <cell r="D16018">
            <v>5526144</v>
          </cell>
          <cell r="E16018" t="str">
            <v>1-1</v>
          </cell>
          <cell r="F16018" t="str">
            <v>1</v>
          </cell>
          <cell r="G16018" t="str">
            <v>K VINODAMMA WO HEMANAGOWDA</v>
          </cell>
        </row>
        <row r="16019">
          <cell r="C16019" t="str">
            <v>BLKUMYL30135</v>
          </cell>
          <cell r="D16019">
            <v>5253667</v>
          </cell>
          <cell r="E16019" t="str">
            <v>1-1</v>
          </cell>
          <cell r="F16019" t="str">
            <v>1</v>
          </cell>
          <cell r="G16019" t="str">
            <v>RUPA KAREMALLAPPANAVAR W/O HANUMANTHA GOWDA KAREMALLAPPNAVAR</v>
          </cell>
        </row>
        <row r="16020">
          <cell r="C16020" t="str">
            <v>BLKUMYL30129</v>
          </cell>
          <cell r="D16020">
            <v>5253638</v>
          </cell>
          <cell r="E16020" t="str">
            <v>1-1</v>
          </cell>
          <cell r="F16020" t="str">
            <v>1</v>
          </cell>
          <cell r="G16020" t="str">
            <v>VISHALAMMA C W/O NAGARAJA C</v>
          </cell>
        </row>
        <row r="16021">
          <cell r="C16021" t="str">
            <v>BLKUMYL30130</v>
          </cell>
          <cell r="D16021">
            <v>5253639</v>
          </cell>
          <cell r="E16021" t="str">
            <v>1-1</v>
          </cell>
          <cell r="F16021" t="str">
            <v>1</v>
          </cell>
          <cell r="G16021" t="str">
            <v>MARAMMA W/O HANUMANTHAPPA</v>
          </cell>
        </row>
        <row r="16022">
          <cell r="C16022" t="str">
            <v>MYL29006</v>
          </cell>
          <cell r="D16022">
            <v>4732566</v>
          </cell>
          <cell r="E16022" t="str">
            <v>1-1</v>
          </cell>
          <cell r="F16022" t="str">
            <v>1</v>
          </cell>
          <cell r="G16022" t="str">
            <v>Y.KOTRAMMA</v>
          </cell>
        </row>
        <row r="16023">
          <cell r="C16023" t="str">
            <v>MYL29925</v>
          </cell>
          <cell r="D16023">
            <v>5182336</v>
          </cell>
          <cell r="E16023" t="str">
            <v>1-1</v>
          </cell>
          <cell r="F16023" t="str">
            <v>1</v>
          </cell>
          <cell r="G16023" t="str">
            <v>K NIRMALA WO MALLIKARJUNA</v>
          </cell>
        </row>
        <row r="16024">
          <cell r="C16024" t="str">
            <v>MYL29924</v>
          </cell>
          <cell r="D16024">
            <v>5182338</v>
          </cell>
          <cell r="E16024" t="str">
            <v>0-</v>
          </cell>
          <cell r="F16024" t="str">
            <v>1</v>
          </cell>
          <cell r="G16024" t="str">
            <v>M BASAVARAJA SO RAMAPPA</v>
          </cell>
        </row>
        <row r="16025">
          <cell r="C16025" t="str">
            <v>MYL29076</v>
          </cell>
          <cell r="D16025">
            <v>4780330</v>
          </cell>
          <cell r="E16025" t="str">
            <v>1-1</v>
          </cell>
          <cell r="F16025" t="str">
            <v>1</v>
          </cell>
          <cell r="G16025" t="str">
            <v>R HEGGANA GOWDRU S/O DYAMANA GOWDRU</v>
          </cell>
        </row>
        <row r="16026">
          <cell r="C16026" t="str">
            <v>MYL26390</v>
          </cell>
          <cell r="D16026">
            <v>4399493</v>
          </cell>
          <cell r="E16026" t="str">
            <v>1-0</v>
          </cell>
          <cell r="F16026" t="str">
            <v>1</v>
          </cell>
          <cell r="G16026" t="str">
            <v>SANNAKKI LAKSHMI W O NAGARAJA</v>
          </cell>
        </row>
        <row r="16027">
          <cell r="C16027" t="str">
            <v>MYL27526</v>
          </cell>
          <cell r="D16027">
            <v>4479599</v>
          </cell>
          <cell r="E16027" t="str">
            <v>1-0</v>
          </cell>
          <cell r="F16027" t="str">
            <v>1</v>
          </cell>
          <cell r="G16027" t="str">
            <v>H.M SUMANGALAMMA W/O BASAIAHA</v>
          </cell>
        </row>
        <row r="16028">
          <cell r="C16028" t="str">
            <v>RGYMYL27251</v>
          </cell>
          <cell r="D16028">
            <v>4396061</v>
          </cell>
          <cell r="E16028" t="str">
            <v>1-1</v>
          </cell>
          <cell r="F16028" t="str">
            <v>1</v>
          </cell>
          <cell r="G16028" t="str">
            <v>HUCHANGEMMA</v>
          </cell>
        </row>
        <row r="16029">
          <cell r="C16029" t="str">
            <v>RGYMYL27252</v>
          </cell>
          <cell r="D16029">
            <v>4396062</v>
          </cell>
          <cell r="E16029" t="str">
            <v>1-1</v>
          </cell>
          <cell r="F16029" t="str">
            <v>1</v>
          </cell>
          <cell r="G16029" t="str">
            <v>M GONEPPA</v>
          </cell>
        </row>
        <row r="16030">
          <cell r="C16030" t="str">
            <v>RGYMYL27261</v>
          </cell>
          <cell r="D16030">
            <v>4396071</v>
          </cell>
          <cell r="E16030" t="str">
            <v>1-1</v>
          </cell>
          <cell r="F16030" t="str">
            <v>1</v>
          </cell>
          <cell r="G16030" t="str">
            <v>SHANTHAMMA</v>
          </cell>
        </row>
        <row r="16031">
          <cell r="C16031" t="str">
            <v>RGYMYL27262</v>
          </cell>
          <cell r="D16031">
            <v>4396072</v>
          </cell>
          <cell r="E16031" t="str">
            <v>1-1</v>
          </cell>
          <cell r="F16031" t="str">
            <v>1</v>
          </cell>
          <cell r="G16031" t="str">
            <v>G GONAMMA</v>
          </cell>
        </row>
        <row r="16032">
          <cell r="C16032" t="str">
            <v>MYL25946</v>
          </cell>
          <cell r="D16032">
            <v>4311718</v>
          </cell>
          <cell r="E16032" t="str">
            <v>1-0</v>
          </cell>
          <cell r="F16032" t="str">
            <v>1</v>
          </cell>
          <cell r="G16032" t="str">
            <v>T.SAVITHRAMMA</v>
          </cell>
        </row>
        <row r="16033">
          <cell r="C16033" t="str">
            <v>MYL27371</v>
          </cell>
          <cell r="D16033">
            <v>4424432</v>
          </cell>
          <cell r="E16033" t="str">
            <v>1-0</v>
          </cell>
          <cell r="F16033" t="str">
            <v>1</v>
          </cell>
          <cell r="G16033" t="str">
            <v>P.RATHNAMMA W O RAMAPPA</v>
          </cell>
        </row>
        <row r="16034">
          <cell r="C16034" t="str">
            <v>MYL25957</v>
          </cell>
          <cell r="D16034">
            <v>4295659</v>
          </cell>
          <cell r="E16034" t="str">
            <v>1-0</v>
          </cell>
          <cell r="F16034" t="str">
            <v>1</v>
          </cell>
          <cell r="G16034" t="str">
            <v>K.MANJUNATHA</v>
          </cell>
        </row>
        <row r="16035">
          <cell r="C16035" t="str">
            <v>RGYMYL27253</v>
          </cell>
          <cell r="D16035">
            <v>4396063</v>
          </cell>
          <cell r="E16035" t="str">
            <v>1-1</v>
          </cell>
          <cell r="F16035" t="str">
            <v>1</v>
          </cell>
          <cell r="G16035" t="str">
            <v>B DURUGAMMA</v>
          </cell>
        </row>
        <row r="16036">
          <cell r="C16036" t="str">
            <v>RGYMYL27254</v>
          </cell>
          <cell r="D16036">
            <v>4396064</v>
          </cell>
          <cell r="E16036" t="str">
            <v>1-1</v>
          </cell>
          <cell r="F16036" t="str">
            <v>1</v>
          </cell>
          <cell r="G16036" t="str">
            <v>V NAGAMMA</v>
          </cell>
        </row>
        <row r="16037">
          <cell r="C16037" t="str">
            <v>RGYMYL27255</v>
          </cell>
          <cell r="D16037">
            <v>4396065</v>
          </cell>
          <cell r="E16037" t="str">
            <v>1-1</v>
          </cell>
          <cell r="F16037" t="str">
            <v>1</v>
          </cell>
          <cell r="G16037" t="str">
            <v>DURUGAMMA</v>
          </cell>
        </row>
        <row r="16038">
          <cell r="C16038" t="str">
            <v>RGYMYL27256</v>
          </cell>
          <cell r="D16038">
            <v>4396066</v>
          </cell>
          <cell r="E16038" t="str">
            <v>1-1</v>
          </cell>
          <cell r="F16038" t="str">
            <v>1</v>
          </cell>
          <cell r="G16038" t="str">
            <v>O HONNAMMA</v>
          </cell>
        </row>
        <row r="16039">
          <cell r="C16039" t="str">
            <v>RGYMYL27257</v>
          </cell>
          <cell r="D16039">
            <v>4396067</v>
          </cell>
          <cell r="E16039" t="str">
            <v>1-1</v>
          </cell>
          <cell r="F16039" t="str">
            <v>1</v>
          </cell>
          <cell r="G16039" t="str">
            <v>A BASAMMA</v>
          </cell>
        </row>
        <row r="16040">
          <cell r="C16040" t="str">
            <v>RGYMYL27258</v>
          </cell>
          <cell r="D16040">
            <v>4396068</v>
          </cell>
          <cell r="E16040" t="str">
            <v>1-1</v>
          </cell>
          <cell r="F16040" t="str">
            <v>1</v>
          </cell>
          <cell r="G16040" t="str">
            <v>K M SHARADAMMA</v>
          </cell>
        </row>
        <row r="16041">
          <cell r="C16041" t="str">
            <v>RGYMYL27259</v>
          </cell>
          <cell r="D16041">
            <v>4396069</v>
          </cell>
          <cell r="E16041" t="str">
            <v>1-1</v>
          </cell>
          <cell r="F16041" t="str">
            <v>1</v>
          </cell>
          <cell r="G16041" t="str">
            <v>G BASAMMA</v>
          </cell>
        </row>
        <row r="16042">
          <cell r="C16042" t="str">
            <v>RGYMYL27260</v>
          </cell>
          <cell r="D16042">
            <v>4396070</v>
          </cell>
          <cell r="E16042" t="str">
            <v>1-1</v>
          </cell>
          <cell r="F16042" t="str">
            <v>1</v>
          </cell>
          <cell r="G16042" t="str">
            <v>G RENUKAMMA</v>
          </cell>
        </row>
        <row r="16043">
          <cell r="C16043" t="str">
            <v>MYL26190</v>
          </cell>
          <cell r="D16043">
            <v>4326877</v>
          </cell>
          <cell r="E16043" t="str">
            <v>1-0</v>
          </cell>
          <cell r="F16043" t="str">
            <v>1</v>
          </cell>
          <cell r="G16043" t="str">
            <v>Y.SHAVAKKA W O BASAVARAJA</v>
          </cell>
        </row>
        <row r="16044">
          <cell r="C16044" t="str">
            <v>MYL25571</v>
          </cell>
          <cell r="D16044">
            <v>4188857</v>
          </cell>
          <cell r="E16044" t="str">
            <v>1-0</v>
          </cell>
          <cell r="F16044" t="str">
            <v>1</v>
          </cell>
          <cell r="G16044" t="str">
            <v>ANNI LALITHAMMA W O</v>
          </cell>
        </row>
        <row r="16045">
          <cell r="C16045" t="str">
            <v>MYL25572</v>
          </cell>
          <cell r="D16045">
            <v>4188867</v>
          </cell>
          <cell r="E16045" t="str">
            <v>1-0</v>
          </cell>
          <cell r="F16045" t="str">
            <v>1</v>
          </cell>
          <cell r="G16045" t="str">
            <v>PUJARA SHANTHAMMA W O</v>
          </cell>
        </row>
        <row r="16046">
          <cell r="C16046" t="str">
            <v>MYL26132</v>
          </cell>
          <cell r="D16046">
            <v>4311145</v>
          </cell>
          <cell r="E16046" t="str">
            <v>1-0</v>
          </cell>
          <cell r="F16046" t="str">
            <v>1</v>
          </cell>
          <cell r="G16046" t="str">
            <v>S.RENUKAMMA W O NILAKANTAPPA</v>
          </cell>
        </row>
        <row r="16047">
          <cell r="C16047" t="str">
            <v>MYL26053</v>
          </cell>
          <cell r="D16047">
            <v>4306264</v>
          </cell>
          <cell r="E16047" t="str">
            <v>1-0</v>
          </cell>
          <cell r="F16047" t="str">
            <v>1</v>
          </cell>
          <cell r="G16047" t="str">
            <v>T.DHYAMAPPA</v>
          </cell>
        </row>
        <row r="16048">
          <cell r="C16048" t="str">
            <v>MYL32086</v>
          </cell>
          <cell r="D16048">
            <v>5753558</v>
          </cell>
          <cell r="E16048" t="str">
            <v>1-1</v>
          </cell>
          <cell r="F16048" t="str">
            <v>1</v>
          </cell>
          <cell r="G16048" t="str">
            <v>MUTTIGI BASAMMA DO HANUMANTHAPPA</v>
          </cell>
        </row>
        <row r="16049">
          <cell r="C16049" t="str">
            <v>MYL383</v>
          </cell>
          <cell r="D16049">
            <v>3515180</v>
          </cell>
          <cell r="E16049" t="str">
            <v>1-1</v>
          </cell>
          <cell r="F16049" t="str">
            <v>1</v>
          </cell>
          <cell r="G16049" t="str">
            <v>AGADI CHANDRAPPA</v>
          </cell>
        </row>
        <row r="16050">
          <cell r="C16050" t="str">
            <v>RGYMYL7758</v>
          </cell>
          <cell r="D16050">
            <v>3515196</v>
          </cell>
          <cell r="E16050" t="str">
            <v>1-1</v>
          </cell>
          <cell r="F16050" t="str">
            <v>1</v>
          </cell>
          <cell r="G16050" t="str">
            <v>R.DYAMAVVA</v>
          </cell>
        </row>
        <row r="16051">
          <cell r="C16051" t="str">
            <v>RGYMYL7632</v>
          </cell>
          <cell r="D16051">
            <v>3518373</v>
          </cell>
          <cell r="E16051" t="str">
            <v>1-1</v>
          </cell>
          <cell r="F16051" t="str">
            <v>1</v>
          </cell>
          <cell r="G16051" t="str">
            <v>A.VERUPAKSHAPPA</v>
          </cell>
        </row>
        <row r="16052">
          <cell r="C16052" t="str">
            <v>RGYMYL7750</v>
          </cell>
          <cell r="D16052">
            <v>3518200</v>
          </cell>
          <cell r="E16052" t="str">
            <v>1-1</v>
          </cell>
          <cell r="F16052" t="str">
            <v>1</v>
          </cell>
          <cell r="G16052" t="str">
            <v>E.SIVAMMA</v>
          </cell>
        </row>
        <row r="16053">
          <cell r="C16053" t="str">
            <v>RGYMYL7760</v>
          </cell>
          <cell r="D16053">
            <v>3518922</v>
          </cell>
          <cell r="E16053" t="str">
            <v>1-1</v>
          </cell>
          <cell r="F16053" t="str">
            <v>1</v>
          </cell>
          <cell r="G16053" t="str">
            <v>H.HALAMMA</v>
          </cell>
        </row>
        <row r="16054">
          <cell r="C16054" t="str">
            <v>MYAEH2</v>
          </cell>
          <cell r="D16054">
            <v>3522002</v>
          </cell>
          <cell r="E16054" t="str">
            <v>1-1</v>
          </cell>
          <cell r="F16054" t="str">
            <v>1</v>
          </cell>
          <cell r="G16054" t="str">
            <v>TALUK SOCIAL WELFARE OFFICER OFFICE SC ST HOSTEL</v>
          </cell>
        </row>
        <row r="16055">
          <cell r="C16055" t="str">
            <v>RGYMYL7633</v>
          </cell>
          <cell r="D16055">
            <v>3523265</v>
          </cell>
          <cell r="E16055" t="str">
            <v>1-1</v>
          </cell>
          <cell r="F16055" t="str">
            <v>1</v>
          </cell>
          <cell r="G16055" t="str">
            <v>P OMAPPA</v>
          </cell>
        </row>
        <row r="16056">
          <cell r="C16056" t="str">
            <v>RGYMYL7755</v>
          </cell>
          <cell r="D16056">
            <v>3520868</v>
          </cell>
          <cell r="E16056" t="str">
            <v>1-1</v>
          </cell>
          <cell r="F16056" t="str">
            <v>1</v>
          </cell>
          <cell r="G16056" t="str">
            <v>K.MUGAPPA</v>
          </cell>
        </row>
        <row r="16057">
          <cell r="C16057" t="str">
            <v>MYL37566B</v>
          </cell>
          <cell r="D16057">
            <v>3773113</v>
          </cell>
          <cell r="E16057" t="str">
            <v>1-0</v>
          </cell>
          <cell r="F16057" t="str">
            <v>1</v>
          </cell>
          <cell r="G16057" t="str">
            <v>T SAVITRAMMA</v>
          </cell>
        </row>
        <row r="16058">
          <cell r="C16058" t="str">
            <v>MYL19079</v>
          </cell>
          <cell r="D16058">
            <v>4111798</v>
          </cell>
          <cell r="E16058" t="str">
            <v>1-0</v>
          </cell>
          <cell r="F16058" t="str">
            <v>1</v>
          </cell>
          <cell r="G16058" t="str">
            <v>SANNAKKI CHANDRAPPA</v>
          </cell>
        </row>
        <row r="16059">
          <cell r="C16059" t="str">
            <v>RGYMYL27271</v>
          </cell>
          <cell r="D16059">
            <v>4396081</v>
          </cell>
          <cell r="E16059" t="str">
            <v>1-1</v>
          </cell>
          <cell r="F16059" t="str">
            <v>1</v>
          </cell>
          <cell r="G16059" t="str">
            <v>H SHANTHAMMA</v>
          </cell>
        </row>
        <row r="16060">
          <cell r="C16060" t="str">
            <v>DDGYMYL28150</v>
          </cell>
          <cell r="D16060">
            <v>4590597</v>
          </cell>
          <cell r="E16060" t="str">
            <v>1-1</v>
          </cell>
          <cell r="F16060" t="str">
            <v>1</v>
          </cell>
          <cell r="G16060" t="str">
            <v>AMRUTHA DIBBALLI</v>
          </cell>
        </row>
        <row r="16061">
          <cell r="C16061" t="str">
            <v>MYLKJ334</v>
          </cell>
          <cell r="D16061">
            <v>3477081</v>
          </cell>
          <cell r="E16061" t="str">
            <v>1-1</v>
          </cell>
          <cell r="F16061" t="str">
            <v>1</v>
          </cell>
          <cell r="G16061" t="str">
            <v>HULIGEPPARA DURUGAPPA S/O HULIGEMMA</v>
          </cell>
        </row>
        <row r="16062">
          <cell r="C16062" t="str">
            <v>RGYMYL7635</v>
          </cell>
          <cell r="D16062">
            <v>3505095</v>
          </cell>
          <cell r="E16062" t="str">
            <v>1-1</v>
          </cell>
          <cell r="F16062" t="str">
            <v>1</v>
          </cell>
          <cell r="G16062" t="str">
            <v>DURUGAPPA</v>
          </cell>
        </row>
        <row r="16063">
          <cell r="C16063" t="str">
            <v>RGYMYL7640</v>
          </cell>
          <cell r="D16063">
            <v>3514013</v>
          </cell>
          <cell r="E16063" t="str">
            <v>1-1</v>
          </cell>
          <cell r="F16063" t="str">
            <v>1</v>
          </cell>
          <cell r="G16063" t="str">
            <v>GONIYAPPA</v>
          </cell>
        </row>
        <row r="16064">
          <cell r="C16064" t="str">
            <v>RGYMYL7769</v>
          </cell>
          <cell r="D16064">
            <v>3496000</v>
          </cell>
          <cell r="E16064" t="str">
            <v>1-1</v>
          </cell>
          <cell r="F16064" t="str">
            <v>1</v>
          </cell>
          <cell r="G16064" t="str">
            <v>G.HANUMANTHAPPA</v>
          </cell>
        </row>
        <row r="16065">
          <cell r="C16065" t="str">
            <v>MYLKJ239</v>
          </cell>
          <cell r="D16065">
            <v>3494040</v>
          </cell>
          <cell r="E16065" t="str">
            <v>1-1</v>
          </cell>
          <cell r="F16065" t="str">
            <v>1</v>
          </cell>
          <cell r="G16065" t="str">
            <v>M ERAMMA W/O RAMAPPA</v>
          </cell>
        </row>
        <row r="16066">
          <cell r="C16066" t="str">
            <v>MYL31956</v>
          </cell>
          <cell r="D16066">
            <v>5698266</v>
          </cell>
          <cell r="E16066" t="str">
            <v>1-1</v>
          </cell>
          <cell r="F16066" t="str">
            <v>1</v>
          </cell>
          <cell r="G16066" t="str">
            <v>K NINGANAGOWDA SO BASAVANEPPA</v>
          </cell>
        </row>
        <row r="16067">
          <cell r="C16067" t="str">
            <v>MYL30452</v>
          </cell>
          <cell r="D16067">
            <v>5229439</v>
          </cell>
          <cell r="E16067" t="str">
            <v>0-</v>
          </cell>
          <cell r="F16067" t="str">
            <v>1</v>
          </cell>
          <cell r="G16067" t="str">
            <v>VADRA ROOPA</v>
          </cell>
        </row>
        <row r="16068">
          <cell r="C16068" t="str">
            <v>MYL28899</v>
          </cell>
          <cell r="D16068">
            <v>4715230</v>
          </cell>
          <cell r="E16068" t="str">
            <v>1-1</v>
          </cell>
          <cell r="F16068" t="str">
            <v>1</v>
          </cell>
          <cell r="G16068" t="str">
            <v>PRESIDENT OF HONNATHEMMA TEMPLE TRUST</v>
          </cell>
        </row>
        <row r="16069">
          <cell r="C16069" t="str">
            <v>RGYMYL7785</v>
          </cell>
          <cell r="D16069">
            <v>3501585</v>
          </cell>
          <cell r="E16069" t="str">
            <v>1-1</v>
          </cell>
          <cell r="F16069" t="str">
            <v>1</v>
          </cell>
          <cell r="G16069" t="str">
            <v>GURAPPARA  KARIBASAP</v>
          </cell>
        </row>
        <row r="16070">
          <cell r="C16070" t="str">
            <v>RGYMYL7634</v>
          </cell>
          <cell r="D16070">
            <v>3516544</v>
          </cell>
          <cell r="E16070" t="str">
            <v>1-1</v>
          </cell>
          <cell r="F16070" t="str">
            <v>1</v>
          </cell>
          <cell r="G16070" t="str">
            <v>D.HANUMANTHAPPA</v>
          </cell>
        </row>
        <row r="16071">
          <cell r="C16071" t="str">
            <v>RGYMYL7790</v>
          </cell>
          <cell r="D16071">
            <v>3517823</v>
          </cell>
          <cell r="E16071" t="str">
            <v>1-1</v>
          </cell>
          <cell r="F16071" t="str">
            <v>1</v>
          </cell>
          <cell r="G16071" t="str">
            <v>ADAVIGOWDA  SIVAMURT</v>
          </cell>
        </row>
        <row r="16072">
          <cell r="C16072" t="str">
            <v>MYL18838</v>
          </cell>
          <cell r="D16072">
            <v>4072032</v>
          </cell>
          <cell r="E16072" t="str">
            <v>1-0</v>
          </cell>
          <cell r="F16072" t="str">
            <v>1</v>
          </cell>
          <cell r="G16072" t="str">
            <v>V KAMALAMMA</v>
          </cell>
        </row>
        <row r="16073">
          <cell r="C16073" t="str">
            <v>RGYMYL7648</v>
          </cell>
          <cell r="D16073">
            <v>3486275</v>
          </cell>
          <cell r="E16073" t="str">
            <v>1-1</v>
          </cell>
          <cell r="F16073" t="str">
            <v>1</v>
          </cell>
          <cell r="G16073" t="str">
            <v>POJARI GONIYAPPA</v>
          </cell>
        </row>
        <row r="16074">
          <cell r="C16074" t="str">
            <v>RGYMYL7643</v>
          </cell>
          <cell r="D16074">
            <v>3483416</v>
          </cell>
          <cell r="E16074" t="str">
            <v>1-1</v>
          </cell>
          <cell r="F16074" t="str">
            <v>1</v>
          </cell>
          <cell r="G16074" t="str">
            <v>KARIYAMMARACHANDRAMM</v>
          </cell>
        </row>
        <row r="16075">
          <cell r="C16075" t="str">
            <v>BLKUMYL30134</v>
          </cell>
          <cell r="D16075">
            <v>5253666</v>
          </cell>
          <cell r="E16075" t="str">
            <v>1-1</v>
          </cell>
          <cell r="F16075" t="str">
            <v>1</v>
          </cell>
          <cell r="G16075" t="str">
            <v>SOOLAPPA S/O JAMBAPPA</v>
          </cell>
        </row>
        <row r="16076">
          <cell r="C16076" t="str">
            <v>BLKUMYL30141</v>
          </cell>
          <cell r="D16076">
            <v>5316655</v>
          </cell>
          <cell r="E16076" t="str">
            <v>1-1</v>
          </cell>
          <cell r="F16076" t="str">
            <v>1</v>
          </cell>
          <cell r="G16076" t="str">
            <v>DANDEVVA DO PAKKIRAPPA</v>
          </cell>
        </row>
        <row r="16077">
          <cell r="C16077" t="str">
            <v>MYL29785</v>
          </cell>
          <cell r="D16077">
            <v>5113272</v>
          </cell>
          <cell r="E16077" t="str">
            <v>1-0</v>
          </cell>
          <cell r="F16077" t="str">
            <v>1</v>
          </cell>
          <cell r="G16077" t="str">
            <v>BASAVANALU DEVAKKA W/O REVANNA</v>
          </cell>
        </row>
        <row r="16078">
          <cell r="C16078" t="str">
            <v>RGYMYL7761</v>
          </cell>
          <cell r="D16078">
            <v>3525787</v>
          </cell>
          <cell r="E16078" t="str">
            <v>1-1</v>
          </cell>
          <cell r="F16078" t="str">
            <v>1</v>
          </cell>
          <cell r="G16078" t="str">
            <v>SOKKI ERAMMA</v>
          </cell>
        </row>
        <row r="16079">
          <cell r="C16079" t="str">
            <v>MYL14772</v>
          </cell>
          <cell r="D16079">
            <v>3525779</v>
          </cell>
          <cell r="E16079" t="str">
            <v>1-1</v>
          </cell>
          <cell r="F16079" t="str">
            <v>1</v>
          </cell>
          <cell r="G16079" t="str">
            <v>H.Gangamma w o Kotrappa</v>
          </cell>
        </row>
        <row r="16080">
          <cell r="C16080" t="str">
            <v>MYL18754</v>
          </cell>
          <cell r="D16080">
            <v>4047997</v>
          </cell>
          <cell r="E16080" t="str">
            <v>1-0</v>
          </cell>
          <cell r="F16080" t="str">
            <v>1</v>
          </cell>
          <cell r="G16080" t="str">
            <v>YARLAKATTE HALAPPA</v>
          </cell>
        </row>
        <row r="16081">
          <cell r="C16081" t="str">
            <v>MYL25184</v>
          </cell>
          <cell r="D16081">
            <v>4153899</v>
          </cell>
          <cell r="E16081" t="str">
            <v>1-0</v>
          </cell>
          <cell r="F16081" t="str">
            <v>1</v>
          </cell>
          <cell r="G16081" t="str">
            <v>DAVANAGERE GANGAMMA W O</v>
          </cell>
        </row>
        <row r="16082">
          <cell r="C16082" t="str">
            <v>MYL32307</v>
          </cell>
          <cell r="D16082">
            <v>5885862</v>
          </cell>
          <cell r="E16082" t="str">
            <v>1-1</v>
          </cell>
          <cell r="F16082" t="str">
            <v>1</v>
          </cell>
          <cell r="G16082" t="str">
            <v>BASAMMA WO REVANASIDDAPPA</v>
          </cell>
        </row>
        <row r="16083">
          <cell r="C16083" t="str">
            <v>MYL378</v>
          </cell>
          <cell r="D16083">
            <v>3489443</v>
          </cell>
          <cell r="E16083" t="str">
            <v>1-1</v>
          </cell>
          <cell r="F16083" t="str">
            <v>1</v>
          </cell>
          <cell r="G16083" t="str">
            <v>S.REVANASIDDAPPA</v>
          </cell>
        </row>
        <row r="16084">
          <cell r="C16084" t="str">
            <v>MYLBJ98</v>
          </cell>
          <cell r="D16084">
            <v>3491891</v>
          </cell>
          <cell r="E16084" t="str">
            <v>1-1</v>
          </cell>
          <cell r="F16084" t="str">
            <v>1</v>
          </cell>
          <cell r="G16084" t="str">
            <v>SIDDAPPA S/O KADURAPPA</v>
          </cell>
        </row>
        <row r="16085">
          <cell r="C16085" t="str">
            <v>MYL391</v>
          </cell>
          <cell r="D16085">
            <v>3492335</v>
          </cell>
          <cell r="E16085" t="str">
            <v>1-1</v>
          </cell>
          <cell r="F16085" t="str">
            <v>1</v>
          </cell>
          <cell r="G16085" t="str">
            <v>JOTHILINGA SHATTI</v>
          </cell>
        </row>
        <row r="16086">
          <cell r="C16086" t="str">
            <v>MYL15918</v>
          </cell>
          <cell r="D16086">
            <v>3494721</v>
          </cell>
          <cell r="E16086" t="str">
            <v>1-1</v>
          </cell>
          <cell r="F16086" t="str">
            <v>1</v>
          </cell>
          <cell r="G16086" t="str">
            <v>K. Kenchamma W o Sha</v>
          </cell>
        </row>
        <row r="16087">
          <cell r="C16087" t="str">
            <v>RGYMYL7766</v>
          </cell>
          <cell r="D16087">
            <v>3499459</v>
          </cell>
          <cell r="E16087" t="str">
            <v>1-1</v>
          </cell>
          <cell r="F16087" t="str">
            <v>1</v>
          </cell>
          <cell r="G16087" t="str">
            <v>O.PAKKIRAMMA M O</v>
          </cell>
        </row>
        <row r="16088">
          <cell r="C16088" t="str">
            <v>RGYMYL7751</v>
          </cell>
          <cell r="D16088">
            <v>3501416</v>
          </cell>
          <cell r="E16088" t="str">
            <v>1-1</v>
          </cell>
          <cell r="F16088" t="str">
            <v>1</v>
          </cell>
          <cell r="G16088" t="str">
            <v>M.DYAMAMMA</v>
          </cell>
        </row>
        <row r="16089">
          <cell r="C16089" t="str">
            <v>MYL423</v>
          </cell>
          <cell r="D16089">
            <v>3500117</v>
          </cell>
          <cell r="E16089" t="str">
            <v>1-1</v>
          </cell>
          <cell r="F16089" t="str">
            <v>1</v>
          </cell>
          <cell r="G16089" t="str">
            <v>B BASAVARAJS/O MURTH</v>
          </cell>
        </row>
        <row r="16090">
          <cell r="C16090" t="str">
            <v>RGYMYL7759</v>
          </cell>
          <cell r="D16090">
            <v>3511701</v>
          </cell>
          <cell r="E16090" t="str">
            <v>1-1</v>
          </cell>
          <cell r="F16090" t="str">
            <v>1</v>
          </cell>
          <cell r="G16090" t="str">
            <v>V.NAGAPPA</v>
          </cell>
        </row>
        <row r="16091">
          <cell r="C16091" t="str">
            <v>RGYMYL7764</v>
          </cell>
          <cell r="D16091">
            <v>3512556</v>
          </cell>
          <cell r="E16091" t="str">
            <v>1-1</v>
          </cell>
          <cell r="F16091" t="str">
            <v>1</v>
          </cell>
          <cell r="G16091" t="str">
            <v>GANGAMMARA  SIVALING</v>
          </cell>
        </row>
        <row r="16092">
          <cell r="C16092" t="str">
            <v>RGYMYL7763</v>
          </cell>
          <cell r="D16092">
            <v>3514275</v>
          </cell>
          <cell r="E16092" t="str">
            <v>1-1</v>
          </cell>
          <cell r="F16092" t="str">
            <v>1</v>
          </cell>
          <cell r="G16092" t="str">
            <v>P.MUDDAGAMMA</v>
          </cell>
        </row>
        <row r="16093">
          <cell r="C16093" t="str">
            <v>RGYMYL7765</v>
          </cell>
          <cell r="D16093">
            <v>3510560</v>
          </cell>
          <cell r="E16093" t="str">
            <v>1-1</v>
          </cell>
          <cell r="F16093" t="str">
            <v>1</v>
          </cell>
          <cell r="G16093" t="str">
            <v>O.HALAPPA</v>
          </cell>
        </row>
        <row r="16094">
          <cell r="C16094" t="str">
            <v>RGYMYL7756</v>
          </cell>
          <cell r="D16094">
            <v>3511929</v>
          </cell>
          <cell r="E16094" t="str">
            <v>1-1</v>
          </cell>
          <cell r="F16094" t="str">
            <v>1</v>
          </cell>
          <cell r="G16094" t="str">
            <v>M.SHIVAGANGAMMA</v>
          </cell>
        </row>
        <row r="16095">
          <cell r="C16095" t="str">
            <v>RGYMYL7748</v>
          </cell>
          <cell r="D16095">
            <v>3508641</v>
          </cell>
          <cell r="E16095" t="str">
            <v>1-1</v>
          </cell>
          <cell r="F16095" t="str">
            <v>1</v>
          </cell>
          <cell r="G16095" t="str">
            <v>G.HANUMANTHAPPA</v>
          </cell>
        </row>
        <row r="16096">
          <cell r="C16096" t="str">
            <v>RGYMYL7762</v>
          </cell>
          <cell r="D16096">
            <v>3508962</v>
          </cell>
          <cell r="E16096" t="str">
            <v>1-1</v>
          </cell>
          <cell r="F16096" t="str">
            <v>1</v>
          </cell>
          <cell r="G16096" t="str">
            <v>SOKKI CHANABASAPPA</v>
          </cell>
        </row>
        <row r="16097">
          <cell r="C16097" t="str">
            <v>MYL15372</v>
          </cell>
          <cell r="D16097">
            <v>3509161</v>
          </cell>
          <cell r="E16097" t="str">
            <v>1-1</v>
          </cell>
          <cell r="F16097" t="str">
            <v>1</v>
          </cell>
          <cell r="G16097" t="str">
            <v>K. Nilamma W o Basav</v>
          </cell>
        </row>
        <row r="16098">
          <cell r="C16098" t="str">
            <v>MYL417</v>
          </cell>
          <cell r="D16098">
            <v>3509634</v>
          </cell>
          <cell r="E16098" t="str">
            <v>1-1</v>
          </cell>
          <cell r="F16098" t="str">
            <v>1</v>
          </cell>
          <cell r="G16098" t="str">
            <v>K NINGANAGOWDA</v>
          </cell>
        </row>
        <row r="16099">
          <cell r="C16099" t="str">
            <v>MYL312</v>
          </cell>
          <cell r="D16099">
            <v>3509500</v>
          </cell>
          <cell r="E16099" t="str">
            <v>1-1</v>
          </cell>
          <cell r="F16099" t="str">
            <v>1</v>
          </cell>
          <cell r="G16099" t="str">
            <v>ETTI SIDDAPPAS/OKOTR</v>
          </cell>
        </row>
        <row r="16100">
          <cell r="C16100" t="str">
            <v>MYAEH9909</v>
          </cell>
          <cell r="D16100">
            <v>3507502</v>
          </cell>
          <cell r="E16100" t="str">
            <v>1-1</v>
          </cell>
          <cell r="F16100" t="str">
            <v>1</v>
          </cell>
          <cell r="G16100" t="str">
            <v>HEADMASTER</v>
          </cell>
        </row>
        <row r="16101">
          <cell r="C16101" t="str">
            <v>MYL416</v>
          </cell>
          <cell r="D16101">
            <v>3505235</v>
          </cell>
          <cell r="E16101" t="str">
            <v>1-1</v>
          </cell>
          <cell r="F16101" t="str">
            <v>1</v>
          </cell>
          <cell r="G16101" t="str">
            <v>K RAMANAGOWDA</v>
          </cell>
        </row>
        <row r="16102">
          <cell r="C16102" t="str">
            <v>MYLBJ90</v>
          </cell>
          <cell r="D16102">
            <v>3505916</v>
          </cell>
          <cell r="E16102" t="str">
            <v>1-1</v>
          </cell>
          <cell r="F16102" t="str">
            <v>1</v>
          </cell>
          <cell r="G16102" t="str">
            <v>THINDAPPA</v>
          </cell>
        </row>
        <row r="16103">
          <cell r="C16103" t="str">
            <v>MYL449</v>
          </cell>
          <cell r="D16103">
            <v>3502282</v>
          </cell>
          <cell r="E16103" t="str">
            <v>1-1</v>
          </cell>
          <cell r="F16103" t="str">
            <v>1</v>
          </cell>
          <cell r="G16103" t="str">
            <v>Y HALAPPAS/O SIDDALI</v>
          </cell>
        </row>
        <row r="16104">
          <cell r="C16104" t="str">
            <v>MYL16440</v>
          </cell>
          <cell r="D16104">
            <v>3478823</v>
          </cell>
          <cell r="E16104" t="str">
            <v>1-1</v>
          </cell>
          <cell r="F16104" t="str">
            <v>1</v>
          </cell>
          <cell r="G16104" t="str">
            <v>DEVARAJA S O NINGANA GOWDA</v>
          </cell>
        </row>
        <row r="16105">
          <cell r="C16105" t="str">
            <v>RGYMYL7629</v>
          </cell>
          <cell r="D16105">
            <v>3478665</v>
          </cell>
          <cell r="E16105" t="str">
            <v>1-1</v>
          </cell>
          <cell r="F16105" t="str">
            <v>1</v>
          </cell>
          <cell r="G16105" t="str">
            <v>KARIYAPPA</v>
          </cell>
        </row>
        <row r="16106">
          <cell r="C16106" t="str">
            <v>MYLBJ256</v>
          </cell>
          <cell r="D16106">
            <v>3481482</v>
          </cell>
          <cell r="E16106" t="str">
            <v>1-1</v>
          </cell>
          <cell r="F16106" t="str">
            <v>1</v>
          </cell>
          <cell r="G16106" t="str">
            <v>B.ANAPURNNAMMA W/O SIDDAPPA</v>
          </cell>
        </row>
        <row r="16107">
          <cell r="C16107" t="str">
            <v>RGYMYL7746</v>
          </cell>
          <cell r="D16107">
            <v>3486370</v>
          </cell>
          <cell r="E16107" t="str">
            <v>1-1</v>
          </cell>
          <cell r="F16107" t="str">
            <v>1</v>
          </cell>
          <cell r="G16107" t="str">
            <v>MADAGAMMA</v>
          </cell>
        </row>
        <row r="16108">
          <cell r="C16108" t="str">
            <v>MYL16439</v>
          </cell>
          <cell r="D16108">
            <v>3487737</v>
          </cell>
          <cell r="E16108" t="str">
            <v>1-1</v>
          </cell>
          <cell r="F16108" t="str">
            <v>1</v>
          </cell>
          <cell r="G16108" t="str">
            <v>DAVANAGERI GANGAMMA</v>
          </cell>
        </row>
        <row r="16109">
          <cell r="C16109" t="str">
            <v>MYL14846</v>
          </cell>
          <cell r="D16109">
            <v>3485511</v>
          </cell>
          <cell r="E16109" t="str">
            <v>1-1</v>
          </cell>
          <cell r="F16109" t="str">
            <v>1</v>
          </cell>
          <cell r="G16109" t="str">
            <v>K.S Minakshi w o Kenchappa</v>
          </cell>
        </row>
        <row r="16110">
          <cell r="C16110" t="str">
            <v>MYL16438</v>
          </cell>
          <cell r="D16110">
            <v>3482277</v>
          </cell>
          <cell r="E16110" t="str">
            <v>1-1</v>
          </cell>
          <cell r="F16110" t="str">
            <v>1</v>
          </cell>
          <cell r="G16110" t="str">
            <v>ANAJIGERI SHAVAKKA W O NAGARAJA</v>
          </cell>
        </row>
        <row r="16111">
          <cell r="C16111" t="str">
            <v>RGYMYL7767</v>
          </cell>
          <cell r="D16111">
            <v>3483006</v>
          </cell>
          <cell r="E16111" t="str">
            <v>1-1</v>
          </cell>
          <cell r="F16111" t="str">
            <v>1</v>
          </cell>
          <cell r="G16111" t="str">
            <v>SHENKRAPARA VANNAMMA</v>
          </cell>
        </row>
        <row r="16112">
          <cell r="C16112" t="str">
            <v>RGYMYL7757</v>
          </cell>
          <cell r="D16112">
            <v>3482450</v>
          </cell>
          <cell r="E16112" t="str">
            <v>1-1</v>
          </cell>
          <cell r="F16112" t="str">
            <v>1</v>
          </cell>
          <cell r="G16112" t="str">
            <v>M.NAGAMMA</v>
          </cell>
        </row>
        <row r="16113">
          <cell r="C16113" t="str">
            <v>RGYMYL7747</v>
          </cell>
          <cell r="D16113">
            <v>3472516</v>
          </cell>
          <cell r="E16113" t="str">
            <v>1-1</v>
          </cell>
          <cell r="F16113" t="str">
            <v>1</v>
          </cell>
          <cell r="G16113" t="str">
            <v>G.GHONIPPA</v>
          </cell>
        </row>
        <row r="16114">
          <cell r="C16114" t="str">
            <v>MYL403</v>
          </cell>
          <cell r="D16114">
            <v>3472415</v>
          </cell>
          <cell r="E16114" t="str">
            <v>1-1</v>
          </cell>
          <cell r="F16114" t="str">
            <v>1</v>
          </cell>
          <cell r="G16114" t="str">
            <v>KM.SIDDAIAHS/O SHARA</v>
          </cell>
        </row>
        <row r="16115">
          <cell r="C16115" t="str">
            <v>RGYMYL7754</v>
          </cell>
          <cell r="D16115">
            <v>3471948</v>
          </cell>
          <cell r="E16115" t="str">
            <v>1-1</v>
          </cell>
          <cell r="F16115" t="str">
            <v>1</v>
          </cell>
          <cell r="G16115" t="str">
            <v>K.VINODAMMA</v>
          </cell>
        </row>
        <row r="16116">
          <cell r="C16116" t="str">
            <v>MYLBJ306</v>
          </cell>
          <cell r="D16116">
            <v>3462674</v>
          </cell>
          <cell r="E16116" t="str">
            <v>1-1</v>
          </cell>
          <cell r="F16116" t="str">
            <v>1</v>
          </cell>
          <cell r="G16116" t="str">
            <v>M.NAGAPPA S/O BHARAMAPPA</v>
          </cell>
        </row>
        <row r="16117">
          <cell r="C16117" t="str">
            <v>RGYMYL7753</v>
          </cell>
          <cell r="D16117">
            <v>3461815</v>
          </cell>
          <cell r="E16117" t="str">
            <v>1-1</v>
          </cell>
          <cell r="F16117" t="str">
            <v>1</v>
          </cell>
          <cell r="G16117" t="str">
            <v>C.KENCHAMMA</v>
          </cell>
        </row>
        <row r="16118">
          <cell r="C16118" t="str">
            <v>MYLKJ502</v>
          </cell>
          <cell r="D16118">
            <v>3463178</v>
          </cell>
          <cell r="E16118" t="str">
            <v>1-1</v>
          </cell>
          <cell r="F16118" t="str">
            <v>1</v>
          </cell>
          <cell r="G16118" t="str">
            <v>A.RAMAPPA S/O KENCHAPPA</v>
          </cell>
        </row>
        <row r="16119">
          <cell r="C16119" t="str">
            <v>MYL14717</v>
          </cell>
          <cell r="D16119">
            <v>3462523</v>
          </cell>
          <cell r="E16119" t="str">
            <v>1-1</v>
          </cell>
          <cell r="F16119" t="str">
            <v>1</v>
          </cell>
          <cell r="G16119" t="str">
            <v>H KENCHAMMA W O BULLAPPA</v>
          </cell>
        </row>
        <row r="16120">
          <cell r="C16120" t="str">
            <v>MYL402</v>
          </cell>
          <cell r="D16120">
            <v>3467601</v>
          </cell>
          <cell r="E16120" t="str">
            <v>1-1</v>
          </cell>
          <cell r="F16120" t="str">
            <v>1</v>
          </cell>
          <cell r="G16120" t="str">
            <v>K.M.KOTRAIAHS/O SHAR</v>
          </cell>
        </row>
        <row r="16121">
          <cell r="C16121" t="str">
            <v>MYL172</v>
          </cell>
          <cell r="D16121">
            <v>3467225</v>
          </cell>
          <cell r="E16121" t="str">
            <v>1-1</v>
          </cell>
          <cell r="F16121" t="str">
            <v>1</v>
          </cell>
          <cell r="G16121" t="str">
            <v>SANNA NINGAMMAW/O NA</v>
          </cell>
        </row>
        <row r="16122">
          <cell r="C16122" t="str">
            <v>MYLBJ143</v>
          </cell>
          <cell r="D16122">
            <v>3465347</v>
          </cell>
          <cell r="E16122" t="str">
            <v>1-1</v>
          </cell>
          <cell r="F16122" t="str">
            <v>1</v>
          </cell>
          <cell r="G16122" t="str">
            <v>RAMAPPA S/O GOWDAPPA</v>
          </cell>
        </row>
        <row r="16123">
          <cell r="C16123" t="str">
            <v>MYL476</v>
          </cell>
          <cell r="D16123">
            <v>3466183</v>
          </cell>
          <cell r="E16123" t="str">
            <v>1-1</v>
          </cell>
          <cell r="F16123" t="str">
            <v>1</v>
          </cell>
          <cell r="G16123" t="str">
            <v>SANAHALLI LOKAPPA</v>
          </cell>
        </row>
        <row r="16124">
          <cell r="C16124" t="str">
            <v>RGYMYL7631</v>
          </cell>
          <cell r="D16124">
            <v>3474252</v>
          </cell>
          <cell r="E16124" t="str">
            <v>1-1</v>
          </cell>
          <cell r="F16124" t="str">
            <v>1</v>
          </cell>
          <cell r="G16124" t="str">
            <v>CHALUVADDI  GODDAPPA</v>
          </cell>
        </row>
        <row r="16125">
          <cell r="C16125" t="str">
            <v>RGYMYL7752</v>
          </cell>
          <cell r="D16125">
            <v>3471457</v>
          </cell>
          <cell r="E16125" t="str">
            <v>1-1</v>
          </cell>
          <cell r="F16125" t="str">
            <v>1</v>
          </cell>
          <cell r="G16125" t="str">
            <v>C.MANJAMMA</v>
          </cell>
        </row>
        <row r="16126">
          <cell r="C16126" t="str">
            <v>MYL11162</v>
          </cell>
          <cell r="D16126">
            <v>3470706</v>
          </cell>
          <cell r="E16126" t="str">
            <v>1-1</v>
          </cell>
          <cell r="F16126" t="str">
            <v>1</v>
          </cell>
          <cell r="G16126" t="str">
            <v>SRI.K.GURUMURTHAPPA</v>
          </cell>
        </row>
        <row r="16127">
          <cell r="C16127" t="str">
            <v>RGYMYL7749</v>
          </cell>
          <cell r="D16127">
            <v>3464638</v>
          </cell>
          <cell r="E16127" t="str">
            <v>1-1</v>
          </cell>
          <cell r="F16127" t="str">
            <v>1</v>
          </cell>
          <cell r="G16127" t="str">
            <v>HULIGEVARA PAKKIRAPP</v>
          </cell>
        </row>
        <row r="16128">
          <cell r="C16128" t="str">
            <v>MYL15166</v>
          </cell>
          <cell r="D16128">
            <v>3508839</v>
          </cell>
          <cell r="E16128" t="str">
            <v>1-1</v>
          </cell>
          <cell r="F16128" t="str">
            <v>1</v>
          </cell>
          <cell r="G16128" t="str">
            <v>A.Thirukappa S o Bas</v>
          </cell>
        </row>
        <row r="16129">
          <cell r="C16129" t="str">
            <v>DDGYMYL28149</v>
          </cell>
          <cell r="D16129">
            <v>4590596</v>
          </cell>
          <cell r="E16129" t="str">
            <v>1-1</v>
          </cell>
          <cell r="F16129" t="str">
            <v>1</v>
          </cell>
          <cell r="G16129" t="str">
            <v>DYAMAPPA A</v>
          </cell>
        </row>
        <row r="16130">
          <cell r="C16130" t="str">
            <v>BLKUMDTL31275</v>
          </cell>
          <cell r="D16130">
            <v>5415856</v>
          </cell>
          <cell r="E16130" t="str">
            <v>1-1</v>
          </cell>
          <cell r="F16130" t="str">
            <v>1</v>
          </cell>
          <cell r="G16130" t="str">
            <v>SAMAKI BAI WO MALLESH NAIK</v>
          </cell>
        </row>
        <row r="16131">
          <cell r="C16131" t="str">
            <v>BLKUMDTL31283</v>
          </cell>
          <cell r="D16131">
            <v>5415857</v>
          </cell>
          <cell r="E16131" t="str">
            <v>1-1</v>
          </cell>
          <cell r="F16131" t="str">
            <v>1</v>
          </cell>
          <cell r="G16131" t="str">
            <v>SWAMI NAIK SO HANUMA NAIK</v>
          </cell>
        </row>
        <row r="16132">
          <cell r="C16132" t="str">
            <v>MDGTL16065</v>
          </cell>
          <cell r="D16132">
            <v>3884929</v>
          </cell>
          <cell r="E16132" t="str">
            <v>1-0</v>
          </cell>
          <cell r="F16132" t="str">
            <v>1</v>
          </cell>
          <cell r="G16132" t="str">
            <v>V. MALLESHNAIK</v>
          </cell>
        </row>
        <row r="16133">
          <cell r="C16133" t="str">
            <v>RGYMDGTL4945</v>
          </cell>
          <cell r="D16133">
            <v>3469679</v>
          </cell>
          <cell r="E16133" t="str">
            <v>1-1</v>
          </cell>
          <cell r="F16133" t="str">
            <v>1</v>
          </cell>
          <cell r="G16133" t="str">
            <v>CHUNIYA NAIK</v>
          </cell>
        </row>
        <row r="16134">
          <cell r="C16134" t="str">
            <v>RGYMDGTL4950</v>
          </cell>
          <cell r="D16134">
            <v>3473822</v>
          </cell>
          <cell r="E16134" t="str">
            <v>1-1</v>
          </cell>
          <cell r="F16134" t="str">
            <v>1</v>
          </cell>
          <cell r="G16134" t="str">
            <v>LACHYA NAIK</v>
          </cell>
        </row>
        <row r="16135">
          <cell r="C16135" t="str">
            <v>RGYMDGTL4958</v>
          </cell>
          <cell r="D16135">
            <v>3473432</v>
          </cell>
          <cell r="E16135" t="str">
            <v>1-1</v>
          </cell>
          <cell r="F16135" t="str">
            <v>1</v>
          </cell>
          <cell r="G16135" t="str">
            <v>MANJI BAI</v>
          </cell>
        </row>
        <row r="16136">
          <cell r="C16136" t="str">
            <v>RGYMDGTL8093</v>
          </cell>
          <cell r="D16136">
            <v>3473456</v>
          </cell>
          <cell r="E16136" t="str">
            <v>1-1</v>
          </cell>
          <cell r="F16136" t="str">
            <v>1</v>
          </cell>
          <cell r="G16136" t="str">
            <v>THIPESHE NAIK</v>
          </cell>
        </row>
        <row r="16137">
          <cell r="C16137" t="str">
            <v>MDL23</v>
          </cell>
          <cell r="D16137">
            <v>3471892</v>
          </cell>
          <cell r="E16137" t="str">
            <v>1-1</v>
          </cell>
          <cell r="F16137" t="str">
            <v>1</v>
          </cell>
          <cell r="G16137" t="str">
            <v>HOSPET ANJANAYAS/O B</v>
          </cell>
        </row>
        <row r="16138">
          <cell r="C16138" t="str">
            <v>RGYMDGTL4964</v>
          </cell>
          <cell r="D16138">
            <v>3462029</v>
          </cell>
          <cell r="E16138" t="str">
            <v>1-1</v>
          </cell>
          <cell r="F16138" t="str">
            <v>1</v>
          </cell>
          <cell r="G16138" t="str">
            <v>SHEKHA NAIK</v>
          </cell>
        </row>
        <row r="16139">
          <cell r="C16139" t="str">
            <v>MDL11</v>
          </cell>
          <cell r="D16139">
            <v>3463898</v>
          </cell>
          <cell r="E16139" t="str">
            <v>1-1</v>
          </cell>
          <cell r="F16139" t="str">
            <v>1</v>
          </cell>
          <cell r="G16139" t="str">
            <v>MARTHANDAPPAS/O DURU</v>
          </cell>
        </row>
        <row r="16140">
          <cell r="C16140" t="str">
            <v>RGYMDGTL4959</v>
          </cell>
          <cell r="D16140">
            <v>3481888</v>
          </cell>
          <cell r="E16140" t="str">
            <v>1-1</v>
          </cell>
          <cell r="F16140" t="str">
            <v>1</v>
          </cell>
          <cell r="G16140" t="str">
            <v>LAKSHMI BAI</v>
          </cell>
        </row>
        <row r="16141">
          <cell r="C16141" t="str">
            <v>MDGTL2</v>
          </cell>
          <cell r="D16141">
            <v>3482323</v>
          </cell>
          <cell r="E16141" t="str">
            <v>1-1</v>
          </cell>
          <cell r="F16141" t="str">
            <v>1</v>
          </cell>
          <cell r="G16141" t="str">
            <v>Nagendranaika s o Bhajananaika</v>
          </cell>
        </row>
        <row r="16142">
          <cell r="C16142" t="str">
            <v>RGYMDGTL4961</v>
          </cell>
          <cell r="D16142">
            <v>3487826</v>
          </cell>
          <cell r="E16142" t="str">
            <v>1-1</v>
          </cell>
          <cell r="F16142" t="str">
            <v>1</v>
          </cell>
          <cell r="G16142" t="str">
            <v>MAHADEVA NAIK</v>
          </cell>
        </row>
        <row r="16143">
          <cell r="C16143" t="str">
            <v>MDGTL4</v>
          </cell>
          <cell r="D16143">
            <v>3477071</v>
          </cell>
          <cell r="E16143" t="str">
            <v>1-1</v>
          </cell>
          <cell r="F16143" t="str">
            <v>1</v>
          </cell>
          <cell r="G16143" t="str">
            <v>Headmaster Govt Primary S</v>
          </cell>
        </row>
        <row r="16144">
          <cell r="C16144" t="str">
            <v>RGYMDGTL4966</v>
          </cell>
          <cell r="D16144">
            <v>3488846</v>
          </cell>
          <cell r="E16144" t="str">
            <v>1-1</v>
          </cell>
          <cell r="F16144" t="str">
            <v>1</v>
          </cell>
          <cell r="G16144" t="str">
            <v>RAAMI BAI</v>
          </cell>
        </row>
        <row r="16145">
          <cell r="C16145" t="str">
            <v>RGYMDGTL4969</v>
          </cell>
          <cell r="D16145">
            <v>3489657</v>
          </cell>
          <cell r="E16145" t="str">
            <v>1-1</v>
          </cell>
          <cell r="F16145" t="str">
            <v>1</v>
          </cell>
          <cell r="G16145" t="str">
            <v>SURYA NAIK</v>
          </cell>
        </row>
        <row r="16146">
          <cell r="C16146" t="str">
            <v>RGYMDGTL4960</v>
          </cell>
          <cell r="D16146">
            <v>3488078</v>
          </cell>
          <cell r="E16146" t="str">
            <v>1-1</v>
          </cell>
          <cell r="F16146" t="str">
            <v>1</v>
          </cell>
          <cell r="G16146" t="str">
            <v>LALITHA BAI</v>
          </cell>
        </row>
        <row r="16147">
          <cell r="C16147" t="str">
            <v>RGYMDGTL4947</v>
          </cell>
          <cell r="D16147">
            <v>3488773</v>
          </cell>
          <cell r="E16147" t="str">
            <v>1-1</v>
          </cell>
          <cell r="F16147" t="str">
            <v>1</v>
          </cell>
          <cell r="G16147" t="str">
            <v>SANKRA NAIK</v>
          </cell>
        </row>
        <row r="16148">
          <cell r="C16148" t="str">
            <v>MDGTL3</v>
          </cell>
          <cell r="D16148">
            <v>3491984</v>
          </cell>
          <cell r="E16148" t="str">
            <v>1-1</v>
          </cell>
          <cell r="F16148" t="str">
            <v>1</v>
          </cell>
          <cell r="G16148" t="str">
            <v>M Nageshanaika s o P</v>
          </cell>
        </row>
        <row r="16149">
          <cell r="C16149" t="str">
            <v>MDL13</v>
          </cell>
          <cell r="D16149">
            <v>3495510</v>
          </cell>
          <cell r="E16149" t="str">
            <v>1-1</v>
          </cell>
          <cell r="F16149" t="str">
            <v>1</v>
          </cell>
          <cell r="G16149" t="str">
            <v>DUGGAPPAS/O BHEEMAPP</v>
          </cell>
        </row>
        <row r="16150">
          <cell r="C16150" t="str">
            <v>RGYMYL7651</v>
          </cell>
          <cell r="D16150">
            <v>3462746</v>
          </cell>
          <cell r="E16150" t="str">
            <v>1-1</v>
          </cell>
          <cell r="F16150" t="str">
            <v>1</v>
          </cell>
          <cell r="G16150" t="str">
            <v>HADAPARA  NAGAMMA</v>
          </cell>
        </row>
        <row r="16151">
          <cell r="C16151" t="str">
            <v>RGYMYL7820</v>
          </cell>
          <cell r="D16151">
            <v>3523598</v>
          </cell>
          <cell r="E16151" t="str">
            <v>1-1</v>
          </cell>
          <cell r="F16151" t="str">
            <v>1</v>
          </cell>
          <cell r="G16151" t="str">
            <v>JANGALLI HANUMAVVA</v>
          </cell>
        </row>
        <row r="16152">
          <cell r="C16152" t="str">
            <v>BLKUMDTL31279</v>
          </cell>
          <cell r="D16152">
            <v>5415845</v>
          </cell>
          <cell r="E16152" t="str">
            <v>1-1</v>
          </cell>
          <cell r="F16152" t="str">
            <v>1</v>
          </cell>
          <cell r="G16152" t="str">
            <v>SHILPA WO KRISHA NAIK</v>
          </cell>
        </row>
        <row r="16153">
          <cell r="C16153" t="str">
            <v>BLKUMDTL31278</v>
          </cell>
          <cell r="D16153">
            <v>5415846</v>
          </cell>
          <cell r="E16153" t="str">
            <v>1-1</v>
          </cell>
          <cell r="F16153" t="str">
            <v>1</v>
          </cell>
          <cell r="G16153" t="str">
            <v>LAKSHMI BAI WO NAGU NAIK</v>
          </cell>
        </row>
        <row r="16154">
          <cell r="C16154" t="str">
            <v>BLKUMDTL31277</v>
          </cell>
          <cell r="D16154">
            <v>5415849</v>
          </cell>
          <cell r="E16154" t="str">
            <v>1-1</v>
          </cell>
          <cell r="F16154" t="str">
            <v>1</v>
          </cell>
          <cell r="G16154" t="str">
            <v>M SUSHEELAMMA WO MAHESH NAIK</v>
          </cell>
        </row>
        <row r="16155">
          <cell r="C16155" t="str">
            <v>BLKUMDTL31276</v>
          </cell>
          <cell r="D16155">
            <v>5415854</v>
          </cell>
          <cell r="E16155" t="str">
            <v>1-1</v>
          </cell>
          <cell r="F16155" t="str">
            <v>1</v>
          </cell>
          <cell r="G16155" t="str">
            <v>RENUKA WO I PRAVEENA</v>
          </cell>
        </row>
        <row r="16156">
          <cell r="C16156" t="str">
            <v>BLKUMDTL31280</v>
          </cell>
          <cell r="D16156">
            <v>5415843</v>
          </cell>
          <cell r="E16156" t="str">
            <v>1-1</v>
          </cell>
          <cell r="F16156" t="str">
            <v>1</v>
          </cell>
          <cell r="G16156" t="str">
            <v>SHANKARA NAIK SO THAVRYA NAIK</v>
          </cell>
        </row>
        <row r="16157">
          <cell r="C16157" t="str">
            <v>BLKUMDTL31281</v>
          </cell>
          <cell r="D16157">
            <v>5415862</v>
          </cell>
          <cell r="E16157" t="str">
            <v>1-1</v>
          </cell>
          <cell r="F16157" t="str">
            <v>1</v>
          </cell>
          <cell r="G16157" t="str">
            <v>GIRIJA BAI WO SURYA NAIK</v>
          </cell>
        </row>
        <row r="16158">
          <cell r="C16158" t="str">
            <v>BLKUMDTL31282</v>
          </cell>
          <cell r="D16158">
            <v>5415863</v>
          </cell>
          <cell r="E16158" t="str">
            <v>1-1</v>
          </cell>
          <cell r="F16158" t="str">
            <v>1</v>
          </cell>
          <cell r="G16158" t="str">
            <v>SHIVARAJA NAIK SO RAJA NAIK</v>
          </cell>
        </row>
        <row r="16159">
          <cell r="C16159" t="str">
            <v>BLKUMDTL31284</v>
          </cell>
          <cell r="D16159">
            <v>5415865</v>
          </cell>
          <cell r="E16159" t="str">
            <v>1-1</v>
          </cell>
          <cell r="F16159" t="str">
            <v>1</v>
          </cell>
          <cell r="G16159" t="str">
            <v>HIRIBAI WO HANUMA NAIK</v>
          </cell>
        </row>
        <row r="16160">
          <cell r="C16160" t="str">
            <v>BLKUMDTL31285</v>
          </cell>
          <cell r="D16160">
            <v>5415869</v>
          </cell>
          <cell r="E16160" t="str">
            <v>1-1</v>
          </cell>
          <cell r="F16160" t="str">
            <v>1</v>
          </cell>
          <cell r="G16160" t="str">
            <v>SONA BAI WO PUTTA NAIK</v>
          </cell>
        </row>
        <row r="16161">
          <cell r="C16161" t="str">
            <v>BLKUMDTL31286</v>
          </cell>
          <cell r="D16161">
            <v>5415870</v>
          </cell>
          <cell r="E16161" t="str">
            <v>1-1</v>
          </cell>
          <cell r="F16161" t="str">
            <v>1</v>
          </cell>
          <cell r="G16161" t="str">
            <v>LALITHA BAI WO GOPI NAIK</v>
          </cell>
        </row>
        <row r="16162">
          <cell r="C16162" t="str">
            <v>MDGTL27374</v>
          </cell>
          <cell r="D16162">
            <v>4416321</v>
          </cell>
          <cell r="E16162" t="str">
            <v>1-0</v>
          </cell>
          <cell r="F16162" t="str">
            <v>1</v>
          </cell>
          <cell r="G16162" t="str">
            <v>MP NAIK</v>
          </cell>
        </row>
        <row r="16163">
          <cell r="C16163" t="str">
            <v>MDGTL27705</v>
          </cell>
          <cell r="D16163">
            <v>4497405</v>
          </cell>
          <cell r="E16163" t="str">
            <v>1-0</v>
          </cell>
          <cell r="F16163" t="str">
            <v>1</v>
          </cell>
          <cell r="G16163" t="str">
            <v>SMT NEELABAI W/O</v>
          </cell>
        </row>
        <row r="16164">
          <cell r="C16164" t="str">
            <v>MDL38</v>
          </cell>
          <cell r="D16164">
            <v>3502367</v>
          </cell>
          <cell r="E16164" t="str">
            <v>1-1</v>
          </cell>
          <cell r="F16164" t="str">
            <v>1</v>
          </cell>
          <cell r="G16164" t="str">
            <v>NINGAPPAS/O MARTHAND</v>
          </cell>
        </row>
        <row r="16165">
          <cell r="C16165" t="str">
            <v>MDGTL28458</v>
          </cell>
          <cell r="D16165">
            <v>4632045</v>
          </cell>
          <cell r="E16165" t="str">
            <v>1-0</v>
          </cell>
          <cell r="F16165" t="str">
            <v>1</v>
          </cell>
          <cell r="G16165" t="str">
            <v>MANJUNATHA NAIK G S/</v>
          </cell>
        </row>
        <row r="16166">
          <cell r="C16166" t="str">
            <v>MDGTL28270</v>
          </cell>
          <cell r="D16166">
            <v>4589844</v>
          </cell>
          <cell r="E16166" t="str">
            <v>1-1</v>
          </cell>
          <cell r="F16166" t="str">
            <v>1</v>
          </cell>
          <cell r="G16166" t="str">
            <v>SAROJA P W/O YUVARAJ</v>
          </cell>
        </row>
        <row r="16167">
          <cell r="C16167" t="str">
            <v>RGYMDGTL10677</v>
          </cell>
          <cell r="D16167">
            <v>3475555</v>
          </cell>
          <cell r="E16167" t="str">
            <v>1-1</v>
          </cell>
          <cell r="F16167" t="str">
            <v>1</v>
          </cell>
          <cell r="G16167" t="str">
            <v>TAVARIBAI</v>
          </cell>
        </row>
        <row r="16168">
          <cell r="C16168" t="str">
            <v>RGYMDGTL4926</v>
          </cell>
          <cell r="D16168">
            <v>3475945</v>
          </cell>
          <cell r="E16168" t="str">
            <v>1-1</v>
          </cell>
          <cell r="F16168" t="str">
            <v>1</v>
          </cell>
          <cell r="G16168" t="str">
            <v>SAALI BAI</v>
          </cell>
        </row>
        <row r="16169">
          <cell r="C16169" t="str">
            <v>RGYMDGTL4962</v>
          </cell>
          <cell r="D16169">
            <v>3483422</v>
          </cell>
          <cell r="E16169" t="str">
            <v>1-1</v>
          </cell>
          <cell r="F16169" t="str">
            <v>1</v>
          </cell>
          <cell r="G16169" t="str">
            <v>GEETHA BAI</v>
          </cell>
        </row>
        <row r="16170">
          <cell r="C16170" t="str">
            <v>RGYMDGTL4965</v>
          </cell>
          <cell r="D16170">
            <v>3486897</v>
          </cell>
          <cell r="E16170" t="str">
            <v>1-1</v>
          </cell>
          <cell r="F16170" t="str">
            <v>1</v>
          </cell>
          <cell r="G16170" t="str">
            <v>LAKSHMI NAIK</v>
          </cell>
        </row>
        <row r="16171">
          <cell r="C16171" t="str">
            <v>RGYMDGTL4925</v>
          </cell>
          <cell r="D16171">
            <v>3512815</v>
          </cell>
          <cell r="E16171" t="str">
            <v>1-1</v>
          </cell>
          <cell r="F16171" t="str">
            <v>1</v>
          </cell>
          <cell r="G16171" t="str">
            <v>SHEKHAR NAIK</v>
          </cell>
        </row>
        <row r="16172">
          <cell r="C16172" t="str">
            <v>RGYMDGTL4935</v>
          </cell>
          <cell r="D16172">
            <v>3502874</v>
          </cell>
          <cell r="E16172" t="str">
            <v>1-1</v>
          </cell>
          <cell r="F16172" t="str">
            <v>1</v>
          </cell>
          <cell r="G16172" t="str">
            <v>MUTTYA NAIK</v>
          </cell>
        </row>
        <row r="16173">
          <cell r="C16173" t="str">
            <v>RGYMDGTL4927</v>
          </cell>
          <cell r="D16173">
            <v>3469459</v>
          </cell>
          <cell r="E16173" t="str">
            <v>1-1</v>
          </cell>
          <cell r="F16173" t="str">
            <v>1</v>
          </cell>
          <cell r="G16173" t="str">
            <v>TAVARYA NAIK</v>
          </cell>
        </row>
        <row r="16174">
          <cell r="C16174" t="str">
            <v>RGYMDGTL4957</v>
          </cell>
          <cell r="D16174">
            <v>3466617</v>
          </cell>
          <cell r="E16174" t="str">
            <v>1-1</v>
          </cell>
          <cell r="F16174" t="str">
            <v>1</v>
          </cell>
          <cell r="G16174" t="str">
            <v>ANNAPURNA</v>
          </cell>
        </row>
        <row r="16175">
          <cell r="C16175" t="str">
            <v>MDGLBJ35</v>
          </cell>
          <cell r="D16175">
            <v>3511775</v>
          </cell>
          <cell r="E16175" t="str">
            <v>1-1</v>
          </cell>
          <cell r="F16175" t="str">
            <v>1</v>
          </cell>
          <cell r="G16175" t="str">
            <v>H RENUKAPPA S/O MARE</v>
          </cell>
        </row>
        <row r="16176">
          <cell r="C16176" t="str">
            <v>RGYMDGTL4952</v>
          </cell>
          <cell r="D16176">
            <v>3508560</v>
          </cell>
          <cell r="E16176" t="str">
            <v>1-1</v>
          </cell>
          <cell r="F16176" t="str">
            <v>1</v>
          </cell>
          <cell r="G16176" t="str">
            <v>JYOTHI NAIK</v>
          </cell>
        </row>
        <row r="16177">
          <cell r="C16177" t="str">
            <v>RGYMDGTL8084</v>
          </cell>
          <cell r="D16177">
            <v>3488070</v>
          </cell>
          <cell r="E16177" t="str">
            <v>1-1</v>
          </cell>
          <cell r="F16177" t="str">
            <v>1</v>
          </cell>
          <cell r="G16177" t="str">
            <v>LAXMLI BAI</v>
          </cell>
        </row>
        <row r="16178">
          <cell r="C16178" t="str">
            <v>RGYMDGL4909</v>
          </cell>
          <cell r="D16178">
            <v>3473265</v>
          </cell>
          <cell r="E16178" t="str">
            <v>1-1</v>
          </cell>
          <cell r="F16178" t="str">
            <v>1</v>
          </cell>
          <cell r="G16178" t="str">
            <v>YANKANA GOUDA</v>
          </cell>
        </row>
        <row r="16179">
          <cell r="C16179" t="str">
            <v>MDGTLKJ41</v>
          </cell>
          <cell r="D16179">
            <v>3489686</v>
          </cell>
          <cell r="E16179" t="str">
            <v>1-1</v>
          </cell>
          <cell r="F16179" t="str">
            <v>1</v>
          </cell>
          <cell r="G16179" t="str">
            <v>PAKKIRAPPAS/O YAMUNA</v>
          </cell>
        </row>
        <row r="16180">
          <cell r="C16180" t="str">
            <v>RGYMDGL4903</v>
          </cell>
          <cell r="D16180">
            <v>3491524</v>
          </cell>
          <cell r="E16180" t="str">
            <v>1-1</v>
          </cell>
          <cell r="F16180" t="str">
            <v>1</v>
          </cell>
          <cell r="G16180" t="str">
            <v>ANJINAMMA</v>
          </cell>
        </row>
        <row r="16181">
          <cell r="C16181" t="str">
            <v>MDGLBJ41</v>
          </cell>
          <cell r="D16181">
            <v>3491363</v>
          </cell>
          <cell r="E16181" t="str">
            <v>1-1</v>
          </cell>
          <cell r="F16181" t="str">
            <v>1</v>
          </cell>
          <cell r="G16181" t="str">
            <v>SMT HALAVVA W/O HANU</v>
          </cell>
        </row>
        <row r="16182">
          <cell r="C16182" t="str">
            <v>RGYMDGL4914</v>
          </cell>
          <cell r="D16182">
            <v>3495083</v>
          </cell>
          <cell r="E16182" t="str">
            <v>1-1</v>
          </cell>
          <cell r="F16182" t="str">
            <v>1</v>
          </cell>
          <cell r="G16182" t="str">
            <v>KALIVEERAPPA</v>
          </cell>
        </row>
        <row r="16183">
          <cell r="C16183" t="str">
            <v>MDGLBJ20</v>
          </cell>
          <cell r="D16183">
            <v>3499336</v>
          </cell>
          <cell r="E16183" t="str">
            <v>1-1</v>
          </cell>
          <cell r="F16183" t="str">
            <v>1</v>
          </cell>
          <cell r="G16183" t="str">
            <v>T K BULLAPPA</v>
          </cell>
        </row>
        <row r="16184">
          <cell r="C16184" t="str">
            <v>MDGTLKJ45</v>
          </cell>
          <cell r="D16184">
            <v>3499478</v>
          </cell>
          <cell r="E16184" t="str">
            <v>1-1</v>
          </cell>
          <cell r="F16184" t="str">
            <v>1</v>
          </cell>
          <cell r="G16184" t="str">
            <v>RATHNAMMAW/O NAGARAJ</v>
          </cell>
        </row>
        <row r="16185">
          <cell r="C16185" t="str">
            <v>MDGL57</v>
          </cell>
          <cell r="D16185">
            <v>3512304</v>
          </cell>
          <cell r="E16185" t="str">
            <v>1-1</v>
          </cell>
          <cell r="F16185" t="str">
            <v>1</v>
          </cell>
          <cell r="G16185" t="str">
            <v>S.NAGARAJA</v>
          </cell>
        </row>
        <row r="16186">
          <cell r="C16186" t="str">
            <v>RGYMDGL10714</v>
          </cell>
          <cell r="D16186">
            <v>3501161</v>
          </cell>
          <cell r="E16186" t="str">
            <v>1-1</v>
          </cell>
          <cell r="F16186" t="str">
            <v>1</v>
          </cell>
          <cell r="G16186" t="str">
            <v>T.MANGALAMMA</v>
          </cell>
        </row>
        <row r="16187">
          <cell r="C16187" t="str">
            <v>RGYMDGL4905</v>
          </cell>
          <cell r="D16187">
            <v>3513403</v>
          </cell>
          <cell r="E16187" t="str">
            <v>1-1</v>
          </cell>
          <cell r="F16187" t="str">
            <v>1</v>
          </cell>
          <cell r="G16187" t="str">
            <v>GONIBASAMMA</v>
          </cell>
        </row>
        <row r="16188">
          <cell r="C16188" t="str">
            <v>RGYMDGL10514</v>
          </cell>
          <cell r="D16188">
            <v>3475214</v>
          </cell>
          <cell r="E16188" t="str">
            <v>1-1</v>
          </cell>
          <cell r="F16188" t="str">
            <v>1</v>
          </cell>
          <cell r="G16188" t="str">
            <v>RATNAMMA</v>
          </cell>
        </row>
        <row r="16189">
          <cell r="C16189" t="str">
            <v>RGYMDGL10517</v>
          </cell>
          <cell r="D16189">
            <v>3475403</v>
          </cell>
          <cell r="E16189" t="str">
            <v>1-1</v>
          </cell>
          <cell r="F16189" t="str">
            <v>1</v>
          </cell>
          <cell r="G16189" t="str">
            <v>RENUKAMMA</v>
          </cell>
        </row>
        <row r="16190">
          <cell r="C16190" t="str">
            <v>MDGLBJ42</v>
          </cell>
          <cell r="D16190">
            <v>3475634</v>
          </cell>
          <cell r="E16190" t="str">
            <v>1-1</v>
          </cell>
          <cell r="F16190" t="str">
            <v>1</v>
          </cell>
          <cell r="G16190" t="str">
            <v>SMT THIMMAVVA</v>
          </cell>
        </row>
        <row r="16191">
          <cell r="C16191" t="str">
            <v>RGYMDGL4910</v>
          </cell>
          <cell r="D16191">
            <v>3475587</v>
          </cell>
          <cell r="E16191" t="str">
            <v>1-1</v>
          </cell>
          <cell r="F16191" t="str">
            <v>1</v>
          </cell>
          <cell r="G16191" t="str">
            <v>T.PRAKASHAPPA</v>
          </cell>
        </row>
        <row r="16192">
          <cell r="C16192" t="str">
            <v>MDGL59</v>
          </cell>
          <cell r="D16192">
            <v>3469791</v>
          </cell>
          <cell r="E16192" t="str">
            <v>1-1</v>
          </cell>
          <cell r="F16192" t="str">
            <v>1</v>
          </cell>
          <cell r="G16192" t="str">
            <v>M. VEERANNA</v>
          </cell>
        </row>
        <row r="16193">
          <cell r="C16193" t="str">
            <v>RGYMDGL8081</v>
          </cell>
          <cell r="D16193">
            <v>3478033</v>
          </cell>
          <cell r="E16193" t="str">
            <v>1-1</v>
          </cell>
          <cell r="F16193" t="str">
            <v>1</v>
          </cell>
          <cell r="G16193" t="str">
            <v>SHARADAMMA</v>
          </cell>
        </row>
        <row r="16194">
          <cell r="C16194" t="str">
            <v>RGYMDGL10515</v>
          </cell>
          <cell r="D16194">
            <v>3472181</v>
          </cell>
          <cell r="E16194" t="str">
            <v>1-1</v>
          </cell>
          <cell r="F16194" t="str">
            <v>1</v>
          </cell>
          <cell r="G16194" t="str">
            <v>ANANDA GOWDA</v>
          </cell>
        </row>
        <row r="16195">
          <cell r="C16195" t="str">
            <v>RGYMDGL8079</v>
          </cell>
          <cell r="D16195">
            <v>3481563</v>
          </cell>
          <cell r="E16195" t="str">
            <v>1-1</v>
          </cell>
          <cell r="F16195" t="str">
            <v>1</v>
          </cell>
          <cell r="G16195" t="str">
            <v>K.HONNAPPA</v>
          </cell>
        </row>
        <row r="16196">
          <cell r="C16196" t="str">
            <v>RGYMDGL10516</v>
          </cell>
          <cell r="D16196">
            <v>3479702</v>
          </cell>
          <cell r="E16196" t="str">
            <v>1-1</v>
          </cell>
          <cell r="F16196" t="str">
            <v>1</v>
          </cell>
          <cell r="G16196" t="str">
            <v>PUTTAMMA</v>
          </cell>
        </row>
        <row r="16197">
          <cell r="C16197" t="str">
            <v>RGYMDGL4901</v>
          </cell>
          <cell r="D16197">
            <v>3502207</v>
          </cell>
          <cell r="E16197" t="str">
            <v>1-1</v>
          </cell>
          <cell r="F16197" t="str">
            <v>1</v>
          </cell>
          <cell r="G16197" t="str">
            <v>B.DHARMAPPA</v>
          </cell>
        </row>
        <row r="16198">
          <cell r="C16198" t="str">
            <v>RGYMDGL10688</v>
          </cell>
          <cell r="D16198">
            <v>3487426</v>
          </cell>
          <cell r="E16198" t="str">
            <v>1-1</v>
          </cell>
          <cell r="F16198" t="str">
            <v>1</v>
          </cell>
          <cell r="G16198" t="str">
            <v>NAGARAJA</v>
          </cell>
        </row>
        <row r="16199">
          <cell r="C16199" t="str">
            <v>RGYMDGL4902</v>
          </cell>
          <cell r="D16199">
            <v>3476236</v>
          </cell>
          <cell r="E16199" t="str">
            <v>1-1</v>
          </cell>
          <cell r="F16199" t="str">
            <v>1</v>
          </cell>
          <cell r="G16199" t="str">
            <v>A.ANJINAPPA</v>
          </cell>
        </row>
        <row r="16200">
          <cell r="C16200" t="str">
            <v>MDGL44</v>
          </cell>
          <cell r="D16200">
            <v>3468809</v>
          </cell>
          <cell r="E16200" t="str">
            <v>1-1</v>
          </cell>
          <cell r="F16200" t="str">
            <v>1</v>
          </cell>
          <cell r="G16200" t="str">
            <v>H Susheelamma w o Shantappa</v>
          </cell>
        </row>
        <row r="16201">
          <cell r="C16201" t="str">
            <v>RGYMDGL4922</v>
          </cell>
          <cell r="D16201">
            <v>3469489</v>
          </cell>
          <cell r="E16201" t="str">
            <v>1-1</v>
          </cell>
          <cell r="F16201" t="str">
            <v>1</v>
          </cell>
          <cell r="G16201" t="str">
            <v>A.MANJAVVA</v>
          </cell>
        </row>
        <row r="16202">
          <cell r="C16202" t="str">
            <v>MDGLKJ28A</v>
          </cell>
          <cell r="D16202">
            <v>3482836</v>
          </cell>
          <cell r="E16202" t="str">
            <v>1-1</v>
          </cell>
          <cell r="F16202" t="str">
            <v>1</v>
          </cell>
          <cell r="G16202" t="str">
            <v>HARIJANA BASAPPA</v>
          </cell>
        </row>
        <row r="16203">
          <cell r="C16203" t="str">
            <v>RGYMDGL4911</v>
          </cell>
          <cell r="D16203">
            <v>3521906</v>
          </cell>
          <cell r="E16203" t="str">
            <v>1-1</v>
          </cell>
          <cell r="F16203" t="str">
            <v>1</v>
          </cell>
          <cell r="G16203" t="str">
            <v>HANUMAVVA</v>
          </cell>
        </row>
        <row r="16204">
          <cell r="C16204" t="str">
            <v>RGYMDGL4904</v>
          </cell>
          <cell r="D16204">
            <v>3461579</v>
          </cell>
          <cell r="E16204" t="str">
            <v>1-1</v>
          </cell>
          <cell r="F16204" t="str">
            <v>1</v>
          </cell>
          <cell r="G16204" t="str">
            <v>SISHILAMMA</v>
          </cell>
        </row>
        <row r="16205">
          <cell r="C16205" t="str">
            <v>RGYMDGL8080</v>
          </cell>
          <cell r="D16205">
            <v>3464642</v>
          </cell>
          <cell r="E16205" t="str">
            <v>1-1</v>
          </cell>
          <cell r="F16205" t="str">
            <v>1</v>
          </cell>
          <cell r="G16205" t="str">
            <v>SHANTHAMMA</v>
          </cell>
        </row>
        <row r="16206">
          <cell r="C16206" t="str">
            <v>RGYMDGL4900</v>
          </cell>
          <cell r="D16206">
            <v>3464662</v>
          </cell>
          <cell r="E16206" t="str">
            <v>1-1</v>
          </cell>
          <cell r="F16206" t="str">
            <v>1</v>
          </cell>
          <cell r="G16206" t="str">
            <v>NAGARAJA</v>
          </cell>
        </row>
        <row r="16207">
          <cell r="C16207" t="str">
            <v>RGYMDGL19674</v>
          </cell>
          <cell r="D16207">
            <v>4145918</v>
          </cell>
          <cell r="E16207" t="str">
            <v>1-0</v>
          </cell>
          <cell r="F16207" t="str">
            <v>1</v>
          </cell>
          <cell r="G16207" t="str">
            <v>Y VANITHA W O</v>
          </cell>
        </row>
        <row r="16208">
          <cell r="C16208" t="str">
            <v>RYGMDGL19632</v>
          </cell>
          <cell r="D16208">
            <v>4148883</v>
          </cell>
          <cell r="E16208" t="str">
            <v>1-0</v>
          </cell>
          <cell r="F16208" t="str">
            <v>1</v>
          </cell>
          <cell r="G16208" t="str">
            <v>TUNGAMMA W O</v>
          </cell>
        </row>
        <row r="16209">
          <cell r="C16209" t="str">
            <v>MDGL18491</v>
          </cell>
          <cell r="D16209">
            <v>3977887</v>
          </cell>
          <cell r="E16209" t="str">
            <v>1-0</v>
          </cell>
          <cell r="F16209" t="str">
            <v>1</v>
          </cell>
          <cell r="G16209" t="str">
            <v>T. BHAGYAMMA</v>
          </cell>
        </row>
        <row r="16210">
          <cell r="C16210" t="str">
            <v>RGYMDGL19633</v>
          </cell>
          <cell r="D16210">
            <v>4145949</v>
          </cell>
          <cell r="E16210" t="str">
            <v>1-0</v>
          </cell>
          <cell r="F16210" t="str">
            <v>1</v>
          </cell>
          <cell r="G16210" t="str">
            <v>YALLAMMA W O</v>
          </cell>
        </row>
        <row r="16211">
          <cell r="C16211" t="str">
            <v>MDGTLKJ39</v>
          </cell>
          <cell r="D16211">
            <v>3498756</v>
          </cell>
          <cell r="E16211" t="str">
            <v>1-1</v>
          </cell>
          <cell r="F16211" t="str">
            <v>1</v>
          </cell>
          <cell r="G16211" t="str">
            <v>DIRYA NAIKS/O DEVLYA</v>
          </cell>
        </row>
        <row r="16212">
          <cell r="C16212" t="str">
            <v>RGYMDGTL8085</v>
          </cell>
          <cell r="D16212">
            <v>3464542</v>
          </cell>
          <cell r="E16212" t="str">
            <v>1-1</v>
          </cell>
          <cell r="F16212" t="str">
            <v>1</v>
          </cell>
          <cell r="G16212" t="str">
            <v>SAROJA BAI</v>
          </cell>
        </row>
        <row r="16213">
          <cell r="C16213" t="str">
            <v>RGYMDGTL4954</v>
          </cell>
          <cell r="D16213">
            <v>3464079</v>
          </cell>
          <cell r="E16213" t="str">
            <v>1-1</v>
          </cell>
          <cell r="F16213" t="str">
            <v>1</v>
          </cell>
          <cell r="G16213" t="str">
            <v>VIJAYA NAIK</v>
          </cell>
        </row>
        <row r="16214">
          <cell r="C16214" t="str">
            <v>RGYMDGTL8089</v>
          </cell>
          <cell r="D16214">
            <v>3465773</v>
          </cell>
          <cell r="E16214" t="str">
            <v>1-1</v>
          </cell>
          <cell r="F16214" t="str">
            <v>1</v>
          </cell>
          <cell r="G16214" t="str">
            <v>MANJI BAI</v>
          </cell>
        </row>
        <row r="16215">
          <cell r="C16215" t="str">
            <v>RGYMDGTL8088</v>
          </cell>
          <cell r="D16215">
            <v>3470582</v>
          </cell>
          <cell r="E16215" t="str">
            <v>1-1</v>
          </cell>
          <cell r="F16215" t="str">
            <v>1</v>
          </cell>
          <cell r="G16215" t="str">
            <v>LAXMI BAI</v>
          </cell>
        </row>
        <row r="16216">
          <cell r="C16216" t="str">
            <v>RGYMDGTL8083</v>
          </cell>
          <cell r="D16216">
            <v>3485517</v>
          </cell>
          <cell r="E16216" t="str">
            <v>1-1</v>
          </cell>
          <cell r="F16216" t="str">
            <v>1</v>
          </cell>
          <cell r="G16216" t="str">
            <v>SHANTHI BAI</v>
          </cell>
        </row>
        <row r="16217">
          <cell r="C16217" t="str">
            <v>RGYMDGTL4942</v>
          </cell>
          <cell r="D16217">
            <v>3483748</v>
          </cell>
          <cell r="E16217" t="str">
            <v>1-1</v>
          </cell>
          <cell r="F16217" t="str">
            <v>1</v>
          </cell>
          <cell r="G16217" t="str">
            <v>RAMANAIK</v>
          </cell>
        </row>
        <row r="16218">
          <cell r="C16218" t="str">
            <v>RGYMDGTL8087</v>
          </cell>
          <cell r="D16218">
            <v>3484481</v>
          </cell>
          <cell r="E16218" t="str">
            <v>1-1</v>
          </cell>
          <cell r="F16218" t="str">
            <v>1</v>
          </cell>
          <cell r="G16218" t="str">
            <v>MEENAKSHI</v>
          </cell>
        </row>
        <row r="16219">
          <cell r="C16219" t="str">
            <v>RGYMDGTL8094</v>
          </cell>
          <cell r="D16219">
            <v>3482491</v>
          </cell>
          <cell r="E16219" t="str">
            <v>1-1</v>
          </cell>
          <cell r="F16219" t="str">
            <v>1</v>
          </cell>
          <cell r="G16219" t="str">
            <v>CHOMANI NAIK</v>
          </cell>
        </row>
        <row r="16220">
          <cell r="C16220" t="str">
            <v>RGYMDGTL4951</v>
          </cell>
          <cell r="D16220">
            <v>3478154</v>
          </cell>
          <cell r="E16220" t="str">
            <v>1-1</v>
          </cell>
          <cell r="F16220" t="str">
            <v>1</v>
          </cell>
          <cell r="G16220" t="str">
            <v>HANUMANAIK</v>
          </cell>
        </row>
        <row r="16221">
          <cell r="C16221" t="str">
            <v>RGYMDGTL4953</v>
          </cell>
          <cell r="D16221">
            <v>3476264</v>
          </cell>
          <cell r="E16221" t="str">
            <v>1-1</v>
          </cell>
          <cell r="F16221" t="str">
            <v>1</v>
          </cell>
          <cell r="G16221" t="str">
            <v>NITHYA NAIK</v>
          </cell>
        </row>
        <row r="16222">
          <cell r="C16222" t="str">
            <v>MDGTL31961</v>
          </cell>
          <cell r="D16222">
            <v>5694943</v>
          </cell>
          <cell r="E16222" t="str">
            <v>1-0</v>
          </cell>
          <cell r="F16222" t="str">
            <v>1</v>
          </cell>
          <cell r="G16222" t="str">
            <v>MOTHI NAIK SO UMLANAIK</v>
          </cell>
        </row>
        <row r="16223">
          <cell r="C16223" t="str">
            <v>MDGTL17540</v>
          </cell>
          <cell r="D16223">
            <v>3921125</v>
          </cell>
          <cell r="E16223" t="str">
            <v>1-0</v>
          </cell>
          <cell r="F16223" t="str">
            <v>1</v>
          </cell>
          <cell r="G16223" t="str">
            <v>BHAMI BAI</v>
          </cell>
        </row>
        <row r="16224">
          <cell r="C16224" t="str">
            <v>MDGTL17210</v>
          </cell>
          <cell r="D16224">
            <v>3784079</v>
          </cell>
          <cell r="E16224" t="str">
            <v>1-0</v>
          </cell>
          <cell r="F16224" t="str">
            <v>1</v>
          </cell>
          <cell r="G16224" t="str">
            <v>RAMANAIK</v>
          </cell>
        </row>
        <row r="16225">
          <cell r="C16225" t="str">
            <v>MDGTL8086</v>
          </cell>
          <cell r="D16225">
            <v>3524033</v>
          </cell>
          <cell r="E16225" t="str">
            <v>1-1</v>
          </cell>
          <cell r="F16225" t="str">
            <v>1</v>
          </cell>
          <cell r="G16225" t="str">
            <v>BHIMA NAIK</v>
          </cell>
        </row>
        <row r="16226">
          <cell r="C16226" t="str">
            <v>RGYMDGTL8091</v>
          </cell>
          <cell r="D16226">
            <v>3520069</v>
          </cell>
          <cell r="E16226" t="str">
            <v>1-1</v>
          </cell>
          <cell r="F16226" t="str">
            <v>1</v>
          </cell>
          <cell r="G16226" t="str">
            <v>SHEVYA NAIK</v>
          </cell>
        </row>
        <row r="16227">
          <cell r="C16227" t="str">
            <v>BLKUMDGTL30093</v>
          </cell>
          <cell r="D16227">
            <v>5322684</v>
          </cell>
          <cell r="E16227" t="str">
            <v>1-1</v>
          </cell>
          <cell r="F16227" t="str">
            <v>1</v>
          </cell>
          <cell r="G16227" t="str">
            <v>SURESHA NAIK SO SURYA NAIK</v>
          </cell>
        </row>
        <row r="16228">
          <cell r="C16228" t="str">
            <v>BLKUMDGTL30094</v>
          </cell>
          <cell r="D16228">
            <v>5322685</v>
          </cell>
          <cell r="E16228" t="str">
            <v>1-1</v>
          </cell>
          <cell r="F16228" t="str">
            <v>1</v>
          </cell>
          <cell r="G16228" t="str">
            <v>GANESHA NAIK SO CHANNA NAIK</v>
          </cell>
        </row>
        <row r="16229">
          <cell r="C16229" t="str">
            <v>BLKUMDGTL30095</v>
          </cell>
          <cell r="D16229">
            <v>5322690</v>
          </cell>
          <cell r="E16229" t="str">
            <v>1-1</v>
          </cell>
          <cell r="F16229" t="str">
            <v>1</v>
          </cell>
          <cell r="G16229" t="str">
            <v>RAVI NAIK SO NANYA NAIK</v>
          </cell>
        </row>
        <row r="16230">
          <cell r="C16230" t="str">
            <v>BLKUMDGTL30006</v>
          </cell>
          <cell r="D16230">
            <v>5322591</v>
          </cell>
          <cell r="E16230" t="str">
            <v>1-1</v>
          </cell>
          <cell r="F16230" t="str">
            <v>1</v>
          </cell>
          <cell r="G16230" t="str">
            <v>JAGADEESHA NAIK M SO LAKSHMANA NAIK</v>
          </cell>
        </row>
        <row r="16231">
          <cell r="C16231" t="str">
            <v>BLKUMDGTL30007</v>
          </cell>
          <cell r="D16231">
            <v>5322592</v>
          </cell>
          <cell r="E16231" t="str">
            <v>1-1</v>
          </cell>
          <cell r="F16231" t="str">
            <v>1</v>
          </cell>
          <cell r="G16231" t="str">
            <v>GOPI NAIK SO BOJYA NAIK</v>
          </cell>
        </row>
        <row r="16232">
          <cell r="C16232" t="str">
            <v>BLKUMDGTL30004</v>
          </cell>
          <cell r="D16232">
            <v>5322589</v>
          </cell>
          <cell r="E16232" t="str">
            <v>1-1</v>
          </cell>
          <cell r="F16232" t="str">
            <v>1</v>
          </cell>
          <cell r="G16232" t="str">
            <v>CHANDRA NAIK SO  MALLESHA NAIK</v>
          </cell>
        </row>
        <row r="16233">
          <cell r="C16233" t="str">
            <v>BLKUMDGTL30005</v>
          </cell>
          <cell r="D16233">
            <v>5322590</v>
          </cell>
          <cell r="E16233" t="str">
            <v>1-1</v>
          </cell>
          <cell r="F16233" t="str">
            <v>1</v>
          </cell>
          <cell r="G16233" t="str">
            <v>RAVI NAIK SO JAGYANAIK</v>
          </cell>
        </row>
        <row r="16234">
          <cell r="C16234" t="str">
            <v>RGYMDGTL8090</v>
          </cell>
          <cell r="D16234">
            <v>3493779</v>
          </cell>
          <cell r="E16234" t="str">
            <v>1-1</v>
          </cell>
          <cell r="F16234" t="str">
            <v>1</v>
          </cell>
          <cell r="G16234" t="str">
            <v>PRAKASHA NAIK</v>
          </cell>
        </row>
        <row r="16235">
          <cell r="C16235" t="str">
            <v>RGYMDGTL4973</v>
          </cell>
          <cell r="D16235">
            <v>3526098</v>
          </cell>
          <cell r="E16235" t="str">
            <v>1-1</v>
          </cell>
          <cell r="F16235" t="str">
            <v>1</v>
          </cell>
          <cell r="G16235" t="str">
            <v>NILYA NAIK</v>
          </cell>
        </row>
        <row r="16236">
          <cell r="C16236" t="str">
            <v>MDGTLKJ42</v>
          </cell>
          <cell r="D16236">
            <v>3516622</v>
          </cell>
          <cell r="E16236" t="str">
            <v>1-1</v>
          </cell>
          <cell r="F16236" t="str">
            <v>1</v>
          </cell>
          <cell r="G16236" t="str">
            <v>BHADRA GOUDA</v>
          </cell>
        </row>
        <row r="16237">
          <cell r="C16237" t="str">
            <v>RGYMDGTL4930</v>
          </cell>
          <cell r="D16237">
            <v>3520120</v>
          </cell>
          <cell r="E16237" t="str">
            <v>1-1</v>
          </cell>
          <cell r="F16237" t="str">
            <v>1</v>
          </cell>
          <cell r="G16237" t="str">
            <v>ANANDA NAIK</v>
          </cell>
        </row>
        <row r="16238">
          <cell r="C16238" t="str">
            <v>MDGTL19065</v>
          </cell>
          <cell r="D16238">
            <v>4111819</v>
          </cell>
          <cell r="E16238" t="str">
            <v>1-0</v>
          </cell>
          <cell r="F16238" t="str">
            <v>1</v>
          </cell>
          <cell r="G16238" t="str">
            <v>K MANJUNATH S/O K VENKATESH</v>
          </cell>
        </row>
        <row r="16239">
          <cell r="C16239" t="str">
            <v>MDGTL31771</v>
          </cell>
          <cell r="D16239">
            <v>5614445</v>
          </cell>
          <cell r="E16239" t="str">
            <v>1-1</v>
          </cell>
          <cell r="F16239" t="str">
            <v>1</v>
          </cell>
          <cell r="G16239" t="str">
            <v>R CHETAN SO RAMA NAIK</v>
          </cell>
        </row>
        <row r="16240">
          <cell r="C16240" t="str">
            <v>RGYMDGTL4955</v>
          </cell>
          <cell r="D16240">
            <v>3523710</v>
          </cell>
          <cell r="E16240" t="str">
            <v>1-1</v>
          </cell>
          <cell r="F16240" t="str">
            <v>1</v>
          </cell>
          <cell r="G16240" t="str">
            <v>SAANTHI BAI</v>
          </cell>
        </row>
        <row r="16241">
          <cell r="C16241" t="str">
            <v>RGYMDGTL4974</v>
          </cell>
          <cell r="D16241">
            <v>3515422</v>
          </cell>
          <cell r="E16241" t="str">
            <v>1-1</v>
          </cell>
          <cell r="F16241" t="str">
            <v>1</v>
          </cell>
          <cell r="G16241" t="str">
            <v>OBLA NAIK</v>
          </cell>
        </row>
        <row r="16242">
          <cell r="C16242" t="str">
            <v>RGYMDGTL4929</v>
          </cell>
          <cell r="D16242">
            <v>3516018</v>
          </cell>
          <cell r="E16242" t="str">
            <v>1-1</v>
          </cell>
          <cell r="F16242" t="str">
            <v>1</v>
          </cell>
          <cell r="G16242" t="str">
            <v>LAKKU NAIK</v>
          </cell>
        </row>
        <row r="16243">
          <cell r="C16243" t="str">
            <v>RGYMDGTL4963</v>
          </cell>
          <cell r="D16243">
            <v>3487153</v>
          </cell>
          <cell r="E16243" t="str">
            <v>1-1</v>
          </cell>
          <cell r="F16243" t="str">
            <v>1</v>
          </cell>
          <cell r="G16243" t="str">
            <v>HIRI BAI</v>
          </cell>
        </row>
        <row r="16244">
          <cell r="C16244" t="str">
            <v>RGYMDGTL4943</v>
          </cell>
          <cell r="D16244">
            <v>3485052</v>
          </cell>
          <cell r="E16244" t="str">
            <v>1-1</v>
          </cell>
          <cell r="F16244" t="str">
            <v>1</v>
          </cell>
          <cell r="G16244" t="str">
            <v>A.SAKRI BAI</v>
          </cell>
        </row>
        <row r="16245">
          <cell r="C16245" t="str">
            <v>RGYMDGTL4939</v>
          </cell>
          <cell r="D16245">
            <v>3484694</v>
          </cell>
          <cell r="E16245" t="str">
            <v>1-1</v>
          </cell>
          <cell r="F16245" t="str">
            <v>1</v>
          </cell>
          <cell r="G16245" t="str">
            <v>NAAGU NAIK</v>
          </cell>
        </row>
        <row r="16246">
          <cell r="C16246" t="str">
            <v>MDGTLKJ40</v>
          </cell>
          <cell r="D16246">
            <v>3485027</v>
          </cell>
          <cell r="E16246" t="str">
            <v>1-1</v>
          </cell>
          <cell r="F16246" t="str">
            <v>1</v>
          </cell>
          <cell r="G16246" t="str">
            <v>NAGYA NAIK</v>
          </cell>
        </row>
        <row r="16247">
          <cell r="C16247" t="str">
            <v>RGYMDGTL4940</v>
          </cell>
          <cell r="D16247">
            <v>3485039</v>
          </cell>
          <cell r="E16247" t="str">
            <v>1-1</v>
          </cell>
          <cell r="F16247" t="str">
            <v>1</v>
          </cell>
          <cell r="G16247" t="str">
            <v>PANDYA NAIK</v>
          </cell>
        </row>
        <row r="16248">
          <cell r="C16248" t="str">
            <v>MDGLKJ1</v>
          </cell>
          <cell r="D16248">
            <v>3482683</v>
          </cell>
          <cell r="E16248" t="str">
            <v>1-1</v>
          </cell>
          <cell r="F16248" t="str">
            <v>1</v>
          </cell>
          <cell r="G16248" t="str">
            <v>LAKSHMAMMA</v>
          </cell>
        </row>
        <row r="16249">
          <cell r="C16249" t="str">
            <v>RGYMDGTL10676</v>
          </cell>
          <cell r="D16249">
            <v>3481813</v>
          </cell>
          <cell r="E16249" t="str">
            <v>1-1</v>
          </cell>
          <cell r="F16249" t="str">
            <v>1</v>
          </cell>
          <cell r="G16249" t="str">
            <v>MANJI BAI</v>
          </cell>
        </row>
        <row r="16250">
          <cell r="C16250" t="str">
            <v>RGYMDGTL4941</v>
          </cell>
          <cell r="D16250">
            <v>3476627</v>
          </cell>
          <cell r="E16250" t="str">
            <v>1-1</v>
          </cell>
          <cell r="F16250" t="str">
            <v>1</v>
          </cell>
          <cell r="G16250" t="str">
            <v>TULAJA NAIKA</v>
          </cell>
        </row>
        <row r="16251">
          <cell r="C16251" t="str">
            <v>RGYMDGTL4946</v>
          </cell>
          <cell r="D16251">
            <v>3478856</v>
          </cell>
          <cell r="E16251" t="str">
            <v>1-1</v>
          </cell>
          <cell r="F16251" t="str">
            <v>1</v>
          </cell>
          <cell r="G16251" t="str">
            <v>THIPPESHI NAIK</v>
          </cell>
        </row>
        <row r="16252">
          <cell r="C16252" t="str">
            <v>RGYMDGTL4975</v>
          </cell>
          <cell r="D16252">
            <v>3479381</v>
          </cell>
          <cell r="E16252" t="str">
            <v>1-1</v>
          </cell>
          <cell r="F16252" t="str">
            <v>1</v>
          </cell>
          <cell r="G16252" t="str">
            <v>CHAVALI NAIK</v>
          </cell>
        </row>
        <row r="16253">
          <cell r="C16253" t="str">
            <v>RGYMDGTL4928</v>
          </cell>
          <cell r="D16253">
            <v>3471333</v>
          </cell>
          <cell r="E16253" t="str">
            <v>1-1</v>
          </cell>
          <cell r="F16253" t="str">
            <v>1</v>
          </cell>
          <cell r="G16253" t="str">
            <v>L.SHEKARA NAIK</v>
          </cell>
        </row>
        <row r="16254">
          <cell r="C16254" t="str">
            <v>RGYMDGTL4936</v>
          </cell>
          <cell r="D16254">
            <v>3461538</v>
          </cell>
          <cell r="E16254" t="str">
            <v>1-1</v>
          </cell>
          <cell r="F16254" t="str">
            <v>1</v>
          </cell>
          <cell r="G16254" t="str">
            <v>MALLE NAIK</v>
          </cell>
        </row>
        <row r="16255">
          <cell r="C16255" t="str">
            <v>RGYMDGTL4934</v>
          </cell>
          <cell r="D16255">
            <v>3464223</v>
          </cell>
          <cell r="E16255" t="str">
            <v>1-1</v>
          </cell>
          <cell r="F16255" t="str">
            <v>1</v>
          </cell>
          <cell r="G16255" t="str">
            <v>K.BHEEMA NAIK</v>
          </cell>
        </row>
        <row r="16256">
          <cell r="C16256" t="str">
            <v>MDGTL1</v>
          </cell>
          <cell r="D16256">
            <v>3487440</v>
          </cell>
          <cell r="E16256" t="str">
            <v>1-1</v>
          </cell>
          <cell r="F16256" t="str">
            <v>1</v>
          </cell>
          <cell r="G16256" t="str">
            <v>K Kuryanaika s o Somyanaika</v>
          </cell>
        </row>
        <row r="16257">
          <cell r="C16257" t="str">
            <v>MDGTL32169</v>
          </cell>
          <cell r="D16257">
            <v>5811722</v>
          </cell>
          <cell r="E16257" t="str">
            <v>1-1</v>
          </cell>
          <cell r="F16257" t="str">
            <v>1</v>
          </cell>
          <cell r="G16257" t="str">
            <v>SAKRIBAI WO SAMYANAIK</v>
          </cell>
        </row>
        <row r="16258">
          <cell r="C16258" t="str">
            <v>RGYMDGTL4971</v>
          </cell>
          <cell r="D16258">
            <v>3473689</v>
          </cell>
          <cell r="E16258" t="str">
            <v>1-1</v>
          </cell>
          <cell r="F16258" t="str">
            <v>1</v>
          </cell>
          <cell r="G16258" t="str">
            <v>PURI NAIK</v>
          </cell>
        </row>
        <row r="16259">
          <cell r="C16259" t="str">
            <v>RGYMDGTL4972</v>
          </cell>
          <cell r="D16259">
            <v>3490087</v>
          </cell>
          <cell r="E16259" t="str">
            <v>1-1</v>
          </cell>
          <cell r="F16259" t="str">
            <v>1</v>
          </cell>
          <cell r="G16259" t="str">
            <v>UMA NAIK</v>
          </cell>
        </row>
        <row r="16260">
          <cell r="C16260" t="str">
            <v>RGYMDGTL4949</v>
          </cell>
          <cell r="D16260">
            <v>3496508</v>
          </cell>
          <cell r="E16260" t="str">
            <v>1-1</v>
          </cell>
          <cell r="F16260" t="str">
            <v>1</v>
          </cell>
          <cell r="G16260" t="str">
            <v>HALYA NAIK</v>
          </cell>
        </row>
        <row r="16261">
          <cell r="C16261" t="str">
            <v>RGYMDGTL4956</v>
          </cell>
          <cell r="D16261">
            <v>3495168</v>
          </cell>
          <cell r="E16261" t="str">
            <v>1-1</v>
          </cell>
          <cell r="F16261" t="str">
            <v>1</v>
          </cell>
          <cell r="G16261" t="str">
            <v>GUGALI BAI</v>
          </cell>
        </row>
        <row r="16262">
          <cell r="C16262" t="str">
            <v>RGYMDGTL4967</v>
          </cell>
          <cell r="D16262">
            <v>3496593</v>
          </cell>
          <cell r="E16262" t="str">
            <v>1-1</v>
          </cell>
          <cell r="F16262" t="str">
            <v>1</v>
          </cell>
          <cell r="G16262" t="str">
            <v>KUMARI NAIK</v>
          </cell>
        </row>
        <row r="16263">
          <cell r="C16263" t="str">
            <v>RGYMDGTL4933</v>
          </cell>
          <cell r="D16263">
            <v>3492081</v>
          </cell>
          <cell r="E16263" t="str">
            <v>1-1</v>
          </cell>
          <cell r="F16263" t="str">
            <v>1</v>
          </cell>
          <cell r="G16263" t="str">
            <v>KUBYA NAIK</v>
          </cell>
        </row>
        <row r="16264">
          <cell r="C16264" t="str">
            <v>RGYMDGTL4944</v>
          </cell>
          <cell r="D16264">
            <v>3507492</v>
          </cell>
          <cell r="E16264" t="str">
            <v>1-1</v>
          </cell>
          <cell r="F16264" t="str">
            <v>1</v>
          </cell>
          <cell r="G16264" t="str">
            <v>SAANKI BAI</v>
          </cell>
        </row>
        <row r="16265">
          <cell r="C16265" t="str">
            <v>RGYMDGTL4932</v>
          </cell>
          <cell r="D16265">
            <v>3507859</v>
          </cell>
          <cell r="E16265" t="str">
            <v>1-1</v>
          </cell>
          <cell r="F16265" t="str">
            <v>1</v>
          </cell>
          <cell r="G16265" t="str">
            <v>PATHYA NAIK</v>
          </cell>
        </row>
        <row r="16266">
          <cell r="C16266" t="str">
            <v>RGYMDGTL4937</v>
          </cell>
          <cell r="D16266">
            <v>3504583</v>
          </cell>
          <cell r="E16266" t="str">
            <v>1-1</v>
          </cell>
          <cell r="F16266" t="str">
            <v>1</v>
          </cell>
          <cell r="G16266" t="str">
            <v>NEMYA NAIK</v>
          </cell>
        </row>
        <row r="16267">
          <cell r="C16267" t="str">
            <v>RGYMDGTL4948</v>
          </cell>
          <cell r="D16267">
            <v>3478251</v>
          </cell>
          <cell r="E16267" t="str">
            <v>1-1</v>
          </cell>
          <cell r="F16267" t="str">
            <v>1</v>
          </cell>
          <cell r="G16267" t="str">
            <v>LAALU NAIK</v>
          </cell>
        </row>
        <row r="16268">
          <cell r="C16268" t="str">
            <v>RGYMDGTL4968</v>
          </cell>
          <cell r="D16268">
            <v>3514603</v>
          </cell>
          <cell r="E16268" t="str">
            <v>1-1</v>
          </cell>
          <cell r="F16268" t="str">
            <v>1</v>
          </cell>
          <cell r="G16268" t="str">
            <v>HALYA NAIK</v>
          </cell>
        </row>
        <row r="16269">
          <cell r="C16269" t="str">
            <v>RGYMDGTL4938</v>
          </cell>
          <cell r="D16269">
            <v>3488960</v>
          </cell>
          <cell r="E16269" t="str">
            <v>1-1</v>
          </cell>
          <cell r="F16269" t="str">
            <v>1</v>
          </cell>
          <cell r="G16269" t="str">
            <v>DHARMA NAIK</v>
          </cell>
        </row>
        <row r="16270">
          <cell r="C16270" t="str">
            <v>RGYMDGL4899</v>
          </cell>
          <cell r="D16270">
            <v>3465765</v>
          </cell>
          <cell r="E16270" t="str">
            <v>1-1</v>
          </cell>
          <cell r="F16270" t="str">
            <v>1</v>
          </cell>
          <cell r="G16270" t="str">
            <v>R.CHANDRAPPA</v>
          </cell>
        </row>
        <row r="16271">
          <cell r="C16271" t="str">
            <v>RGYMDGL19636</v>
          </cell>
          <cell r="D16271">
            <v>4145946</v>
          </cell>
          <cell r="E16271" t="str">
            <v>1-0</v>
          </cell>
          <cell r="F16271" t="str">
            <v>1</v>
          </cell>
          <cell r="G16271" t="str">
            <v>S RANJITHA W O</v>
          </cell>
        </row>
        <row r="16272">
          <cell r="C16272" t="str">
            <v>RGYMDGL4912</v>
          </cell>
          <cell r="D16272">
            <v>3516313</v>
          </cell>
          <cell r="E16272" t="str">
            <v>1-1</v>
          </cell>
          <cell r="F16272" t="str">
            <v>1</v>
          </cell>
          <cell r="G16272" t="str">
            <v>H.HUCHENGEPPA</v>
          </cell>
        </row>
        <row r="16273">
          <cell r="C16273" t="str">
            <v>RGYMDGL4907</v>
          </cell>
          <cell r="D16273">
            <v>3523001</v>
          </cell>
          <cell r="E16273" t="str">
            <v>1-1</v>
          </cell>
          <cell r="F16273" t="str">
            <v>1</v>
          </cell>
          <cell r="G16273" t="str">
            <v>HALAMMA</v>
          </cell>
        </row>
        <row r="16274">
          <cell r="C16274" t="str">
            <v>BLKUMDGL29994</v>
          </cell>
          <cell r="D16274">
            <v>5253641</v>
          </cell>
          <cell r="E16274" t="str">
            <v>1-1</v>
          </cell>
          <cell r="F16274" t="str">
            <v>1</v>
          </cell>
          <cell r="G16274" t="str">
            <v>HARIJANA MATHANGEMMA D/O PAKKIRAPPA</v>
          </cell>
        </row>
        <row r="16275">
          <cell r="C16275" t="str">
            <v>RGYMDGL4908</v>
          </cell>
          <cell r="D16275">
            <v>3517124</v>
          </cell>
          <cell r="E16275" t="str">
            <v>1-1</v>
          </cell>
          <cell r="F16275" t="str">
            <v>1</v>
          </cell>
          <cell r="G16275" t="str">
            <v>M.ANJINAPPA</v>
          </cell>
        </row>
        <row r="16276">
          <cell r="C16276" t="str">
            <v>RGYMDGL4906</v>
          </cell>
          <cell r="D16276">
            <v>3515303</v>
          </cell>
          <cell r="E16276" t="str">
            <v>1-1</v>
          </cell>
          <cell r="F16276" t="str">
            <v>1</v>
          </cell>
          <cell r="G16276" t="str">
            <v>BHADRAPPA</v>
          </cell>
        </row>
        <row r="16277">
          <cell r="C16277" t="str">
            <v>MDGTLKJ46</v>
          </cell>
          <cell r="D16277">
            <v>3515098</v>
          </cell>
          <cell r="E16277" t="str">
            <v>1-1</v>
          </cell>
          <cell r="F16277" t="str">
            <v>1</v>
          </cell>
          <cell r="G16277" t="str">
            <v>RAFIK SAB S/O PEER S</v>
          </cell>
        </row>
        <row r="16278">
          <cell r="C16278" t="str">
            <v>RGYMDGL19663</v>
          </cell>
          <cell r="D16278">
            <v>4145891</v>
          </cell>
          <cell r="E16278" t="str">
            <v>1-0</v>
          </cell>
          <cell r="F16278" t="str">
            <v>1</v>
          </cell>
          <cell r="G16278" t="str">
            <v>E HANUMAVVA W O</v>
          </cell>
        </row>
        <row r="16279">
          <cell r="C16279" t="str">
            <v>MDGTLKJ44</v>
          </cell>
          <cell r="D16279">
            <v>3507547</v>
          </cell>
          <cell r="E16279" t="str">
            <v>1-1</v>
          </cell>
          <cell r="F16279" t="str">
            <v>1</v>
          </cell>
          <cell r="G16279" t="str">
            <v>BULLAPPA S/O HONNAPP</v>
          </cell>
        </row>
        <row r="16280">
          <cell r="C16280" t="str">
            <v>MDGLBJ34</v>
          </cell>
          <cell r="D16280">
            <v>3500273</v>
          </cell>
          <cell r="E16280" t="str">
            <v>1-1</v>
          </cell>
          <cell r="F16280" t="str">
            <v>1</v>
          </cell>
          <cell r="G16280" t="str">
            <v>M NINGAPPA S/O TIMMA</v>
          </cell>
        </row>
        <row r="16281">
          <cell r="C16281" t="str">
            <v>RGYMDGL4924</v>
          </cell>
          <cell r="D16281">
            <v>3494876</v>
          </cell>
          <cell r="E16281" t="str">
            <v>1-1</v>
          </cell>
          <cell r="F16281" t="str">
            <v>1</v>
          </cell>
          <cell r="G16281" t="str">
            <v>M.VENKATESHA</v>
          </cell>
        </row>
        <row r="16282">
          <cell r="C16282" t="str">
            <v>RGYMDGTL4976</v>
          </cell>
          <cell r="D16282">
            <v>3518408</v>
          </cell>
          <cell r="E16282" t="str">
            <v>1-1</v>
          </cell>
          <cell r="F16282" t="str">
            <v>1</v>
          </cell>
          <cell r="G16282" t="str">
            <v>BAAMI NAIK</v>
          </cell>
        </row>
        <row r="16283">
          <cell r="C16283" t="str">
            <v>RGYMDGTL4970</v>
          </cell>
          <cell r="D16283">
            <v>3524400</v>
          </cell>
          <cell r="E16283" t="str">
            <v>1-1</v>
          </cell>
          <cell r="F16283" t="str">
            <v>1</v>
          </cell>
          <cell r="G16283" t="str">
            <v>HANUMANTHA NAIK</v>
          </cell>
        </row>
        <row r="16284">
          <cell r="C16284" t="str">
            <v>RGYMDGTL4931</v>
          </cell>
          <cell r="D16284">
            <v>3522978</v>
          </cell>
          <cell r="E16284" t="str">
            <v>1-1</v>
          </cell>
          <cell r="F16284" t="str">
            <v>1</v>
          </cell>
          <cell r="G16284" t="str">
            <v>NAGARAJA NAIK</v>
          </cell>
        </row>
        <row r="16285">
          <cell r="C16285" t="str">
            <v>RGYMDGTL8092</v>
          </cell>
          <cell r="D16285">
            <v>3523060</v>
          </cell>
          <cell r="E16285" t="str">
            <v>1-1</v>
          </cell>
          <cell r="F16285" t="str">
            <v>1</v>
          </cell>
          <cell r="G16285" t="str">
            <v>THAVARI BAI</v>
          </cell>
        </row>
        <row r="16286">
          <cell r="C16286" t="str">
            <v>MDGTL29960</v>
          </cell>
          <cell r="D16286">
            <v>5228907</v>
          </cell>
          <cell r="E16286" t="str">
            <v>1-1</v>
          </cell>
          <cell r="F16286" t="str">
            <v>1</v>
          </cell>
          <cell r="G16286" t="str">
            <v>SHEKARNAIK S/O KHUBYA NAIK</v>
          </cell>
        </row>
        <row r="16287">
          <cell r="C16287" t="str">
            <v>MDGTL29940</v>
          </cell>
          <cell r="D16287">
            <v>5185805</v>
          </cell>
          <cell r="E16287" t="str">
            <v>1-1</v>
          </cell>
          <cell r="F16287" t="str">
            <v>1</v>
          </cell>
          <cell r="G16287" t="str">
            <v>PARAMESH NAIK SO PURYA NAIK</v>
          </cell>
        </row>
        <row r="16288">
          <cell r="C16288" t="str">
            <v>GL25</v>
          </cell>
          <cell r="D16288">
            <v>3470410</v>
          </cell>
          <cell r="E16288" t="str">
            <v>1-1</v>
          </cell>
          <cell r="F16288" t="str">
            <v>1</v>
          </cell>
          <cell r="G16288" t="str">
            <v>K BASAPPA</v>
          </cell>
        </row>
        <row r="16289">
          <cell r="C16289" t="str">
            <v>GL193</v>
          </cell>
          <cell r="D16289">
            <v>3514081</v>
          </cell>
          <cell r="E16289" t="str">
            <v>1-1</v>
          </cell>
          <cell r="F16289" t="str">
            <v>1</v>
          </cell>
          <cell r="G16289" t="str">
            <v>G M M BASAVALINGAIAH</v>
          </cell>
        </row>
        <row r="16290">
          <cell r="C16290" t="str">
            <v>GL124</v>
          </cell>
          <cell r="D16290">
            <v>3514255</v>
          </cell>
          <cell r="E16290" t="str">
            <v>1-1</v>
          </cell>
          <cell r="F16290" t="str">
            <v>1</v>
          </cell>
          <cell r="G16290" t="str">
            <v>KANNAKATTI SANNA BAS</v>
          </cell>
        </row>
        <row r="16291">
          <cell r="C16291" t="str">
            <v>DDGYGL27976</v>
          </cell>
          <cell r="D16291">
            <v>4523724</v>
          </cell>
          <cell r="E16291" t="str">
            <v>1-1</v>
          </cell>
          <cell r="F16291" t="str">
            <v>1</v>
          </cell>
          <cell r="G16291" t="str">
            <v>NAGARATHNA K</v>
          </cell>
        </row>
        <row r="16292">
          <cell r="C16292" t="str">
            <v>GL15492</v>
          </cell>
          <cell r="D16292">
            <v>3800452</v>
          </cell>
          <cell r="E16292" t="str">
            <v>1-0</v>
          </cell>
          <cell r="F16292" t="str">
            <v>1</v>
          </cell>
          <cell r="G16292" t="str">
            <v>CHILD DEVELOPMENT OFFICER</v>
          </cell>
        </row>
        <row r="16293">
          <cell r="C16293" t="str">
            <v>GL17989</v>
          </cell>
          <cell r="D16293">
            <v>3880259</v>
          </cell>
          <cell r="E16293" t="str">
            <v>1-0</v>
          </cell>
          <cell r="F16293" t="str">
            <v>1</v>
          </cell>
          <cell r="G16293" t="str">
            <v>S. BASAVARAJA</v>
          </cell>
        </row>
        <row r="16294">
          <cell r="C16294" t="str">
            <v>GL18793</v>
          </cell>
          <cell r="D16294">
            <v>4056687</v>
          </cell>
          <cell r="E16294" t="str">
            <v>1-0</v>
          </cell>
          <cell r="F16294" t="str">
            <v>1</v>
          </cell>
          <cell r="G16294" t="str">
            <v>M. LAKKAPPA</v>
          </cell>
        </row>
        <row r="16295">
          <cell r="C16295" t="str">
            <v>GL25141</v>
          </cell>
          <cell r="D16295">
            <v>4150703</v>
          </cell>
          <cell r="E16295" t="str">
            <v>1-0</v>
          </cell>
          <cell r="F16295" t="str">
            <v>1</v>
          </cell>
          <cell r="G16295" t="str">
            <v>S M SHASHIKALA W O</v>
          </cell>
        </row>
        <row r="16296">
          <cell r="C16296" t="str">
            <v>GL31821</v>
          </cell>
          <cell r="D16296">
            <v>5607925</v>
          </cell>
          <cell r="E16296" t="str">
            <v>1-1</v>
          </cell>
          <cell r="F16296" t="str">
            <v>1</v>
          </cell>
          <cell r="G16296" t="str">
            <v>ARSIKERE VEERAPPA S/O KOTRAPPA</v>
          </cell>
        </row>
        <row r="16297">
          <cell r="C16297" t="str">
            <v>GL192</v>
          </cell>
          <cell r="D16297">
            <v>3479665</v>
          </cell>
          <cell r="E16297" t="str">
            <v>1-1</v>
          </cell>
          <cell r="F16297" t="str">
            <v>1</v>
          </cell>
          <cell r="G16297" t="str">
            <v>A KOTTRAPPA</v>
          </cell>
        </row>
        <row r="16298">
          <cell r="C16298" t="str">
            <v>GL41</v>
          </cell>
          <cell r="D16298">
            <v>3479668</v>
          </cell>
          <cell r="E16298" t="str">
            <v>1-1</v>
          </cell>
          <cell r="F16298" t="str">
            <v>1</v>
          </cell>
          <cell r="G16298" t="str">
            <v>K A NINGAPPA</v>
          </cell>
        </row>
        <row r="16299">
          <cell r="C16299" t="str">
            <v>RGYGL766</v>
          </cell>
          <cell r="D16299">
            <v>3482947</v>
          </cell>
          <cell r="E16299" t="str">
            <v>1-1</v>
          </cell>
          <cell r="F16299" t="str">
            <v>1</v>
          </cell>
          <cell r="G16299" t="str">
            <v>K.CHANNAMMA</v>
          </cell>
        </row>
        <row r="16300">
          <cell r="C16300" t="str">
            <v>GL44</v>
          </cell>
          <cell r="D16300">
            <v>3484740</v>
          </cell>
          <cell r="E16300" t="str">
            <v>1-1</v>
          </cell>
          <cell r="F16300" t="str">
            <v>1</v>
          </cell>
          <cell r="G16300" t="str">
            <v>A BAKKAPPA</v>
          </cell>
        </row>
        <row r="16301">
          <cell r="C16301" t="str">
            <v>GL97</v>
          </cell>
          <cell r="D16301">
            <v>3484355</v>
          </cell>
          <cell r="E16301" t="str">
            <v>1-1</v>
          </cell>
          <cell r="F16301" t="str">
            <v>1</v>
          </cell>
          <cell r="G16301" t="str">
            <v>N RUDRAPPA</v>
          </cell>
        </row>
        <row r="16302">
          <cell r="C16302" t="str">
            <v>RGYGL778</v>
          </cell>
          <cell r="D16302">
            <v>3483950</v>
          </cell>
          <cell r="E16302" t="str">
            <v>1-1</v>
          </cell>
          <cell r="F16302" t="str">
            <v>1</v>
          </cell>
          <cell r="G16302" t="str">
            <v>J.CHANDRAPPA</v>
          </cell>
        </row>
        <row r="16303">
          <cell r="C16303" t="str">
            <v>RGYGL769</v>
          </cell>
          <cell r="D16303">
            <v>3483952</v>
          </cell>
          <cell r="E16303" t="str">
            <v>1-1</v>
          </cell>
          <cell r="F16303" t="str">
            <v>1</v>
          </cell>
          <cell r="G16303" t="str">
            <v>ANJINAMMA W/O GANGAPPA</v>
          </cell>
        </row>
        <row r="16304">
          <cell r="C16304" t="str">
            <v>RGYGL783</v>
          </cell>
          <cell r="D16304">
            <v>3504380</v>
          </cell>
          <cell r="E16304" t="str">
            <v>1-1</v>
          </cell>
          <cell r="F16304" t="str">
            <v>1</v>
          </cell>
          <cell r="G16304" t="str">
            <v>SIDDANA GOUDA</v>
          </cell>
        </row>
        <row r="16305">
          <cell r="C16305" t="str">
            <v>GL202</v>
          </cell>
          <cell r="D16305">
            <v>3504111</v>
          </cell>
          <cell r="E16305" t="str">
            <v>1-1</v>
          </cell>
          <cell r="F16305" t="str">
            <v>1</v>
          </cell>
          <cell r="G16305" t="str">
            <v>A H M  BASAIAH</v>
          </cell>
        </row>
        <row r="16306">
          <cell r="C16306" t="str">
            <v>RGYGL780</v>
          </cell>
          <cell r="D16306">
            <v>3499237</v>
          </cell>
          <cell r="E16306" t="str">
            <v>1-1</v>
          </cell>
          <cell r="F16306" t="str">
            <v>1</v>
          </cell>
          <cell r="G16306" t="str">
            <v>J.MALLESH</v>
          </cell>
        </row>
        <row r="16307">
          <cell r="C16307" t="str">
            <v>RGYGL774</v>
          </cell>
          <cell r="D16307">
            <v>3498844</v>
          </cell>
          <cell r="E16307" t="str">
            <v>1-1</v>
          </cell>
          <cell r="F16307" t="str">
            <v>1</v>
          </cell>
          <cell r="G16307" t="str">
            <v>HARAJANA GANGAMMA</v>
          </cell>
        </row>
        <row r="16308">
          <cell r="C16308" t="str">
            <v>GL205</v>
          </cell>
          <cell r="D16308">
            <v>3498325</v>
          </cell>
          <cell r="E16308" t="str">
            <v>1-1</v>
          </cell>
          <cell r="F16308" t="str">
            <v>1</v>
          </cell>
          <cell r="G16308" t="str">
            <v>POOJAR NAGAPPA</v>
          </cell>
        </row>
        <row r="16309">
          <cell r="C16309" t="str">
            <v>RGYGL777</v>
          </cell>
          <cell r="D16309">
            <v>3494757</v>
          </cell>
          <cell r="E16309" t="str">
            <v>1-1</v>
          </cell>
          <cell r="F16309" t="str">
            <v>1</v>
          </cell>
          <cell r="G16309" t="str">
            <v>M.NINGAPPA</v>
          </cell>
        </row>
        <row r="16310">
          <cell r="C16310" t="str">
            <v>RGYGL782</v>
          </cell>
          <cell r="D16310">
            <v>3497114</v>
          </cell>
          <cell r="E16310" t="str">
            <v>1-1</v>
          </cell>
          <cell r="F16310" t="str">
            <v>1</v>
          </cell>
          <cell r="G16310" t="str">
            <v>GUNDI DODDA KOTRAPPA</v>
          </cell>
        </row>
        <row r="16311">
          <cell r="C16311" t="str">
            <v>RGYGL764</v>
          </cell>
          <cell r="D16311">
            <v>3497960</v>
          </cell>
          <cell r="E16311" t="str">
            <v>1-1</v>
          </cell>
          <cell r="F16311" t="str">
            <v>1</v>
          </cell>
          <cell r="G16311" t="str">
            <v>A.VEERUPAKSHAPPA</v>
          </cell>
        </row>
        <row r="16312">
          <cell r="C16312" t="str">
            <v>GL219</v>
          </cell>
          <cell r="D16312">
            <v>3497474</v>
          </cell>
          <cell r="E16312" t="str">
            <v>1-1</v>
          </cell>
          <cell r="F16312" t="str">
            <v>1</v>
          </cell>
          <cell r="G16312" t="str">
            <v>SMT RATNAMMA</v>
          </cell>
        </row>
        <row r="16313">
          <cell r="C16313" t="str">
            <v>RGYGL768</v>
          </cell>
          <cell r="D16313">
            <v>3496504</v>
          </cell>
          <cell r="E16313" t="str">
            <v>1-1</v>
          </cell>
          <cell r="F16313" t="str">
            <v>1</v>
          </cell>
          <cell r="G16313" t="str">
            <v>D.M.VIMALAMMA</v>
          </cell>
        </row>
        <row r="16314">
          <cell r="C16314" t="str">
            <v>RGYGL744</v>
          </cell>
          <cell r="D16314">
            <v>3496336</v>
          </cell>
          <cell r="E16314" t="str">
            <v>1-1</v>
          </cell>
          <cell r="F16314" t="str">
            <v>1</v>
          </cell>
          <cell r="G16314" t="str">
            <v>M.P.M.KOTRAMMA</v>
          </cell>
        </row>
        <row r="16315">
          <cell r="C16315" t="str">
            <v>GL28204</v>
          </cell>
          <cell r="D16315">
            <v>4567484</v>
          </cell>
          <cell r="E16315" t="str">
            <v>1-1</v>
          </cell>
          <cell r="F16315" t="str">
            <v>1</v>
          </cell>
          <cell r="G16315" t="str">
            <v>ARASIKERI ANNAMMA</v>
          </cell>
        </row>
        <row r="16316">
          <cell r="C16316" t="str">
            <v>GL27501</v>
          </cell>
          <cell r="D16316">
            <v>4566666</v>
          </cell>
          <cell r="E16316" t="str">
            <v>1-0</v>
          </cell>
          <cell r="F16316" t="str">
            <v>1</v>
          </cell>
          <cell r="G16316" t="str">
            <v>M GWORAMMA</v>
          </cell>
        </row>
        <row r="16317">
          <cell r="C16317" t="str">
            <v>GL28522</v>
          </cell>
          <cell r="D16317">
            <v>4646200</v>
          </cell>
          <cell r="E16317" t="str">
            <v>1-1</v>
          </cell>
          <cell r="F16317" t="str">
            <v>1</v>
          </cell>
          <cell r="G16317" t="str">
            <v>THE HEAD MASTER GOVT HIGHER PRIMARY SCHOOL</v>
          </cell>
        </row>
        <row r="16318">
          <cell r="C16318" t="str">
            <v>GL29689</v>
          </cell>
          <cell r="D16318">
            <v>5054730</v>
          </cell>
          <cell r="E16318" t="str">
            <v>1-1</v>
          </cell>
          <cell r="F16318" t="str">
            <v>1</v>
          </cell>
          <cell r="G16318" t="str">
            <v>S NAGARAJA S/O VEERANNA</v>
          </cell>
        </row>
        <row r="16319">
          <cell r="C16319" t="str">
            <v>GL89</v>
          </cell>
          <cell r="D16319">
            <v>3495374</v>
          </cell>
          <cell r="E16319" t="str">
            <v>1-1</v>
          </cell>
          <cell r="F16319" t="str">
            <v>1</v>
          </cell>
          <cell r="G16319" t="str">
            <v>K S VEERANNA</v>
          </cell>
        </row>
        <row r="16320">
          <cell r="C16320" t="str">
            <v>RGYGL712</v>
          </cell>
          <cell r="D16320">
            <v>3494682</v>
          </cell>
          <cell r="E16320" t="str">
            <v>1-1</v>
          </cell>
          <cell r="F16320" t="str">
            <v>1</v>
          </cell>
          <cell r="G16320" t="str">
            <v>G.P.VEERUPAKSHA GOUDA</v>
          </cell>
        </row>
        <row r="16321">
          <cell r="C16321" t="str">
            <v>GL48</v>
          </cell>
          <cell r="D16321">
            <v>3492617</v>
          </cell>
          <cell r="E16321" t="str">
            <v>1-1</v>
          </cell>
          <cell r="F16321" t="str">
            <v>1</v>
          </cell>
          <cell r="G16321" t="str">
            <v>B RUDRAIAH</v>
          </cell>
        </row>
        <row r="16322">
          <cell r="C16322" t="str">
            <v>RGYGL705</v>
          </cell>
          <cell r="D16322">
            <v>3499055</v>
          </cell>
          <cell r="E16322" t="str">
            <v>1-1</v>
          </cell>
          <cell r="F16322" t="str">
            <v>1</v>
          </cell>
          <cell r="G16322" t="str">
            <v>K.S.BASAVRAJ S/O VEERANNA</v>
          </cell>
        </row>
        <row r="16323">
          <cell r="C16323" t="str">
            <v>GL82</v>
          </cell>
          <cell r="D16323">
            <v>3500539</v>
          </cell>
          <cell r="E16323" t="str">
            <v>1-1</v>
          </cell>
          <cell r="F16323" t="str">
            <v>1</v>
          </cell>
          <cell r="G16323" t="str">
            <v>MURAGERI BASAIAH</v>
          </cell>
        </row>
        <row r="16324">
          <cell r="C16324" t="str">
            <v>RGYGL700</v>
          </cell>
          <cell r="D16324">
            <v>3500797</v>
          </cell>
          <cell r="E16324" t="str">
            <v>1-1</v>
          </cell>
          <cell r="F16324" t="str">
            <v>1</v>
          </cell>
          <cell r="G16324" t="str">
            <v>H. KOTRPPA S/O BASLIGAJJA</v>
          </cell>
        </row>
        <row r="16325">
          <cell r="C16325" t="str">
            <v>GL14</v>
          </cell>
          <cell r="D16325">
            <v>3503547</v>
          </cell>
          <cell r="E16325" t="str">
            <v>1-1</v>
          </cell>
          <cell r="F16325" t="str">
            <v>1</v>
          </cell>
          <cell r="G16325" t="str">
            <v>H KOTTRABASAPPA</v>
          </cell>
        </row>
        <row r="16326">
          <cell r="C16326" t="str">
            <v>RGYGL704</v>
          </cell>
          <cell r="D16326">
            <v>3503502</v>
          </cell>
          <cell r="E16326" t="str">
            <v>1-1</v>
          </cell>
          <cell r="F16326" t="str">
            <v>1</v>
          </cell>
          <cell r="G16326" t="str">
            <v>V.M BSAVARAJAIAH S/O KOTARAIAH</v>
          </cell>
        </row>
        <row r="16327">
          <cell r="C16327" t="str">
            <v>GL182</v>
          </cell>
          <cell r="D16327">
            <v>3503217</v>
          </cell>
          <cell r="E16327" t="str">
            <v>1-1</v>
          </cell>
          <cell r="F16327" t="str">
            <v>1</v>
          </cell>
          <cell r="G16327" t="str">
            <v>K JAMBAIAH</v>
          </cell>
        </row>
        <row r="16328">
          <cell r="C16328" t="str">
            <v>RGYGL701</v>
          </cell>
          <cell r="D16328">
            <v>3499951</v>
          </cell>
          <cell r="E16328" t="str">
            <v>1-1</v>
          </cell>
          <cell r="F16328" t="str">
            <v>1</v>
          </cell>
          <cell r="G16328" t="str">
            <v>H.MALLANNA S/O KOTRAPPA</v>
          </cell>
        </row>
        <row r="16329">
          <cell r="C16329" t="str">
            <v>RGYGL699</v>
          </cell>
          <cell r="D16329">
            <v>3485478</v>
          </cell>
          <cell r="E16329" t="str">
            <v>1-1</v>
          </cell>
          <cell r="F16329" t="str">
            <v>1</v>
          </cell>
          <cell r="G16329" t="str">
            <v>S .LOKAPPA S/O RUDHRAPPA</v>
          </cell>
        </row>
        <row r="16330">
          <cell r="C16330" t="str">
            <v>GL10000</v>
          </cell>
          <cell r="D16330">
            <v>3483392</v>
          </cell>
          <cell r="E16330" t="str">
            <v>1-1</v>
          </cell>
          <cell r="F16330" t="str">
            <v>1</v>
          </cell>
          <cell r="G16330" t="str">
            <v>P.SAKRAGOUD</v>
          </cell>
        </row>
        <row r="16331">
          <cell r="C16331" t="str">
            <v>GL217A</v>
          </cell>
          <cell r="D16331">
            <v>3480451</v>
          </cell>
          <cell r="E16331" t="str">
            <v>1-1</v>
          </cell>
          <cell r="F16331" t="str">
            <v>1</v>
          </cell>
          <cell r="G16331" t="str">
            <v>SHASHIKALA</v>
          </cell>
        </row>
        <row r="16332">
          <cell r="C16332" t="str">
            <v>GL12719</v>
          </cell>
          <cell r="D16332">
            <v>3481162</v>
          </cell>
          <cell r="E16332" t="str">
            <v>1-1</v>
          </cell>
          <cell r="F16332" t="str">
            <v>1</v>
          </cell>
          <cell r="G16332" t="str">
            <v>G.P.ANUSUYAMMA.</v>
          </cell>
        </row>
        <row r="16333">
          <cell r="C16333" t="str">
            <v>GL147</v>
          </cell>
          <cell r="D16333">
            <v>3491877</v>
          </cell>
          <cell r="E16333" t="str">
            <v>1-1</v>
          </cell>
          <cell r="F16333" t="str">
            <v>1</v>
          </cell>
          <cell r="G16333" t="str">
            <v>SARABADA KOTTRAPPA</v>
          </cell>
        </row>
        <row r="16334">
          <cell r="C16334" t="str">
            <v>RGYGL709</v>
          </cell>
          <cell r="D16334">
            <v>3491144</v>
          </cell>
          <cell r="E16334" t="str">
            <v>1-1</v>
          </cell>
          <cell r="F16334" t="str">
            <v>1</v>
          </cell>
          <cell r="G16334" t="str">
            <v>K.M RATHNAMMA W/O NAGAAIAH</v>
          </cell>
        </row>
        <row r="16335">
          <cell r="C16335" t="str">
            <v>RGYGL755</v>
          </cell>
          <cell r="D16335">
            <v>3489851</v>
          </cell>
          <cell r="E16335" t="str">
            <v>1-1</v>
          </cell>
          <cell r="F16335" t="str">
            <v>1</v>
          </cell>
          <cell r="G16335" t="str">
            <v>M.M.RAJASHEKARAIAH</v>
          </cell>
        </row>
        <row r="16336">
          <cell r="C16336" t="str">
            <v>RGYGL698</v>
          </cell>
          <cell r="D16336">
            <v>3489888</v>
          </cell>
          <cell r="E16336" t="str">
            <v>1-1</v>
          </cell>
          <cell r="F16336" t="str">
            <v>1</v>
          </cell>
          <cell r="G16336" t="str">
            <v>S. KOTRAPPA S/O RUDHRAPPA</v>
          </cell>
        </row>
        <row r="16337">
          <cell r="C16337" t="str">
            <v>GL52</v>
          </cell>
          <cell r="D16337">
            <v>3488440</v>
          </cell>
          <cell r="E16337" t="str">
            <v>1-1</v>
          </cell>
          <cell r="F16337" t="str">
            <v>1</v>
          </cell>
          <cell r="G16337" t="str">
            <v>K BASAVARAJ</v>
          </cell>
        </row>
        <row r="16338">
          <cell r="C16338" t="str">
            <v>GL30</v>
          </cell>
          <cell r="D16338">
            <v>3488460</v>
          </cell>
          <cell r="E16338" t="str">
            <v>1-1</v>
          </cell>
          <cell r="F16338" t="str">
            <v>1</v>
          </cell>
          <cell r="G16338" t="str">
            <v>SMT G MALLAMMA</v>
          </cell>
        </row>
        <row r="16339">
          <cell r="C16339" t="str">
            <v>RGYGL760</v>
          </cell>
          <cell r="D16339">
            <v>3486522</v>
          </cell>
          <cell r="E16339" t="str">
            <v>1-1</v>
          </cell>
          <cell r="F16339" t="str">
            <v>1</v>
          </cell>
          <cell r="G16339" t="str">
            <v>A.KENCHAPPA</v>
          </cell>
        </row>
        <row r="16340">
          <cell r="C16340" t="str">
            <v>GL200</v>
          </cell>
          <cell r="D16340">
            <v>3487072</v>
          </cell>
          <cell r="E16340" t="str">
            <v>1-1</v>
          </cell>
          <cell r="F16340" t="str">
            <v>1</v>
          </cell>
          <cell r="G16340" t="str">
            <v>GURUBASAVARAJ SONNADA</v>
          </cell>
        </row>
        <row r="16341">
          <cell r="C16341" t="str">
            <v>GL9838</v>
          </cell>
          <cell r="D16341">
            <v>3477463</v>
          </cell>
          <cell r="E16341" t="str">
            <v>1-1</v>
          </cell>
          <cell r="F16341" t="str">
            <v>1</v>
          </cell>
          <cell r="G16341" t="str">
            <v>DEVERAMMA</v>
          </cell>
        </row>
        <row r="16342">
          <cell r="C16342" t="str">
            <v>GL203</v>
          </cell>
          <cell r="D16342">
            <v>3477309</v>
          </cell>
          <cell r="E16342" t="str">
            <v>1-1</v>
          </cell>
          <cell r="F16342" t="str">
            <v>1</v>
          </cell>
          <cell r="G16342" t="str">
            <v>M  M VEERAIAH</v>
          </cell>
        </row>
        <row r="16343">
          <cell r="C16343" t="str">
            <v>GL199</v>
          </cell>
          <cell r="D16343">
            <v>3477740</v>
          </cell>
          <cell r="E16343" t="str">
            <v>1-1</v>
          </cell>
          <cell r="F16343" t="str">
            <v>1</v>
          </cell>
          <cell r="G16343" t="str">
            <v>S.LOKAPPA</v>
          </cell>
        </row>
        <row r="16344">
          <cell r="C16344" t="str">
            <v>RGYGL754</v>
          </cell>
          <cell r="D16344">
            <v>3475093</v>
          </cell>
          <cell r="E16344" t="str">
            <v>1-1</v>
          </cell>
          <cell r="F16344" t="str">
            <v>1</v>
          </cell>
          <cell r="G16344" t="str">
            <v>H.M.KOTRAIAH</v>
          </cell>
        </row>
        <row r="16345">
          <cell r="C16345" t="str">
            <v>GL38</v>
          </cell>
          <cell r="D16345">
            <v>3469243</v>
          </cell>
          <cell r="E16345" t="str">
            <v>1-1</v>
          </cell>
          <cell r="F16345" t="str">
            <v>1</v>
          </cell>
          <cell r="G16345" t="str">
            <v>B CHABDRAPPA</v>
          </cell>
        </row>
        <row r="16346">
          <cell r="C16346" t="str">
            <v>RGYGL752</v>
          </cell>
          <cell r="D16346">
            <v>3469805</v>
          </cell>
          <cell r="E16346" t="str">
            <v>1-1</v>
          </cell>
          <cell r="F16346" t="str">
            <v>1</v>
          </cell>
          <cell r="G16346" t="str">
            <v>A.H.M.KOTRAIAH</v>
          </cell>
        </row>
        <row r="16347">
          <cell r="C16347" t="str">
            <v>RGYGL713</v>
          </cell>
          <cell r="D16347">
            <v>3467574</v>
          </cell>
          <cell r="E16347" t="str">
            <v>1-1</v>
          </cell>
          <cell r="F16347" t="str">
            <v>1</v>
          </cell>
          <cell r="G16347" t="str">
            <v>M.M.HEMAGIRI</v>
          </cell>
        </row>
        <row r="16348">
          <cell r="C16348" t="str">
            <v>RGYGL702</v>
          </cell>
          <cell r="D16348">
            <v>3470726</v>
          </cell>
          <cell r="E16348" t="str">
            <v>1-1</v>
          </cell>
          <cell r="F16348" t="str">
            <v>1</v>
          </cell>
          <cell r="G16348" t="str">
            <v>H.MAHESH S/O KOTRAPPA</v>
          </cell>
        </row>
        <row r="16349">
          <cell r="C16349" t="str">
            <v>RGYGL697</v>
          </cell>
          <cell r="D16349">
            <v>3489712</v>
          </cell>
          <cell r="E16349" t="str">
            <v>1-1</v>
          </cell>
          <cell r="F16349" t="str">
            <v>1</v>
          </cell>
          <cell r="G16349" t="str">
            <v>S.G KOTRAIAH S/O BASLINGAIH</v>
          </cell>
        </row>
        <row r="16350">
          <cell r="C16350" t="str">
            <v>RGYGL756</v>
          </cell>
          <cell r="D16350">
            <v>3472024</v>
          </cell>
          <cell r="E16350" t="str">
            <v>1-1</v>
          </cell>
          <cell r="F16350" t="str">
            <v>1</v>
          </cell>
          <cell r="G16350" t="str">
            <v>A.H.M.CHANNABASAIAH</v>
          </cell>
        </row>
        <row r="16351">
          <cell r="C16351" t="str">
            <v>GL86</v>
          </cell>
          <cell r="D16351">
            <v>3472355</v>
          </cell>
          <cell r="E16351" t="str">
            <v>1-1</v>
          </cell>
          <cell r="F16351" t="str">
            <v>1</v>
          </cell>
          <cell r="G16351" t="str">
            <v>V M KOTTRAIAH</v>
          </cell>
        </row>
        <row r="16352">
          <cell r="C16352" t="str">
            <v>GL21</v>
          </cell>
          <cell r="D16352">
            <v>3472464</v>
          </cell>
          <cell r="E16352" t="str">
            <v>1-1</v>
          </cell>
          <cell r="F16352" t="str">
            <v>1</v>
          </cell>
          <cell r="G16352" t="str">
            <v>K KOTTRAPPA</v>
          </cell>
        </row>
        <row r="16353">
          <cell r="C16353" t="str">
            <v>GL111</v>
          </cell>
          <cell r="D16353">
            <v>3467183</v>
          </cell>
          <cell r="E16353" t="str">
            <v>1-1</v>
          </cell>
          <cell r="F16353" t="str">
            <v>1</v>
          </cell>
          <cell r="G16353" t="str">
            <v>VEERAPPA</v>
          </cell>
        </row>
        <row r="16354">
          <cell r="C16354" t="str">
            <v>GL29</v>
          </cell>
          <cell r="D16354">
            <v>3464319</v>
          </cell>
          <cell r="E16354" t="str">
            <v>1-1</v>
          </cell>
          <cell r="F16354" t="str">
            <v>1</v>
          </cell>
          <cell r="G16354" t="str">
            <v>K KALLAIAH</v>
          </cell>
        </row>
        <row r="16355">
          <cell r="C16355" t="str">
            <v>RGYGL706</v>
          </cell>
          <cell r="D16355">
            <v>3464418</v>
          </cell>
          <cell r="E16355" t="str">
            <v>1-1</v>
          </cell>
          <cell r="F16355" t="str">
            <v>1</v>
          </cell>
          <cell r="G16355" t="str">
            <v>M.M. SOMAIAH S/O VEERBADHRAIAH</v>
          </cell>
        </row>
        <row r="16356">
          <cell r="C16356" t="str">
            <v>GL87</v>
          </cell>
          <cell r="D16356">
            <v>3465544</v>
          </cell>
          <cell r="E16356" t="str">
            <v>1-1</v>
          </cell>
          <cell r="F16356" t="str">
            <v>1</v>
          </cell>
          <cell r="G16356" t="str">
            <v>SABARADA KOTTRAIAH</v>
          </cell>
        </row>
        <row r="16357">
          <cell r="C16357" t="str">
            <v>GL221</v>
          </cell>
          <cell r="D16357">
            <v>3464722</v>
          </cell>
          <cell r="E16357" t="str">
            <v>1-1</v>
          </cell>
          <cell r="F16357" t="str">
            <v>1</v>
          </cell>
          <cell r="G16357" t="str">
            <v>M M Veeraiah</v>
          </cell>
        </row>
        <row r="16358">
          <cell r="C16358" t="str">
            <v>GL158</v>
          </cell>
          <cell r="D16358">
            <v>3520167</v>
          </cell>
          <cell r="E16358" t="str">
            <v>1-1</v>
          </cell>
          <cell r="F16358" t="str">
            <v>1</v>
          </cell>
          <cell r="G16358" t="str">
            <v>MANAJJI KOTTRAPPA</v>
          </cell>
        </row>
        <row r="16359">
          <cell r="C16359" t="str">
            <v>GL35</v>
          </cell>
          <cell r="D16359">
            <v>3520088</v>
          </cell>
          <cell r="E16359" t="str">
            <v>1-1</v>
          </cell>
          <cell r="F16359" t="str">
            <v>1</v>
          </cell>
          <cell r="G16359" t="str">
            <v>.S VEERUPAKSHAPPA</v>
          </cell>
        </row>
        <row r="16360">
          <cell r="C16360" t="str">
            <v>GL77</v>
          </cell>
          <cell r="D16360">
            <v>3521663</v>
          </cell>
          <cell r="E16360" t="str">
            <v>1-1</v>
          </cell>
          <cell r="F16360" t="str">
            <v>1</v>
          </cell>
          <cell r="G16360" t="str">
            <v>N M SADASHIVAIAH</v>
          </cell>
        </row>
        <row r="16361">
          <cell r="C16361" t="str">
            <v>GL22</v>
          </cell>
          <cell r="D16361">
            <v>3521669</v>
          </cell>
          <cell r="E16361" t="str">
            <v>1-1</v>
          </cell>
          <cell r="F16361" t="str">
            <v>1</v>
          </cell>
          <cell r="G16361" t="str">
            <v>G H BASAVALINGIAH</v>
          </cell>
        </row>
        <row r="16362">
          <cell r="C16362" t="str">
            <v>RGYGL776</v>
          </cell>
          <cell r="D16362">
            <v>3484581</v>
          </cell>
          <cell r="E16362" t="str">
            <v>1-1</v>
          </cell>
          <cell r="F16362" t="str">
            <v>1</v>
          </cell>
          <cell r="G16362" t="str">
            <v>M.CHANDRAPPA</v>
          </cell>
        </row>
        <row r="16363">
          <cell r="C16363" t="str">
            <v>GL15685</v>
          </cell>
          <cell r="D16363">
            <v>3486266</v>
          </cell>
          <cell r="E16363" t="str">
            <v>1-1</v>
          </cell>
          <cell r="F16363" t="str">
            <v>1</v>
          </cell>
          <cell r="G16363" t="str">
            <v>G. Channamma W o Murigeppa</v>
          </cell>
        </row>
        <row r="16364">
          <cell r="C16364" t="str">
            <v>GLAEH2</v>
          </cell>
          <cell r="D16364">
            <v>3488549</v>
          </cell>
          <cell r="E16364" t="str">
            <v>1-1</v>
          </cell>
          <cell r="F16364" t="str">
            <v>1</v>
          </cell>
          <cell r="G16364" t="str">
            <v>HELTH OFFICER PRIMARY.</v>
          </cell>
        </row>
        <row r="16365">
          <cell r="C16365" t="str">
            <v>RGYGL762</v>
          </cell>
          <cell r="D16365">
            <v>3487533</v>
          </cell>
          <cell r="E16365" t="str">
            <v>1-1</v>
          </cell>
          <cell r="F16365" t="str">
            <v>1</v>
          </cell>
          <cell r="G16365" t="str">
            <v>S.NANJAPPA</v>
          </cell>
        </row>
        <row r="16366">
          <cell r="C16366" t="str">
            <v>RGYGL758</v>
          </cell>
          <cell r="D16366">
            <v>3490405</v>
          </cell>
          <cell r="E16366" t="str">
            <v>1-1</v>
          </cell>
          <cell r="F16366" t="str">
            <v>1</v>
          </cell>
          <cell r="G16366" t="str">
            <v>S.KOTRAPPA S/O VEERUPAKSHAPPA</v>
          </cell>
        </row>
        <row r="16367">
          <cell r="C16367" t="str">
            <v>RGYGL715</v>
          </cell>
          <cell r="D16367">
            <v>3491679</v>
          </cell>
          <cell r="E16367" t="str">
            <v>1-1</v>
          </cell>
          <cell r="F16367" t="str">
            <v>1</v>
          </cell>
          <cell r="G16367" t="str">
            <v>K.KOTRAPPA S/O VIRAPPA</v>
          </cell>
        </row>
        <row r="16368">
          <cell r="C16368" t="str">
            <v>RGYGL775</v>
          </cell>
          <cell r="D16368">
            <v>3470570</v>
          </cell>
          <cell r="E16368" t="str">
            <v>1-1</v>
          </cell>
          <cell r="F16368" t="str">
            <v>1</v>
          </cell>
          <cell r="G16368" t="str">
            <v>HARJANA GANGAMMA</v>
          </cell>
        </row>
        <row r="16369">
          <cell r="C16369" t="str">
            <v>GL84</v>
          </cell>
          <cell r="D16369">
            <v>3467994</v>
          </cell>
          <cell r="E16369" t="str">
            <v>1-1</v>
          </cell>
          <cell r="F16369" t="str">
            <v>1</v>
          </cell>
          <cell r="G16369" t="str">
            <v>N M JAATHAIAH</v>
          </cell>
        </row>
        <row r="16370">
          <cell r="C16370" t="str">
            <v>GL33</v>
          </cell>
          <cell r="D16370">
            <v>3468649</v>
          </cell>
          <cell r="E16370" t="str">
            <v>1-1</v>
          </cell>
          <cell r="F16370" t="str">
            <v>1</v>
          </cell>
          <cell r="G16370" t="str">
            <v>B MURUGAIAH</v>
          </cell>
        </row>
        <row r="16371">
          <cell r="C16371" t="str">
            <v>GL125</v>
          </cell>
          <cell r="D16371">
            <v>3469456</v>
          </cell>
          <cell r="E16371" t="str">
            <v>1-1</v>
          </cell>
          <cell r="F16371" t="str">
            <v>1</v>
          </cell>
          <cell r="G16371" t="str">
            <v>A KERI NANDYAPPA</v>
          </cell>
        </row>
        <row r="16372">
          <cell r="C16372" t="str">
            <v>GL10719</v>
          </cell>
          <cell r="D16372">
            <v>3474250</v>
          </cell>
          <cell r="E16372" t="str">
            <v>1-1</v>
          </cell>
          <cell r="F16372" t="str">
            <v>1</v>
          </cell>
          <cell r="G16372" t="str">
            <v>S.KOTRAPPA.</v>
          </cell>
        </row>
        <row r="16373">
          <cell r="C16373" t="str">
            <v>GL103</v>
          </cell>
          <cell r="D16373">
            <v>3476002</v>
          </cell>
          <cell r="E16373" t="str">
            <v>1-1</v>
          </cell>
          <cell r="F16373" t="str">
            <v>1</v>
          </cell>
          <cell r="G16373" t="str">
            <v>MAHALINGAIAH</v>
          </cell>
        </row>
        <row r="16374">
          <cell r="C16374" t="str">
            <v>GL206</v>
          </cell>
          <cell r="D16374">
            <v>3476745</v>
          </cell>
          <cell r="E16374" t="str">
            <v>1-1</v>
          </cell>
          <cell r="F16374" t="str">
            <v>1</v>
          </cell>
          <cell r="G16374" t="str">
            <v>SOGI KOTTRABASAIAH</v>
          </cell>
        </row>
        <row r="16375">
          <cell r="C16375" t="str">
            <v>GL109</v>
          </cell>
          <cell r="D16375">
            <v>3477065</v>
          </cell>
          <cell r="E16375" t="str">
            <v>1-1</v>
          </cell>
          <cell r="F16375" t="str">
            <v>1</v>
          </cell>
          <cell r="G16375" t="str">
            <v>U U NANDA</v>
          </cell>
        </row>
        <row r="16376">
          <cell r="C16376" t="str">
            <v>RGYGL21018</v>
          </cell>
          <cell r="D16376">
            <v>4508082</v>
          </cell>
          <cell r="E16376" t="str">
            <v>1-1</v>
          </cell>
          <cell r="F16376" t="str">
            <v>1</v>
          </cell>
          <cell r="G16376" t="str">
            <v>HEMAPPA</v>
          </cell>
        </row>
        <row r="16377">
          <cell r="C16377" t="str">
            <v>GL26041</v>
          </cell>
          <cell r="D16377">
            <v>4306265</v>
          </cell>
          <cell r="E16377" t="str">
            <v>1-0</v>
          </cell>
          <cell r="F16377" t="str">
            <v>1</v>
          </cell>
          <cell r="G16377" t="str">
            <v>SIDLINGAMMA</v>
          </cell>
        </row>
        <row r="16378">
          <cell r="C16378" t="str">
            <v>RGYGL759</v>
          </cell>
          <cell r="D16378">
            <v>3523904</v>
          </cell>
          <cell r="E16378" t="str">
            <v>1-1</v>
          </cell>
          <cell r="F16378" t="str">
            <v>1</v>
          </cell>
          <cell r="G16378" t="str">
            <v>A.KARINANDYAPPA</v>
          </cell>
        </row>
        <row r="16379">
          <cell r="C16379" t="str">
            <v>RGYGL773</v>
          </cell>
          <cell r="D16379">
            <v>3525442</v>
          </cell>
          <cell r="E16379" t="str">
            <v>1-1</v>
          </cell>
          <cell r="F16379" t="str">
            <v>1</v>
          </cell>
          <cell r="G16379" t="str">
            <v>HARAJANA SHANTHAVVA</v>
          </cell>
        </row>
        <row r="16380">
          <cell r="C16380" t="str">
            <v>GL209</v>
          </cell>
          <cell r="D16380">
            <v>3519518</v>
          </cell>
          <cell r="E16380" t="str">
            <v>1-1</v>
          </cell>
          <cell r="F16380" t="str">
            <v>1</v>
          </cell>
          <cell r="G16380" t="str">
            <v>K KOTTRAPPA</v>
          </cell>
        </row>
        <row r="16381">
          <cell r="C16381" t="str">
            <v>GL196</v>
          </cell>
          <cell r="D16381">
            <v>3520740</v>
          </cell>
          <cell r="E16381" t="str">
            <v>1-1</v>
          </cell>
          <cell r="F16381" t="str">
            <v>1</v>
          </cell>
          <cell r="G16381" t="str">
            <v>K VEERANNA</v>
          </cell>
        </row>
        <row r="16382">
          <cell r="C16382" t="str">
            <v>RGYGL24455</v>
          </cell>
          <cell r="D16382">
            <v>4395552</v>
          </cell>
          <cell r="E16382" t="str">
            <v>1-1</v>
          </cell>
          <cell r="F16382" t="str">
            <v>1</v>
          </cell>
          <cell r="G16382" t="str">
            <v>A VISHALAKSHMMA</v>
          </cell>
        </row>
        <row r="16383">
          <cell r="C16383" t="str">
            <v>GL16863</v>
          </cell>
          <cell r="D16383">
            <v>3760943</v>
          </cell>
          <cell r="E16383" t="str">
            <v>1-1</v>
          </cell>
          <cell r="F16383" t="str">
            <v>1</v>
          </cell>
          <cell r="G16383" t="str">
            <v>VEERANNA</v>
          </cell>
        </row>
        <row r="16384">
          <cell r="C16384" t="str">
            <v>RGYGL27272</v>
          </cell>
          <cell r="D16384">
            <v>4395554</v>
          </cell>
          <cell r="E16384" t="str">
            <v>1-1</v>
          </cell>
          <cell r="F16384" t="str">
            <v>1</v>
          </cell>
          <cell r="G16384" t="str">
            <v>HEMAKKA</v>
          </cell>
        </row>
        <row r="16385">
          <cell r="C16385" t="str">
            <v>GL29837</v>
          </cell>
          <cell r="D16385">
            <v>5138346</v>
          </cell>
          <cell r="E16385" t="str">
            <v>1-1</v>
          </cell>
          <cell r="F16385" t="str">
            <v>1</v>
          </cell>
          <cell r="G16385" t="str">
            <v>BHAGYAMMA W/O PARAMESHWARAPPA</v>
          </cell>
        </row>
        <row r="16386">
          <cell r="C16386" t="str">
            <v>GL129</v>
          </cell>
          <cell r="D16386">
            <v>3496391</v>
          </cell>
          <cell r="E16386" t="str">
            <v>1-1</v>
          </cell>
          <cell r="F16386" t="str">
            <v>1</v>
          </cell>
          <cell r="G16386" t="str">
            <v>P CHANNABASAIAH</v>
          </cell>
        </row>
        <row r="16387">
          <cell r="C16387" t="str">
            <v>GL55</v>
          </cell>
          <cell r="D16387">
            <v>3495717</v>
          </cell>
          <cell r="E16387" t="str">
            <v>1-1</v>
          </cell>
          <cell r="F16387" t="str">
            <v>1</v>
          </cell>
          <cell r="G16387" t="str">
            <v>N M RUDRAIAH</v>
          </cell>
        </row>
        <row r="16388">
          <cell r="C16388" t="str">
            <v>GL50</v>
          </cell>
          <cell r="D16388">
            <v>3497533</v>
          </cell>
          <cell r="E16388" t="str">
            <v>1-1</v>
          </cell>
          <cell r="F16388" t="str">
            <v>1</v>
          </cell>
          <cell r="G16388" t="str">
            <v>S M VEERAIAH</v>
          </cell>
        </row>
        <row r="16389">
          <cell r="C16389" t="str">
            <v>GL31873</v>
          </cell>
          <cell r="D16389">
            <v>5631899</v>
          </cell>
          <cell r="E16389" t="str">
            <v>1-1</v>
          </cell>
          <cell r="F16389" t="str">
            <v>1</v>
          </cell>
          <cell r="G16389" t="str">
            <v>BASAVANAGOWDA SO ANDANAGOWDA</v>
          </cell>
        </row>
        <row r="16390">
          <cell r="C16390" t="str">
            <v>GL17697</v>
          </cell>
          <cell r="D16390">
            <v>3837491</v>
          </cell>
          <cell r="E16390" t="str">
            <v>1-0</v>
          </cell>
          <cell r="F16390" t="str">
            <v>1</v>
          </cell>
          <cell r="G16390" t="str">
            <v>A.H.M. GOWRAMMA</v>
          </cell>
        </row>
        <row r="16391">
          <cell r="C16391" t="str">
            <v>BLKUGL30149</v>
          </cell>
          <cell r="D16391">
            <v>5322433</v>
          </cell>
          <cell r="E16391" t="str">
            <v>1-1</v>
          </cell>
          <cell r="F16391" t="str">
            <v>1</v>
          </cell>
          <cell r="G16391" t="str">
            <v>SMT. G. P. MAGALAGOWRI WO VIRUPAKSHAGOWDA</v>
          </cell>
        </row>
        <row r="16392">
          <cell r="C16392" t="str">
            <v>BLKUGL30150</v>
          </cell>
          <cell r="D16392">
            <v>5322015</v>
          </cell>
          <cell r="E16392" t="str">
            <v>1-1</v>
          </cell>
          <cell r="F16392" t="str">
            <v>1</v>
          </cell>
          <cell r="G16392" t="str">
            <v>RUDRAPPA SO SHAKARAPPA</v>
          </cell>
        </row>
        <row r="16393">
          <cell r="C16393" t="str">
            <v>BLKUGL30157</v>
          </cell>
          <cell r="D16393">
            <v>5322022</v>
          </cell>
          <cell r="E16393" t="str">
            <v>1-1</v>
          </cell>
          <cell r="F16393" t="str">
            <v>1</v>
          </cell>
          <cell r="G16393" t="str">
            <v>HALESHA SWANDA SO DODDA BASAPPA</v>
          </cell>
        </row>
        <row r="16394">
          <cell r="C16394" t="str">
            <v>GL30853</v>
          </cell>
          <cell r="D16394">
            <v>5274869</v>
          </cell>
          <cell r="E16394" t="str">
            <v>1-1</v>
          </cell>
          <cell r="F16394" t="str">
            <v>1</v>
          </cell>
          <cell r="G16394" t="str">
            <v>CHILD DEVLOPMENT PLANNING OFFICER</v>
          </cell>
        </row>
        <row r="16395">
          <cell r="C16395" t="str">
            <v>GL32036</v>
          </cell>
          <cell r="D16395">
            <v>5720056</v>
          </cell>
          <cell r="E16395" t="str">
            <v>1-1</v>
          </cell>
          <cell r="F16395" t="str">
            <v>1</v>
          </cell>
          <cell r="G16395" t="str">
            <v>KOTRAPPA SO VIRABHADRAPPA</v>
          </cell>
        </row>
        <row r="16396">
          <cell r="C16396" t="str">
            <v>BLKUGL30152</v>
          </cell>
          <cell r="D16396">
            <v>5322017</v>
          </cell>
          <cell r="E16396" t="str">
            <v>1-1</v>
          </cell>
          <cell r="F16396" t="str">
            <v>1</v>
          </cell>
          <cell r="G16396" t="str">
            <v>SMT. A . SAVITRAI WO VEERBHADRAPPA</v>
          </cell>
        </row>
        <row r="16397">
          <cell r="C16397" t="str">
            <v>BLKUGL30158</v>
          </cell>
          <cell r="D16397">
            <v>5322023</v>
          </cell>
          <cell r="E16397" t="str">
            <v>1-1</v>
          </cell>
          <cell r="F16397" t="str">
            <v>1</v>
          </cell>
          <cell r="G16397" t="str">
            <v>GURUBASAVARAJ SO LOKAPPA</v>
          </cell>
        </row>
        <row r="16398">
          <cell r="C16398" t="str">
            <v>BLKUGL30162</v>
          </cell>
          <cell r="D16398">
            <v>5322437</v>
          </cell>
          <cell r="E16398" t="str">
            <v>1-1</v>
          </cell>
          <cell r="F16398" t="str">
            <v>1</v>
          </cell>
          <cell r="G16398" t="str">
            <v>SMT. G.S.M.  GIRIJA WO VEERESH</v>
          </cell>
        </row>
        <row r="16399">
          <cell r="C16399" t="str">
            <v>GL31669</v>
          </cell>
          <cell r="D16399">
            <v>5514723</v>
          </cell>
          <cell r="E16399" t="str">
            <v>1-1</v>
          </cell>
          <cell r="F16399" t="str">
            <v>1</v>
          </cell>
          <cell r="G16399" t="str">
            <v>DRAKSHAYANAMMA W/O RUDRAPPA</v>
          </cell>
        </row>
        <row r="16400">
          <cell r="C16400" t="str">
            <v>GL27502</v>
          </cell>
          <cell r="D16400">
            <v>4566667</v>
          </cell>
          <cell r="E16400" t="str">
            <v>1-0</v>
          </cell>
          <cell r="F16400" t="str">
            <v>1</v>
          </cell>
          <cell r="G16400" t="str">
            <v>HALASWAMY</v>
          </cell>
        </row>
        <row r="16401">
          <cell r="C16401" t="str">
            <v>RGYGL781</v>
          </cell>
          <cell r="D16401">
            <v>3466690</v>
          </cell>
          <cell r="E16401" t="str">
            <v>1-1</v>
          </cell>
          <cell r="F16401" t="str">
            <v>1</v>
          </cell>
          <cell r="G16401" t="str">
            <v>ANJINAMMA W/O DURUGAPPA</v>
          </cell>
        </row>
        <row r="16402">
          <cell r="C16402" t="str">
            <v>RGYGL740</v>
          </cell>
          <cell r="D16402">
            <v>3466719</v>
          </cell>
          <cell r="E16402" t="str">
            <v>1-1</v>
          </cell>
          <cell r="F16402" t="str">
            <v>1</v>
          </cell>
          <cell r="G16402" t="str">
            <v>A.JAGADAPPA</v>
          </cell>
        </row>
        <row r="16403">
          <cell r="C16403" t="str">
            <v>RGYGL767</v>
          </cell>
          <cell r="D16403">
            <v>3472710</v>
          </cell>
          <cell r="E16403" t="str">
            <v>1-1</v>
          </cell>
          <cell r="F16403" t="str">
            <v>1</v>
          </cell>
          <cell r="G16403" t="str">
            <v>S.M.KOTRAIAH</v>
          </cell>
        </row>
        <row r="16404">
          <cell r="C16404" t="str">
            <v>GLAEH1</v>
          </cell>
          <cell r="D16404">
            <v>3471305</v>
          </cell>
          <cell r="E16404" t="str">
            <v>1-1</v>
          </cell>
          <cell r="F16404" t="str">
            <v>1</v>
          </cell>
          <cell r="G16404" t="str">
            <v>Social Welfare Office</v>
          </cell>
        </row>
        <row r="16405">
          <cell r="C16405" t="str">
            <v>GL207</v>
          </cell>
          <cell r="D16405">
            <v>3514978</v>
          </cell>
          <cell r="E16405" t="str">
            <v>1-1</v>
          </cell>
          <cell r="F16405" t="str">
            <v>1</v>
          </cell>
          <cell r="G16405" t="str">
            <v>T OBANAIK</v>
          </cell>
        </row>
        <row r="16406">
          <cell r="C16406" t="str">
            <v>RGYGL716</v>
          </cell>
          <cell r="D16406">
            <v>3514600</v>
          </cell>
          <cell r="E16406" t="str">
            <v>1-1</v>
          </cell>
          <cell r="F16406" t="str">
            <v>1</v>
          </cell>
          <cell r="G16406" t="str">
            <v>B.M.SURESH S/O CHANDRAIAH</v>
          </cell>
        </row>
        <row r="16407">
          <cell r="C16407" t="str">
            <v>RGYGL770</v>
          </cell>
          <cell r="D16407">
            <v>3513019</v>
          </cell>
          <cell r="E16407" t="str">
            <v>1-1</v>
          </cell>
          <cell r="F16407" t="str">
            <v>1</v>
          </cell>
          <cell r="G16407" t="str">
            <v>HARIJANA KOTRAPPA</v>
          </cell>
        </row>
        <row r="16408">
          <cell r="C16408" t="str">
            <v>RGYGL761</v>
          </cell>
          <cell r="D16408">
            <v>3511279</v>
          </cell>
          <cell r="E16408" t="str">
            <v>1-1</v>
          </cell>
          <cell r="F16408" t="str">
            <v>1</v>
          </cell>
          <cell r="G16408" t="str">
            <v>V.M.MAHESHWARAIAH S/O KOTRAYYA</v>
          </cell>
        </row>
        <row r="16409">
          <cell r="C16409" t="str">
            <v>RGYGL779</v>
          </cell>
          <cell r="D16409">
            <v>3511345</v>
          </cell>
          <cell r="E16409" t="str">
            <v>1-1</v>
          </cell>
          <cell r="F16409" t="str">
            <v>1</v>
          </cell>
          <cell r="G16409" t="str">
            <v>J.DURUGAPPA S/O NINGAPPA</v>
          </cell>
        </row>
        <row r="16410">
          <cell r="C16410" t="str">
            <v>RGYGL765</v>
          </cell>
          <cell r="D16410">
            <v>3506911</v>
          </cell>
          <cell r="E16410" t="str">
            <v>1-1</v>
          </cell>
          <cell r="F16410" t="str">
            <v>1</v>
          </cell>
          <cell r="G16410" t="str">
            <v>PAROTHAMMA</v>
          </cell>
        </row>
        <row r="16411">
          <cell r="C16411" t="str">
            <v>GL210</v>
          </cell>
          <cell r="D16411">
            <v>3511099</v>
          </cell>
          <cell r="E16411" t="str">
            <v>1-1</v>
          </cell>
          <cell r="F16411" t="str">
            <v>1</v>
          </cell>
          <cell r="G16411" t="str">
            <v>SONNADA NINGAPPA</v>
          </cell>
        </row>
        <row r="16412">
          <cell r="C16412" t="str">
            <v>GL11</v>
          </cell>
          <cell r="D16412">
            <v>3519174</v>
          </cell>
          <cell r="E16412" t="str">
            <v>1-1</v>
          </cell>
          <cell r="F16412" t="str">
            <v>1</v>
          </cell>
          <cell r="G16412" t="str">
            <v>G SHANKARIAH</v>
          </cell>
        </row>
        <row r="16413">
          <cell r="C16413" t="str">
            <v>GL220</v>
          </cell>
          <cell r="D16413">
            <v>3517724</v>
          </cell>
          <cell r="E16413" t="str">
            <v>1-1</v>
          </cell>
          <cell r="F16413" t="str">
            <v>1</v>
          </cell>
          <cell r="G16413" t="str">
            <v>SOCIAL WELFARE OFFIC</v>
          </cell>
        </row>
        <row r="16414">
          <cell r="C16414" t="str">
            <v>RGYGL772</v>
          </cell>
          <cell r="D16414">
            <v>3516900</v>
          </cell>
          <cell r="E16414" t="str">
            <v>1-1</v>
          </cell>
          <cell r="F16414" t="str">
            <v>1</v>
          </cell>
          <cell r="G16414" t="str">
            <v>HARIJANA SHARADAMMA</v>
          </cell>
        </row>
        <row r="16415">
          <cell r="C16415" t="str">
            <v>GL14830</v>
          </cell>
          <cell r="D16415">
            <v>3516057</v>
          </cell>
          <cell r="E16415" t="str">
            <v>1-1</v>
          </cell>
          <cell r="F16415" t="str">
            <v>1</v>
          </cell>
          <cell r="G16415" t="str">
            <v>S.Viranna s o Lokappa</v>
          </cell>
        </row>
        <row r="16416">
          <cell r="C16416" t="str">
            <v>GL217</v>
          </cell>
          <cell r="D16416">
            <v>3524623</v>
          </cell>
          <cell r="E16416" t="str">
            <v>1-1</v>
          </cell>
          <cell r="F16416" t="str">
            <v>1</v>
          </cell>
          <cell r="G16416" t="str">
            <v>K M RAJAIAH</v>
          </cell>
        </row>
        <row r="16417">
          <cell r="C16417" t="str">
            <v>RGYGL771</v>
          </cell>
          <cell r="D16417">
            <v>3524452</v>
          </cell>
          <cell r="E16417" t="str">
            <v>1-1</v>
          </cell>
          <cell r="F16417" t="str">
            <v>1</v>
          </cell>
          <cell r="G16417" t="str">
            <v>HARIJANA NINGAPPA</v>
          </cell>
        </row>
        <row r="16418">
          <cell r="C16418" t="str">
            <v>GL29715</v>
          </cell>
          <cell r="D16418">
            <v>5064288</v>
          </cell>
          <cell r="E16418" t="str">
            <v>1-1</v>
          </cell>
          <cell r="F16418" t="str">
            <v>1</v>
          </cell>
          <cell r="G16418" t="str">
            <v>B RUDRAGOWDA S/O VIRUPAKSHAGOWDA</v>
          </cell>
        </row>
        <row r="16419">
          <cell r="C16419" t="str">
            <v>DDGYGL27980</v>
          </cell>
          <cell r="D16419">
            <v>4523728</v>
          </cell>
          <cell r="E16419" t="str">
            <v>1-1</v>
          </cell>
          <cell r="F16419" t="str">
            <v>1</v>
          </cell>
          <cell r="G16419" t="str">
            <v>GURUSIDDAPPA</v>
          </cell>
        </row>
        <row r="16420">
          <cell r="C16420" t="str">
            <v>DDGYGL27981</v>
          </cell>
          <cell r="D16420">
            <v>4523729</v>
          </cell>
          <cell r="E16420" t="str">
            <v>1-1</v>
          </cell>
          <cell r="F16420" t="str">
            <v>1</v>
          </cell>
          <cell r="G16420" t="str">
            <v>KOTRABASAPPA A</v>
          </cell>
        </row>
        <row r="16421">
          <cell r="C16421" t="str">
            <v>GL24</v>
          </cell>
          <cell r="D16421">
            <v>3516194</v>
          </cell>
          <cell r="E16421" t="str">
            <v>1-1</v>
          </cell>
          <cell r="F16421" t="str">
            <v>1</v>
          </cell>
          <cell r="G16421" t="str">
            <v>D KOTTRABASAPPA</v>
          </cell>
        </row>
        <row r="16422">
          <cell r="C16422" t="str">
            <v>RGYGL753</v>
          </cell>
          <cell r="D16422">
            <v>3518964</v>
          </cell>
          <cell r="E16422" t="str">
            <v>1-1</v>
          </cell>
          <cell r="F16422" t="str">
            <v>1</v>
          </cell>
          <cell r="G16422" t="str">
            <v>A.H.M.THIPPAIAH</v>
          </cell>
        </row>
        <row r="16423">
          <cell r="C16423" t="str">
            <v>GL211</v>
          </cell>
          <cell r="D16423">
            <v>3510026</v>
          </cell>
          <cell r="E16423" t="str">
            <v>1-1</v>
          </cell>
          <cell r="F16423" t="str">
            <v>1</v>
          </cell>
          <cell r="G16423" t="str">
            <v>S M  JAYANNA</v>
          </cell>
        </row>
        <row r="16424">
          <cell r="C16424" t="str">
            <v>RGYGL714</v>
          </cell>
          <cell r="D16424">
            <v>3509696</v>
          </cell>
          <cell r="E16424" t="str">
            <v>1-1</v>
          </cell>
          <cell r="F16424" t="str">
            <v>1</v>
          </cell>
          <cell r="G16424" t="str">
            <v>B.M.CHANNBASAMMA W/O CHANNABSAIAH</v>
          </cell>
        </row>
        <row r="16425">
          <cell r="C16425" t="str">
            <v>GL76</v>
          </cell>
          <cell r="D16425">
            <v>3463184</v>
          </cell>
          <cell r="E16425" t="str">
            <v>1-1</v>
          </cell>
          <cell r="F16425" t="str">
            <v>1</v>
          </cell>
          <cell r="G16425" t="str">
            <v>K M PATTRIAH</v>
          </cell>
        </row>
        <row r="16426">
          <cell r="C16426" t="str">
            <v>GL85</v>
          </cell>
          <cell r="D16426">
            <v>3506013</v>
          </cell>
          <cell r="E16426" t="str">
            <v>1-1</v>
          </cell>
          <cell r="F16426" t="str">
            <v>1</v>
          </cell>
          <cell r="G16426" t="str">
            <v>G P KOTTRAGOWDA</v>
          </cell>
        </row>
        <row r="16427">
          <cell r="C16427" t="str">
            <v>RGYGL703</v>
          </cell>
          <cell r="D16427">
            <v>3512098</v>
          </cell>
          <cell r="E16427" t="str">
            <v>1-1</v>
          </cell>
          <cell r="F16427" t="str">
            <v>1</v>
          </cell>
          <cell r="G16427" t="str">
            <v>H.BASAVARAJAPPA S/O KOTRAPPA</v>
          </cell>
        </row>
        <row r="16428">
          <cell r="C16428" t="str">
            <v>RGYGL710</v>
          </cell>
          <cell r="D16428">
            <v>3513612</v>
          </cell>
          <cell r="E16428" t="str">
            <v>1-1</v>
          </cell>
          <cell r="F16428" t="str">
            <v>1</v>
          </cell>
          <cell r="G16428" t="str">
            <v>K.M.KOTRAIAH</v>
          </cell>
        </row>
        <row r="16429">
          <cell r="C16429" t="str">
            <v>RGYGL751</v>
          </cell>
          <cell r="D16429">
            <v>3514325</v>
          </cell>
          <cell r="E16429" t="str">
            <v>1-1</v>
          </cell>
          <cell r="F16429" t="str">
            <v>1</v>
          </cell>
          <cell r="G16429" t="str">
            <v>B.VANAJAMMA</v>
          </cell>
        </row>
        <row r="16430">
          <cell r="C16430" t="str">
            <v>DDGYGL27978</v>
          </cell>
          <cell r="D16430">
            <v>4523726</v>
          </cell>
          <cell r="E16430" t="str">
            <v>1-1</v>
          </cell>
          <cell r="F16430" t="str">
            <v>1</v>
          </cell>
          <cell r="G16430" t="str">
            <v>RAVIKUMARA SONNADA</v>
          </cell>
        </row>
        <row r="16431">
          <cell r="C16431" t="str">
            <v>BLKUKNML30634</v>
          </cell>
          <cell r="D16431">
            <v>5308944</v>
          </cell>
          <cell r="E16431" t="str">
            <v>1-1</v>
          </cell>
          <cell r="F16431" t="str">
            <v>1</v>
          </cell>
          <cell r="G16431" t="str">
            <v>H NAGARAJA SO HANUMANTHAPPA</v>
          </cell>
        </row>
        <row r="16432">
          <cell r="C16432" t="str">
            <v>BLKUKNML31260</v>
          </cell>
          <cell r="D16432">
            <v>5436591</v>
          </cell>
          <cell r="E16432" t="str">
            <v>1-1</v>
          </cell>
          <cell r="F16432" t="str">
            <v>1</v>
          </cell>
          <cell r="G16432" t="str">
            <v>SAMPATH KUMAR SO HONNAPPA</v>
          </cell>
        </row>
        <row r="16433">
          <cell r="C16433" t="str">
            <v>BLKUKNML30923</v>
          </cell>
          <cell r="D16433">
            <v>5325364</v>
          </cell>
          <cell r="E16433" t="str">
            <v>1-1</v>
          </cell>
          <cell r="F16433" t="str">
            <v>1</v>
          </cell>
          <cell r="G16433" t="str">
            <v>ALADAHALLI NINGAPPA SO NAGADRAPPA</v>
          </cell>
        </row>
        <row r="16434">
          <cell r="C16434" t="str">
            <v>BLKUKNML31025</v>
          </cell>
          <cell r="D16434">
            <v>5364031</v>
          </cell>
          <cell r="E16434" t="str">
            <v>1-1</v>
          </cell>
          <cell r="F16434" t="str">
            <v>1</v>
          </cell>
          <cell r="G16434" t="str">
            <v>RENUKAMMA K SO HANUMANTHAPPA</v>
          </cell>
        </row>
        <row r="16435">
          <cell r="C16435" t="str">
            <v>BLKUKNML31029</v>
          </cell>
          <cell r="D16435">
            <v>5364029</v>
          </cell>
          <cell r="E16435" t="str">
            <v>1-1</v>
          </cell>
          <cell r="F16435" t="str">
            <v>1</v>
          </cell>
          <cell r="G16435" t="str">
            <v>A VARUNA KUMARA SO A HALESHAPPA</v>
          </cell>
        </row>
        <row r="16436">
          <cell r="C16436" t="str">
            <v>BLKUKNML31024</v>
          </cell>
          <cell r="D16436">
            <v>5364030</v>
          </cell>
          <cell r="E16436" t="str">
            <v>1-1</v>
          </cell>
          <cell r="F16436" t="str">
            <v>1</v>
          </cell>
          <cell r="G16436" t="str">
            <v>SHILPA BHAVIKATTI WO K MARUTHI</v>
          </cell>
        </row>
        <row r="16437">
          <cell r="C16437" t="str">
            <v>KNML31977</v>
          </cell>
          <cell r="D16437">
            <v>5694952</v>
          </cell>
          <cell r="E16437" t="str">
            <v>1-1</v>
          </cell>
          <cell r="F16437" t="str">
            <v>1</v>
          </cell>
          <cell r="G16437" t="str">
            <v>NINGAMMA WO PARASAPPA</v>
          </cell>
        </row>
        <row r="16438">
          <cell r="C16438" t="str">
            <v>BLKUKNML31230</v>
          </cell>
          <cell r="D16438">
            <v>5432874</v>
          </cell>
          <cell r="E16438" t="str">
            <v>1-1</v>
          </cell>
          <cell r="F16438" t="str">
            <v>1</v>
          </cell>
          <cell r="G16438" t="str">
            <v>THIMMANNA GIRIYAPLA SO GIRIYAPPA</v>
          </cell>
        </row>
        <row r="16439">
          <cell r="C16439" t="str">
            <v>BLKUKNML31238</v>
          </cell>
          <cell r="D16439">
            <v>5432871</v>
          </cell>
          <cell r="E16439" t="str">
            <v>1-1</v>
          </cell>
          <cell r="F16439" t="str">
            <v>1</v>
          </cell>
          <cell r="G16439" t="str">
            <v>KONDAPPA SO THIPPANNA</v>
          </cell>
        </row>
        <row r="16440">
          <cell r="C16440" t="str">
            <v>BLKUKNML31235</v>
          </cell>
          <cell r="D16440">
            <v>5432872</v>
          </cell>
          <cell r="E16440" t="str">
            <v>1-1</v>
          </cell>
          <cell r="F16440" t="str">
            <v>1</v>
          </cell>
          <cell r="G16440" t="str">
            <v>BABU SAHEB SO HUSEEN SAHEB</v>
          </cell>
        </row>
        <row r="16441">
          <cell r="C16441" t="str">
            <v>BLKUKNML31272</v>
          </cell>
          <cell r="D16441">
            <v>5432883</v>
          </cell>
          <cell r="E16441" t="str">
            <v>1-1</v>
          </cell>
          <cell r="F16441" t="str">
            <v>1</v>
          </cell>
          <cell r="G16441" t="str">
            <v>SHRISHAILA SO ERAPPA BHOVI</v>
          </cell>
        </row>
        <row r="16442">
          <cell r="C16442" t="str">
            <v>KNML29558</v>
          </cell>
          <cell r="D16442">
            <v>4982172</v>
          </cell>
          <cell r="E16442" t="str">
            <v>1-1</v>
          </cell>
          <cell r="F16442" t="str">
            <v>1</v>
          </cell>
          <cell r="G16442" t="str">
            <v>GIRIYAPLA NAGARAJA S/O GONI GOWDA</v>
          </cell>
        </row>
        <row r="16443">
          <cell r="C16443" t="str">
            <v>DDGYKNML27755</v>
          </cell>
          <cell r="D16443">
            <v>4516482</v>
          </cell>
          <cell r="E16443" t="str">
            <v>1-1</v>
          </cell>
          <cell r="F16443" t="str">
            <v>1</v>
          </cell>
          <cell r="G16443" t="str">
            <v>DASAPPA BOVI</v>
          </cell>
        </row>
        <row r="16444">
          <cell r="C16444" t="str">
            <v>DDGYKNML27756</v>
          </cell>
          <cell r="D16444">
            <v>4516483</v>
          </cell>
          <cell r="E16444" t="str">
            <v>1-1</v>
          </cell>
          <cell r="F16444" t="str">
            <v>1</v>
          </cell>
          <cell r="G16444" t="str">
            <v>BASAPPA VADRU</v>
          </cell>
        </row>
        <row r="16445">
          <cell r="C16445" t="str">
            <v>KNML28218</v>
          </cell>
          <cell r="D16445">
            <v>4596403</v>
          </cell>
          <cell r="E16445" t="str">
            <v>1-1</v>
          </cell>
          <cell r="F16445" t="str">
            <v>1</v>
          </cell>
          <cell r="G16445" t="str">
            <v>NEKARA MALLIKARJUNA S/O OMKARAPPA</v>
          </cell>
        </row>
        <row r="16446">
          <cell r="C16446" t="str">
            <v>RGYKNML21961</v>
          </cell>
          <cell r="D16446">
            <v>4263048</v>
          </cell>
          <cell r="E16446" t="str">
            <v>1-1</v>
          </cell>
          <cell r="F16446" t="str">
            <v>1</v>
          </cell>
          <cell r="G16446" t="str">
            <v>ANJINAMMA</v>
          </cell>
        </row>
        <row r="16447">
          <cell r="C16447" t="str">
            <v>RGYKNML21960</v>
          </cell>
          <cell r="D16447">
            <v>4263047</v>
          </cell>
          <cell r="E16447" t="str">
            <v>1-1</v>
          </cell>
          <cell r="F16447" t="str">
            <v>1</v>
          </cell>
          <cell r="G16447" t="str">
            <v>B NAGAMMA</v>
          </cell>
        </row>
        <row r="16448">
          <cell r="C16448" t="str">
            <v>RGYKNML21959</v>
          </cell>
          <cell r="D16448">
            <v>4263046</v>
          </cell>
          <cell r="E16448" t="str">
            <v>1-1</v>
          </cell>
          <cell r="F16448" t="str">
            <v>1</v>
          </cell>
          <cell r="G16448" t="str">
            <v>B RENUKAMMA</v>
          </cell>
        </row>
        <row r="16449">
          <cell r="C16449" t="str">
            <v>RGYKNML21958</v>
          </cell>
          <cell r="D16449">
            <v>4263045</v>
          </cell>
          <cell r="E16449" t="str">
            <v>1-1</v>
          </cell>
          <cell r="F16449" t="str">
            <v>1</v>
          </cell>
          <cell r="G16449" t="str">
            <v>RATHNAMMA</v>
          </cell>
        </row>
        <row r="16450">
          <cell r="C16450" t="str">
            <v>KNML25919</v>
          </cell>
          <cell r="D16450">
            <v>4298002</v>
          </cell>
          <cell r="E16450" t="str">
            <v>1-0</v>
          </cell>
          <cell r="F16450" t="str">
            <v>1</v>
          </cell>
          <cell r="G16450" t="str">
            <v>A.HALESHI</v>
          </cell>
        </row>
        <row r="16451">
          <cell r="C16451" t="str">
            <v>RGYKNML22081</v>
          </cell>
          <cell r="D16451">
            <v>4273688</v>
          </cell>
          <cell r="E16451" t="str">
            <v>1-1</v>
          </cell>
          <cell r="F16451" t="str">
            <v>1</v>
          </cell>
          <cell r="G16451" t="str">
            <v>RENUKAMMA</v>
          </cell>
        </row>
        <row r="16452">
          <cell r="C16452" t="str">
            <v>KNML25947</v>
          </cell>
          <cell r="D16452">
            <v>4298000</v>
          </cell>
          <cell r="E16452" t="str">
            <v>1-0</v>
          </cell>
          <cell r="F16452" t="str">
            <v>1</v>
          </cell>
          <cell r="G16452" t="str">
            <v>DAGGI KALLAPPA</v>
          </cell>
        </row>
        <row r="16453">
          <cell r="C16453" t="str">
            <v>RGYKNML22082</v>
          </cell>
          <cell r="D16453">
            <v>4263051</v>
          </cell>
          <cell r="E16453" t="str">
            <v>1-1</v>
          </cell>
          <cell r="F16453" t="str">
            <v>1</v>
          </cell>
          <cell r="G16453" t="str">
            <v>B GANGAMMA</v>
          </cell>
        </row>
        <row r="16454">
          <cell r="C16454" t="str">
            <v>RGYKNML22083</v>
          </cell>
          <cell r="D16454">
            <v>4263052</v>
          </cell>
          <cell r="E16454" t="str">
            <v>1-1</v>
          </cell>
          <cell r="F16454" t="str">
            <v>1</v>
          </cell>
          <cell r="G16454" t="str">
            <v>M SHANTAMMA</v>
          </cell>
        </row>
        <row r="16455">
          <cell r="C16455" t="str">
            <v>RGYKNML22084</v>
          </cell>
          <cell r="D16455">
            <v>4263053</v>
          </cell>
          <cell r="E16455" t="str">
            <v>1-1</v>
          </cell>
          <cell r="F16455" t="str">
            <v>1</v>
          </cell>
          <cell r="G16455" t="str">
            <v>KALLAMMA</v>
          </cell>
        </row>
        <row r="16456">
          <cell r="C16456" t="str">
            <v>RGYKNML22085</v>
          </cell>
          <cell r="D16456">
            <v>4263054</v>
          </cell>
          <cell r="E16456" t="str">
            <v>1-1</v>
          </cell>
          <cell r="F16456" t="str">
            <v>1</v>
          </cell>
          <cell r="G16456" t="str">
            <v>BOVI KAVITA</v>
          </cell>
        </row>
        <row r="16457">
          <cell r="C16457" t="str">
            <v>RGYKNML22086</v>
          </cell>
          <cell r="D16457">
            <v>4263055</v>
          </cell>
          <cell r="E16457" t="str">
            <v>1-1</v>
          </cell>
          <cell r="F16457" t="str">
            <v>1</v>
          </cell>
          <cell r="G16457" t="str">
            <v>B GEETHAMMA</v>
          </cell>
        </row>
        <row r="16458">
          <cell r="C16458" t="str">
            <v>RGYKNML21957</v>
          </cell>
          <cell r="D16458">
            <v>4263044</v>
          </cell>
          <cell r="E16458" t="str">
            <v>1-1</v>
          </cell>
          <cell r="F16458" t="str">
            <v>1</v>
          </cell>
          <cell r="G16458" t="str">
            <v>B ERAPPA</v>
          </cell>
        </row>
        <row r="16459">
          <cell r="C16459" t="str">
            <v>RGYKNML21949</v>
          </cell>
          <cell r="D16459">
            <v>4263037</v>
          </cell>
          <cell r="E16459" t="str">
            <v>1-1</v>
          </cell>
          <cell r="F16459" t="str">
            <v>1</v>
          </cell>
          <cell r="G16459" t="str">
            <v>U SRISHAILA</v>
          </cell>
        </row>
        <row r="16460">
          <cell r="C16460" t="str">
            <v>KNML25632</v>
          </cell>
          <cell r="D16460">
            <v>4194277</v>
          </cell>
          <cell r="E16460" t="str">
            <v>1-0</v>
          </cell>
          <cell r="F16460" t="str">
            <v>1</v>
          </cell>
          <cell r="G16460" t="str">
            <v>B SHANTHAMMA W O</v>
          </cell>
        </row>
        <row r="16461">
          <cell r="C16461" t="str">
            <v>KNML18733</v>
          </cell>
          <cell r="D16461">
            <v>4038409</v>
          </cell>
          <cell r="E16461" t="str">
            <v>1-0</v>
          </cell>
          <cell r="F16461" t="str">
            <v>1</v>
          </cell>
          <cell r="G16461" t="str">
            <v>SAVITHRAMMA</v>
          </cell>
        </row>
        <row r="16462">
          <cell r="C16462" t="str">
            <v>KNML117</v>
          </cell>
          <cell r="D16462">
            <v>3525153</v>
          </cell>
          <cell r="E16462" t="str">
            <v>1-1</v>
          </cell>
          <cell r="F16462" t="str">
            <v>1</v>
          </cell>
          <cell r="G16462" t="str">
            <v>G HANUMANTHAPPA</v>
          </cell>
        </row>
        <row r="16463">
          <cell r="C16463" t="str">
            <v>KNMLKJ93</v>
          </cell>
          <cell r="D16463">
            <v>3524684</v>
          </cell>
          <cell r="E16463" t="str">
            <v>1-1</v>
          </cell>
          <cell r="F16463" t="str">
            <v>1</v>
          </cell>
          <cell r="G16463" t="str">
            <v>KALAPPA S/O BASAPPA</v>
          </cell>
        </row>
        <row r="16464">
          <cell r="C16464" t="str">
            <v>KNML17931</v>
          </cell>
          <cell r="D16464">
            <v>3890418</v>
          </cell>
          <cell r="E16464" t="str">
            <v>1-0</v>
          </cell>
          <cell r="F16464" t="str">
            <v>1</v>
          </cell>
          <cell r="G16464" t="str">
            <v>A. BASAVARAJA</v>
          </cell>
        </row>
        <row r="16465">
          <cell r="C16465" t="str">
            <v>KNML17843</v>
          </cell>
          <cell r="D16465">
            <v>3890432</v>
          </cell>
          <cell r="E16465" t="str">
            <v>1-0</v>
          </cell>
          <cell r="F16465" t="str">
            <v>1</v>
          </cell>
          <cell r="G16465" t="str">
            <v>ALADAHALLI NANJAMMA</v>
          </cell>
        </row>
        <row r="16466">
          <cell r="C16466" t="str">
            <v>KNML18122B</v>
          </cell>
          <cell r="D16466">
            <v>3773129</v>
          </cell>
          <cell r="E16466" t="str">
            <v>1-0</v>
          </cell>
          <cell r="F16466" t="str">
            <v>1</v>
          </cell>
          <cell r="G16466" t="str">
            <v>B KOTRAMMA</v>
          </cell>
        </row>
        <row r="16467">
          <cell r="C16467" t="str">
            <v>KNML11396</v>
          </cell>
          <cell r="D16467">
            <v>3522557</v>
          </cell>
          <cell r="E16467" t="str">
            <v>1-1</v>
          </cell>
          <cell r="F16467" t="str">
            <v>1</v>
          </cell>
          <cell r="G16467" t="str">
            <v>G.HANUMANTHAPPA.</v>
          </cell>
        </row>
        <row r="16468">
          <cell r="C16468" t="str">
            <v>RGYKNML516</v>
          </cell>
          <cell r="D16468">
            <v>3523898</v>
          </cell>
          <cell r="E16468" t="str">
            <v>1-1</v>
          </cell>
          <cell r="F16468" t="str">
            <v>1</v>
          </cell>
          <cell r="G16468" t="str">
            <v>T. SAKAMMA</v>
          </cell>
        </row>
        <row r="16469">
          <cell r="C16469" t="str">
            <v>KNML136</v>
          </cell>
          <cell r="D16469">
            <v>3520466</v>
          </cell>
          <cell r="E16469" t="str">
            <v>1-1</v>
          </cell>
          <cell r="F16469" t="str">
            <v>1</v>
          </cell>
          <cell r="G16469" t="str">
            <v>B GONEPPA</v>
          </cell>
        </row>
        <row r="16470">
          <cell r="C16470" t="str">
            <v>KNMLBJ102</v>
          </cell>
          <cell r="D16470">
            <v>3521157</v>
          </cell>
          <cell r="E16470" t="str">
            <v>1-1</v>
          </cell>
          <cell r="F16470" t="str">
            <v>1</v>
          </cell>
          <cell r="G16470" t="str">
            <v>GIRIYAPPA MADDANAPPA S/O CHENNABASAPPA</v>
          </cell>
        </row>
        <row r="16471">
          <cell r="C16471" t="str">
            <v>KNMLBJ44</v>
          </cell>
          <cell r="D16471">
            <v>3521393</v>
          </cell>
          <cell r="E16471" t="str">
            <v>1-1</v>
          </cell>
          <cell r="F16471" t="str">
            <v>1</v>
          </cell>
          <cell r="G16471" t="str">
            <v>VADARA BASAVANAHALLI KOTRAPPA</v>
          </cell>
        </row>
        <row r="16472">
          <cell r="C16472" t="str">
            <v>KNMLKJ86</v>
          </cell>
          <cell r="D16472">
            <v>3521766</v>
          </cell>
          <cell r="E16472" t="str">
            <v>1-1</v>
          </cell>
          <cell r="F16472" t="str">
            <v>1</v>
          </cell>
          <cell r="G16472" t="str">
            <v>MUDANAPPA  S/O SIDDAPPA</v>
          </cell>
        </row>
        <row r="16473">
          <cell r="C16473" t="str">
            <v>KNMLBJ13</v>
          </cell>
          <cell r="D16473">
            <v>3518027</v>
          </cell>
          <cell r="E16473" t="str">
            <v>1-1</v>
          </cell>
          <cell r="F16473" t="str">
            <v>1</v>
          </cell>
          <cell r="G16473" t="str">
            <v>BASAPPA</v>
          </cell>
        </row>
        <row r="16474">
          <cell r="C16474" t="str">
            <v>KNMLBJ98</v>
          </cell>
          <cell r="D16474">
            <v>3519346</v>
          </cell>
          <cell r="E16474" t="str">
            <v>1-1</v>
          </cell>
          <cell r="F16474" t="str">
            <v>1</v>
          </cell>
          <cell r="G16474" t="str">
            <v>PINJARA SHARIF SAHEB S/O SAKRA SAHEB</v>
          </cell>
        </row>
        <row r="16475">
          <cell r="C16475" t="str">
            <v>KNMLBJ19</v>
          </cell>
          <cell r="D16475">
            <v>3516499</v>
          </cell>
          <cell r="E16475" t="str">
            <v>1-1</v>
          </cell>
          <cell r="F16475" t="str">
            <v>1</v>
          </cell>
          <cell r="G16475" t="str">
            <v>SHANKARAPPA</v>
          </cell>
        </row>
        <row r="16476">
          <cell r="C16476" t="str">
            <v>KNML18817</v>
          </cell>
          <cell r="D16476">
            <v>3514204</v>
          </cell>
          <cell r="E16476" t="str">
            <v>1-1</v>
          </cell>
          <cell r="F16476" t="str">
            <v>1</v>
          </cell>
          <cell r="G16476" t="str">
            <v>S. Gouramma W o Channappa</v>
          </cell>
        </row>
        <row r="16477">
          <cell r="C16477" t="str">
            <v>KNMLBJ35</v>
          </cell>
          <cell r="D16477">
            <v>3514143</v>
          </cell>
          <cell r="E16477" t="str">
            <v>1-1</v>
          </cell>
          <cell r="F16477" t="str">
            <v>1</v>
          </cell>
          <cell r="G16477" t="str">
            <v>HARIJANAGONEPPA</v>
          </cell>
        </row>
        <row r="16478">
          <cell r="C16478" t="str">
            <v>KNML50</v>
          </cell>
          <cell r="D16478">
            <v>3515489</v>
          </cell>
          <cell r="E16478" t="str">
            <v>1-1</v>
          </cell>
          <cell r="F16478" t="str">
            <v>1</v>
          </cell>
          <cell r="G16478" t="str">
            <v>SHIVANNA</v>
          </cell>
        </row>
        <row r="16479">
          <cell r="C16479" t="str">
            <v>KNML12153</v>
          </cell>
          <cell r="D16479">
            <v>3516289</v>
          </cell>
          <cell r="E16479" t="str">
            <v>1-1</v>
          </cell>
          <cell r="F16479" t="str">
            <v>1</v>
          </cell>
          <cell r="G16479" t="str">
            <v>B.REVANA SIDDAPPA.</v>
          </cell>
        </row>
        <row r="16480">
          <cell r="C16480" t="str">
            <v>KNML125</v>
          </cell>
          <cell r="D16480">
            <v>3516932</v>
          </cell>
          <cell r="E16480" t="str">
            <v>1-1</v>
          </cell>
          <cell r="F16480" t="str">
            <v>1</v>
          </cell>
          <cell r="G16480" t="str">
            <v>M SHANKRAPPA</v>
          </cell>
        </row>
        <row r="16481">
          <cell r="C16481" t="str">
            <v>KNMLBJ99</v>
          </cell>
          <cell r="D16481">
            <v>3519589</v>
          </cell>
          <cell r="E16481" t="str">
            <v>1-1</v>
          </cell>
          <cell r="F16481" t="str">
            <v>1</v>
          </cell>
          <cell r="G16481" t="str">
            <v>SHIVASHALI MUGAPPA S/O HALAPPA</v>
          </cell>
        </row>
        <row r="16482">
          <cell r="C16482" t="str">
            <v>KNML15156</v>
          </cell>
          <cell r="D16482">
            <v>3518202</v>
          </cell>
          <cell r="E16482" t="str">
            <v>1-1</v>
          </cell>
          <cell r="F16482" t="str">
            <v>1</v>
          </cell>
          <cell r="G16482" t="str">
            <v>K.Shiddalignamma w o K.Revanna</v>
          </cell>
        </row>
        <row r="16483">
          <cell r="C16483" t="str">
            <v>KNML25</v>
          </cell>
          <cell r="D16483">
            <v>3517879</v>
          </cell>
          <cell r="E16483" t="str">
            <v>1-1</v>
          </cell>
          <cell r="F16483" t="str">
            <v>1</v>
          </cell>
          <cell r="G16483" t="str">
            <v>K G KOTRASHAPPA</v>
          </cell>
        </row>
        <row r="16484">
          <cell r="C16484" t="str">
            <v>KNML137</v>
          </cell>
          <cell r="D16484">
            <v>3516715</v>
          </cell>
          <cell r="E16484" t="str">
            <v>1-1</v>
          </cell>
          <cell r="F16484" t="str">
            <v>1</v>
          </cell>
          <cell r="G16484" t="str">
            <v>UDDABOORANAHALLI HON</v>
          </cell>
        </row>
        <row r="16485">
          <cell r="C16485" t="str">
            <v>RGYKNML509</v>
          </cell>
          <cell r="D16485">
            <v>3520874</v>
          </cell>
          <cell r="E16485" t="str">
            <v>1-1</v>
          </cell>
          <cell r="F16485" t="str">
            <v>1</v>
          </cell>
          <cell r="G16485" t="str">
            <v>P.ODIYAMMA</v>
          </cell>
        </row>
        <row r="16486">
          <cell r="C16486" t="str">
            <v>KNML58</v>
          </cell>
          <cell r="D16486">
            <v>3520415</v>
          </cell>
          <cell r="E16486" t="str">
            <v>1-1</v>
          </cell>
          <cell r="F16486" t="str">
            <v>1</v>
          </cell>
          <cell r="G16486" t="str">
            <v>KOTRESHI</v>
          </cell>
        </row>
        <row r="16487">
          <cell r="C16487" t="str">
            <v>RGYKNML507</v>
          </cell>
          <cell r="D16487">
            <v>3520920</v>
          </cell>
          <cell r="E16487" t="str">
            <v>1-1</v>
          </cell>
          <cell r="F16487" t="str">
            <v>1</v>
          </cell>
          <cell r="G16487" t="str">
            <v>P. ATAULLA SAB</v>
          </cell>
        </row>
        <row r="16488">
          <cell r="C16488" t="str">
            <v>KNML4</v>
          </cell>
          <cell r="D16488">
            <v>3518699</v>
          </cell>
          <cell r="E16488" t="str">
            <v>1-1</v>
          </cell>
          <cell r="F16488" t="str">
            <v>1</v>
          </cell>
          <cell r="G16488" t="str">
            <v>PATIYAPPA</v>
          </cell>
        </row>
        <row r="16489">
          <cell r="C16489" t="str">
            <v>RGYKNML531</v>
          </cell>
          <cell r="D16489">
            <v>3523601</v>
          </cell>
          <cell r="E16489" t="str">
            <v>1-1</v>
          </cell>
          <cell r="F16489" t="str">
            <v>1</v>
          </cell>
          <cell r="G16489" t="str">
            <v>P.MARIYAPPA</v>
          </cell>
        </row>
        <row r="16490">
          <cell r="C16490" t="str">
            <v>KNMLBJ88</v>
          </cell>
          <cell r="D16490">
            <v>3523700</v>
          </cell>
          <cell r="E16490" t="str">
            <v>1-1</v>
          </cell>
          <cell r="F16490" t="str">
            <v>1</v>
          </cell>
          <cell r="G16490" t="str">
            <v>KURUBARA CHENNAMMA W/O KENCHAPPA</v>
          </cell>
        </row>
        <row r="16491">
          <cell r="C16491" t="str">
            <v>KNML11011</v>
          </cell>
          <cell r="D16491">
            <v>3522137</v>
          </cell>
          <cell r="E16491" t="str">
            <v>1-1</v>
          </cell>
          <cell r="F16491" t="str">
            <v>1</v>
          </cell>
          <cell r="G16491" t="str">
            <v>S.ERAPPA.</v>
          </cell>
        </row>
        <row r="16492">
          <cell r="C16492" t="str">
            <v>KNML3991B</v>
          </cell>
          <cell r="D16492">
            <v>3773115</v>
          </cell>
          <cell r="E16492" t="str">
            <v>1-0</v>
          </cell>
          <cell r="F16492" t="str">
            <v>1</v>
          </cell>
          <cell r="G16492" t="str">
            <v>M. DEVENDRAPPA</v>
          </cell>
        </row>
        <row r="16493">
          <cell r="C16493" t="str">
            <v>KNML34861B</v>
          </cell>
          <cell r="D16493">
            <v>3773136</v>
          </cell>
          <cell r="E16493" t="str">
            <v>1-0</v>
          </cell>
          <cell r="F16493" t="str">
            <v>1</v>
          </cell>
          <cell r="G16493" t="str">
            <v>S KAVERAMMA</v>
          </cell>
        </row>
        <row r="16494">
          <cell r="C16494" t="str">
            <v>KNML6323B</v>
          </cell>
          <cell r="D16494">
            <v>3773130</v>
          </cell>
          <cell r="E16494" t="str">
            <v>1-0</v>
          </cell>
          <cell r="F16494" t="str">
            <v>1</v>
          </cell>
          <cell r="G16494" t="str">
            <v>H KOTRESHAPPA</v>
          </cell>
        </row>
        <row r="16495">
          <cell r="C16495" t="str">
            <v>KNML31729B</v>
          </cell>
          <cell r="D16495">
            <v>3773121</v>
          </cell>
          <cell r="E16495" t="str">
            <v>1-0</v>
          </cell>
          <cell r="F16495" t="str">
            <v>1</v>
          </cell>
          <cell r="G16495" t="str">
            <v>A. HALESHAPPA</v>
          </cell>
        </row>
        <row r="16496">
          <cell r="C16496" t="str">
            <v>KNML16409B</v>
          </cell>
          <cell r="D16496">
            <v>3784022</v>
          </cell>
          <cell r="E16496" t="str">
            <v>1-0</v>
          </cell>
          <cell r="F16496" t="str">
            <v>1</v>
          </cell>
          <cell r="G16496" t="str">
            <v>CHANTNEHALLI BHARAMAPPA</v>
          </cell>
        </row>
        <row r="16497">
          <cell r="C16497" t="str">
            <v>KNML18180</v>
          </cell>
          <cell r="D16497">
            <v>3916948</v>
          </cell>
          <cell r="E16497" t="str">
            <v>1-0</v>
          </cell>
          <cell r="F16497" t="str">
            <v>1</v>
          </cell>
          <cell r="G16497" t="str">
            <v>KAREGOWDRA SIDDALINGAPPA</v>
          </cell>
        </row>
        <row r="16498">
          <cell r="C16498" t="str">
            <v>KNML18632</v>
          </cell>
          <cell r="D16498">
            <v>4011837</v>
          </cell>
          <cell r="E16498" t="str">
            <v>1-0</v>
          </cell>
          <cell r="F16498" t="str">
            <v>1</v>
          </cell>
          <cell r="G16498" t="str">
            <v>UTTANGI GIRIYAPLA GO</v>
          </cell>
        </row>
        <row r="16499">
          <cell r="C16499" t="str">
            <v>KNML17986</v>
          </cell>
          <cell r="D16499">
            <v>3880256</v>
          </cell>
          <cell r="E16499" t="str">
            <v>1-0</v>
          </cell>
          <cell r="F16499" t="str">
            <v>1</v>
          </cell>
          <cell r="G16499" t="str">
            <v>PINJAR SAIFULLA SAB</v>
          </cell>
        </row>
        <row r="16500">
          <cell r="C16500" t="str">
            <v>KNML17609</v>
          </cell>
          <cell r="D16500">
            <v>3837501</v>
          </cell>
          <cell r="E16500" t="str">
            <v>1-0</v>
          </cell>
          <cell r="F16500" t="str">
            <v>1</v>
          </cell>
          <cell r="G16500" t="str">
            <v>PINJAR HUSEN SAB</v>
          </cell>
        </row>
        <row r="16501">
          <cell r="C16501" t="str">
            <v>KNML17608</v>
          </cell>
          <cell r="D16501">
            <v>3837500</v>
          </cell>
          <cell r="E16501" t="str">
            <v>1-0</v>
          </cell>
          <cell r="F16501" t="str">
            <v>1</v>
          </cell>
          <cell r="G16501" t="str">
            <v>GIRIYAPLA YASHODAMMA</v>
          </cell>
        </row>
        <row r="16502">
          <cell r="C16502" t="str">
            <v>RGYKNML520</v>
          </cell>
          <cell r="D16502">
            <v>3525269</v>
          </cell>
          <cell r="E16502" t="str">
            <v>1-1</v>
          </cell>
          <cell r="F16502" t="str">
            <v>1</v>
          </cell>
          <cell r="G16502" t="str">
            <v>H.GONEPPA  S/O HALAPP</v>
          </cell>
        </row>
        <row r="16503">
          <cell r="C16503" t="str">
            <v>KNML17080</v>
          </cell>
          <cell r="D16503">
            <v>3784344</v>
          </cell>
          <cell r="E16503" t="str">
            <v>1-0</v>
          </cell>
          <cell r="F16503" t="str">
            <v>1</v>
          </cell>
          <cell r="G16503" t="str">
            <v>ALADAHALLI SHIVAPPA</v>
          </cell>
        </row>
        <row r="16504">
          <cell r="C16504" t="str">
            <v>KNML18504</v>
          </cell>
          <cell r="D16504">
            <v>4008826</v>
          </cell>
          <cell r="E16504" t="str">
            <v>1-0</v>
          </cell>
          <cell r="F16504" t="str">
            <v>1</v>
          </cell>
          <cell r="G16504" t="str">
            <v>K.G. KOTRESHAPPA</v>
          </cell>
        </row>
        <row r="16505">
          <cell r="C16505" t="str">
            <v>KNML15505</v>
          </cell>
          <cell r="D16505">
            <v>3800533</v>
          </cell>
          <cell r="E16505" t="str">
            <v>1-0</v>
          </cell>
          <cell r="F16505" t="str">
            <v>1</v>
          </cell>
          <cell r="G16505" t="str">
            <v>CHILD DEVELOPMENT OFFICER</v>
          </cell>
        </row>
        <row r="16506">
          <cell r="C16506" t="str">
            <v>KNML25188</v>
          </cell>
          <cell r="D16506">
            <v>4150739</v>
          </cell>
          <cell r="E16506" t="str">
            <v>1-0</v>
          </cell>
          <cell r="F16506" t="str">
            <v>1</v>
          </cell>
          <cell r="G16506" t="str">
            <v>H GONIBASAMMA W O</v>
          </cell>
        </row>
        <row r="16507">
          <cell r="C16507" t="str">
            <v>KNML25189</v>
          </cell>
          <cell r="D16507">
            <v>4150740</v>
          </cell>
          <cell r="E16507" t="str">
            <v>1-0</v>
          </cell>
          <cell r="F16507" t="str">
            <v>1</v>
          </cell>
          <cell r="G16507" t="str">
            <v>K THIPPESWAMY S O</v>
          </cell>
        </row>
        <row r="16508">
          <cell r="C16508" t="str">
            <v>KNML18940</v>
          </cell>
          <cell r="D16508">
            <v>4085694</v>
          </cell>
          <cell r="E16508" t="str">
            <v>1-0</v>
          </cell>
          <cell r="F16508" t="str">
            <v>1</v>
          </cell>
          <cell r="G16508" t="str">
            <v>HANUMANAHALLI KENCHAPPA</v>
          </cell>
        </row>
        <row r="16509">
          <cell r="C16509" t="str">
            <v>KNML25630</v>
          </cell>
          <cell r="D16509">
            <v>4194275</v>
          </cell>
          <cell r="E16509" t="str">
            <v>1-0</v>
          </cell>
          <cell r="F16509" t="str">
            <v>1</v>
          </cell>
          <cell r="G16509" t="str">
            <v>P NAGENDRAPPA S O</v>
          </cell>
        </row>
        <row r="16510">
          <cell r="C16510" t="str">
            <v>RGYKNML21945</v>
          </cell>
          <cell r="D16510">
            <v>4263034</v>
          </cell>
          <cell r="E16510" t="str">
            <v>1-1</v>
          </cell>
          <cell r="F16510" t="str">
            <v>1</v>
          </cell>
          <cell r="G16510" t="str">
            <v>MOULA SAB</v>
          </cell>
        </row>
        <row r="16511">
          <cell r="C16511" t="str">
            <v>RGYKNML21947</v>
          </cell>
          <cell r="D16511">
            <v>4263035</v>
          </cell>
          <cell r="E16511" t="str">
            <v>1-1</v>
          </cell>
          <cell r="F16511" t="str">
            <v>1</v>
          </cell>
          <cell r="G16511" t="str">
            <v>SAIFULLA P</v>
          </cell>
        </row>
        <row r="16512">
          <cell r="C16512" t="str">
            <v>RGYKNML21948</v>
          </cell>
          <cell r="D16512">
            <v>4263036</v>
          </cell>
          <cell r="E16512" t="str">
            <v>1-1</v>
          </cell>
          <cell r="F16512" t="str">
            <v>1</v>
          </cell>
          <cell r="G16512" t="str">
            <v>REJIA BEGUM</v>
          </cell>
        </row>
        <row r="16513">
          <cell r="C16513" t="str">
            <v>RGYKNML22087</v>
          </cell>
          <cell r="D16513">
            <v>4263056</v>
          </cell>
          <cell r="E16513" t="str">
            <v>1-1</v>
          </cell>
          <cell r="F16513" t="str">
            <v>1</v>
          </cell>
          <cell r="G16513" t="str">
            <v>S RENUKAMMA</v>
          </cell>
        </row>
        <row r="16514">
          <cell r="C16514" t="str">
            <v>RGYKNML21950</v>
          </cell>
          <cell r="D16514">
            <v>4263038</v>
          </cell>
          <cell r="E16514" t="str">
            <v>1-1</v>
          </cell>
          <cell r="F16514" t="str">
            <v>1</v>
          </cell>
          <cell r="G16514" t="str">
            <v>A RUDRAMMA</v>
          </cell>
        </row>
        <row r="16515">
          <cell r="C16515" t="str">
            <v>RGYKNML21951</v>
          </cell>
          <cell r="D16515">
            <v>4263039</v>
          </cell>
          <cell r="E16515" t="str">
            <v>1-1</v>
          </cell>
          <cell r="F16515" t="str">
            <v>1</v>
          </cell>
          <cell r="G16515" t="str">
            <v>PAKKIR SAB</v>
          </cell>
        </row>
        <row r="16516">
          <cell r="C16516" t="str">
            <v>RGYKNML21952</v>
          </cell>
          <cell r="D16516">
            <v>4263040</v>
          </cell>
          <cell r="E16516" t="str">
            <v>1-1</v>
          </cell>
          <cell r="F16516" t="str">
            <v>1</v>
          </cell>
          <cell r="G16516" t="str">
            <v>P KAIRUNISA</v>
          </cell>
        </row>
        <row r="16517">
          <cell r="C16517" t="str">
            <v>RGYKNML21954</v>
          </cell>
          <cell r="D16517">
            <v>4263041</v>
          </cell>
          <cell r="E16517" t="str">
            <v>1-1</v>
          </cell>
          <cell r="F16517" t="str">
            <v>1</v>
          </cell>
          <cell r="G16517" t="str">
            <v>G CHANDRAPPA</v>
          </cell>
        </row>
        <row r="16518">
          <cell r="C16518" t="str">
            <v>RGYKNML21956</v>
          </cell>
          <cell r="D16518">
            <v>4263043</v>
          </cell>
          <cell r="E16518" t="str">
            <v>1-1</v>
          </cell>
          <cell r="F16518" t="str">
            <v>1</v>
          </cell>
          <cell r="G16518" t="str">
            <v>BOVI ANJINAPPA</v>
          </cell>
        </row>
        <row r="16519">
          <cell r="C16519" t="str">
            <v>RGYKNML22079</v>
          </cell>
          <cell r="D16519">
            <v>4263049</v>
          </cell>
          <cell r="E16519" t="str">
            <v>1-1</v>
          </cell>
          <cell r="F16519" t="str">
            <v>1</v>
          </cell>
          <cell r="G16519" t="str">
            <v>HONNUR BI</v>
          </cell>
        </row>
        <row r="16520">
          <cell r="C16520" t="str">
            <v>RGYKNML22080</v>
          </cell>
          <cell r="D16520">
            <v>4263050</v>
          </cell>
          <cell r="E16520" t="str">
            <v>1-1</v>
          </cell>
          <cell r="F16520" t="str">
            <v>1</v>
          </cell>
          <cell r="G16520" t="str">
            <v>NAZEEMA</v>
          </cell>
        </row>
        <row r="16521">
          <cell r="C16521" t="str">
            <v>RGYKNML21946</v>
          </cell>
          <cell r="D16521">
            <v>4273686</v>
          </cell>
          <cell r="E16521" t="str">
            <v>1-1</v>
          </cell>
          <cell r="F16521" t="str">
            <v>1</v>
          </cell>
          <cell r="G16521" t="str">
            <v>P KARIM SAB</v>
          </cell>
        </row>
        <row r="16522">
          <cell r="C16522" t="str">
            <v>RGYKNML21953</v>
          </cell>
          <cell r="D16522">
            <v>4273687</v>
          </cell>
          <cell r="E16522" t="str">
            <v>1-1</v>
          </cell>
          <cell r="F16522" t="str">
            <v>1</v>
          </cell>
          <cell r="G16522" t="str">
            <v>G CHANDRAMMA</v>
          </cell>
        </row>
        <row r="16523">
          <cell r="C16523" t="str">
            <v>KNML26364</v>
          </cell>
          <cell r="D16523">
            <v>4399498</v>
          </cell>
          <cell r="E16523" t="str">
            <v>1-0</v>
          </cell>
          <cell r="F16523" t="str">
            <v>1</v>
          </cell>
          <cell r="G16523" t="str">
            <v>PINJAR RAJASAB S O BADE SAB</v>
          </cell>
        </row>
        <row r="16524">
          <cell r="C16524" t="str">
            <v>KNML26134</v>
          </cell>
          <cell r="D16524">
            <v>4311147</v>
          </cell>
          <cell r="E16524" t="str">
            <v>1-0</v>
          </cell>
          <cell r="F16524" t="str">
            <v>1</v>
          </cell>
          <cell r="G16524" t="str">
            <v>KAREGOUDRA CHANDRAPPA</v>
          </cell>
        </row>
        <row r="16525">
          <cell r="C16525" t="str">
            <v>KNML26047</v>
          </cell>
          <cell r="D16525">
            <v>4311721</v>
          </cell>
          <cell r="E16525" t="str">
            <v>1-0</v>
          </cell>
          <cell r="F16525" t="str">
            <v>1</v>
          </cell>
          <cell r="G16525" t="str">
            <v>P.HANUMANTHAPPA</v>
          </cell>
        </row>
        <row r="16526">
          <cell r="C16526" t="str">
            <v>RGYKNML22089</v>
          </cell>
          <cell r="D16526">
            <v>4263058</v>
          </cell>
          <cell r="E16526" t="str">
            <v>1-1</v>
          </cell>
          <cell r="F16526" t="str">
            <v>1</v>
          </cell>
          <cell r="G16526" t="str">
            <v>RATNAMMA</v>
          </cell>
        </row>
        <row r="16527">
          <cell r="C16527" t="str">
            <v>RGYKNML22088</v>
          </cell>
          <cell r="D16527">
            <v>4263057</v>
          </cell>
          <cell r="E16527" t="str">
            <v>1-1</v>
          </cell>
          <cell r="F16527" t="str">
            <v>1</v>
          </cell>
          <cell r="G16527" t="str">
            <v>S HALLAMMA</v>
          </cell>
        </row>
        <row r="16528">
          <cell r="C16528" t="str">
            <v>KNML28867</v>
          </cell>
          <cell r="D16528">
            <v>4701427</v>
          </cell>
          <cell r="E16528" t="str">
            <v>1-1</v>
          </cell>
          <cell r="F16528" t="str">
            <v>1</v>
          </cell>
          <cell r="G16528" t="str">
            <v>SILLERA VEERANNA S/O REVANA SIDDAPPA S</v>
          </cell>
        </row>
        <row r="16529">
          <cell r="C16529" t="str">
            <v>KNML28929</v>
          </cell>
          <cell r="D16529">
            <v>4717526</v>
          </cell>
          <cell r="E16529" t="str">
            <v>1-1</v>
          </cell>
          <cell r="F16529" t="str">
            <v>1</v>
          </cell>
          <cell r="G16529" t="str">
            <v>KARIGOWDRA BHAGYAMMA W/O SHAMBULINGAPPA</v>
          </cell>
        </row>
        <row r="16530">
          <cell r="C16530" t="str">
            <v>DDGYKNML27751</v>
          </cell>
          <cell r="D16530">
            <v>4516478</v>
          </cell>
          <cell r="E16530" t="str">
            <v>1-1</v>
          </cell>
          <cell r="F16530" t="str">
            <v>1</v>
          </cell>
          <cell r="G16530" t="str">
            <v>SILLERA VAGADEVI</v>
          </cell>
        </row>
        <row r="16531">
          <cell r="C16531" t="str">
            <v>DDGYKNML27754</v>
          </cell>
          <cell r="D16531">
            <v>4516481</v>
          </cell>
          <cell r="E16531" t="str">
            <v>1-1</v>
          </cell>
          <cell r="F16531" t="str">
            <v>1</v>
          </cell>
          <cell r="G16531" t="str">
            <v>K.HANUMANTAPPA</v>
          </cell>
        </row>
        <row r="16532">
          <cell r="C16532" t="str">
            <v>DDGYKNML27753</v>
          </cell>
          <cell r="D16532">
            <v>4516480</v>
          </cell>
          <cell r="E16532" t="str">
            <v>1-1</v>
          </cell>
          <cell r="F16532" t="str">
            <v>1</v>
          </cell>
          <cell r="G16532" t="str">
            <v>K NIRMALA</v>
          </cell>
        </row>
        <row r="16533">
          <cell r="C16533" t="str">
            <v>DDGYKNML27752</v>
          </cell>
          <cell r="D16533">
            <v>4516479</v>
          </cell>
          <cell r="E16533" t="str">
            <v>1-1</v>
          </cell>
          <cell r="F16533" t="str">
            <v>1</v>
          </cell>
          <cell r="G16533" t="str">
            <v>KALLINGAPPA</v>
          </cell>
        </row>
        <row r="16534">
          <cell r="C16534" t="str">
            <v>DDGYKNML27750</v>
          </cell>
          <cell r="D16534">
            <v>4516477</v>
          </cell>
          <cell r="E16534" t="str">
            <v>1-1</v>
          </cell>
          <cell r="F16534" t="str">
            <v>1</v>
          </cell>
          <cell r="G16534" t="str">
            <v>K BHADRAMMA</v>
          </cell>
        </row>
        <row r="16535">
          <cell r="C16535" t="str">
            <v>BLKUKNML31027</v>
          </cell>
          <cell r="D16535">
            <v>5363525</v>
          </cell>
          <cell r="E16535" t="str">
            <v>1-1</v>
          </cell>
          <cell r="F16535" t="str">
            <v>1</v>
          </cell>
          <cell r="G16535" t="str">
            <v>BANDAMMA SO SHANKRAPPA</v>
          </cell>
        </row>
        <row r="16536">
          <cell r="C16536" t="str">
            <v>BLKUKNML31026</v>
          </cell>
          <cell r="D16536">
            <v>5363526</v>
          </cell>
          <cell r="E16536" t="str">
            <v>1-1</v>
          </cell>
          <cell r="F16536" t="str">
            <v>1</v>
          </cell>
          <cell r="G16536" t="str">
            <v>BHARATHI KALLINGAPPA SO MEGHARAJ</v>
          </cell>
        </row>
        <row r="16537">
          <cell r="C16537" t="str">
            <v>KNML29576</v>
          </cell>
          <cell r="D16537">
            <v>4993681</v>
          </cell>
          <cell r="E16537" t="str">
            <v>1-1</v>
          </cell>
          <cell r="F16537" t="str">
            <v>1</v>
          </cell>
          <cell r="G16537" t="str">
            <v>H.KOTRAPPA S/O JAYAP</v>
          </cell>
        </row>
        <row r="16538">
          <cell r="C16538" t="str">
            <v>BLKUKNML31229</v>
          </cell>
          <cell r="D16538">
            <v>5432870</v>
          </cell>
          <cell r="E16538" t="str">
            <v>1-1</v>
          </cell>
          <cell r="F16538" t="str">
            <v>1</v>
          </cell>
          <cell r="G16538" t="str">
            <v>DODDA CHOWDAPPA MALGERA SO GONEPPA</v>
          </cell>
        </row>
        <row r="16539">
          <cell r="C16539" t="str">
            <v>BLKUKNML31233</v>
          </cell>
          <cell r="D16539">
            <v>5432873</v>
          </cell>
          <cell r="E16539" t="str">
            <v>1-1</v>
          </cell>
          <cell r="F16539" t="str">
            <v>1</v>
          </cell>
          <cell r="G16539" t="str">
            <v>BYANAPPA SO BASAPPA</v>
          </cell>
        </row>
        <row r="16540">
          <cell r="C16540" t="str">
            <v>BLKUKNML31261</v>
          </cell>
          <cell r="D16540">
            <v>5432875</v>
          </cell>
          <cell r="E16540" t="str">
            <v>1-1</v>
          </cell>
          <cell r="F16540" t="str">
            <v>1</v>
          </cell>
          <cell r="G16540" t="str">
            <v>UCHANGEMMA WO CHOWDAPPA MALGERA</v>
          </cell>
        </row>
        <row r="16541">
          <cell r="C16541" t="str">
            <v>KNML31754</v>
          </cell>
          <cell r="D16541">
            <v>5617910</v>
          </cell>
          <cell r="E16541" t="str">
            <v>1-0</v>
          </cell>
          <cell r="F16541" t="str">
            <v>1</v>
          </cell>
          <cell r="G16541" t="str">
            <v>KAREGOWDRU SIDDALINGAPPA SO JAYAPPA</v>
          </cell>
        </row>
        <row r="16542">
          <cell r="C16542" t="str">
            <v>KNML31916</v>
          </cell>
          <cell r="D16542">
            <v>5658081</v>
          </cell>
          <cell r="E16542" t="str">
            <v>1-1</v>
          </cell>
          <cell r="F16542" t="str">
            <v>1</v>
          </cell>
          <cell r="G16542" t="str">
            <v>CHIGATERI SAROJAMMA WO PARAMESHWARAPPA</v>
          </cell>
        </row>
        <row r="16543">
          <cell r="C16543" t="str">
            <v>BLKUKNML31209</v>
          </cell>
          <cell r="D16543">
            <v>5432865</v>
          </cell>
          <cell r="E16543" t="str">
            <v>1-1</v>
          </cell>
          <cell r="F16543" t="str">
            <v>1</v>
          </cell>
          <cell r="G16543" t="str">
            <v>DANDYAPPA MALEGERA SO HANUMANTHAPPA</v>
          </cell>
        </row>
        <row r="16544">
          <cell r="C16544" t="str">
            <v>BLKUKNML31215</v>
          </cell>
          <cell r="D16544">
            <v>5432866</v>
          </cell>
          <cell r="E16544" t="str">
            <v>1-1</v>
          </cell>
          <cell r="F16544" t="str">
            <v>1</v>
          </cell>
          <cell r="G16544" t="str">
            <v>ERACHARI SO RUDRA CHARI</v>
          </cell>
        </row>
        <row r="16545">
          <cell r="C16545" t="str">
            <v>BLKUKNML31202</v>
          </cell>
          <cell r="D16545">
            <v>5432862</v>
          </cell>
          <cell r="E16545" t="str">
            <v>1-1</v>
          </cell>
          <cell r="F16545" t="str">
            <v>1</v>
          </cell>
          <cell r="G16545" t="str">
            <v>SANTHOSH SO SHEKHARAPPA</v>
          </cell>
        </row>
        <row r="16546">
          <cell r="C16546" t="str">
            <v>BLKUKNML31225</v>
          </cell>
          <cell r="D16546">
            <v>5432869</v>
          </cell>
          <cell r="E16546" t="str">
            <v>1-1</v>
          </cell>
          <cell r="F16546" t="str">
            <v>1</v>
          </cell>
          <cell r="G16546" t="str">
            <v>MALGERA VIJAY SO CHOWDAPPA</v>
          </cell>
        </row>
        <row r="16547">
          <cell r="C16547" t="str">
            <v>KNML10966</v>
          </cell>
          <cell r="D16547">
            <v>3465750</v>
          </cell>
          <cell r="E16547" t="str">
            <v>1-1</v>
          </cell>
          <cell r="F16547" t="str">
            <v>1</v>
          </cell>
          <cell r="G16547" t="str">
            <v>G.HEMANNA.</v>
          </cell>
        </row>
        <row r="16548">
          <cell r="C16548" t="str">
            <v>RGYKNML514</v>
          </cell>
          <cell r="D16548">
            <v>3465940</v>
          </cell>
          <cell r="E16548" t="str">
            <v>1-1</v>
          </cell>
          <cell r="F16548" t="str">
            <v>1</v>
          </cell>
          <cell r="G16548" t="str">
            <v>G.BASAVARAJU</v>
          </cell>
        </row>
        <row r="16549">
          <cell r="C16549" t="str">
            <v>RGYKNML511</v>
          </cell>
          <cell r="D16549">
            <v>3461647</v>
          </cell>
          <cell r="E16549" t="str">
            <v>1-1</v>
          </cell>
          <cell r="F16549" t="str">
            <v>1</v>
          </cell>
          <cell r="G16549" t="str">
            <v>C.SHARADAMMA</v>
          </cell>
        </row>
        <row r="16550">
          <cell r="C16550" t="str">
            <v>KNMLBJ106</v>
          </cell>
          <cell r="D16550">
            <v>3465529</v>
          </cell>
          <cell r="E16550" t="str">
            <v>1-1</v>
          </cell>
          <cell r="F16550" t="str">
            <v>1</v>
          </cell>
          <cell r="G16550" t="str">
            <v>ALADAHALLI NAGENDRAP</v>
          </cell>
        </row>
        <row r="16551">
          <cell r="C16551" t="str">
            <v>KNML10306</v>
          </cell>
          <cell r="D16551">
            <v>3467614</v>
          </cell>
          <cell r="E16551" t="str">
            <v>1-1</v>
          </cell>
          <cell r="F16551" t="str">
            <v>1</v>
          </cell>
          <cell r="G16551" t="str">
            <v>H. KENCHAPPA</v>
          </cell>
        </row>
        <row r="16552">
          <cell r="C16552" t="str">
            <v>KNMLBJ20</v>
          </cell>
          <cell r="D16552">
            <v>3467257</v>
          </cell>
          <cell r="E16552" t="str">
            <v>1-1</v>
          </cell>
          <cell r="F16552" t="str">
            <v>1</v>
          </cell>
          <cell r="G16552" t="str">
            <v>SHANKARAPPA  S/O HOGALAPP</v>
          </cell>
        </row>
        <row r="16553">
          <cell r="C16553" t="str">
            <v>KNML9808</v>
          </cell>
          <cell r="D16553">
            <v>3462945</v>
          </cell>
          <cell r="E16553" t="str">
            <v>1-1</v>
          </cell>
          <cell r="F16553" t="str">
            <v>1</v>
          </cell>
          <cell r="G16553" t="str">
            <v>HEAD MASTER</v>
          </cell>
        </row>
        <row r="16554">
          <cell r="C16554" t="str">
            <v>KNML45</v>
          </cell>
          <cell r="D16554">
            <v>3464768</v>
          </cell>
          <cell r="E16554" t="str">
            <v>1-1</v>
          </cell>
          <cell r="F16554" t="str">
            <v>1</v>
          </cell>
          <cell r="G16554" t="str">
            <v>SMT BADRAMMA</v>
          </cell>
        </row>
        <row r="16555">
          <cell r="C16555" t="str">
            <v>KNML12465</v>
          </cell>
          <cell r="D16555">
            <v>3464819</v>
          </cell>
          <cell r="E16555" t="str">
            <v>1-1</v>
          </cell>
          <cell r="F16555" t="str">
            <v>1</v>
          </cell>
          <cell r="G16555" t="str">
            <v>SAROJAMMA.</v>
          </cell>
        </row>
        <row r="16556">
          <cell r="C16556" t="str">
            <v>KNML118</v>
          </cell>
          <cell r="D16556">
            <v>3463682</v>
          </cell>
          <cell r="E16556" t="str">
            <v>1-1</v>
          </cell>
          <cell r="F16556" t="str">
            <v>1</v>
          </cell>
          <cell r="G16556" t="str">
            <v>B BYANAPPA</v>
          </cell>
        </row>
        <row r="16557">
          <cell r="C16557" t="str">
            <v>KNML15921</v>
          </cell>
          <cell r="D16557">
            <v>3463159</v>
          </cell>
          <cell r="E16557" t="str">
            <v>1-1</v>
          </cell>
          <cell r="F16557" t="str">
            <v>1</v>
          </cell>
          <cell r="G16557" t="str">
            <v>K. Nagaraja S o S. Revanna</v>
          </cell>
        </row>
        <row r="16558">
          <cell r="C16558" t="str">
            <v>RGYKNML530</v>
          </cell>
          <cell r="D16558">
            <v>3468639</v>
          </cell>
          <cell r="E16558" t="str">
            <v>1-1</v>
          </cell>
          <cell r="F16558" t="str">
            <v>1</v>
          </cell>
          <cell r="G16558" t="str">
            <v>ARASAPURADA HANUMANTHAPPA  S/O BARMAPPA</v>
          </cell>
        </row>
        <row r="16559">
          <cell r="C16559" t="str">
            <v>KNMLBJ38A</v>
          </cell>
          <cell r="D16559">
            <v>3469570</v>
          </cell>
          <cell r="E16559" t="str">
            <v>1-1</v>
          </cell>
          <cell r="F16559" t="str">
            <v>1</v>
          </cell>
          <cell r="G16559" t="str">
            <v>VEERAPPA S/O MARIKENCHAP</v>
          </cell>
        </row>
        <row r="16560">
          <cell r="C16560" t="str">
            <v>RGYKNML508</v>
          </cell>
          <cell r="D16560">
            <v>3469280</v>
          </cell>
          <cell r="E16560" t="str">
            <v>1-1</v>
          </cell>
          <cell r="F16560" t="str">
            <v>1</v>
          </cell>
          <cell r="G16560" t="str">
            <v>P.HASANPEER</v>
          </cell>
        </row>
        <row r="16561">
          <cell r="C16561" t="str">
            <v>RGYKNML529</v>
          </cell>
          <cell r="D16561">
            <v>3469990</v>
          </cell>
          <cell r="E16561" t="str">
            <v>1-1</v>
          </cell>
          <cell r="F16561" t="str">
            <v>1</v>
          </cell>
          <cell r="G16561" t="str">
            <v>THALAKALLU SHIVANNA</v>
          </cell>
        </row>
        <row r="16562">
          <cell r="C16562" t="str">
            <v>KNMLBJ22</v>
          </cell>
          <cell r="D16562">
            <v>3470008</v>
          </cell>
          <cell r="E16562" t="str">
            <v>1-1</v>
          </cell>
          <cell r="F16562" t="str">
            <v>1</v>
          </cell>
          <cell r="G16562" t="str">
            <v>VEERABHADRAPPA   S/O MUGAPPA</v>
          </cell>
        </row>
        <row r="16563">
          <cell r="C16563" t="str">
            <v>KNMLKJ116</v>
          </cell>
          <cell r="D16563">
            <v>3471098</v>
          </cell>
          <cell r="E16563" t="str">
            <v>1-1</v>
          </cell>
          <cell r="F16563" t="str">
            <v>1</v>
          </cell>
          <cell r="G16563" t="str">
            <v>NAGENDRAPPA  S/O VERUPAKSHPPA</v>
          </cell>
        </row>
        <row r="16564">
          <cell r="C16564" t="str">
            <v>KNML121</v>
          </cell>
          <cell r="D16564">
            <v>3470840</v>
          </cell>
          <cell r="E16564" t="str">
            <v>1-1</v>
          </cell>
          <cell r="F16564" t="str">
            <v>1</v>
          </cell>
          <cell r="G16564" t="str">
            <v>VM SIDHALINGAYA</v>
          </cell>
        </row>
        <row r="16565">
          <cell r="C16565" t="str">
            <v>KNML11713</v>
          </cell>
          <cell r="D16565">
            <v>3472291</v>
          </cell>
          <cell r="E16565" t="str">
            <v>1-1</v>
          </cell>
          <cell r="F16565" t="str">
            <v>1</v>
          </cell>
          <cell r="G16565" t="str">
            <v>K.MAHESWARAPP.</v>
          </cell>
        </row>
        <row r="16566">
          <cell r="C16566" t="str">
            <v>KNMLBJ89</v>
          </cell>
          <cell r="D16566">
            <v>3473395</v>
          </cell>
          <cell r="E16566" t="str">
            <v>1-1</v>
          </cell>
          <cell r="F16566" t="str">
            <v>1</v>
          </cell>
          <cell r="G16566" t="str">
            <v>KAREGOWDARA NAGENDRAPPA S/O MARULASIDDAPPA</v>
          </cell>
        </row>
        <row r="16567">
          <cell r="C16567" t="str">
            <v>KNMLKJ84</v>
          </cell>
          <cell r="D16567">
            <v>3474631</v>
          </cell>
          <cell r="E16567" t="str">
            <v>1-1</v>
          </cell>
          <cell r="F16567" t="str">
            <v>1</v>
          </cell>
          <cell r="G16567" t="str">
            <v>HULIGEMA S/O THINDAPPPA</v>
          </cell>
        </row>
        <row r="16568">
          <cell r="C16568" t="str">
            <v>RGYKNML506</v>
          </cell>
          <cell r="D16568">
            <v>3474867</v>
          </cell>
          <cell r="E16568" t="str">
            <v>1-1</v>
          </cell>
          <cell r="F16568" t="str">
            <v>1</v>
          </cell>
          <cell r="G16568" t="str">
            <v>S.GANGAMMA</v>
          </cell>
        </row>
        <row r="16569">
          <cell r="C16569" t="str">
            <v>KNML15204</v>
          </cell>
          <cell r="D16569">
            <v>3475030</v>
          </cell>
          <cell r="E16569" t="str">
            <v>1-1</v>
          </cell>
          <cell r="F16569" t="str">
            <v>1</v>
          </cell>
          <cell r="G16569" t="str">
            <v>G.Kenchamma W o Hanumanthappa</v>
          </cell>
        </row>
        <row r="16570">
          <cell r="C16570" t="str">
            <v>KNML47</v>
          </cell>
          <cell r="D16570">
            <v>3474914</v>
          </cell>
          <cell r="E16570" t="str">
            <v>1-1</v>
          </cell>
          <cell r="F16570" t="str">
            <v>1</v>
          </cell>
          <cell r="G16570" t="str">
            <v>S VEERABADRAPPA</v>
          </cell>
        </row>
        <row r="16571">
          <cell r="C16571" t="str">
            <v>KNML29</v>
          </cell>
          <cell r="D16571">
            <v>3474948</v>
          </cell>
          <cell r="E16571" t="str">
            <v>1-1</v>
          </cell>
          <cell r="F16571" t="str">
            <v>1</v>
          </cell>
          <cell r="G16571" t="str">
            <v>MYLAR SHETTY</v>
          </cell>
        </row>
        <row r="16572">
          <cell r="C16572" t="str">
            <v>KNML11247</v>
          </cell>
          <cell r="D16572">
            <v>3473724</v>
          </cell>
          <cell r="E16572" t="str">
            <v>1-1</v>
          </cell>
          <cell r="F16572" t="str">
            <v>1</v>
          </cell>
          <cell r="G16572" t="str">
            <v>SRI HANUMANTHAPPA.</v>
          </cell>
        </row>
        <row r="16573">
          <cell r="C16573" t="str">
            <v>KNML55</v>
          </cell>
          <cell r="D16573">
            <v>3485502</v>
          </cell>
          <cell r="E16573" t="str">
            <v>1-1</v>
          </cell>
          <cell r="F16573" t="str">
            <v>1</v>
          </cell>
          <cell r="G16573" t="str">
            <v>A BASAVARAJA</v>
          </cell>
        </row>
        <row r="16574">
          <cell r="C16574" t="str">
            <v>KNML12665</v>
          </cell>
          <cell r="D16574">
            <v>3485950</v>
          </cell>
          <cell r="E16574" t="str">
            <v>1-1</v>
          </cell>
          <cell r="F16574" t="str">
            <v>1</v>
          </cell>
          <cell r="G16574" t="str">
            <v>PINJARA RAIMAN SHEB.</v>
          </cell>
        </row>
        <row r="16575">
          <cell r="C16575" t="str">
            <v>KNML64</v>
          </cell>
          <cell r="D16575">
            <v>3486660</v>
          </cell>
          <cell r="E16575" t="str">
            <v>1-1</v>
          </cell>
          <cell r="F16575" t="str">
            <v>1</v>
          </cell>
          <cell r="G16575" t="str">
            <v>Y RAMA SHETTY</v>
          </cell>
        </row>
        <row r="16576">
          <cell r="C16576" t="str">
            <v>KNML28</v>
          </cell>
          <cell r="D16576">
            <v>3486768</v>
          </cell>
          <cell r="E16576" t="str">
            <v>1-1</v>
          </cell>
          <cell r="F16576" t="str">
            <v>1</v>
          </cell>
          <cell r="G16576" t="str">
            <v>MARDANAPPA</v>
          </cell>
        </row>
        <row r="16577">
          <cell r="C16577" t="str">
            <v>KNML10467</v>
          </cell>
          <cell r="D16577">
            <v>3486780</v>
          </cell>
          <cell r="E16577" t="str">
            <v>1-1</v>
          </cell>
          <cell r="F16577" t="str">
            <v>1</v>
          </cell>
          <cell r="G16577" t="str">
            <v>. K.SHIDDALINGAPPA.</v>
          </cell>
        </row>
        <row r="16578">
          <cell r="C16578" t="str">
            <v>KNML10035</v>
          </cell>
          <cell r="D16578">
            <v>3487808</v>
          </cell>
          <cell r="E16578" t="str">
            <v>1-1</v>
          </cell>
          <cell r="F16578" t="str">
            <v>1</v>
          </cell>
          <cell r="G16578" t="str">
            <v>PRANAASHEETRU</v>
          </cell>
        </row>
        <row r="16579">
          <cell r="C16579" t="str">
            <v>KNML131</v>
          </cell>
          <cell r="D16579">
            <v>3484591</v>
          </cell>
          <cell r="E16579" t="str">
            <v>1-1</v>
          </cell>
          <cell r="F16579" t="str">
            <v>1</v>
          </cell>
          <cell r="G16579" t="str">
            <v>V IBRAHIM SAB</v>
          </cell>
        </row>
        <row r="16580">
          <cell r="C16580" t="str">
            <v>KNML79</v>
          </cell>
          <cell r="D16580">
            <v>3483961</v>
          </cell>
          <cell r="E16580" t="str">
            <v>1-1</v>
          </cell>
          <cell r="F16580" t="str">
            <v>1</v>
          </cell>
          <cell r="G16580" t="str">
            <v>S NINGAPPA M O NEELAWA</v>
          </cell>
        </row>
        <row r="16581">
          <cell r="C16581" t="str">
            <v>KNML1</v>
          </cell>
          <cell r="D16581">
            <v>3484207</v>
          </cell>
          <cell r="E16581" t="str">
            <v>1-1</v>
          </cell>
          <cell r="F16581" t="str">
            <v>1</v>
          </cell>
          <cell r="G16581" t="str">
            <v>KG MAHEDEVAPPA</v>
          </cell>
        </row>
        <row r="16582">
          <cell r="C16582" t="str">
            <v>KNML26</v>
          </cell>
          <cell r="D16582">
            <v>3480080</v>
          </cell>
          <cell r="E16582" t="str">
            <v>1-1</v>
          </cell>
          <cell r="F16582" t="str">
            <v>1</v>
          </cell>
          <cell r="G16582" t="str">
            <v>K G KOTRAPPA</v>
          </cell>
        </row>
        <row r="16583">
          <cell r="C16583" t="str">
            <v>KNML8</v>
          </cell>
          <cell r="D16583">
            <v>3483780</v>
          </cell>
          <cell r="E16583" t="str">
            <v>1-1</v>
          </cell>
          <cell r="F16583" t="str">
            <v>1</v>
          </cell>
          <cell r="G16583" t="str">
            <v>H CHANABASAPPA</v>
          </cell>
        </row>
        <row r="16584">
          <cell r="C16584" t="str">
            <v>KNMLBJ105</v>
          </cell>
          <cell r="D16584">
            <v>3481579</v>
          </cell>
          <cell r="E16584" t="str">
            <v>1-1</v>
          </cell>
          <cell r="F16584" t="str">
            <v>1</v>
          </cell>
          <cell r="G16584" t="str">
            <v>HANUMANTHAPPA S/O SANNA VEERAPPA</v>
          </cell>
        </row>
        <row r="16585">
          <cell r="C16585" t="str">
            <v>KNMLBJ14</v>
          </cell>
          <cell r="D16585">
            <v>3479445</v>
          </cell>
          <cell r="E16585" t="str">
            <v>1-1</v>
          </cell>
          <cell r="F16585" t="str">
            <v>1</v>
          </cell>
          <cell r="G16585" t="str">
            <v>AKKAYAMMA W/O RUDRAPPA</v>
          </cell>
        </row>
        <row r="16586">
          <cell r="C16586" t="str">
            <v>KNML128</v>
          </cell>
          <cell r="D16586">
            <v>3473183</v>
          </cell>
          <cell r="E16586" t="str">
            <v>1-1</v>
          </cell>
          <cell r="F16586" t="str">
            <v>1</v>
          </cell>
          <cell r="G16586" t="str">
            <v>KG SHARANAPPA</v>
          </cell>
        </row>
        <row r="16587">
          <cell r="C16587" t="str">
            <v>RGYKNML515</v>
          </cell>
          <cell r="D16587">
            <v>3481560</v>
          </cell>
          <cell r="E16587" t="str">
            <v>1-1</v>
          </cell>
          <cell r="F16587" t="str">
            <v>1</v>
          </cell>
          <cell r="G16587" t="str">
            <v>P.PRAMILAMMA</v>
          </cell>
        </row>
        <row r="16588">
          <cell r="C16588" t="str">
            <v>KNML10791</v>
          </cell>
          <cell r="D16588">
            <v>3480168</v>
          </cell>
          <cell r="E16588" t="str">
            <v>1-1</v>
          </cell>
          <cell r="F16588" t="str">
            <v>1</v>
          </cell>
          <cell r="G16588" t="str">
            <v>S.BANDAMMA</v>
          </cell>
        </row>
        <row r="16589">
          <cell r="C16589" t="str">
            <v>KNML138</v>
          </cell>
          <cell r="D16589">
            <v>3479651</v>
          </cell>
          <cell r="E16589" t="str">
            <v>1-1</v>
          </cell>
          <cell r="F16589" t="str">
            <v>1</v>
          </cell>
          <cell r="G16589" t="str">
            <v>S ERRAPPA</v>
          </cell>
        </row>
        <row r="16590">
          <cell r="C16590" t="str">
            <v>KNML12919</v>
          </cell>
          <cell r="D16590">
            <v>3475297</v>
          </cell>
          <cell r="E16590" t="str">
            <v>1-1</v>
          </cell>
          <cell r="F16590" t="str">
            <v>1</v>
          </cell>
          <cell r="G16590" t="str">
            <v>C BASAMMA.</v>
          </cell>
        </row>
        <row r="16591">
          <cell r="C16591" t="str">
            <v>KNMLBJ96</v>
          </cell>
          <cell r="D16591">
            <v>3475900</v>
          </cell>
          <cell r="E16591" t="str">
            <v>1-1</v>
          </cell>
          <cell r="F16591" t="str">
            <v>1</v>
          </cell>
          <cell r="G16591" t="str">
            <v>SMT SHIVASHALI REVAKKA W/O ERAPPA</v>
          </cell>
        </row>
        <row r="16592">
          <cell r="C16592" t="str">
            <v>KNMLKJ112</v>
          </cell>
          <cell r="D16592">
            <v>3476620</v>
          </cell>
          <cell r="E16592" t="str">
            <v>1-1</v>
          </cell>
          <cell r="F16592" t="str">
            <v>1</v>
          </cell>
          <cell r="G16592" t="str">
            <v>H.CHANABASAMMA W/O CHANABASAPPA</v>
          </cell>
        </row>
        <row r="16593">
          <cell r="C16593" t="str">
            <v>RGYKNML528</v>
          </cell>
          <cell r="D16593">
            <v>3476736</v>
          </cell>
          <cell r="E16593" t="str">
            <v>1-1</v>
          </cell>
          <cell r="F16593" t="str">
            <v>1</v>
          </cell>
          <cell r="G16593" t="str">
            <v>K.SHAMBANNA</v>
          </cell>
        </row>
        <row r="16594">
          <cell r="C16594" t="str">
            <v>KNML10033</v>
          </cell>
          <cell r="D16594">
            <v>3469304</v>
          </cell>
          <cell r="E16594" t="str">
            <v>1-1</v>
          </cell>
          <cell r="F16594" t="str">
            <v>1</v>
          </cell>
          <cell r="G16594" t="str">
            <v>G NAGENDRAPPA</v>
          </cell>
        </row>
        <row r="16595">
          <cell r="C16595" t="str">
            <v>RGYKNML510</v>
          </cell>
          <cell r="D16595">
            <v>3477972</v>
          </cell>
          <cell r="E16595" t="str">
            <v>1-1</v>
          </cell>
          <cell r="F16595" t="str">
            <v>1</v>
          </cell>
          <cell r="G16595" t="str">
            <v>JAYAPPA</v>
          </cell>
        </row>
        <row r="16596">
          <cell r="C16596" t="str">
            <v>RGYKNML512</v>
          </cell>
          <cell r="D16596">
            <v>3478218</v>
          </cell>
          <cell r="E16596" t="str">
            <v>1-1</v>
          </cell>
          <cell r="F16596" t="str">
            <v>1</v>
          </cell>
          <cell r="G16596" t="str">
            <v>P. SUBHAN SAB</v>
          </cell>
        </row>
        <row r="16597">
          <cell r="C16597" t="str">
            <v>KNML134</v>
          </cell>
          <cell r="D16597">
            <v>3477271</v>
          </cell>
          <cell r="E16597" t="str">
            <v>1-1</v>
          </cell>
          <cell r="F16597" t="str">
            <v>1</v>
          </cell>
          <cell r="G16597" t="str">
            <v>B NINGAPPA</v>
          </cell>
        </row>
        <row r="16598">
          <cell r="C16598" t="str">
            <v>KNMLKJ114</v>
          </cell>
          <cell r="D16598">
            <v>3477288</v>
          </cell>
          <cell r="E16598" t="str">
            <v>1-1</v>
          </cell>
          <cell r="F16598" t="str">
            <v>1</v>
          </cell>
          <cell r="G16598" t="str">
            <v>A.GONEPPA S/O BASAVANAGOWDA</v>
          </cell>
        </row>
        <row r="16599">
          <cell r="C16599" t="str">
            <v>KNML7</v>
          </cell>
          <cell r="D16599">
            <v>3477381</v>
          </cell>
          <cell r="E16599" t="str">
            <v>1-1</v>
          </cell>
          <cell r="F16599" t="str">
            <v>1</v>
          </cell>
          <cell r="G16599" t="str">
            <v>G GONEPPA</v>
          </cell>
        </row>
        <row r="16600">
          <cell r="C16600" t="str">
            <v>KNMLBJ24</v>
          </cell>
          <cell r="D16600">
            <v>3499546</v>
          </cell>
          <cell r="E16600" t="str">
            <v>1-1</v>
          </cell>
          <cell r="F16600" t="str">
            <v>1</v>
          </cell>
          <cell r="G16600" t="str">
            <v>D.REVANASIDDAPPA S/O BHARAMANAGOWDA</v>
          </cell>
        </row>
        <row r="16601">
          <cell r="C16601" t="str">
            <v>KNML130</v>
          </cell>
          <cell r="D16601">
            <v>3498321</v>
          </cell>
          <cell r="E16601" t="str">
            <v>1-1</v>
          </cell>
          <cell r="F16601" t="str">
            <v>1</v>
          </cell>
          <cell r="G16601" t="str">
            <v>RAHEMAN SAB</v>
          </cell>
        </row>
        <row r="16602">
          <cell r="C16602" t="str">
            <v>KNMLKJ113</v>
          </cell>
          <cell r="D16602">
            <v>3498797</v>
          </cell>
          <cell r="E16602" t="str">
            <v>1-1</v>
          </cell>
          <cell r="F16602" t="str">
            <v>1</v>
          </cell>
          <cell r="G16602" t="str">
            <v>KASIMSAB</v>
          </cell>
        </row>
        <row r="16603">
          <cell r="C16603" t="str">
            <v>KNML5</v>
          </cell>
          <cell r="D16603">
            <v>3500239</v>
          </cell>
          <cell r="E16603" t="str">
            <v>1-1</v>
          </cell>
          <cell r="F16603" t="str">
            <v>1</v>
          </cell>
          <cell r="G16603" t="str">
            <v>S VEERAPPA</v>
          </cell>
        </row>
        <row r="16604">
          <cell r="C16604" t="str">
            <v>KNML132</v>
          </cell>
          <cell r="D16604">
            <v>3500395</v>
          </cell>
          <cell r="E16604" t="str">
            <v>1-1</v>
          </cell>
          <cell r="F16604" t="str">
            <v>1</v>
          </cell>
          <cell r="G16604" t="str">
            <v>H ESHAPPA</v>
          </cell>
        </row>
        <row r="16605">
          <cell r="C16605" t="str">
            <v>KNMLBJ42</v>
          </cell>
          <cell r="D16605">
            <v>3496999</v>
          </cell>
          <cell r="E16605" t="str">
            <v>1-1</v>
          </cell>
          <cell r="F16605" t="str">
            <v>1</v>
          </cell>
          <cell r="G16605" t="str">
            <v>HADAPADA MARALUSIDDAPPA</v>
          </cell>
        </row>
        <row r="16606">
          <cell r="C16606" t="str">
            <v>KNML42</v>
          </cell>
          <cell r="D16606">
            <v>3498032</v>
          </cell>
          <cell r="E16606" t="str">
            <v>1-1</v>
          </cell>
          <cell r="F16606" t="str">
            <v>1</v>
          </cell>
          <cell r="G16606" t="str">
            <v>KG PRAKASH</v>
          </cell>
        </row>
        <row r="16607">
          <cell r="C16607" t="str">
            <v>KNML127</v>
          </cell>
          <cell r="D16607">
            <v>3496987</v>
          </cell>
          <cell r="E16607" t="str">
            <v>1-1</v>
          </cell>
          <cell r="F16607" t="str">
            <v>1</v>
          </cell>
          <cell r="G16607" t="str">
            <v>K B HANUMANTHAPPA</v>
          </cell>
        </row>
        <row r="16608">
          <cell r="C16608" t="str">
            <v>KNML90</v>
          </cell>
          <cell r="D16608">
            <v>3496707</v>
          </cell>
          <cell r="E16608" t="str">
            <v>1-1</v>
          </cell>
          <cell r="F16608" t="str">
            <v>1</v>
          </cell>
          <cell r="G16608" t="str">
            <v>PRANA SHETTY</v>
          </cell>
        </row>
        <row r="16609">
          <cell r="C16609" t="str">
            <v>KNML48</v>
          </cell>
          <cell r="D16609">
            <v>3497330</v>
          </cell>
          <cell r="E16609" t="str">
            <v>1-1</v>
          </cell>
          <cell r="F16609" t="str">
            <v>1</v>
          </cell>
          <cell r="G16609" t="str">
            <v>SMT G BASAWA M O THIMAWA</v>
          </cell>
        </row>
        <row r="16610">
          <cell r="C16610" t="str">
            <v>KNML52</v>
          </cell>
          <cell r="D16610">
            <v>3497417</v>
          </cell>
          <cell r="E16610" t="str">
            <v>1-1</v>
          </cell>
          <cell r="F16610" t="str">
            <v>1</v>
          </cell>
          <cell r="G16610" t="str">
            <v>B VEERABADRAPPA</v>
          </cell>
        </row>
        <row r="16611">
          <cell r="C16611" t="str">
            <v>KNML10034</v>
          </cell>
          <cell r="D16611">
            <v>3495694</v>
          </cell>
          <cell r="E16611" t="str">
            <v>1-1</v>
          </cell>
          <cell r="F16611" t="str">
            <v>1</v>
          </cell>
          <cell r="G16611" t="str">
            <v>HDEVENDRAPPA</v>
          </cell>
        </row>
        <row r="16612">
          <cell r="C16612" t="str">
            <v>KNMLBJ109</v>
          </cell>
          <cell r="D16612">
            <v>3495706</v>
          </cell>
          <cell r="E16612" t="str">
            <v>1-1</v>
          </cell>
          <cell r="F16612" t="str">
            <v>1</v>
          </cell>
          <cell r="G16612" t="str">
            <v>PINJARA ABDUL SAHEB</v>
          </cell>
        </row>
        <row r="16613">
          <cell r="C16613" t="str">
            <v>KNML10</v>
          </cell>
          <cell r="D16613">
            <v>3495254</v>
          </cell>
          <cell r="E16613" t="str">
            <v>1-1</v>
          </cell>
          <cell r="F16613" t="str">
            <v>1</v>
          </cell>
          <cell r="G16613" t="str">
            <v>SHANKRAIAH</v>
          </cell>
        </row>
        <row r="16614">
          <cell r="C16614" t="str">
            <v>KNML60</v>
          </cell>
          <cell r="D16614">
            <v>3491069</v>
          </cell>
          <cell r="E16614" t="str">
            <v>1-1</v>
          </cell>
          <cell r="F16614" t="str">
            <v>1</v>
          </cell>
          <cell r="G16614" t="str">
            <v>K JAYANNA</v>
          </cell>
        </row>
        <row r="16615">
          <cell r="C16615" t="str">
            <v>KNML39</v>
          </cell>
          <cell r="D16615">
            <v>3494797</v>
          </cell>
          <cell r="E16615" t="str">
            <v>1-1</v>
          </cell>
          <cell r="F16615" t="str">
            <v>1</v>
          </cell>
          <cell r="G16615" t="str">
            <v>B REVANNA</v>
          </cell>
        </row>
        <row r="16616">
          <cell r="C16616" t="str">
            <v>KNML3</v>
          </cell>
          <cell r="D16616">
            <v>3493410</v>
          </cell>
          <cell r="E16616" t="str">
            <v>1-1</v>
          </cell>
          <cell r="F16616" t="str">
            <v>1</v>
          </cell>
          <cell r="G16616" t="str">
            <v>C P CHALA SHETTY</v>
          </cell>
        </row>
        <row r="16617">
          <cell r="C16617" t="str">
            <v>KNML31</v>
          </cell>
          <cell r="D16617">
            <v>3493672</v>
          </cell>
          <cell r="E16617" t="str">
            <v>1-1</v>
          </cell>
          <cell r="F16617" t="str">
            <v>1</v>
          </cell>
          <cell r="G16617" t="str">
            <v>K HANUMANTHAPPA</v>
          </cell>
        </row>
        <row r="16618">
          <cell r="C16618" t="str">
            <v>KNML133</v>
          </cell>
          <cell r="D16618">
            <v>3493347</v>
          </cell>
          <cell r="E16618" t="str">
            <v>1-1</v>
          </cell>
          <cell r="F16618" t="str">
            <v>1</v>
          </cell>
          <cell r="G16618" t="str">
            <v>K SHIVANNA</v>
          </cell>
        </row>
        <row r="16619">
          <cell r="C16619" t="str">
            <v>KNMLKJ82</v>
          </cell>
          <cell r="D16619">
            <v>3492628</v>
          </cell>
          <cell r="E16619" t="str">
            <v>1-1</v>
          </cell>
          <cell r="F16619" t="str">
            <v>1</v>
          </cell>
          <cell r="G16619" t="str">
            <v>HANUMANTHAPPA S/O HANUMAN</v>
          </cell>
        </row>
        <row r="16620">
          <cell r="C16620" t="str">
            <v>KNMLBJ16</v>
          </cell>
          <cell r="D16620">
            <v>3492244</v>
          </cell>
          <cell r="E16620" t="str">
            <v>1-1</v>
          </cell>
          <cell r="F16620" t="str">
            <v>1</v>
          </cell>
          <cell r="G16620" t="str">
            <v>V.THIMMAPPA</v>
          </cell>
        </row>
        <row r="16621">
          <cell r="C16621" t="str">
            <v>KNMLBJ101</v>
          </cell>
          <cell r="D16621">
            <v>3511037</v>
          </cell>
          <cell r="E16621" t="str">
            <v>1-1</v>
          </cell>
          <cell r="F16621" t="str">
            <v>1</v>
          </cell>
          <cell r="G16621" t="str">
            <v>KALINGAPPA SANKAPPA S/O MAHADEVAPPA</v>
          </cell>
        </row>
        <row r="16622">
          <cell r="C16622" t="str">
            <v>KNMLKJ83</v>
          </cell>
          <cell r="D16622">
            <v>3512219</v>
          </cell>
          <cell r="E16622" t="str">
            <v>1-1</v>
          </cell>
          <cell r="F16622" t="str">
            <v>1</v>
          </cell>
          <cell r="G16622" t="str">
            <v>SITHARAMU S/O LAKSHMAPPA</v>
          </cell>
        </row>
        <row r="16623">
          <cell r="C16623" t="str">
            <v>KNML126</v>
          </cell>
          <cell r="D16623">
            <v>3511469</v>
          </cell>
          <cell r="E16623" t="str">
            <v>1-1</v>
          </cell>
          <cell r="F16623" t="str">
            <v>1</v>
          </cell>
          <cell r="G16623" t="str">
            <v>K SIDHALINGAPPA</v>
          </cell>
        </row>
        <row r="16624">
          <cell r="C16624" t="str">
            <v>KNML6</v>
          </cell>
          <cell r="D16624">
            <v>3512597</v>
          </cell>
          <cell r="E16624" t="str">
            <v>1-1</v>
          </cell>
          <cell r="F16624" t="str">
            <v>1</v>
          </cell>
          <cell r="G16624" t="str">
            <v>G KAVALAPPA</v>
          </cell>
        </row>
        <row r="16625">
          <cell r="C16625" t="str">
            <v>RGYKNML505</v>
          </cell>
          <cell r="D16625">
            <v>3510643</v>
          </cell>
          <cell r="E16625" t="str">
            <v>1-1</v>
          </cell>
          <cell r="F16625" t="str">
            <v>1</v>
          </cell>
          <cell r="G16625" t="str">
            <v>G. DEVIRAMMA</v>
          </cell>
        </row>
        <row r="16626">
          <cell r="C16626" t="str">
            <v>KNML53</v>
          </cell>
          <cell r="D16626">
            <v>3511125</v>
          </cell>
          <cell r="E16626" t="str">
            <v>1-1</v>
          </cell>
          <cell r="F16626" t="str">
            <v>1</v>
          </cell>
          <cell r="G16626" t="str">
            <v>REHAMAN SAB</v>
          </cell>
        </row>
        <row r="16627">
          <cell r="C16627" t="str">
            <v>KNMLBJ23</v>
          </cell>
          <cell r="D16627">
            <v>3511307</v>
          </cell>
          <cell r="E16627" t="str">
            <v>1-1</v>
          </cell>
          <cell r="F16627" t="str">
            <v>1</v>
          </cell>
          <cell r="G16627" t="str">
            <v>K.MALLAPPA S/O GUDDAPPA</v>
          </cell>
        </row>
        <row r="16628">
          <cell r="C16628" t="str">
            <v>KNMLBJ37A</v>
          </cell>
          <cell r="D16628">
            <v>3508418</v>
          </cell>
          <cell r="E16628" t="str">
            <v>1-1</v>
          </cell>
          <cell r="F16628" t="str">
            <v>1</v>
          </cell>
          <cell r="G16628" t="str">
            <v>VADDARA VENKAPPA</v>
          </cell>
        </row>
        <row r="16629">
          <cell r="C16629" t="str">
            <v>KNML15385</v>
          </cell>
          <cell r="D16629">
            <v>3508457</v>
          </cell>
          <cell r="E16629" t="str">
            <v>1-1</v>
          </cell>
          <cell r="F16629" t="str">
            <v>1</v>
          </cell>
          <cell r="G16629" t="str">
            <v>H. Shankramma W o Hanumantappa</v>
          </cell>
        </row>
        <row r="16630">
          <cell r="C16630" t="str">
            <v>KNML122</v>
          </cell>
          <cell r="D16630">
            <v>3508459</v>
          </cell>
          <cell r="E16630" t="str">
            <v>1-1</v>
          </cell>
          <cell r="F16630" t="str">
            <v>1</v>
          </cell>
          <cell r="G16630" t="str">
            <v>P</v>
          </cell>
        </row>
        <row r="16631">
          <cell r="C16631" t="str">
            <v>KNMLKJ141</v>
          </cell>
          <cell r="D16631">
            <v>3509681</v>
          </cell>
          <cell r="E16631" t="str">
            <v>1-1</v>
          </cell>
          <cell r="F16631" t="str">
            <v>1</v>
          </cell>
          <cell r="G16631" t="str">
            <v>P.SUBANSAB</v>
          </cell>
        </row>
        <row r="16632">
          <cell r="C16632" t="str">
            <v>RGYKNML527</v>
          </cell>
          <cell r="D16632">
            <v>3509441</v>
          </cell>
          <cell r="E16632" t="str">
            <v>1-1</v>
          </cell>
          <cell r="F16632" t="str">
            <v>1</v>
          </cell>
          <cell r="G16632" t="str">
            <v>B.KALAMMA</v>
          </cell>
        </row>
        <row r="16633">
          <cell r="C16633" t="str">
            <v>KNML140</v>
          </cell>
          <cell r="D16633">
            <v>3504348</v>
          </cell>
          <cell r="E16633" t="str">
            <v>1-1</v>
          </cell>
          <cell r="F16633" t="str">
            <v>1</v>
          </cell>
          <cell r="G16633" t="str">
            <v>H KOTRAPPA</v>
          </cell>
        </row>
        <row r="16634">
          <cell r="C16634" t="str">
            <v>KNML119</v>
          </cell>
          <cell r="D16634">
            <v>3503932</v>
          </cell>
          <cell r="E16634" t="str">
            <v>1-1</v>
          </cell>
          <cell r="F16634" t="str">
            <v>1</v>
          </cell>
          <cell r="G16634" t="str">
            <v>K DODDA NINGAPPA</v>
          </cell>
        </row>
        <row r="16635">
          <cell r="C16635" t="str">
            <v>KNMLBJ15</v>
          </cell>
          <cell r="D16635">
            <v>3504634</v>
          </cell>
          <cell r="E16635" t="str">
            <v>1-1</v>
          </cell>
          <cell r="F16635" t="str">
            <v>1</v>
          </cell>
          <cell r="G16635" t="str">
            <v>THIMMAPPA S/O PADALAPPA</v>
          </cell>
        </row>
        <row r="16636">
          <cell r="C16636" t="str">
            <v>KNML49</v>
          </cell>
          <cell r="D16636">
            <v>3504469</v>
          </cell>
          <cell r="E16636" t="str">
            <v>1-1</v>
          </cell>
          <cell r="F16636" t="str">
            <v>1</v>
          </cell>
          <cell r="G16636" t="str">
            <v>H BASAPPA</v>
          </cell>
        </row>
        <row r="16637">
          <cell r="C16637" t="str">
            <v>KNMLBJ107</v>
          </cell>
          <cell r="D16637">
            <v>3503123</v>
          </cell>
          <cell r="E16637" t="str">
            <v>1-1</v>
          </cell>
          <cell r="F16637" t="str">
            <v>1</v>
          </cell>
          <cell r="G16637" t="str">
            <v>PINJAR SAKRA SAHEB</v>
          </cell>
        </row>
        <row r="16638">
          <cell r="C16638" t="str">
            <v>KNMLKJ142</v>
          </cell>
          <cell r="D16638">
            <v>3503131</v>
          </cell>
          <cell r="E16638" t="str">
            <v>1-1</v>
          </cell>
          <cell r="F16638" t="str">
            <v>1</v>
          </cell>
          <cell r="G16638" t="str">
            <v>H.SIDDAPPA</v>
          </cell>
        </row>
        <row r="16639">
          <cell r="C16639" t="str">
            <v>KNML32</v>
          </cell>
          <cell r="D16639">
            <v>3502157</v>
          </cell>
          <cell r="E16639" t="str">
            <v>1-1</v>
          </cell>
          <cell r="F16639" t="str">
            <v>1</v>
          </cell>
          <cell r="G16639" t="str">
            <v>DODDAHALAPPA</v>
          </cell>
        </row>
        <row r="16640">
          <cell r="C16640" t="str">
            <v>KNML11211</v>
          </cell>
          <cell r="D16640">
            <v>3501724</v>
          </cell>
          <cell r="E16640" t="str">
            <v>1-1</v>
          </cell>
          <cell r="F16640" t="str">
            <v>1</v>
          </cell>
          <cell r="G16640" t="str">
            <v>G.SIDDANAGOUDA.</v>
          </cell>
        </row>
        <row r="16641">
          <cell r="C16641" t="str">
            <v>KNML61</v>
          </cell>
          <cell r="D16641">
            <v>3500840</v>
          </cell>
          <cell r="E16641" t="str">
            <v>1-1</v>
          </cell>
          <cell r="F16641" t="str">
            <v>1</v>
          </cell>
          <cell r="G16641" t="str">
            <v>G HALAPPA</v>
          </cell>
        </row>
        <row r="16642">
          <cell r="C16642" t="str">
            <v>BLKUGL30154</v>
          </cell>
          <cell r="D16642">
            <v>5322019</v>
          </cell>
          <cell r="E16642" t="str">
            <v>1-1</v>
          </cell>
          <cell r="F16642" t="str">
            <v>1</v>
          </cell>
          <cell r="G16642" t="str">
            <v>SMT. RATHNAMMA WO VEERSHA</v>
          </cell>
        </row>
        <row r="16643">
          <cell r="C16643" t="str">
            <v>KNML27689</v>
          </cell>
          <cell r="D16643">
            <v>4514111</v>
          </cell>
          <cell r="E16643" t="str">
            <v>1-0</v>
          </cell>
          <cell r="F16643" t="str">
            <v>1</v>
          </cell>
          <cell r="G16643" t="str">
            <v>REVANASIDDAPPA S/O</v>
          </cell>
        </row>
        <row r="16644">
          <cell r="C16644" t="str">
            <v>RGYKNML22090</v>
          </cell>
          <cell r="D16644">
            <v>4479596</v>
          </cell>
          <cell r="E16644" t="str">
            <v>1-1</v>
          </cell>
          <cell r="F16644" t="str">
            <v>1</v>
          </cell>
          <cell r="G16644" t="str">
            <v>BASAMMA</v>
          </cell>
        </row>
        <row r="16645">
          <cell r="C16645" t="str">
            <v>RGYKNML513</v>
          </cell>
          <cell r="D16645">
            <v>3470768</v>
          </cell>
          <cell r="E16645" t="str">
            <v>1-1</v>
          </cell>
          <cell r="F16645" t="str">
            <v>1</v>
          </cell>
          <cell r="G16645" t="str">
            <v>KURUBARA PUSHPA</v>
          </cell>
        </row>
        <row r="16646">
          <cell r="C16646" t="str">
            <v>KNML14821</v>
          </cell>
          <cell r="D16646">
            <v>3470304</v>
          </cell>
          <cell r="E16646" t="str">
            <v>1-1</v>
          </cell>
          <cell r="F16646" t="str">
            <v>1</v>
          </cell>
          <cell r="G16646" t="str">
            <v>A.Nagendrappa s o A.Pakkirappa</v>
          </cell>
        </row>
        <row r="16647">
          <cell r="C16647" t="str">
            <v>KNML120</v>
          </cell>
          <cell r="D16647">
            <v>3505470</v>
          </cell>
          <cell r="E16647" t="str">
            <v>1-1</v>
          </cell>
          <cell r="F16647" t="str">
            <v>1</v>
          </cell>
          <cell r="G16647" t="str">
            <v>KS JAYAPPA</v>
          </cell>
        </row>
        <row r="16648">
          <cell r="C16648" t="str">
            <v>KNML139</v>
          </cell>
          <cell r="D16648">
            <v>3508034</v>
          </cell>
          <cell r="E16648" t="str">
            <v>1-1</v>
          </cell>
          <cell r="F16648" t="str">
            <v>1</v>
          </cell>
          <cell r="G16648" t="str">
            <v>B NAGENDRAPPA</v>
          </cell>
        </row>
        <row r="16649">
          <cell r="C16649" t="str">
            <v>KNMLBJ87</v>
          </cell>
          <cell r="D16649">
            <v>3507085</v>
          </cell>
          <cell r="E16649" t="str">
            <v>1-1</v>
          </cell>
          <cell r="F16649" t="str">
            <v>1</v>
          </cell>
          <cell r="G16649" t="str">
            <v>PINJARA KASIM SAHEB S/O ALISAHEB</v>
          </cell>
        </row>
        <row r="16650">
          <cell r="C16650" t="str">
            <v>KNMLBJ110</v>
          </cell>
          <cell r="D16650">
            <v>3504723</v>
          </cell>
          <cell r="E16650" t="str">
            <v>1-1</v>
          </cell>
          <cell r="F16650" t="str">
            <v>1</v>
          </cell>
          <cell r="G16650" t="str">
            <v>PAKEERAPPA SANNAVEER</v>
          </cell>
        </row>
        <row r="16651">
          <cell r="C16651" t="str">
            <v>KNMLKJ80</v>
          </cell>
          <cell r="D16651">
            <v>3504388</v>
          </cell>
          <cell r="E16651" t="str">
            <v>1-1</v>
          </cell>
          <cell r="F16651" t="str">
            <v>1</v>
          </cell>
          <cell r="G16651" t="str">
            <v>DURGAPPA S/O KENCHAPPA</v>
          </cell>
        </row>
        <row r="16652">
          <cell r="C16652" t="str">
            <v>RGYKNML526</v>
          </cell>
          <cell r="D16652">
            <v>3510859</v>
          </cell>
          <cell r="E16652" t="str">
            <v>1-1</v>
          </cell>
          <cell r="F16652" t="str">
            <v>1</v>
          </cell>
          <cell r="G16652" t="str">
            <v>BADIGERA JAYAPPA</v>
          </cell>
        </row>
        <row r="16653">
          <cell r="C16653" t="str">
            <v>KNML62</v>
          </cell>
          <cell r="D16653">
            <v>3513893</v>
          </cell>
          <cell r="E16653" t="str">
            <v>1-1</v>
          </cell>
          <cell r="F16653" t="str">
            <v>1</v>
          </cell>
          <cell r="G16653" t="str">
            <v>V BASAPPA</v>
          </cell>
        </row>
        <row r="16654">
          <cell r="C16654" t="str">
            <v>KNMLBJ41</v>
          </cell>
          <cell r="D16654">
            <v>3513506</v>
          </cell>
          <cell r="E16654" t="str">
            <v>1-1</v>
          </cell>
          <cell r="F16654" t="str">
            <v>1</v>
          </cell>
          <cell r="G16654" t="str">
            <v>ALADAHALLI GONEPPA</v>
          </cell>
        </row>
        <row r="16655">
          <cell r="C16655" t="str">
            <v>KNML14319</v>
          </cell>
          <cell r="D16655">
            <v>3492191</v>
          </cell>
          <cell r="E16655" t="str">
            <v>1-1</v>
          </cell>
          <cell r="F16655" t="str">
            <v>1</v>
          </cell>
          <cell r="G16655" t="str">
            <v>N.Anandappa S o Onkarappa</v>
          </cell>
        </row>
        <row r="16656">
          <cell r="C16656" t="str">
            <v>KNMLBJ40</v>
          </cell>
          <cell r="D16656">
            <v>3494419</v>
          </cell>
          <cell r="E16656" t="str">
            <v>1-1</v>
          </cell>
          <cell r="F16656" t="str">
            <v>1</v>
          </cell>
          <cell r="G16656" t="str">
            <v>KARIGOWDARA REVANNA S/O SIDDAPPA</v>
          </cell>
        </row>
        <row r="16657">
          <cell r="C16657" t="str">
            <v>RGYKNML523</v>
          </cell>
          <cell r="D16657">
            <v>3493958</v>
          </cell>
          <cell r="E16657" t="str">
            <v>1-1</v>
          </cell>
          <cell r="F16657" t="str">
            <v>1</v>
          </cell>
          <cell r="G16657" t="str">
            <v>ARASAPURADA NAGAPPA</v>
          </cell>
        </row>
        <row r="16658">
          <cell r="C16658" t="str">
            <v>RGYKNML525</v>
          </cell>
          <cell r="D16658">
            <v>3490618</v>
          </cell>
          <cell r="E16658" t="str">
            <v>1-1</v>
          </cell>
          <cell r="F16658" t="str">
            <v>1</v>
          </cell>
          <cell r="G16658" t="str">
            <v>A.KALLAPPA</v>
          </cell>
        </row>
        <row r="16659">
          <cell r="C16659" t="str">
            <v>KNML104</v>
          </cell>
          <cell r="D16659">
            <v>3490592</v>
          </cell>
          <cell r="E16659" t="str">
            <v>1-1</v>
          </cell>
          <cell r="F16659" t="str">
            <v>1</v>
          </cell>
          <cell r="G16659" t="str">
            <v>P SAKKI SAB</v>
          </cell>
        </row>
        <row r="16660">
          <cell r="C16660" t="str">
            <v>KNML135</v>
          </cell>
          <cell r="D16660">
            <v>3488127</v>
          </cell>
          <cell r="E16660" t="str">
            <v>1-1</v>
          </cell>
          <cell r="F16660" t="str">
            <v>1</v>
          </cell>
          <cell r="G16660" t="str">
            <v>A UMMANNA</v>
          </cell>
        </row>
        <row r="16661">
          <cell r="C16661" t="str">
            <v>RGYKNML518</v>
          </cell>
          <cell r="D16661">
            <v>3488040</v>
          </cell>
          <cell r="E16661" t="str">
            <v>1-1</v>
          </cell>
          <cell r="F16661" t="str">
            <v>1</v>
          </cell>
          <cell r="G16661" t="str">
            <v>BHOVI VENKAPPA</v>
          </cell>
        </row>
        <row r="16662">
          <cell r="C16662" t="str">
            <v>KNMLBJ108</v>
          </cell>
          <cell r="D16662">
            <v>3497355</v>
          </cell>
          <cell r="E16662" t="str">
            <v>1-1</v>
          </cell>
          <cell r="F16662" t="str">
            <v>1</v>
          </cell>
          <cell r="G16662" t="str">
            <v>KALLINGAPPA LOKAPPA S/O KALLAPPA</v>
          </cell>
        </row>
        <row r="16663">
          <cell r="C16663" t="str">
            <v>KNMLBJ97</v>
          </cell>
          <cell r="D16663">
            <v>3497814</v>
          </cell>
          <cell r="E16663" t="str">
            <v>1-1</v>
          </cell>
          <cell r="F16663" t="str">
            <v>1</v>
          </cell>
          <cell r="G16663" t="str">
            <v>KENCHAPPA S/O MALLAPPA</v>
          </cell>
        </row>
        <row r="16664">
          <cell r="C16664" t="str">
            <v>KNMLKJ95</v>
          </cell>
          <cell r="D16664">
            <v>3499192</v>
          </cell>
          <cell r="E16664" t="str">
            <v>1-1</v>
          </cell>
          <cell r="F16664" t="str">
            <v>1</v>
          </cell>
          <cell r="G16664" t="str">
            <v>CHOWDAPPA  S/O BASAPPA</v>
          </cell>
        </row>
        <row r="16665">
          <cell r="C16665" t="str">
            <v>KNML124</v>
          </cell>
          <cell r="D16665">
            <v>3476691</v>
          </cell>
          <cell r="E16665" t="str">
            <v>1-1</v>
          </cell>
          <cell r="F16665" t="str">
            <v>1</v>
          </cell>
          <cell r="G16665" t="str">
            <v>M BASAVARAJA</v>
          </cell>
        </row>
        <row r="16666">
          <cell r="C16666" t="str">
            <v>KNMLKJ85</v>
          </cell>
          <cell r="D16666">
            <v>3476378</v>
          </cell>
          <cell r="E16666" t="str">
            <v>1-1</v>
          </cell>
          <cell r="F16666" t="str">
            <v>1</v>
          </cell>
          <cell r="G16666" t="str">
            <v>BASAVARAJU S/O SANGAPPA</v>
          </cell>
        </row>
        <row r="16667">
          <cell r="C16667" t="str">
            <v>KNML103</v>
          </cell>
          <cell r="D16667">
            <v>3480369</v>
          </cell>
          <cell r="E16667" t="str">
            <v>1-1</v>
          </cell>
          <cell r="F16667" t="str">
            <v>1</v>
          </cell>
          <cell r="G16667" t="str">
            <v>A SHIVASHALI</v>
          </cell>
        </row>
        <row r="16668">
          <cell r="C16668" t="str">
            <v>KNML12664</v>
          </cell>
          <cell r="D16668">
            <v>3480688</v>
          </cell>
          <cell r="E16668" t="str">
            <v>1-1</v>
          </cell>
          <cell r="F16668" t="str">
            <v>1</v>
          </cell>
          <cell r="G16668" t="str">
            <v>NEKARA NAGENDRAPPA.</v>
          </cell>
        </row>
        <row r="16669">
          <cell r="C16669" t="str">
            <v>KNMLBJ43</v>
          </cell>
          <cell r="D16669">
            <v>3483332</v>
          </cell>
          <cell r="E16669" t="str">
            <v>1-1</v>
          </cell>
          <cell r="F16669" t="str">
            <v>1</v>
          </cell>
          <cell r="G16669" t="str">
            <v>H.HANUMANTHAPPA</v>
          </cell>
        </row>
        <row r="16670">
          <cell r="C16670" t="str">
            <v>KNML13941</v>
          </cell>
          <cell r="D16670">
            <v>3483409</v>
          </cell>
          <cell r="E16670" t="str">
            <v>1-1</v>
          </cell>
          <cell r="F16670" t="str">
            <v>1</v>
          </cell>
          <cell r="G16670" t="str">
            <v>A.Basavanagouda S o Maddanappa</v>
          </cell>
        </row>
        <row r="16671">
          <cell r="C16671" t="str">
            <v>KNMLBJ39</v>
          </cell>
          <cell r="D16671">
            <v>3483118</v>
          </cell>
          <cell r="E16671" t="str">
            <v>1-1</v>
          </cell>
          <cell r="F16671" t="str">
            <v>1</v>
          </cell>
          <cell r="G16671" t="str">
            <v>SASVI HALLI MALLAPPA</v>
          </cell>
        </row>
        <row r="16672">
          <cell r="C16672" t="str">
            <v>KNMLBJ100</v>
          </cell>
          <cell r="D16672">
            <v>3484225</v>
          </cell>
          <cell r="E16672" t="str">
            <v>1-1</v>
          </cell>
          <cell r="F16672" t="str">
            <v>1</v>
          </cell>
          <cell r="G16672" t="str">
            <v>MANJUNATHASHETTY S/O RAMASHETTY</v>
          </cell>
        </row>
        <row r="16673">
          <cell r="C16673" t="str">
            <v>RGYKNML521</v>
          </cell>
          <cell r="D16673">
            <v>3486047</v>
          </cell>
          <cell r="E16673" t="str">
            <v>1-1</v>
          </cell>
          <cell r="F16673" t="str">
            <v>1</v>
          </cell>
          <cell r="G16673" t="str">
            <v>H.SIDDAPPA</v>
          </cell>
        </row>
        <row r="16674">
          <cell r="C16674" t="str">
            <v>KNMLKJ94</v>
          </cell>
          <cell r="D16674">
            <v>3485820</v>
          </cell>
          <cell r="E16674" t="str">
            <v>1-1</v>
          </cell>
          <cell r="F16674" t="str">
            <v>1</v>
          </cell>
          <cell r="G16674" t="str">
            <v>V.MUDANAPPA S/O HANUMANTHAPPA</v>
          </cell>
        </row>
        <row r="16675">
          <cell r="C16675" t="str">
            <v>KNML15922</v>
          </cell>
          <cell r="D16675">
            <v>3474709</v>
          </cell>
          <cell r="E16675" t="str">
            <v>1-1</v>
          </cell>
          <cell r="F16675" t="str">
            <v>1</v>
          </cell>
          <cell r="G16675" t="str">
            <v>P. Imamasab S o Badenasab</v>
          </cell>
        </row>
        <row r="16676">
          <cell r="C16676" t="str">
            <v>KNMLBJ36A</v>
          </cell>
          <cell r="D16676">
            <v>3474541</v>
          </cell>
          <cell r="E16676" t="str">
            <v>1-1</v>
          </cell>
          <cell r="F16676" t="str">
            <v>1</v>
          </cell>
          <cell r="G16676" t="str">
            <v>H.RAMAPPA</v>
          </cell>
        </row>
        <row r="16677">
          <cell r="C16677" t="str">
            <v>KNMLBJ17</v>
          </cell>
          <cell r="D16677">
            <v>3474519</v>
          </cell>
          <cell r="E16677" t="str">
            <v>1-1</v>
          </cell>
          <cell r="F16677" t="str">
            <v>1</v>
          </cell>
          <cell r="G16677" t="str">
            <v>SMT NINGAMMA</v>
          </cell>
        </row>
        <row r="16678">
          <cell r="C16678" t="str">
            <v>KNML123</v>
          </cell>
          <cell r="D16678">
            <v>3473175</v>
          </cell>
          <cell r="E16678" t="str">
            <v>1-1</v>
          </cell>
          <cell r="F16678" t="str">
            <v>1</v>
          </cell>
          <cell r="G16678" t="str">
            <v>A HALESHAPPA</v>
          </cell>
        </row>
        <row r="16679">
          <cell r="C16679" t="str">
            <v>RGYKNML524</v>
          </cell>
          <cell r="D16679">
            <v>3471325</v>
          </cell>
          <cell r="E16679" t="str">
            <v>1-1</v>
          </cell>
          <cell r="F16679" t="str">
            <v>1</v>
          </cell>
          <cell r="G16679" t="str">
            <v>T.MUDDANAPPA</v>
          </cell>
        </row>
        <row r="16680">
          <cell r="C16680" t="str">
            <v>RGYKNML522</v>
          </cell>
          <cell r="D16680">
            <v>3469424</v>
          </cell>
          <cell r="E16680" t="str">
            <v>1-1</v>
          </cell>
          <cell r="F16680" t="str">
            <v>1</v>
          </cell>
          <cell r="G16680" t="str">
            <v>BHOVI MUDDANAPPA</v>
          </cell>
        </row>
        <row r="16681">
          <cell r="C16681" t="str">
            <v>RGYKNML519</v>
          </cell>
          <cell r="D16681">
            <v>3464478</v>
          </cell>
          <cell r="E16681" t="str">
            <v>1-1</v>
          </cell>
          <cell r="F16681" t="str">
            <v>1</v>
          </cell>
          <cell r="G16681" t="str">
            <v>H.HANUMANTHAPPA</v>
          </cell>
        </row>
        <row r="16682">
          <cell r="C16682" t="str">
            <v>KNMLBJ18</v>
          </cell>
          <cell r="D16682">
            <v>3464483</v>
          </cell>
          <cell r="E16682" t="str">
            <v>1-1</v>
          </cell>
          <cell r="F16682" t="str">
            <v>1</v>
          </cell>
          <cell r="G16682" t="str">
            <v>HANUMANTHAPPA S/O HIRIYAPPA</v>
          </cell>
        </row>
        <row r="16683">
          <cell r="C16683" t="str">
            <v>KNMLBJ91</v>
          </cell>
          <cell r="D16683">
            <v>3464230</v>
          </cell>
          <cell r="E16683" t="str">
            <v>1-1</v>
          </cell>
          <cell r="F16683" t="str">
            <v>1</v>
          </cell>
          <cell r="G16683" t="str">
            <v>TALAVARA NAGAPPA S/O KENCHAPPA</v>
          </cell>
        </row>
        <row r="16684">
          <cell r="C16684" t="str">
            <v>KNMLKJ92</v>
          </cell>
          <cell r="D16684">
            <v>3464740</v>
          </cell>
          <cell r="E16684" t="str">
            <v>1-1</v>
          </cell>
          <cell r="F16684" t="str">
            <v>1</v>
          </cell>
          <cell r="G16684" t="str">
            <v>B.EARAPPA  S/O EARAPPA</v>
          </cell>
        </row>
        <row r="16685">
          <cell r="C16685" t="str">
            <v>KNML14320</v>
          </cell>
          <cell r="D16685">
            <v>3461498</v>
          </cell>
          <cell r="E16685" t="str">
            <v>1-1</v>
          </cell>
          <cell r="F16685" t="str">
            <v>1</v>
          </cell>
          <cell r="G16685" t="str">
            <v>N.Mallikajrunappa S o Onkarappa</v>
          </cell>
        </row>
        <row r="16686">
          <cell r="C16686" t="str">
            <v>RGYKNML517</v>
          </cell>
          <cell r="D16686">
            <v>3467663</v>
          </cell>
          <cell r="E16686" t="str">
            <v>1-1</v>
          </cell>
          <cell r="F16686" t="str">
            <v>1</v>
          </cell>
          <cell r="G16686" t="str">
            <v>M.BASAVARAJA</v>
          </cell>
        </row>
        <row r="16687">
          <cell r="C16687" t="str">
            <v>KNML129</v>
          </cell>
          <cell r="D16687">
            <v>3465920</v>
          </cell>
          <cell r="E16687" t="str">
            <v>1-1</v>
          </cell>
          <cell r="F16687" t="str">
            <v>1</v>
          </cell>
          <cell r="G16687" t="str">
            <v>P SADIK SAB</v>
          </cell>
        </row>
        <row r="16688">
          <cell r="C16688" t="str">
            <v>BLKUKNML31204</v>
          </cell>
          <cell r="D16688">
            <v>5432860</v>
          </cell>
          <cell r="E16688" t="str">
            <v>1-1</v>
          </cell>
          <cell r="F16688" t="str">
            <v>1</v>
          </cell>
          <cell r="G16688" t="str">
            <v>PRABHAKARA SO VEERAPPA BHOVI</v>
          </cell>
        </row>
        <row r="16689">
          <cell r="C16689" t="str">
            <v>BLKUKNML31218</v>
          </cell>
          <cell r="D16689">
            <v>5432868</v>
          </cell>
          <cell r="E16689" t="str">
            <v>1-1</v>
          </cell>
          <cell r="F16689" t="str">
            <v>1</v>
          </cell>
          <cell r="G16689" t="str">
            <v>TALAVARA HANUMANTHAPPA SO BASAPPA</v>
          </cell>
        </row>
        <row r="16690">
          <cell r="C16690" t="str">
            <v>BLKUKNML31201</v>
          </cell>
          <cell r="D16690">
            <v>5432861</v>
          </cell>
          <cell r="E16690" t="str">
            <v>1-1</v>
          </cell>
          <cell r="F16690" t="str">
            <v>1</v>
          </cell>
          <cell r="G16690" t="str">
            <v>MANJUNATHA HIKKIMAGERI SO CHANNABASAPPA</v>
          </cell>
        </row>
        <row r="16691">
          <cell r="C16691" t="str">
            <v>BLKUKNML31019</v>
          </cell>
          <cell r="D16691">
            <v>5363524</v>
          </cell>
          <cell r="E16691" t="str">
            <v>1-1</v>
          </cell>
          <cell r="F16691" t="str">
            <v>1</v>
          </cell>
          <cell r="G16691" t="str">
            <v>RAMAPPA TALAVARA SO BHARAMAPPA</v>
          </cell>
        </row>
        <row r="16692">
          <cell r="C16692" t="str">
            <v>KGL18</v>
          </cell>
          <cell r="D16692">
            <v>3523464</v>
          </cell>
          <cell r="E16692" t="str">
            <v>1-1</v>
          </cell>
          <cell r="F16692" t="str">
            <v>1</v>
          </cell>
          <cell r="G16692" t="str">
            <v>D VEERUBHADRAPPA</v>
          </cell>
        </row>
        <row r="16693">
          <cell r="C16693" t="str">
            <v>KGL30</v>
          </cell>
          <cell r="D16693">
            <v>3523472</v>
          </cell>
          <cell r="E16693" t="str">
            <v>1-1</v>
          </cell>
          <cell r="F16693" t="str">
            <v>1</v>
          </cell>
          <cell r="G16693" t="str">
            <v>CHAKRAPPA</v>
          </cell>
        </row>
        <row r="16694">
          <cell r="C16694" t="str">
            <v>RGYKGL4367</v>
          </cell>
          <cell r="D16694">
            <v>3522655</v>
          </cell>
          <cell r="E16694" t="str">
            <v>1-1</v>
          </cell>
          <cell r="F16694" t="str">
            <v>1</v>
          </cell>
          <cell r="G16694" t="str">
            <v>G.BHOMMAPPA</v>
          </cell>
        </row>
        <row r="16695">
          <cell r="C16695" t="str">
            <v>KGL150</v>
          </cell>
          <cell r="D16695">
            <v>3521498</v>
          </cell>
          <cell r="E16695" t="str">
            <v>1-1</v>
          </cell>
          <cell r="F16695" t="str">
            <v>1</v>
          </cell>
          <cell r="G16695" t="str">
            <v>GURUSHANTHAPPA</v>
          </cell>
        </row>
        <row r="16696">
          <cell r="C16696" t="str">
            <v>KGL61</v>
          </cell>
          <cell r="D16696">
            <v>3521177</v>
          </cell>
          <cell r="E16696" t="str">
            <v>1-1</v>
          </cell>
          <cell r="F16696" t="str">
            <v>1</v>
          </cell>
          <cell r="G16696" t="str">
            <v>KOTRASHAPPA</v>
          </cell>
        </row>
        <row r="16697">
          <cell r="C16697" t="str">
            <v>KGL7</v>
          </cell>
          <cell r="D16697">
            <v>3521724</v>
          </cell>
          <cell r="E16697" t="str">
            <v>1-1</v>
          </cell>
          <cell r="F16697" t="str">
            <v>1</v>
          </cell>
          <cell r="G16697" t="str">
            <v>CHANNAVEERAIAH</v>
          </cell>
        </row>
        <row r="16698">
          <cell r="C16698" t="str">
            <v>KGL63</v>
          </cell>
          <cell r="D16698">
            <v>3521037</v>
          </cell>
          <cell r="E16698" t="str">
            <v>1-1</v>
          </cell>
          <cell r="F16698" t="str">
            <v>1</v>
          </cell>
          <cell r="G16698" t="str">
            <v>BASAIAH S/O VEERAIAH</v>
          </cell>
        </row>
        <row r="16699">
          <cell r="C16699" t="str">
            <v>KGL19</v>
          </cell>
          <cell r="D16699">
            <v>3515289</v>
          </cell>
          <cell r="E16699" t="str">
            <v>1-1</v>
          </cell>
          <cell r="F16699" t="str">
            <v>1</v>
          </cell>
          <cell r="G16699" t="str">
            <v>KALLESHPPA DIDGI S/O</v>
          </cell>
        </row>
        <row r="16700">
          <cell r="C16700" t="str">
            <v>KGL15178</v>
          </cell>
          <cell r="D16700">
            <v>3515717</v>
          </cell>
          <cell r="E16700" t="str">
            <v>1-1</v>
          </cell>
          <cell r="F16700" t="str">
            <v>1</v>
          </cell>
          <cell r="G16700" t="str">
            <v>G.Basavarajappa s o Bashetteppa</v>
          </cell>
        </row>
        <row r="16701">
          <cell r="C16701" t="str">
            <v>KGL25</v>
          </cell>
          <cell r="D16701">
            <v>3515786</v>
          </cell>
          <cell r="E16701" t="str">
            <v>1-1</v>
          </cell>
          <cell r="F16701" t="str">
            <v>1</v>
          </cell>
          <cell r="G16701" t="str">
            <v>K MALLACHARI</v>
          </cell>
        </row>
        <row r="16702">
          <cell r="C16702" t="str">
            <v>KGL1</v>
          </cell>
          <cell r="D16702">
            <v>3517687</v>
          </cell>
          <cell r="E16702" t="str">
            <v>1-1</v>
          </cell>
          <cell r="F16702" t="str">
            <v>1</v>
          </cell>
          <cell r="G16702" t="str">
            <v>S M KOTRABASAIYYA</v>
          </cell>
        </row>
        <row r="16703">
          <cell r="C16703" t="str">
            <v>KGL14450</v>
          </cell>
          <cell r="D16703">
            <v>3519844</v>
          </cell>
          <cell r="E16703" t="str">
            <v>1-1</v>
          </cell>
          <cell r="F16703" t="str">
            <v>1</v>
          </cell>
          <cell r="G16703" t="str">
            <v>S.Mahanthesha s o Maralashiddappa</v>
          </cell>
        </row>
        <row r="16704">
          <cell r="C16704" t="str">
            <v>KGL88</v>
          </cell>
          <cell r="D16704">
            <v>3519978</v>
          </cell>
          <cell r="E16704" t="str">
            <v>1-1</v>
          </cell>
          <cell r="F16704" t="str">
            <v>1</v>
          </cell>
          <cell r="G16704" t="str">
            <v>BASAVARAJAPPA</v>
          </cell>
        </row>
        <row r="16705">
          <cell r="C16705" t="str">
            <v>KGL34</v>
          </cell>
          <cell r="D16705">
            <v>3518621</v>
          </cell>
          <cell r="E16705" t="str">
            <v>1-1</v>
          </cell>
          <cell r="F16705" t="str">
            <v>1</v>
          </cell>
          <cell r="G16705" t="str">
            <v>N BASAVARAJAPPA</v>
          </cell>
        </row>
        <row r="16706">
          <cell r="C16706" t="str">
            <v>KGL9</v>
          </cell>
          <cell r="D16706">
            <v>3463430</v>
          </cell>
          <cell r="E16706" t="str">
            <v>1-1</v>
          </cell>
          <cell r="F16706" t="str">
            <v>1</v>
          </cell>
          <cell r="G16706" t="str">
            <v>S CHANNABASAPPA</v>
          </cell>
        </row>
        <row r="16707">
          <cell r="C16707" t="str">
            <v>KGL27</v>
          </cell>
          <cell r="D16707">
            <v>3463960</v>
          </cell>
          <cell r="E16707" t="str">
            <v>1-1</v>
          </cell>
          <cell r="F16707" t="str">
            <v>1</v>
          </cell>
          <cell r="G16707" t="str">
            <v>G SIDDAPPA</v>
          </cell>
        </row>
        <row r="16708">
          <cell r="C16708" t="str">
            <v>KGDL15827</v>
          </cell>
          <cell r="D16708">
            <v>3474994</v>
          </cell>
          <cell r="E16708" t="str">
            <v>1-1</v>
          </cell>
          <cell r="F16708" t="str">
            <v>1</v>
          </cell>
          <cell r="G16708" t="str">
            <v>Shiddalingappa S o Revanashiddappa</v>
          </cell>
        </row>
        <row r="16709">
          <cell r="C16709" t="str">
            <v>KGL130</v>
          </cell>
          <cell r="D16709">
            <v>3467714</v>
          </cell>
          <cell r="E16709" t="str">
            <v>1-1</v>
          </cell>
          <cell r="F16709" t="str">
            <v>1</v>
          </cell>
          <cell r="G16709" t="str">
            <v>MARALUSIDDAPPA</v>
          </cell>
        </row>
        <row r="16710">
          <cell r="C16710" t="str">
            <v>KGL2</v>
          </cell>
          <cell r="D16710">
            <v>3466014</v>
          </cell>
          <cell r="E16710" t="str">
            <v>1-1</v>
          </cell>
          <cell r="F16710" t="str">
            <v>1</v>
          </cell>
          <cell r="G16710" t="str">
            <v>S M KOTRABASAPPA</v>
          </cell>
        </row>
        <row r="16711">
          <cell r="C16711" t="str">
            <v>KGL40</v>
          </cell>
          <cell r="D16711">
            <v>3465509</v>
          </cell>
          <cell r="E16711" t="str">
            <v>1-1</v>
          </cell>
          <cell r="F16711" t="str">
            <v>1</v>
          </cell>
          <cell r="G16711" t="str">
            <v>S ESHWARAPPA</v>
          </cell>
        </row>
        <row r="16712">
          <cell r="C16712" t="str">
            <v>KGLBJ115</v>
          </cell>
          <cell r="D16712">
            <v>3465479</v>
          </cell>
          <cell r="E16712" t="str">
            <v>1-1</v>
          </cell>
          <cell r="F16712" t="str">
            <v>1</v>
          </cell>
          <cell r="G16712" t="str">
            <v>S M TGANGAPPA KOTRAM</v>
          </cell>
        </row>
        <row r="16713">
          <cell r="C16713" t="str">
            <v>KGL13997</v>
          </cell>
          <cell r="D16713">
            <v>3461641</v>
          </cell>
          <cell r="E16713" t="str">
            <v>1-1</v>
          </cell>
          <cell r="F16713" t="str">
            <v>1</v>
          </cell>
          <cell r="G16713" t="str">
            <v>J.R Kotrappa S O Rudrappa</v>
          </cell>
        </row>
        <row r="16714">
          <cell r="C16714" t="str">
            <v>KGL60</v>
          </cell>
          <cell r="D16714">
            <v>3479514</v>
          </cell>
          <cell r="E16714" t="str">
            <v>1-1</v>
          </cell>
          <cell r="F16714" t="str">
            <v>1</v>
          </cell>
          <cell r="G16714" t="str">
            <v>P CHANNABASAPPA</v>
          </cell>
        </row>
        <row r="16715">
          <cell r="C16715" t="str">
            <v>KGL153</v>
          </cell>
          <cell r="D16715">
            <v>3477948</v>
          </cell>
          <cell r="E16715" t="str">
            <v>1-1</v>
          </cell>
          <cell r="F16715" t="str">
            <v>1</v>
          </cell>
          <cell r="G16715" t="str">
            <v>T.RATNAMMA</v>
          </cell>
        </row>
        <row r="16716">
          <cell r="C16716" t="str">
            <v>KGL55</v>
          </cell>
          <cell r="D16716">
            <v>3480049</v>
          </cell>
          <cell r="E16716" t="str">
            <v>1-1</v>
          </cell>
          <cell r="F16716" t="str">
            <v>1</v>
          </cell>
          <cell r="G16716" t="str">
            <v>B S CHANNABASAPPA</v>
          </cell>
        </row>
        <row r="16717">
          <cell r="C16717" t="str">
            <v>KGL95</v>
          </cell>
          <cell r="D16717">
            <v>3480063</v>
          </cell>
          <cell r="E16717" t="str">
            <v>1-1</v>
          </cell>
          <cell r="F16717" t="str">
            <v>1</v>
          </cell>
          <cell r="G16717" t="str">
            <v>S KALLESHAPPA</v>
          </cell>
        </row>
        <row r="16718">
          <cell r="C16718" t="str">
            <v>KGL71</v>
          </cell>
          <cell r="D16718">
            <v>3478182</v>
          </cell>
          <cell r="E16718" t="str">
            <v>1-1</v>
          </cell>
          <cell r="F16718" t="str">
            <v>1</v>
          </cell>
          <cell r="G16718" t="str">
            <v>N BASAVARAJAPPA</v>
          </cell>
        </row>
        <row r="16719">
          <cell r="C16719" t="str">
            <v>KGL62</v>
          </cell>
          <cell r="D16719">
            <v>3477199</v>
          </cell>
          <cell r="E16719" t="str">
            <v>1-1</v>
          </cell>
          <cell r="F16719" t="str">
            <v>1</v>
          </cell>
          <cell r="G16719" t="str">
            <v>B BASAVARAJAPPA</v>
          </cell>
        </row>
        <row r="16720">
          <cell r="C16720" t="str">
            <v>KGL16517</v>
          </cell>
          <cell r="D16720">
            <v>3475449</v>
          </cell>
          <cell r="E16720" t="str">
            <v>1-1</v>
          </cell>
          <cell r="F16720" t="str">
            <v>1</v>
          </cell>
          <cell r="G16720" t="str">
            <v>G.CHANNAVEERAPPA S OSIDDAPPA</v>
          </cell>
        </row>
        <row r="16721">
          <cell r="C16721" t="str">
            <v>KGL119</v>
          </cell>
          <cell r="D16721">
            <v>3476587</v>
          </cell>
          <cell r="E16721" t="str">
            <v>1-1</v>
          </cell>
          <cell r="F16721" t="str">
            <v>1</v>
          </cell>
          <cell r="G16721" t="str">
            <v>VEERESHAPPA</v>
          </cell>
        </row>
        <row r="16722">
          <cell r="C16722" t="str">
            <v>KGL17</v>
          </cell>
          <cell r="D16722">
            <v>3476404</v>
          </cell>
          <cell r="E16722" t="str">
            <v>1-1</v>
          </cell>
          <cell r="F16722" t="str">
            <v>1</v>
          </cell>
          <cell r="G16722" t="str">
            <v>S MARALASIDAPPA</v>
          </cell>
        </row>
        <row r="16723">
          <cell r="C16723" t="str">
            <v>KGL58</v>
          </cell>
          <cell r="D16723">
            <v>3484143</v>
          </cell>
          <cell r="E16723" t="str">
            <v>1-1</v>
          </cell>
          <cell r="F16723" t="str">
            <v>1</v>
          </cell>
          <cell r="G16723" t="str">
            <v>VISHWANATHAPPA</v>
          </cell>
        </row>
        <row r="16724">
          <cell r="C16724" t="str">
            <v>KGL15184</v>
          </cell>
          <cell r="D16724">
            <v>3482181</v>
          </cell>
          <cell r="E16724" t="str">
            <v>1-1</v>
          </cell>
          <cell r="F16724" t="str">
            <v>1</v>
          </cell>
          <cell r="G16724" t="str">
            <v>Gangappa s o G.Basappa</v>
          </cell>
        </row>
        <row r="16725">
          <cell r="C16725" t="str">
            <v>RGYKGL4366</v>
          </cell>
          <cell r="D16725">
            <v>3481611</v>
          </cell>
          <cell r="E16725" t="str">
            <v>1-1</v>
          </cell>
          <cell r="F16725" t="str">
            <v>1</v>
          </cell>
          <cell r="G16725" t="str">
            <v>S.SIDDAPPA</v>
          </cell>
        </row>
        <row r="16726">
          <cell r="C16726" t="str">
            <v>KGL156</v>
          </cell>
          <cell r="D16726">
            <v>3481973</v>
          </cell>
          <cell r="E16726" t="str">
            <v>1-1</v>
          </cell>
          <cell r="F16726" t="str">
            <v>1</v>
          </cell>
          <cell r="G16726" t="str">
            <v>G.CHANNABASAPPA</v>
          </cell>
        </row>
        <row r="16727">
          <cell r="C16727" t="str">
            <v>KGL70</v>
          </cell>
          <cell r="D16727">
            <v>3486278</v>
          </cell>
          <cell r="E16727" t="str">
            <v>1-1</v>
          </cell>
          <cell r="F16727" t="str">
            <v>1</v>
          </cell>
          <cell r="G16727" t="str">
            <v>H CHANDRAPPA</v>
          </cell>
        </row>
        <row r="16728">
          <cell r="C16728" t="str">
            <v>RGYKGL4363</v>
          </cell>
          <cell r="D16728">
            <v>3485976</v>
          </cell>
          <cell r="E16728" t="str">
            <v>1-1</v>
          </cell>
          <cell r="F16728" t="str">
            <v>1</v>
          </cell>
          <cell r="G16728" t="str">
            <v>G.SOUBHAGYA</v>
          </cell>
        </row>
        <row r="16729">
          <cell r="C16729" t="str">
            <v>KGL73</v>
          </cell>
          <cell r="D16729">
            <v>3486007</v>
          </cell>
          <cell r="E16729" t="str">
            <v>1-1</v>
          </cell>
          <cell r="F16729" t="str">
            <v>1</v>
          </cell>
          <cell r="G16729" t="str">
            <v>B CHANNABASAPPA</v>
          </cell>
        </row>
        <row r="16730">
          <cell r="C16730" t="str">
            <v>KGL16685</v>
          </cell>
          <cell r="D16730">
            <v>3485643</v>
          </cell>
          <cell r="E16730" t="str">
            <v>1-1</v>
          </cell>
          <cell r="F16730" t="str">
            <v>1</v>
          </cell>
          <cell r="G16730" t="str">
            <v>KARIBASAMMA W O RUARAPPA</v>
          </cell>
        </row>
        <row r="16731">
          <cell r="C16731" t="str">
            <v>KGL134</v>
          </cell>
          <cell r="D16731">
            <v>3485759</v>
          </cell>
          <cell r="E16731" t="str">
            <v>1-1</v>
          </cell>
          <cell r="F16731" t="str">
            <v>1</v>
          </cell>
          <cell r="G16731" t="str">
            <v>G SIDDAPPA</v>
          </cell>
        </row>
        <row r="16732">
          <cell r="C16732" t="str">
            <v>KGL32</v>
          </cell>
          <cell r="D16732">
            <v>3496724</v>
          </cell>
          <cell r="E16732" t="str">
            <v>1-1</v>
          </cell>
          <cell r="F16732" t="str">
            <v>1</v>
          </cell>
          <cell r="G16732" t="str">
            <v>G BASAVARAJA</v>
          </cell>
        </row>
        <row r="16733">
          <cell r="C16733" t="str">
            <v>KGLKJ151</v>
          </cell>
          <cell r="D16733">
            <v>3497389</v>
          </cell>
          <cell r="E16733" t="str">
            <v>1-1</v>
          </cell>
          <cell r="F16733" t="str">
            <v>1</v>
          </cell>
          <cell r="G16733" t="str">
            <v>BANGI SHANTAMMA</v>
          </cell>
        </row>
        <row r="16734">
          <cell r="C16734" t="str">
            <v>KGL29</v>
          </cell>
          <cell r="D16734">
            <v>3496359</v>
          </cell>
          <cell r="E16734" t="str">
            <v>1-1</v>
          </cell>
          <cell r="F16734" t="str">
            <v>1</v>
          </cell>
          <cell r="G16734" t="str">
            <v>H BASAVARAJAPPA</v>
          </cell>
        </row>
        <row r="16735">
          <cell r="C16735" t="str">
            <v>KGL14</v>
          </cell>
          <cell r="D16735">
            <v>3498421</v>
          </cell>
          <cell r="E16735" t="str">
            <v>1-1</v>
          </cell>
          <cell r="F16735" t="str">
            <v>1</v>
          </cell>
          <cell r="G16735" t="str">
            <v>G SHANTHAPPA</v>
          </cell>
        </row>
        <row r="16736">
          <cell r="C16736" t="str">
            <v>KGLBJ122</v>
          </cell>
          <cell r="D16736">
            <v>3498721</v>
          </cell>
          <cell r="E16736" t="str">
            <v>1-1</v>
          </cell>
          <cell r="F16736" t="str">
            <v>1</v>
          </cell>
          <cell r="G16736" t="str">
            <v>GUNJJARA KOTRESHAPPA</v>
          </cell>
        </row>
        <row r="16737">
          <cell r="C16737" t="str">
            <v>KGL59</v>
          </cell>
          <cell r="D16737">
            <v>3500527</v>
          </cell>
          <cell r="E16737" t="str">
            <v>1-1</v>
          </cell>
          <cell r="F16737" t="str">
            <v>1</v>
          </cell>
          <cell r="G16737" t="str">
            <v>G NAGABASAPPA</v>
          </cell>
        </row>
        <row r="16738">
          <cell r="C16738" t="str">
            <v>KGL94</v>
          </cell>
          <cell r="D16738">
            <v>3501559</v>
          </cell>
          <cell r="E16738" t="str">
            <v>1-1</v>
          </cell>
          <cell r="F16738" t="str">
            <v>1</v>
          </cell>
          <cell r="G16738" t="str">
            <v>BHANGI BASAVARAJA</v>
          </cell>
        </row>
        <row r="16739">
          <cell r="C16739" t="str">
            <v>KGL36</v>
          </cell>
          <cell r="D16739">
            <v>3488934</v>
          </cell>
          <cell r="E16739" t="str">
            <v>1-1</v>
          </cell>
          <cell r="F16739" t="str">
            <v>1</v>
          </cell>
          <cell r="G16739" t="str">
            <v>S CHANNABASAPPA</v>
          </cell>
        </row>
        <row r="16740">
          <cell r="C16740" t="str">
            <v>KGL135</v>
          </cell>
          <cell r="D16740">
            <v>3488431</v>
          </cell>
          <cell r="E16740" t="str">
            <v>1-1</v>
          </cell>
          <cell r="F16740" t="str">
            <v>1</v>
          </cell>
          <cell r="G16740" t="str">
            <v>S BASAVARAJAPPA</v>
          </cell>
        </row>
        <row r="16741">
          <cell r="C16741" t="str">
            <v>KGL28</v>
          </cell>
          <cell r="D16741">
            <v>3491422</v>
          </cell>
          <cell r="E16741" t="str">
            <v>1-1</v>
          </cell>
          <cell r="F16741" t="str">
            <v>1</v>
          </cell>
          <cell r="G16741" t="str">
            <v>G REVAMMA W/O REVANASIDDAPPA</v>
          </cell>
        </row>
        <row r="16742">
          <cell r="C16742" t="str">
            <v>KGL151A</v>
          </cell>
          <cell r="D16742">
            <v>3494838</v>
          </cell>
          <cell r="E16742" t="str">
            <v>1-1</v>
          </cell>
          <cell r="F16742" t="str">
            <v>1</v>
          </cell>
          <cell r="G16742" t="str">
            <v>M.GURUSIDDAPPA</v>
          </cell>
        </row>
        <row r="16743">
          <cell r="C16743" t="str">
            <v>KGL12563</v>
          </cell>
          <cell r="D16743">
            <v>3493746</v>
          </cell>
          <cell r="E16743" t="str">
            <v>1-1</v>
          </cell>
          <cell r="F16743" t="str">
            <v>1</v>
          </cell>
          <cell r="G16743" t="str">
            <v>S.BASAVALINGAPPA.</v>
          </cell>
        </row>
        <row r="16744">
          <cell r="C16744" t="str">
            <v>KGL15648</v>
          </cell>
          <cell r="D16744">
            <v>3493328</v>
          </cell>
          <cell r="E16744" t="str">
            <v>1-1</v>
          </cell>
          <cell r="F16744" t="str">
            <v>1</v>
          </cell>
          <cell r="G16744" t="str">
            <v>H.Gitamma D o Gurushiddappa</v>
          </cell>
        </row>
        <row r="16745">
          <cell r="C16745" t="str">
            <v>KGL64</v>
          </cell>
          <cell r="D16745">
            <v>3492500</v>
          </cell>
          <cell r="E16745" t="str">
            <v>1-1</v>
          </cell>
          <cell r="F16745" t="str">
            <v>1</v>
          </cell>
          <cell r="G16745" t="str">
            <v>S KOTRAPPA</v>
          </cell>
        </row>
        <row r="16746">
          <cell r="C16746" t="str">
            <v>KGLBJ112</v>
          </cell>
          <cell r="D16746">
            <v>3503302</v>
          </cell>
          <cell r="E16746" t="str">
            <v>1-1</v>
          </cell>
          <cell r="F16746" t="str">
            <v>1</v>
          </cell>
          <cell r="G16746" t="str">
            <v>KULAHALLI CHANNABASA</v>
          </cell>
        </row>
        <row r="16747">
          <cell r="C16747" t="str">
            <v>KGLBJ127</v>
          </cell>
          <cell r="D16747">
            <v>3502956</v>
          </cell>
          <cell r="E16747" t="str">
            <v>1-1</v>
          </cell>
          <cell r="F16747" t="str">
            <v>1</v>
          </cell>
          <cell r="G16747" t="str">
            <v>S JATAPPA</v>
          </cell>
        </row>
        <row r="16748">
          <cell r="C16748" t="str">
            <v>KGL15198</v>
          </cell>
          <cell r="D16748">
            <v>3502034</v>
          </cell>
          <cell r="E16748" t="str">
            <v>1-1</v>
          </cell>
          <cell r="F16748" t="str">
            <v>1</v>
          </cell>
          <cell r="G16748" t="str">
            <v>Sushama P. W o Prakasha P</v>
          </cell>
        </row>
        <row r="16749">
          <cell r="C16749" t="str">
            <v>KGL33</v>
          </cell>
          <cell r="D16749">
            <v>3507314</v>
          </cell>
          <cell r="E16749" t="str">
            <v>1-1</v>
          </cell>
          <cell r="F16749" t="str">
            <v>1</v>
          </cell>
          <cell r="G16749" t="str">
            <v>G SIDDAPPA</v>
          </cell>
        </row>
        <row r="16750">
          <cell r="C16750" t="str">
            <v>KGL16</v>
          </cell>
          <cell r="D16750">
            <v>3506960</v>
          </cell>
          <cell r="E16750" t="str">
            <v>1-1</v>
          </cell>
          <cell r="F16750" t="str">
            <v>1</v>
          </cell>
          <cell r="G16750" t="str">
            <v>S SIDDALINGAPPA</v>
          </cell>
        </row>
        <row r="16751">
          <cell r="C16751" t="str">
            <v>KGL13</v>
          </cell>
          <cell r="D16751">
            <v>3513989</v>
          </cell>
          <cell r="E16751" t="str">
            <v>1-1</v>
          </cell>
          <cell r="F16751" t="str">
            <v>1</v>
          </cell>
          <cell r="G16751" t="str">
            <v>P CHNNABASAPPA</v>
          </cell>
        </row>
        <row r="16752">
          <cell r="C16752" t="str">
            <v>KGL160</v>
          </cell>
          <cell r="D16752">
            <v>3514049</v>
          </cell>
          <cell r="E16752" t="str">
            <v>1-1</v>
          </cell>
          <cell r="F16752" t="str">
            <v>1</v>
          </cell>
          <cell r="G16752" t="str">
            <v>SRMT D SHELPA</v>
          </cell>
        </row>
        <row r="16753">
          <cell r="C16753" t="str">
            <v>KGL21</v>
          </cell>
          <cell r="D16753">
            <v>3514062</v>
          </cell>
          <cell r="E16753" t="str">
            <v>1-1</v>
          </cell>
          <cell r="F16753" t="str">
            <v>1</v>
          </cell>
          <cell r="G16753" t="str">
            <v>MULIMANI BASAPPA</v>
          </cell>
        </row>
        <row r="16754">
          <cell r="C16754" t="str">
            <v>KGLBJ111</v>
          </cell>
          <cell r="D16754">
            <v>3514406</v>
          </cell>
          <cell r="E16754" t="str">
            <v>1-1</v>
          </cell>
          <cell r="F16754" t="str">
            <v>1</v>
          </cell>
          <cell r="G16754" t="str">
            <v>DANAPPA  MALLESHAPPA</v>
          </cell>
        </row>
        <row r="16755">
          <cell r="C16755" t="str">
            <v>KGL8</v>
          </cell>
          <cell r="D16755">
            <v>3513700</v>
          </cell>
          <cell r="E16755" t="str">
            <v>1-1</v>
          </cell>
          <cell r="F16755" t="str">
            <v>1</v>
          </cell>
          <cell r="G16755" t="str">
            <v>G CHANDRAPPA</v>
          </cell>
        </row>
        <row r="16756">
          <cell r="C16756" t="str">
            <v>KGL23</v>
          </cell>
          <cell r="D16756">
            <v>3508525</v>
          </cell>
          <cell r="E16756" t="str">
            <v>1-1</v>
          </cell>
          <cell r="F16756" t="str">
            <v>1</v>
          </cell>
          <cell r="G16756" t="str">
            <v>N BASAPPA</v>
          </cell>
        </row>
        <row r="16757">
          <cell r="C16757" t="str">
            <v>KGL10</v>
          </cell>
          <cell r="D16757">
            <v>3512990</v>
          </cell>
          <cell r="E16757" t="str">
            <v>1-1</v>
          </cell>
          <cell r="F16757" t="str">
            <v>1</v>
          </cell>
          <cell r="G16757" t="str">
            <v>SMT NANJAMMA</v>
          </cell>
        </row>
        <row r="16758">
          <cell r="C16758" t="str">
            <v>KGL26</v>
          </cell>
          <cell r="D16758">
            <v>3513045</v>
          </cell>
          <cell r="E16758" t="str">
            <v>1-1</v>
          </cell>
          <cell r="F16758" t="str">
            <v>1</v>
          </cell>
          <cell r="G16758" t="str">
            <v>G R KOTRAPPA</v>
          </cell>
        </row>
        <row r="16759">
          <cell r="C16759" t="str">
            <v>KGL152</v>
          </cell>
          <cell r="D16759">
            <v>3510853</v>
          </cell>
          <cell r="E16759" t="str">
            <v>1-1</v>
          </cell>
          <cell r="F16759" t="str">
            <v>1</v>
          </cell>
          <cell r="G16759" t="str">
            <v>SRI.S.channabasappa s oeswarappa</v>
          </cell>
        </row>
        <row r="16760">
          <cell r="C16760" t="str">
            <v>KGL15183</v>
          </cell>
          <cell r="D16760">
            <v>3510697</v>
          </cell>
          <cell r="E16760" t="str">
            <v>1-1</v>
          </cell>
          <cell r="F16760" t="str">
            <v>1</v>
          </cell>
          <cell r="G16760" t="str">
            <v>Basavarajappa s o Kotrappa</v>
          </cell>
        </row>
        <row r="16761">
          <cell r="C16761" t="str">
            <v>KGLBJ99</v>
          </cell>
          <cell r="D16761">
            <v>3509800</v>
          </cell>
          <cell r="E16761" t="str">
            <v>1-1</v>
          </cell>
          <cell r="F16761" t="str">
            <v>1</v>
          </cell>
          <cell r="G16761" t="str">
            <v>BALEKAI BASAVARAJAPP</v>
          </cell>
        </row>
        <row r="16762">
          <cell r="C16762" t="str">
            <v>KGL4</v>
          </cell>
          <cell r="D16762">
            <v>3508924</v>
          </cell>
          <cell r="E16762" t="str">
            <v>1-1</v>
          </cell>
          <cell r="F16762" t="str">
            <v>1</v>
          </cell>
          <cell r="G16762" t="str">
            <v>C BASAVARAJA</v>
          </cell>
        </row>
        <row r="16763">
          <cell r="C16763" t="str">
            <v>KGL56</v>
          </cell>
          <cell r="D16763">
            <v>3508653</v>
          </cell>
          <cell r="E16763" t="str">
            <v>1-1</v>
          </cell>
          <cell r="F16763" t="str">
            <v>1</v>
          </cell>
          <cell r="G16763" t="str">
            <v>G AJJAPPA  S/O BASAP</v>
          </cell>
        </row>
        <row r="16764">
          <cell r="C16764" t="str">
            <v>KNML78</v>
          </cell>
          <cell r="D16764">
            <v>3515480</v>
          </cell>
          <cell r="E16764" t="str">
            <v>1-1</v>
          </cell>
          <cell r="F16764" t="str">
            <v>1</v>
          </cell>
          <cell r="G16764" t="str">
            <v>P TUKAMAR SAB</v>
          </cell>
        </row>
        <row r="16765">
          <cell r="C16765" t="str">
            <v>KNML35</v>
          </cell>
          <cell r="D16765">
            <v>3515456</v>
          </cell>
          <cell r="E16765" t="str">
            <v>1-1</v>
          </cell>
          <cell r="F16765" t="str">
            <v>1</v>
          </cell>
          <cell r="G16765" t="str">
            <v>P</v>
          </cell>
        </row>
        <row r="16766">
          <cell r="C16766" t="str">
            <v>KNMLBJ21</v>
          </cell>
          <cell r="D16766">
            <v>3515626</v>
          </cell>
          <cell r="E16766" t="str">
            <v>1-1</v>
          </cell>
          <cell r="F16766" t="str">
            <v>1</v>
          </cell>
          <cell r="G16766" t="str">
            <v>CHENNABASAPPA S/O BASAPPA</v>
          </cell>
        </row>
        <row r="16767">
          <cell r="C16767" t="str">
            <v>BLKUSVL31253</v>
          </cell>
          <cell r="D16767">
            <v>5432880</v>
          </cell>
          <cell r="E16767" t="str">
            <v>1-1</v>
          </cell>
          <cell r="F16767" t="str">
            <v>1</v>
          </cell>
          <cell r="G16767" t="str">
            <v>ANJINAPPA HULIKATTI SO NAGAPPA</v>
          </cell>
        </row>
        <row r="16768">
          <cell r="C16768" t="str">
            <v>BLKUNGKL31273</v>
          </cell>
          <cell r="D16768">
            <v>5432884</v>
          </cell>
          <cell r="E16768" t="str">
            <v>1-1</v>
          </cell>
          <cell r="F16768" t="str">
            <v>1</v>
          </cell>
          <cell r="G16768" t="str">
            <v>HARAPANAHALLI BASAVARAJA SO KENCHAPPA</v>
          </cell>
        </row>
        <row r="16769">
          <cell r="C16769" t="str">
            <v>MTL2051</v>
          </cell>
          <cell r="D16769">
            <v>3499984</v>
          </cell>
          <cell r="E16769" t="str">
            <v>1-1</v>
          </cell>
          <cell r="F16769" t="str">
            <v>1</v>
          </cell>
          <cell r="G16769" t="str">
            <v>B.HANUMANTHAPPA</v>
          </cell>
        </row>
        <row r="16770">
          <cell r="C16770" t="str">
            <v>MTL732</v>
          </cell>
          <cell r="D16770">
            <v>3483762</v>
          </cell>
          <cell r="E16770" t="str">
            <v>1-1</v>
          </cell>
          <cell r="F16770" t="str">
            <v>1</v>
          </cell>
          <cell r="G16770" t="str">
            <v>GANESHA</v>
          </cell>
        </row>
        <row r="16771">
          <cell r="C16771" t="str">
            <v>MTL1195</v>
          </cell>
          <cell r="D16771">
            <v>3513605</v>
          </cell>
          <cell r="E16771" t="str">
            <v>1-1</v>
          </cell>
          <cell r="F16771" t="str">
            <v>1</v>
          </cell>
          <cell r="G16771" t="str">
            <v>JOGER HANUMANTHAPPA</v>
          </cell>
        </row>
        <row r="16772">
          <cell r="C16772" t="str">
            <v>MTL29293</v>
          </cell>
          <cell r="D16772">
            <v>4875091</v>
          </cell>
          <cell r="E16772" t="str">
            <v>0-0</v>
          </cell>
          <cell r="F16772" t="str">
            <v>1</v>
          </cell>
          <cell r="G16772" t="str">
            <v>M V BASAVARAJAPPA S/O VEERABASAPPA</v>
          </cell>
        </row>
        <row r="16773">
          <cell r="C16773" t="str">
            <v>MTL31610</v>
          </cell>
          <cell r="D16773">
            <v>5514715</v>
          </cell>
          <cell r="E16773" t="str">
            <v>1-1</v>
          </cell>
          <cell r="F16773" t="str">
            <v>1</v>
          </cell>
          <cell r="G16773" t="str">
            <v>SANNA MANI MANJAPPA S/O KARIBASAPPA</v>
          </cell>
        </row>
        <row r="16774">
          <cell r="C16774" t="str">
            <v>KGL29223</v>
          </cell>
          <cell r="D16774">
            <v>4829524</v>
          </cell>
          <cell r="E16774" t="str">
            <v>1-1</v>
          </cell>
          <cell r="F16774" t="str">
            <v>1</v>
          </cell>
          <cell r="G16774" t="str">
            <v>THIMAPPA S/O DASAPPA</v>
          </cell>
        </row>
        <row r="16775">
          <cell r="C16775" t="str">
            <v>KGL29196</v>
          </cell>
          <cell r="D16775">
            <v>4819414</v>
          </cell>
          <cell r="E16775" t="str">
            <v>1-1</v>
          </cell>
          <cell r="F16775" t="str">
            <v>1</v>
          </cell>
          <cell r="G16775" t="str">
            <v>C DURUGAMMA W/O HANUMANTHAPPA</v>
          </cell>
        </row>
        <row r="16776">
          <cell r="C16776" t="str">
            <v>RGYKGL22200</v>
          </cell>
          <cell r="D16776">
            <v>4273678</v>
          </cell>
          <cell r="E16776" t="str">
            <v>1-1</v>
          </cell>
          <cell r="F16776" t="str">
            <v>1</v>
          </cell>
          <cell r="G16776" t="str">
            <v>C.HANUMANTAPPA</v>
          </cell>
        </row>
        <row r="16777">
          <cell r="C16777" t="str">
            <v>RGYKGL6824</v>
          </cell>
          <cell r="D16777">
            <v>3517022</v>
          </cell>
          <cell r="E16777" t="str">
            <v>1-1</v>
          </cell>
          <cell r="F16777" t="str">
            <v>1</v>
          </cell>
          <cell r="G16777" t="str">
            <v>H DARMANNA</v>
          </cell>
        </row>
        <row r="16778">
          <cell r="C16778" t="str">
            <v>KGLKJ104</v>
          </cell>
          <cell r="D16778">
            <v>3493380</v>
          </cell>
          <cell r="E16778" t="str">
            <v>1-1</v>
          </cell>
          <cell r="F16778" t="str">
            <v>1</v>
          </cell>
          <cell r="G16778" t="str">
            <v>GODDALLI CHOUDAPPA</v>
          </cell>
        </row>
        <row r="16779">
          <cell r="C16779" t="str">
            <v>KGLKJ106</v>
          </cell>
          <cell r="D16779">
            <v>3510946</v>
          </cell>
          <cell r="E16779" t="str">
            <v>1-1</v>
          </cell>
          <cell r="F16779" t="str">
            <v>1</v>
          </cell>
          <cell r="G16779" t="str">
            <v>HONNALLI CHANDRAPPA</v>
          </cell>
        </row>
        <row r="16780">
          <cell r="C16780" t="str">
            <v>KGLKJ144</v>
          </cell>
          <cell r="D16780">
            <v>3508037</v>
          </cell>
          <cell r="E16780" t="str">
            <v>1-1</v>
          </cell>
          <cell r="F16780" t="str">
            <v>1</v>
          </cell>
          <cell r="G16780" t="str">
            <v>PUJAR THIMMAPPA</v>
          </cell>
        </row>
        <row r="16781">
          <cell r="C16781" t="str">
            <v>KGLKJ79</v>
          </cell>
          <cell r="D16781">
            <v>3484321</v>
          </cell>
          <cell r="E16781" t="str">
            <v>1-1</v>
          </cell>
          <cell r="F16781" t="str">
            <v>1</v>
          </cell>
          <cell r="G16781" t="str">
            <v>GONIBASAPPA</v>
          </cell>
        </row>
        <row r="16782">
          <cell r="C16782" t="str">
            <v>KGLKJ103</v>
          </cell>
          <cell r="D16782">
            <v>3476913</v>
          </cell>
          <cell r="E16782" t="str">
            <v>1-1</v>
          </cell>
          <cell r="F16782" t="str">
            <v>1</v>
          </cell>
          <cell r="G16782" t="str">
            <v>CHIKKODI NAGAPPA</v>
          </cell>
        </row>
        <row r="16783">
          <cell r="C16783" t="str">
            <v>RGYKGL8212</v>
          </cell>
          <cell r="D16783">
            <v>3514741</v>
          </cell>
          <cell r="E16783" t="str">
            <v>1-1</v>
          </cell>
          <cell r="F16783" t="str">
            <v>1</v>
          </cell>
          <cell r="G16783" t="str">
            <v>B.NAGAPPA</v>
          </cell>
        </row>
        <row r="16784">
          <cell r="C16784" t="str">
            <v>KGLKJ102</v>
          </cell>
          <cell r="D16784">
            <v>3478881</v>
          </cell>
          <cell r="E16784" t="str">
            <v>1-1</v>
          </cell>
          <cell r="F16784" t="str">
            <v>1</v>
          </cell>
          <cell r="G16784" t="str">
            <v>KONDAPPARA ERAPPA</v>
          </cell>
        </row>
        <row r="16785">
          <cell r="C16785" t="str">
            <v>MTLKJ1669</v>
          </cell>
          <cell r="D16785">
            <v>3462484</v>
          </cell>
          <cell r="E16785" t="str">
            <v>1-1</v>
          </cell>
          <cell r="F16785" t="str">
            <v>1</v>
          </cell>
          <cell r="G16785" t="str">
            <v>VANDLI RATNAMMA  W/O NARAYANASHETTI</v>
          </cell>
        </row>
        <row r="16786">
          <cell r="C16786" t="str">
            <v>KGL29764</v>
          </cell>
          <cell r="D16786">
            <v>5088031</v>
          </cell>
          <cell r="E16786" t="str">
            <v>1-1</v>
          </cell>
          <cell r="F16786" t="str">
            <v>1</v>
          </cell>
          <cell r="G16786" t="str">
            <v>A KADAPPA S/O NAGAPPA</v>
          </cell>
        </row>
        <row r="16787">
          <cell r="C16787" t="str">
            <v>BLKUKGL30222</v>
          </cell>
          <cell r="D16787">
            <v>5254801</v>
          </cell>
          <cell r="E16787" t="str">
            <v>1-1</v>
          </cell>
          <cell r="F16787" t="str">
            <v>1</v>
          </cell>
          <cell r="G16787" t="str">
            <v>S M VISHWANATHA S/O KOTRABASAIAH</v>
          </cell>
        </row>
        <row r="16788">
          <cell r="C16788" t="str">
            <v>KGL29556</v>
          </cell>
          <cell r="D16788">
            <v>4981084</v>
          </cell>
          <cell r="E16788" t="str">
            <v>1-1</v>
          </cell>
          <cell r="F16788" t="str">
            <v>1</v>
          </cell>
          <cell r="G16788" t="str">
            <v>S SIDDESHAPPA S/O  CHANNAVEERAPPA</v>
          </cell>
        </row>
        <row r="16789">
          <cell r="C16789" t="str">
            <v>KGL29817</v>
          </cell>
          <cell r="D16789">
            <v>5123163</v>
          </cell>
          <cell r="E16789" t="str">
            <v>1-1</v>
          </cell>
          <cell r="F16789" t="str">
            <v>1</v>
          </cell>
          <cell r="G16789" t="str">
            <v>G RAVI S/O LATE SIDDAPPA G</v>
          </cell>
        </row>
        <row r="16790">
          <cell r="C16790" t="str">
            <v>BLKUKGL31182</v>
          </cell>
          <cell r="D16790">
            <v>5394607</v>
          </cell>
          <cell r="E16790" t="str">
            <v>1-1</v>
          </cell>
          <cell r="F16790" t="str">
            <v>1</v>
          </cell>
          <cell r="G16790" t="str">
            <v>D KALAMMA WO D SIDDESH</v>
          </cell>
        </row>
        <row r="16791">
          <cell r="C16791" t="str">
            <v>RGYKGL22204</v>
          </cell>
          <cell r="D16791">
            <v>4263185</v>
          </cell>
          <cell r="E16791" t="str">
            <v>1-1</v>
          </cell>
          <cell r="F16791" t="str">
            <v>1</v>
          </cell>
          <cell r="G16791" t="str">
            <v>MANJUNATH</v>
          </cell>
        </row>
        <row r="16792">
          <cell r="C16792" t="str">
            <v>RGYKGL22205</v>
          </cell>
          <cell r="D16792">
            <v>4263186</v>
          </cell>
          <cell r="E16792" t="str">
            <v>1-1</v>
          </cell>
          <cell r="F16792" t="str">
            <v>1</v>
          </cell>
          <cell r="G16792" t="str">
            <v>D CHANDRAMMA</v>
          </cell>
        </row>
        <row r="16793">
          <cell r="C16793" t="str">
            <v>RGYKGL20845</v>
          </cell>
          <cell r="D16793">
            <v>4353035</v>
          </cell>
          <cell r="E16793" t="str">
            <v>1-1</v>
          </cell>
          <cell r="F16793" t="str">
            <v>1</v>
          </cell>
          <cell r="G16793" t="str">
            <v>G PAMESHSHAPPA</v>
          </cell>
        </row>
        <row r="16794">
          <cell r="C16794" t="str">
            <v>DDGYKGL28160</v>
          </cell>
          <cell r="D16794">
            <v>4590570</v>
          </cell>
          <cell r="E16794" t="str">
            <v>1-1</v>
          </cell>
          <cell r="F16794" t="str">
            <v>1</v>
          </cell>
          <cell r="G16794" t="str">
            <v>BASAVARAJA GANGAVVL</v>
          </cell>
        </row>
        <row r="16795">
          <cell r="C16795" t="str">
            <v>DDGYKGL28161</v>
          </cell>
          <cell r="D16795">
            <v>4590571</v>
          </cell>
          <cell r="E16795" t="str">
            <v>1-1</v>
          </cell>
          <cell r="F16795" t="str">
            <v>1</v>
          </cell>
          <cell r="G16795" t="str">
            <v>MALLIKARJUNA</v>
          </cell>
        </row>
        <row r="16796">
          <cell r="C16796" t="str">
            <v>KGL22</v>
          </cell>
          <cell r="D16796">
            <v>3525498</v>
          </cell>
          <cell r="E16796" t="str">
            <v>1-1</v>
          </cell>
          <cell r="F16796" t="str">
            <v>1</v>
          </cell>
          <cell r="G16796" t="str">
            <v>H SIDDAPPA</v>
          </cell>
        </row>
        <row r="16797">
          <cell r="C16797" t="str">
            <v>KGL66</v>
          </cell>
          <cell r="D16797">
            <v>3525033</v>
          </cell>
          <cell r="E16797" t="str">
            <v>1-1</v>
          </cell>
          <cell r="F16797" t="str">
            <v>1</v>
          </cell>
          <cell r="G16797" t="str">
            <v>H REVANASIDDAPPA</v>
          </cell>
        </row>
        <row r="16798">
          <cell r="C16798" t="str">
            <v>KGL17748</v>
          </cell>
          <cell r="D16798">
            <v>3848272</v>
          </cell>
          <cell r="E16798" t="str">
            <v>1-0</v>
          </cell>
          <cell r="F16798" t="str">
            <v>1</v>
          </cell>
          <cell r="G16798" t="str">
            <v>S. KOTRAPPA</v>
          </cell>
        </row>
        <row r="16799">
          <cell r="C16799" t="str">
            <v>KGL17747</v>
          </cell>
          <cell r="D16799">
            <v>3848273</v>
          </cell>
          <cell r="E16799" t="str">
            <v>1-0</v>
          </cell>
          <cell r="F16799" t="str">
            <v>1</v>
          </cell>
          <cell r="G16799" t="str">
            <v>H. GURUSHANTHAMMA</v>
          </cell>
        </row>
        <row r="16800">
          <cell r="C16800" t="str">
            <v>KGL31637</v>
          </cell>
          <cell r="D16800">
            <v>5526176</v>
          </cell>
          <cell r="E16800" t="str">
            <v>1-1</v>
          </cell>
          <cell r="F16800" t="str">
            <v>1</v>
          </cell>
          <cell r="G16800" t="str">
            <v>SOMASHEKHARA SO CHANNABASAPPA</v>
          </cell>
        </row>
        <row r="16801">
          <cell r="C16801" t="str">
            <v>KGL29199</v>
          </cell>
          <cell r="D16801">
            <v>4822986</v>
          </cell>
          <cell r="E16801" t="str">
            <v>1-1</v>
          </cell>
          <cell r="F16801" t="str">
            <v>1</v>
          </cell>
          <cell r="G16801" t="str">
            <v>HANUMANTHAPPA S/O YALLAPPA</v>
          </cell>
        </row>
        <row r="16802">
          <cell r="C16802" t="str">
            <v>KGL29195</v>
          </cell>
          <cell r="D16802">
            <v>4819415</v>
          </cell>
          <cell r="E16802" t="str">
            <v>1-1</v>
          </cell>
          <cell r="F16802" t="str">
            <v>1</v>
          </cell>
          <cell r="G16802" t="str">
            <v>DURUGAPPA S/O DURUGAPPA</v>
          </cell>
        </row>
        <row r="16803">
          <cell r="C16803" t="str">
            <v>KGL29358</v>
          </cell>
          <cell r="D16803">
            <v>4893309</v>
          </cell>
          <cell r="E16803" t="str">
            <v>1-0</v>
          </cell>
          <cell r="F16803" t="str">
            <v>1</v>
          </cell>
          <cell r="G16803" t="str">
            <v>ANANDAPPA S/O HANUMANTHAPPA</v>
          </cell>
        </row>
        <row r="16804">
          <cell r="C16804" t="str">
            <v>KGL27437</v>
          </cell>
          <cell r="D16804">
            <v>4439998</v>
          </cell>
          <cell r="E16804" t="str">
            <v>1-0</v>
          </cell>
          <cell r="F16804" t="str">
            <v>1</v>
          </cell>
          <cell r="G16804" t="str">
            <v>GURUSHANTAMMA</v>
          </cell>
        </row>
        <row r="16805">
          <cell r="C16805" t="str">
            <v>KGL32171</v>
          </cell>
          <cell r="D16805">
            <v>5811721</v>
          </cell>
          <cell r="E16805" t="str">
            <v>1-0</v>
          </cell>
          <cell r="F16805" t="str">
            <v>1</v>
          </cell>
          <cell r="G16805" t="str">
            <v>C GIRIJAMMA WO BASAVARAJ</v>
          </cell>
        </row>
        <row r="16806">
          <cell r="C16806" t="str">
            <v>RGYKGL4398</v>
          </cell>
          <cell r="D16806">
            <v>3515495</v>
          </cell>
          <cell r="E16806" t="str">
            <v>1-1</v>
          </cell>
          <cell r="F16806" t="str">
            <v>1</v>
          </cell>
          <cell r="G16806" t="str">
            <v>S.KOTRAPPA</v>
          </cell>
        </row>
        <row r="16807">
          <cell r="C16807" t="str">
            <v>KGL159</v>
          </cell>
          <cell r="D16807">
            <v>3515733</v>
          </cell>
          <cell r="E16807" t="str">
            <v>1-1</v>
          </cell>
          <cell r="F16807" t="str">
            <v>1</v>
          </cell>
          <cell r="G16807" t="str">
            <v>Y.MARULLASIDDAMMA</v>
          </cell>
        </row>
        <row r="16808">
          <cell r="C16808" t="str">
            <v>KGLBJ116</v>
          </cell>
          <cell r="D16808">
            <v>3515683</v>
          </cell>
          <cell r="E16808" t="str">
            <v>1-1</v>
          </cell>
          <cell r="F16808" t="str">
            <v>1</v>
          </cell>
          <cell r="G16808" t="str">
            <v>GANGAPPA  SHENKAPPA</v>
          </cell>
        </row>
        <row r="16809">
          <cell r="C16809" t="str">
            <v>KGLKJ139</v>
          </cell>
          <cell r="D16809">
            <v>3516156</v>
          </cell>
          <cell r="E16809" t="str">
            <v>1-1</v>
          </cell>
          <cell r="F16809" t="str">
            <v>1</v>
          </cell>
          <cell r="G16809" t="str">
            <v>MARAPPARAVEERAPPA</v>
          </cell>
        </row>
        <row r="16810">
          <cell r="C16810" t="str">
            <v>KGLKJ81</v>
          </cell>
          <cell r="D16810">
            <v>3521418</v>
          </cell>
          <cell r="E16810" t="str">
            <v>1-1</v>
          </cell>
          <cell r="F16810" t="str">
            <v>1</v>
          </cell>
          <cell r="G16810" t="str">
            <v>PUJAR</v>
          </cell>
        </row>
        <row r="16811">
          <cell r="C16811" t="str">
            <v>KGLBJ121</v>
          </cell>
          <cell r="D16811">
            <v>3521207</v>
          </cell>
          <cell r="E16811" t="str">
            <v>1-1</v>
          </cell>
          <cell r="F16811" t="str">
            <v>1</v>
          </cell>
          <cell r="G16811" t="str">
            <v>DIDLI DYAMAPPA</v>
          </cell>
        </row>
        <row r="16812">
          <cell r="C16812" t="str">
            <v>KGLKJ147</v>
          </cell>
          <cell r="D16812">
            <v>3518797</v>
          </cell>
          <cell r="E16812" t="str">
            <v>1-1</v>
          </cell>
          <cell r="F16812" t="str">
            <v>1</v>
          </cell>
          <cell r="G16812" t="str">
            <v>BEVINAKATTI PARAMESH</v>
          </cell>
        </row>
        <row r="16813">
          <cell r="C16813" t="str">
            <v>KGLKJ80</v>
          </cell>
          <cell r="D16813">
            <v>3518800</v>
          </cell>
          <cell r="E16813" t="str">
            <v>1-1</v>
          </cell>
          <cell r="F16813" t="str">
            <v>1</v>
          </cell>
          <cell r="G16813" t="str">
            <v>THIMMAREDDI</v>
          </cell>
        </row>
        <row r="16814">
          <cell r="C16814" t="str">
            <v>KGLBJ126</v>
          </cell>
          <cell r="D16814">
            <v>3519309</v>
          </cell>
          <cell r="E16814" t="str">
            <v>1-1</v>
          </cell>
          <cell r="F16814" t="str">
            <v>1</v>
          </cell>
          <cell r="G16814" t="str">
            <v>AGADIMATAD  BASAIAH</v>
          </cell>
        </row>
        <row r="16815">
          <cell r="C16815" t="str">
            <v>RGYKGL4400</v>
          </cell>
          <cell r="D16815">
            <v>3523660</v>
          </cell>
          <cell r="E16815" t="str">
            <v>1-1</v>
          </cell>
          <cell r="F16815" t="str">
            <v>1</v>
          </cell>
          <cell r="G16815" t="str">
            <v>M.CHANNABASAPPA</v>
          </cell>
        </row>
        <row r="16816">
          <cell r="C16816" t="str">
            <v>KGLKJ76</v>
          </cell>
          <cell r="D16816">
            <v>3523008</v>
          </cell>
          <cell r="E16816" t="str">
            <v>1-1</v>
          </cell>
          <cell r="F16816" t="str">
            <v>1</v>
          </cell>
          <cell r="G16816" t="str">
            <v>NAGAPPA s/o Dasappa</v>
          </cell>
        </row>
        <row r="16817">
          <cell r="C16817" t="str">
            <v>KGL136</v>
          </cell>
          <cell r="D16817">
            <v>3522944</v>
          </cell>
          <cell r="E16817" t="str">
            <v>1-1</v>
          </cell>
          <cell r="F16817" t="str">
            <v>1</v>
          </cell>
          <cell r="G16817" t="str">
            <v>K.NAGAPPA</v>
          </cell>
        </row>
        <row r="16818">
          <cell r="C16818" t="str">
            <v>KGLBJ138</v>
          </cell>
          <cell r="D16818">
            <v>3522114</v>
          </cell>
          <cell r="E16818" t="str">
            <v>1-1</v>
          </cell>
          <cell r="F16818" t="str">
            <v>1</v>
          </cell>
          <cell r="G16818" t="str">
            <v>AKKASALIGARA KALAMMA</v>
          </cell>
        </row>
        <row r="16819">
          <cell r="C16819" t="str">
            <v>DDGYKGL28163</v>
          </cell>
          <cell r="D16819">
            <v>4590573</v>
          </cell>
          <cell r="E16819" t="str">
            <v>1-1</v>
          </cell>
          <cell r="F16819" t="str">
            <v>1</v>
          </cell>
          <cell r="G16819" t="str">
            <v>HULIGEMMA</v>
          </cell>
        </row>
        <row r="16820">
          <cell r="C16820" t="str">
            <v>DDGYKGL28162</v>
          </cell>
          <cell r="D16820">
            <v>4590572</v>
          </cell>
          <cell r="E16820" t="str">
            <v>1-1</v>
          </cell>
          <cell r="F16820" t="str">
            <v>1</v>
          </cell>
          <cell r="G16820" t="str">
            <v>RAVIKUMAR B</v>
          </cell>
        </row>
        <row r="16821">
          <cell r="C16821" t="str">
            <v>KGL27965</v>
          </cell>
          <cell r="D16821">
            <v>4519271</v>
          </cell>
          <cell r="E16821" t="str">
            <v>1-1</v>
          </cell>
          <cell r="F16821" t="str">
            <v>1</v>
          </cell>
          <cell r="G16821" t="str">
            <v>SMT N VISHALAKSHI</v>
          </cell>
        </row>
        <row r="16822">
          <cell r="C16822" t="str">
            <v>KGL27941</v>
          </cell>
          <cell r="D16822">
            <v>4511438</v>
          </cell>
          <cell r="E16822" t="str">
            <v>1-1</v>
          </cell>
          <cell r="F16822" t="str">
            <v>1</v>
          </cell>
          <cell r="G16822" t="str">
            <v>K.BASETTEPPA S/O KENCHAPPA</v>
          </cell>
        </row>
        <row r="16823">
          <cell r="C16823" t="str">
            <v>RGYKGL22213</v>
          </cell>
          <cell r="D16823">
            <v>4508090</v>
          </cell>
          <cell r="E16823" t="str">
            <v>1-1</v>
          </cell>
          <cell r="F16823" t="str">
            <v>1</v>
          </cell>
          <cell r="G16823" t="str">
            <v>RATHNAMMA</v>
          </cell>
        </row>
        <row r="16824">
          <cell r="C16824" t="str">
            <v>KGL29224</v>
          </cell>
          <cell r="D16824">
            <v>4829525</v>
          </cell>
          <cell r="E16824" t="str">
            <v>1-1</v>
          </cell>
          <cell r="F16824" t="str">
            <v>1</v>
          </cell>
          <cell r="G16824" t="str">
            <v>MARAPPARA SHARADAMMA W/O THIPPANNA</v>
          </cell>
        </row>
        <row r="16825">
          <cell r="C16825" t="str">
            <v>KGL54</v>
          </cell>
          <cell r="D16825">
            <v>3483677</v>
          </cell>
          <cell r="E16825" t="str">
            <v>1-1</v>
          </cell>
          <cell r="F16825" t="str">
            <v>1</v>
          </cell>
          <cell r="G16825" t="str">
            <v>D.GANGAPPA</v>
          </cell>
        </row>
        <row r="16826">
          <cell r="C16826" t="str">
            <v>KGL157</v>
          </cell>
          <cell r="D16826">
            <v>3479229</v>
          </cell>
          <cell r="E16826" t="str">
            <v>1-1</v>
          </cell>
          <cell r="F16826" t="str">
            <v>1</v>
          </cell>
          <cell r="G16826" t="str">
            <v>G.SHEKHARAPPA</v>
          </cell>
        </row>
        <row r="16827">
          <cell r="C16827" t="str">
            <v>KGLKJ101</v>
          </cell>
          <cell r="D16827">
            <v>3485243</v>
          </cell>
          <cell r="E16827" t="str">
            <v>1-1</v>
          </cell>
          <cell r="F16827" t="str">
            <v>1</v>
          </cell>
          <cell r="G16827" t="str">
            <v>KADAJJI HANUMANTAPPA</v>
          </cell>
        </row>
        <row r="16828">
          <cell r="C16828" t="str">
            <v>RGYKGL22189</v>
          </cell>
          <cell r="D16828">
            <v>4263176</v>
          </cell>
          <cell r="E16828" t="str">
            <v>1-1</v>
          </cell>
          <cell r="F16828" t="str">
            <v>1</v>
          </cell>
          <cell r="G16828" t="str">
            <v>VIRUPAKASHAPPA</v>
          </cell>
        </row>
        <row r="16829">
          <cell r="C16829" t="str">
            <v>RGYKGL22201</v>
          </cell>
          <cell r="D16829">
            <v>4263183</v>
          </cell>
          <cell r="E16829" t="str">
            <v>1-1</v>
          </cell>
          <cell r="F16829" t="str">
            <v>1</v>
          </cell>
          <cell r="G16829" t="str">
            <v>GOWRAMMA</v>
          </cell>
        </row>
        <row r="16830">
          <cell r="C16830" t="str">
            <v>RGYKGL22202</v>
          </cell>
          <cell r="D16830">
            <v>4263184</v>
          </cell>
          <cell r="E16830" t="str">
            <v>1-1</v>
          </cell>
          <cell r="F16830" t="str">
            <v>1</v>
          </cell>
          <cell r="G16830" t="str">
            <v>DEVIRAMMA</v>
          </cell>
        </row>
        <row r="16831">
          <cell r="C16831" t="str">
            <v>RGYKGL22185</v>
          </cell>
          <cell r="D16831">
            <v>4273674</v>
          </cell>
          <cell r="E16831" t="str">
            <v>1-1</v>
          </cell>
          <cell r="F16831" t="str">
            <v>1</v>
          </cell>
          <cell r="G16831" t="str">
            <v>G GURUVAPPA</v>
          </cell>
        </row>
        <row r="16832">
          <cell r="C16832" t="str">
            <v>RGYKGL22203</v>
          </cell>
          <cell r="D16832">
            <v>4273679</v>
          </cell>
          <cell r="E16832" t="str">
            <v>1-1</v>
          </cell>
          <cell r="F16832" t="str">
            <v>1</v>
          </cell>
          <cell r="G16832" t="str">
            <v>SHIVAGANGAMMA</v>
          </cell>
        </row>
        <row r="16833">
          <cell r="C16833" t="str">
            <v>RGYKGL22184</v>
          </cell>
          <cell r="D16833">
            <v>4263172</v>
          </cell>
          <cell r="E16833" t="str">
            <v>1-1</v>
          </cell>
          <cell r="F16833" t="str">
            <v>1</v>
          </cell>
          <cell r="G16833" t="str">
            <v>HANUMANTHAPPA</v>
          </cell>
        </row>
        <row r="16834">
          <cell r="C16834" t="str">
            <v>RGYKGL22211</v>
          </cell>
          <cell r="D16834">
            <v>4263192</v>
          </cell>
          <cell r="E16834" t="str">
            <v>1-1</v>
          </cell>
          <cell r="F16834" t="str">
            <v>1</v>
          </cell>
          <cell r="G16834" t="str">
            <v>MANJUNATHA</v>
          </cell>
        </row>
        <row r="16835">
          <cell r="C16835" t="str">
            <v>RGYKGL22210</v>
          </cell>
          <cell r="D16835">
            <v>4263191</v>
          </cell>
          <cell r="E16835" t="str">
            <v>1-1</v>
          </cell>
          <cell r="F16835" t="str">
            <v>1</v>
          </cell>
          <cell r="G16835" t="str">
            <v>YASHODA</v>
          </cell>
        </row>
        <row r="16836">
          <cell r="C16836" t="str">
            <v>RGYKGL22209</v>
          </cell>
          <cell r="D16836">
            <v>4263190</v>
          </cell>
          <cell r="E16836" t="str">
            <v>1-1</v>
          </cell>
          <cell r="F16836" t="str">
            <v>1</v>
          </cell>
          <cell r="G16836" t="str">
            <v>RAJASHEKAR S</v>
          </cell>
        </row>
        <row r="16837">
          <cell r="C16837" t="str">
            <v>RGYKGL22183</v>
          </cell>
          <cell r="D16837">
            <v>4353036</v>
          </cell>
          <cell r="E16837" t="str">
            <v>1-1</v>
          </cell>
          <cell r="F16837" t="str">
            <v>1</v>
          </cell>
          <cell r="G16837" t="str">
            <v>KARIYAMMA</v>
          </cell>
        </row>
        <row r="16838">
          <cell r="C16838" t="str">
            <v>KGL29011</v>
          </cell>
          <cell r="D16838">
            <v>4732570</v>
          </cell>
          <cell r="E16838" t="str">
            <v>1-1</v>
          </cell>
          <cell r="F16838" t="str">
            <v>1</v>
          </cell>
          <cell r="G16838" t="str">
            <v>MANJULA W/O SHIVAPPA</v>
          </cell>
        </row>
        <row r="16839">
          <cell r="C16839" t="str">
            <v>KGL29806</v>
          </cell>
          <cell r="D16839">
            <v>5117026</v>
          </cell>
          <cell r="E16839" t="str">
            <v>1-1</v>
          </cell>
          <cell r="F16839" t="str">
            <v>1</v>
          </cell>
          <cell r="G16839" t="str">
            <v>M SUNITHA W/O  SANNAPPA</v>
          </cell>
        </row>
        <row r="16840">
          <cell r="C16840" t="str">
            <v>KGL29653</v>
          </cell>
          <cell r="D16840">
            <v>5034606</v>
          </cell>
          <cell r="E16840" t="str">
            <v>1-1</v>
          </cell>
          <cell r="F16840" t="str">
            <v>1</v>
          </cell>
          <cell r="G16840" t="str">
            <v>SAKRAPLA SHIVANAGAPPA S/O SIDDALINGAPPA</v>
          </cell>
        </row>
        <row r="16841">
          <cell r="C16841" t="str">
            <v>KGL29640</v>
          </cell>
          <cell r="D16841">
            <v>5024460</v>
          </cell>
          <cell r="E16841" t="str">
            <v>1-1</v>
          </cell>
          <cell r="F16841" t="str">
            <v>1</v>
          </cell>
          <cell r="G16841" t="str">
            <v>G.REVANASIDDAPPA S/O BASAPPA</v>
          </cell>
        </row>
        <row r="16842">
          <cell r="C16842" t="str">
            <v>KGL29625</v>
          </cell>
          <cell r="D16842">
            <v>5020380</v>
          </cell>
          <cell r="E16842" t="str">
            <v>1-0</v>
          </cell>
          <cell r="F16842" t="str">
            <v>1</v>
          </cell>
          <cell r="G16842" t="str">
            <v>PALLAGATTE CHANDRAPPA S/O PALLAGATTE DURUGAPPA</v>
          </cell>
        </row>
        <row r="16843">
          <cell r="C16843" t="str">
            <v>KGL29319</v>
          </cell>
          <cell r="D16843">
            <v>4874991</v>
          </cell>
          <cell r="E16843" t="str">
            <v>1-1</v>
          </cell>
          <cell r="F16843" t="str">
            <v>1</v>
          </cell>
          <cell r="G16843" t="str">
            <v>CHINNAMMA W/O SHEKHARAPPA</v>
          </cell>
        </row>
        <row r="16844">
          <cell r="C16844" t="str">
            <v>KGL29326</v>
          </cell>
          <cell r="D16844">
            <v>4877045</v>
          </cell>
          <cell r="E16844" t="str">
            <v>1-0</v>
          </cell>
          <cell r="F16844" t="str">
            <v>1</v>
          </cell>
          <cell r="G16844" t="str">
            <v>SANTHAMMA D/O HANUMANTHAPPA</v>
          </cell>
        </row>
        <row r="16845">
          <cell r="C16845" t="str">
            <v>KGL29441</v>
          </cell>
          <cell r="D16845">
            <v>4941542</v>
          </cell>
          <cell r="E16845" t="str">
            <v>1-1</v>
          </cell>
          <cell r="F16845" t="str">
            <v>1</v>
          </cell>
          <cell r="G16845" t="str">
            <v>NAGARAJA S/O HANUMANTHAPPA</v>
          </cell>
        </row>
        <row r="16846">
          <cell r="C16846" t="str">
            <v>KGL29377</v>
          </cell>
          <cell r="D16846">
            <v>4899570</v>
          </cell>
          <cell r="E16846" t="str">
            <v>1-1</v>
          </cell>
          <cell r="F16846" t="str">
            <v>1</v>
          </cell>
          <cell r="G16846" t="str">
            <v>P S DURUGAPPA S/O HANUMANTHAPPA</v>
          </cell>
        </row>
        <row r="16847">
          <cell r="C16847" t="str">
            <v>DDGYKGL28180</v>
          </cell>
          <cell r="D16847">
            <v>4590574</v>
          </cell>
          <cell r="E16847" t="str">
            <v>1-1</v>
          </cell>
          <cell r="F16847" t="str">
            <v>1</v>
          </cell>
          <cell r="G16847" t="str">
            <v>ESHVAPPA S</v>
          </cell>
        </row>
        <row r="16848">
          <cell r="C16848" t="str">
            <v>KGL31817</v>
          </cell>
          <cell r="D16848">
            <v>5610755</v>
          </cell>
          <cell r="E16848" t="str">
            <v>1-1</v>
          </cell>
          <cell r="F16848" t="str">
            <v>1</v>
          </cell>
          <cell r="G16848" t="str">
            <v>D MARALASIDDAPPA SO SHIVAPPA</v>
          </cell>
        </row>
        <row r="16849">
          <cell r="C16849" t="str">
            <v>KGL31679</v>
          </cell>
          <cell r="D16849">
            <v>5529630</v>
          </cell>
          <cell r="E16849" t="str">
            <v>1-1</v>
          </cell>
          <cell r="F16849" t="str">
            <v>1</v>
          </cell>
          <cell r="G16849" t="str">
            <v>CHILD DEVELOPMENT PLANNING OFFICER</v>
          </cell>
        </row>
        <row r="16850">
          <cell r="C16850" t="str">
            <v>KGL29850</v>
          </cell>
          <cell r="D16850">
            <v>5138748</v>
          </cell>
          <cell r="E16850" t="str">
            <v>1-0</v>
          </cell>
          <cell r="F16850" t="str">
            <v>1</v>
          </cell>
          <cell r="G16850" t="str">
            <v>DURUGAPPA S/O HANUMANTHAPPA</v>
          </cell>
        </row>
        <row r="16851">
          <cell r="C16851" t="str">
            <v>KGL30306</v>
          </cell>
          <cell r="D16851">
            <v>5213800</v>
          </cell>
          <cell r="E16851" t="str">
            <v>1-1</v>
          </cell>
          <cell r="F16851" t="str">
            <v>1</v>
          </cell>
          <cell r="G16851" t="str">
            <v>B DURUGAMMA DO YANKAPPA</v>
          </cell>
        </row>
        <row r="16852">
          <cell r="C16852" t="str">
            <v>KGL29818</v>
          </cell>
          <cell r="D16852">
            <v>5122909</v>
          </cell>
          <cell r="E16852" t="str">
            <v>1-1</v>
          </cell>
          <cell r="F16852" t="str">
            <v>1</v>
          </cell>
          <cell r="G16852" t="str">
            <v>MR. DURUGESH</v>
          </cell>
        </row>
        <row r="16853">
          <cell r="C16853" t="str">
            <v>KGLKJ145</v>
          </cell>
          <cell r="D16853">
            <v>3485381</v>
          </cell>
          <cell r="E16853" t="str">
            <v>1-1</v>
          </cell>
          <cell r="F16853" t="str">
            <v>1</v>
          </cell>
          <cell r="G16853" t="str">
            <v>K S MADIHALLI VEERAP</v>
          </cell>
        </row>
        <row r="16854">
          <cell r="C16854" t="str">
            <v>KGL133</v>
          </cell>
          <cell r="D16854">
            <v>3484797</v>
          </cell>
          <cell r="E16854" t="str">
            <v>1-1</v>
          </cell>
          <cell r="F16854" t="str">
            <v>1</v>
          </cell>
          <cell r="G16854" t="str">
            <v>K.BASAPPA</v>
          </cell>
        </row>
        <row r="16855">
          <cell r="C16855" t="str">
            <v>KGLBJ44</v>
          </cell>
          <cell r="D16855">
            <v>3484987</v>
          </cell>
          <cell r="E16855" t="str">
            <v>1-1</v>
          </cell>
          <cell r="F16855" t="str">
            <v>1</v>
          </cell>
          <cell r="G16855" t="str">
            <v>BHOVI HANUMANTHAPPA</v>
          </cell>
        </row>
        <row r="16856">
          <cell r="C16856" t="str">
            <v>KGL24</v>
          </cell>
          <cell r="D16856">
            <v>3476483</v>
          </cell>
          <cell r="E16856" t="str">
            <v>1-1</v>
          </cell>
          <cell r="F16856" t="str">
            <v>1</v>
          </cell>
          <cell r="G16856" t="str">
            <v>G.SHIVAPPA</v>
          </cell>
        </row>
        <row r="16857">
          <cell r="C16857" t="str">
            <v>KGL41</v>
          </cell>
          <cell r="D16857">
            <v>3476817</v>
          </cell>
          <cell r="E16857" t="str">
            <v>1-1</v>
          </cell>
          <cell r="F16857" t="str">
            <v>1</v>
          </cell>
          <cell r="G16857" t="str">
            <v>K.GUDDAPPA</v>
          </cell>
        </row>
        <row r="16858">
          <cell r="C16858" t="str">
            <v>KGLBJ83</v>
          </cell>
          <cell r="D16858">
            <v>3481144</v>
          </cell>
          <cell r="E16858" t="str">
            <v>1-1</v>
          </cell>
          <cell r="F16858" t="str">
            <v>1</v>
          </cell>
          <cell r="G16858" t="str">
            <v>S M T MULIMANI BASAL</v>
          </cell>
        </row>
        <row r="16859">
          <cell r="C16859" t="str">
            <v>KGLBJ117</v>
          </cell>
          <cell r="D16859">
            <v>3481464</v>
          </cell>
          <cell r="E16859" t="str">
            <v>1-1</v>
          </cell>
          <cell r="F16859" t="str">
            <v>1</v>
          </cell>
          <cell r="G16859" t="str">
            <v>GANGAPPA NAGABASAPPA</v>
          </cell>
        </row>
        <row r="16860">
          <cell r="C16860" t="str">
            <v>KGLBJ82</v>
          </cell>
          <cell r="D16860">
            <v>3480782</v>
          </cell>
          <cell r="E16860" t="str">
            <v>1-1</v>
          </cell>
          <cell r="F16860" t="str">
            <v>1</v>
          </cell>
          <cell r="G16860" t="str">
            <v>.</v>
          </cell>
        </row>
        <row r="16861">
          <cell r="C16861" t="str">
            <v>RGYKGL4399</v>
          </cell>
          <cell r="D16861">
            <v>3480597</v>
          </cell>
          <cell r="E16861" t="str">
            <v>1-1</v>
          </cell>
          <cell r="F16861" t="str">
            <v>1</v>
          </cell>
          <cell r="G16861" t="str">
            <v>KRISHNAPPA</v>
          </cell>
        </row>
        <row r="16862">
          <cell r="C16862" t="str">
            <v>KGL37</v>
          </cell>
          <cell r="D16862">
            <v>3478842</v>
          </cell>
          <cell r="E16862" t="str">
            <v>1-1</v>
          </cell>
          <cell r="F16862" t="str">
            <v>1</v>
          </cell>
          <cell r="G16862" t="str">
            <v>A.HANUMANTHAPPA</v>
          </cell>
        </row>
        <row r="16863">
          <cell r="C16863" t="str">
            <v>KGL155</v>
          </cell>
          <cell r="D16863">
            <v>3479070</v>
          </cell>
          <cell r="E16863" t="str">
            <v>1-1</v>
          </cell>
          <cell r="F16863" t="str">
            <v>1</v>
          </cell>
          <cell r="G16863" t="str">
            <v>K.MANJUNTHACHARI</v>
          </cell>
        </row>
        <row r="16864">
          <cell r="C16864" t="str">
            <v>KGLKJ107</v>
          </cell>
          <cell r="D16864">
            <v>3491216</v>
          </cell>
          <cell r="E16864" t="str">
            <v>1-1</v>
          </cell>
          <cell r="F16864" t="str">
            <v>1</v>
          </cell>
          <cell r="G16864" t="str">
            <v>PATLIGATTA KOLLAPPA</v>
          </cell>
        </row>
        <row r="16865">
          <cell r="C16865" t="str">
            <v>KGLKJ129</v>
          </cell>
          <cell r="D16865">
            <v>3492698</v>
          </cell>
          <cell r="E16865" t="str">
            <v>1-1</v>
          </cell>
          <cell r="F16865" t="str">
            <v>1</v>
          </cell>
          <cell r="G16865" t="str">
            <v>KONDAPPARA EARAPPA</v>
          </cell>
        </row>
        <row r="16866">
          <cell r="C16866" t="str">
            <v>KGL96</v>
          </cell>
          <cell r="D16866">
            <v>3492183</v>
          </cell>
          <cell r="E16866" t="str">
            <v>1-1</v>
          </cell>
          <cell r="F16866" t="str">
            <v>1</v>
          </cell>
          <cell r="G16866" t="str">
            <v>NILAVANJI BASAVARAJA</v>
          </cell>
        </row>
        <row r="16867">
          <cell r="C16867" t="str">
            <v>KGL16787</v>
          </cell>
          <cell r="D16867">
            <v>3495025</v>
          </cell>
          <cell r="E16867" t="str">
            <v>1-1</v>
          </cell>
          <cell r="F16867" t="str">
            <v>1</v>
          </cell>
          <cell r="G16867" t="str">
            <v>MANGALA W O SIDDALINGAPPA</v>
          </cell>
        </row>
        <row r="16868">
          <cell r="C16868" t="str">
            <v>KGL57</v>
          </cell>
          <cell r="D16868">
            <v>3494051</v>
          </cell>
          <cell r="E16868" t="str">
            <v>1-1</v>
          </cell>
          <cell r="F16868" t="str">
            <v>1</v>
          </cell>
          <cell r="G16868" t="str">
            <v>P.VEERANNA</v>
          </cell>
        </row>
        <row r="16869">
          <cell r="C16869" t="str">
            <v>KGLKJ109</v>
          </cell>
          <cell r="D16869">
            <v>3493723</v>
          </cell>
          <cell r="E16869" t="str">
            <v>1-1</v>
          </cell>
          <cell r="F16869" t="str">
            <v>1</v>
          </cell>
          <cell r="G16869" t="str">
            <v>CHANNAHANUMAPPARA YA</v>
          </cell>
        </row>
        <row r="16870">
          <cell r="C16870" t="str">
            <v>KGLBJ51</v>
          </cell>
          <cell r="D16870">
            <v>3493668</v>
          </cell>
          <cell r="E16870" t="str">
            <v>1-1</v>
          </cell>
          <cell r="F16870" t="str">
            <v>1</v>
          </cell>
          <cell r="G16870" t="str">
            <v>VADDARA  NAGAPPA</v>
          </cell>
        </row>
        <row r="16871">
          <cell r="C16871" t="str">
            <v>KGLBJ125</v>
          </cell>
          <cell r="D16871">
            <v>3493076</v>
          </cell>
          <cell r="E16871" t="str">
            <v>1-1</v>
          </cell>
          <cell r="F16871" t="str">
            <v>1</v>
          </cell>
          <cell r="G16871" t="str">
            <v>PUJAR ERAPPA S/oRudr</v>
          </cell>
        </row>
        <row r="16872">
          <cell r="C16872" t="str">
            <v>RGYKGL4368</v>
          </cell>
          <cell r="D16872">
            <v>3493084</v>
          </cell>
          <cell r="E16872" t="str">
            <v>1-1</v>
          </cell>
          <cell r="F16872" t="str">
            <v>1</v>
          </cell>
          <cell r="G16872" t="str">
            <v>CHIDANANDAPPA</v>
          </cell>
        </row>
        <row r="16873">
          <cell r="C16873" t="str">
            <v>KGLKJ77</v>
          </cell>
          <cell r="D16873">
            <v>3490520</v>
          </cell>
          <cell r="E16873" t="str">
            <v>1-1</v>
          </cell>
          <cell r="F16873" t="str">
            <v>1</v>
          </cell>
          <cell r="G16873" t="str">
            <v>THIMMAPPA</v>
          </cell>
        </row>
        <row r="16874">
          <cell r="C16874" t="str">
            <v>KGLBJ100</v>
          </cell>
          <cell r="D16874">
            <v>3490669</v>
          </cell>
          <cell r="E16874" t="str">
            <v>1-1</v>
          </cell>
          <cell r="F16874" t="str">
            <v>1</v>
          </cell>
          <cell r="G16874" t="str">
            <v>MUDUKAPPARRA TINDAPP</v>
          </cell>
        </row>
        <row r="16875">
          <cell r="C16875" t="str">
            <v>KGL72</v>
          </cell>
          <cell r="D16875">
            <v>3490594</v>
          </cell>
          <cell r="E16875" t="str">
            <v>1-1</v>
          </cell>
          <cell r="F16875" t="str">
            <v>1</v>
          </cell>
          <cell r="G16875" t="str">
            <v>S.M.SHIVAPRAKASH</v>
          </cell>
        </row>
        <row r="16876">
          <cell r="C16876" t="str">
            <v>KGL91</v>
          </cell>
          <cell r="D16876">
            <v>3491579</v>
          </cell>
          <cell r="E16876" t="str">
            <v>1-1</v>
          </cell>
          <cell r="F16876" t="str">
            <v>1</v>
          </cell>
          <cell r="G16876" t="str">
            <v>S..M.KOTRABASAIAH</v>
          </cell>
        </row>
        <row r="16877">
          <cell r="C16877" t="str">
            <v>KGLKJ148</v>
          </cell>
          <cell r="D16877">
            <v>3499739</v>
          </cell>
          <cell r="E16877" t="str">
            <v>1-1</v>
          </cell>
          <cell r="F16877" t="str">
            <v>1</v>
          </cell>
          <cell r="G16877" t="str">
            <v>PUJARA THIMMAPPA</v>
          </cell>
        </row>
        <row r="16878">
          <cell r="C16878" t="str">
            <v>KGL9021</v>
          </cell>
          <cell r="D16878">
            <v>3499268</v>
          </cell>
          <cell r="E16878" t="str">
            <v>1-1</v>
          </cell>
          <cell r="F16878" t="str">
            <v>1</v>
          </cell>
          <cell r="G16878" t="str">
            <v>D.K.SHIVAMURTHY</v>
          </cell>
        </row>
        <row r="16879">
          <cell r="C16879" t="str">
            <v>KGLKJ142</v>
          </cell>
          <cell r="D16879">
            <v>3501807</v>
          </cell>
          <cell r="E16879" t="str">
            <v>1-1</v>
          </cell>
          <cell r="F16879" t="str">
            <v>1</v>
          </cell>
          <cell r="G16879" t="str">
            <v>GUNDAGATTI GURUVAPPA</v>
          </cell>
        </row>
        <row r="16880">
          <cell r="C16880" t="str">
            <v>KGL74</v>
          </cell>
          <cell r="D16880">
            <v>3496556</v>
          </cell>
          <cell r="E16880" t="str">
            <v>1-1</v>
          </cell>
          <cell r="F16880" t="str">
            <v>1</v>
          </cell>
          <cell r="G16880" t="str">
            <v>D.BASAVARAJAPPA</v>
          </cell>
        </row>
        <row r="16881">
          <cell r="C16881" t="str">
            <v>RGYKGL4407</v>
          </cell>
          <cell r="D16881">
            <v>3496110</v>
          </cell>
          <cell r="E16881" t="str">
            <v>1-1</v>
          </cell>
          <cell r="F16881" t="str">
            <v>1</v>
          </cell>
          <cell r="G16881" t="str">
            <v>G.MALLESHAPPA</v>
          </cell>
        </row>
        <row r="16882">
          <cell r="C16882" t="str">
            <v>KGL20</v>
          </cell>
          <cell r="D16882">
            <v>3496305</v>
          </cell>
          <cell r="E16882" t="str">
            <v>1-1</v>
          </cell>
          <cell r="F16882" t="str">
            <v>1</v>
          </cell>
          <cell r="G16882" t="str">
            <v>S M KOTRABASAIAH</v>
          </cell>
        </row>
        <row r="16883">
          <cell r="C16883" t="str">
            <v>KGL75</v>
          </cell>
          <cell r="D16883">
            <v>3495837</v>
          </cell>
          <cell r="E16883" t="str">
            <v>1-1</v>
          </cell>
          <cell r="F16883" t="str">
            <v>1</v>
          </cell>
          <cell r="G16883" t="str">
            <v>D.K.SHIVAMURTHI</v>
          </cell>
        </row>
        <row r="16884">
          <cell r="C16884" t="str">
            <v>KGLKJ150</v>
          </cell>
          <cell r="D16884">
            <v>3495299</v>
          </cell>
          <cell r="E16884" t="str">
            <v>1-1</v>
          </cell>
          <cell r="F16884" t="str">
            <v>1</v>
          </cell>
          <cell r="G16884" t="str">
            <v>MULIMANI  GURUSIDDAP</v>
          </cell>
        </row>
        <row r="16885">
          <cell r="C16885" t="str">
            <v>KGL161</v>
          </cell>
          <cell r="D16885">
            <v>3495066</v>
          </cell>
          <cell r="E16885" t="str">
            <v>1-1</v>
          </cell>
          <cell r="F16885" t="str">
            <v>1</v>
          </cell>
          <cell r="G16885" t="str">
            <v>Head Master G. H. P.</v>
          </cell>
        </row>
        <row r="16886">
          <cell r="C16886" t="str">
            <v>KGLBJ114</v>
          </cell>
          <cell r="D16886">
            <v>3494259</v>
          </cell>
          <cell r="E16886" t="str">
            <v>1-1</v>
          </cell>
          <cell r="F16886" t="str">
            <v>1</v>
          </cell>
          <cell r="G16886" t="str">
            <v>KURUBARA KENCHAPPA</v>
          </cell>
        </row>
        <row r="16887">
          <cell r="C16887" t="str">
            <v>KGL93</v>
          </cell>
          <cell r="D16887">
            <v>3495632</v>
          </cell>
          <cell r="E16887" t="str">
            <v>1-1</v>
          </cell>
          <cell r="F16887" t="str">
            <v>1</v>
          </cell>
          <cell r="G16887" t="str">
            <v>THU VEERUPAKSHAPPA</v>
          </cell>
        </row>
        <row r="16888">
          <cell r="C16888" t="str">
            <v>KGLBJ86</v>
          </cell>
          <cell r="D16888">
            <v>3497274</v>
          </cell>
          <cell r="E16888" t="str">
            <v>1-1</v>
          </cell>
          <cell r="F16888" t="str">
            <v>1</v>
          </cell>
          <cell r="G16888" t="str">
            <v>MULIMANI ESHAPPA</v>
          </cell>
        </row>
        <row r="16889">
          <cell r="C16889" t="str">
            <v>RGYKGL4403</v>
          </cell>
          <cell r="D16889">
            <v>3497291</v>
          </cell>
          <cell r="E16889" t="str">
            <v>1-1</v>
          </cell>
          <cell r="F16889" t="str">
            <v>1</v>
          </cell>
          <cell r="G16889" t="str">
            <v>BASAVARAJAPPA</v>
          </cell>
        </row>
        <row r="16890">
          <cell r="C16890" t="str">
            <v>KGL92</v>
          </cell>
          <cell r="D16890">
            <v>3506392</v>
          </cell>
          <cell r="E16890" t="str">
            <v>1-1</v>
          </cell>
          <cell r="F16890" t="str">
            <v>1</v>
          </cell>
          <cell r="G16890" t="str">
            <v>S.BASAVARAJAPPA</v>
          </cell>
        </row>
        <row r="16891">
          <cell r="C16891" t="str">
            <v>KGLBJ98</v>
          </cell>
          <cell r="D16891">
            <v>3505225</v>
          </cell>
          <cell r="E16891" t="str">
            <v>1-1</v>
          </cell>
          <cell r="F16891" t="str">
            <v>1</v>
          </cell>
          <cell r="G16891" t="str">
            <v>TAUDURU NAGAPPA</v>
          </cell>
        </row>
        <row r="16892">
          <cell r="C16892" t="str">
            <v>KGL5</v>
          </cell>
          <cell r="D16892">
            <v>3505161</v>
          </cell>
          <cell r="E16892" t="str">
            <v>1-1</v>
          </cell>
          <cell r="F16892" t="str">
            <v>1</v>
          </cell>
          <cell r="G16892" t="str">
            <v>K BASAPPA   S/O GONE</v>
          </cell>
        </row>
        <row r="16893">
          <cell r="C16893" t="str">
            <v>KGLBJ53</v>
          </cell>
          <cell r="D16893">
            <v>3505064</v>
          </cell>
          <cell r="E16893" t="str">
            <v>1-1</v>
          </cell>
          <cell r="F16893" t="str">
            <v>1</v>
          </cell>
          <cell r="G16893" t="str">
            <v>KENGAPPANAVARA HANUM</v>
          </cell>
        </row>
        <row r="16894">
          <cell r="C16894" t="str">
            <v>KGLKJ108</v>
          </cell>
          <cell r="D16894">
            <v>3502947</v>
          </cell>
          <cell r="E16894" t="str">
            <v>1-1</v>
          </cell>
          <cell r="F16894" t="str">
            <v>1</v>
          </cell>
          <cell r="G16894" t="str">
            <v>GUNDAGATTI DYAMAPPA</v>
          </cell>
        </row>
        <row r="16895">
          <cell r="C16895" t="str">
            <v>RGYKGL4365</v>
          </cell>
          <cell r="D16895">
            <v>3502443</v>
          </cell>
          <cell r="E16895" t="str">
            <v>1-1</v>
          </cell>
          <cell r="F16895" t="str">
            <v>1</v>
          </cell>
          <cell r="G16895" t="str">
            <v>SIDDALINGAMMA W/O TIPPANNA</v>
          </cell>
        </row>
        <row r="16896">
          <cell r="C16896" t="str">
            <v>RGYKGL4388</v>
          </cell>
          <cell r="D16896">
            <v>3503245</v>
          </cell>
          <cell r="E16896" t="str">
            <v>1-1</v>
          </cell>
          <cell r="F16896" t="str">
            <v>1</v>
          </cell>
          <cell r="G16896" t="str">
            <v>U.THIMMAPPA</v>
          </cell>
        </row>
        <row r="16897">
          <cell r="C16897" t="str">
            <v>KGLBJ113</v>
          </cell>
          <cell r="D16897">
            <v>3503335</v>
          </cell>
          <cell r="E16897" t="str">
            <v>1-1</v>
          </cell>
          <cell r="F16897" t="str">
            <v>1</v>
          </cell>
          <cell r="G16897" t="str">
            <v>KALAGERI NEELAKANTAP</v>
          </cell>
        </row>
        <row r="16898">
          <cell r="C16898" t="str">
            <v>KGL31</v>
          </cell>
          <cell r="D16898">
            <v>3503797</v>
          </cell>
          <cell r="E16898" t="str">
            <v>1-1</v>
          </cell>
          <cell r="F16898" t="str">
            <v>1</v>
          </cell>
          <cell r="G16898" t="str">
            <v>K NEELAKANTACHARI</v>
          </cell>
        </row>
        <row r="16899">
          <cell r="C16899" t="str">
            <v>KGL151</v>
          </cell>
          <cell r="D16899">
            <v>3503703</v>
          </cell>
          <cell r="E16899" t="str">
            <v>1-1</v>
          </cell>
          <cell r="F16899" t="str">
            <v>1</v>
          </cell>
          <cell r="G16899" t="str">
            <v>G.SHARANNAPPA</v>
          </cell>
        </row>
        <row r="16900">
          <cell r="C16900" t="str">
            <v>KGLKJ146</v>
          </cell>
          <cell r="D16900">
            <v>3511268</v>
          </cell>
          <cell r="E16900" t="str">
            <v>1-1</v>
          </cell>
          <cell r="F16900" t="str">
            <v>1</v>
          </cell>
          <cell r="G16900" t="str">
            <v>Bitkaladi Thimmappa</v>
          </cell>
        </row>
        <row r="16901">
          <cell r="C16901" t="str">
            <v>KGLBJ45</v>
          </cell>
          <cell r="D16901">
            <v>3511316</v>
          </cell>
          <cell r="E16901" t="str">
            <v>1-1</v>
          </cell>
          <cell r="F16901" t="str">
            <v>1</v>
          </cell>
          <cell r="G16901" t="str">
            <v>VADDARA B HANUMANTHA</v>
          </cell>
        </row>
        <row r="16902">
          <cell r="C16902" t="str">
            <v>RGYKGL8215</v>
          </cell>
          <cell r="D16902">
            <v>3511011</v>
          </cell>
          <cell r="E16902" t="str">
            <v>1-1</v>
          </cell>
          <cell r="F16902" t="str">
            <v>1</v>
          </cell>
          <cell r="G16902" t="str">
            <v>B S THIMAPPA</v>
          </cell>
        </row>
        <row r="16903">
          <cell r="C16903" t="str">
            <v>KGL16474</v>
          </cell>
          <cell r="D16903">
            <v>3510718</v>
          </cell>
          <cell r="E16903" t="str">
            <v>1-1</v>
          </cell>
          <cell r="F16903" t="str">
            <v>1</v>
          </cell>
          <cell r="G16903" t="str">
            <v>G.SHARADAMMA W O SIDDAPPA</v>
          </cell>
        </row>
        <row r="16904">
          <cell r="C16904" t="str">
            <v>KGL39</v>
          </cell>
          <cell r="D16904">
            <v>3510561</v>
          </cell>
          <cell r="E16904" t="str">
            <v>1-1</v>
          </cell>
          <cell r="F16904" t="str">
            <v>1</v>
          </cell>
          <cell r="G16904" t="str">
            <v>SANNAKALLAPPA</v>
          </cell>
        </row>
        <row r="16905">
          <cell r="C16905" t="str">
            <v>KGLBJ49</v>
          </cell>
          <cell r="D16905">
            <v>3508212</v>
          </cell>
          <cell r="E16905" t="str">
            <v>1-1</v>
          </cell>
          <cell r="F16905" t="str">
            <v>1</v>
          </cell>
          <cell r="G16905" t="str">
            <v>VADDARA Durugappa</v>
          </cell>
        </row>
        <row r="16906">
          <cell r="C16906" t="str">
            <v>KGLBJ84</v>
          </cell>
          <cell r="D16906">
            <v>3511704</v>
          </cell>
          <cell r="E16906" t="str">
            <v>1-1</v>
          </cell>
          <cell r="F16906" t="str">
            <v>1</v>
          </cell>
          <cell r="G16906" t="str">
            <v>DIDLI SHIVANNAS/o ba</v>
          </cell>
        </row>
        <row r="16907">
          <cell r="C16907" t="str">
            <v>KGLKJ149</v>
          </cell>
          <cell r="D16907">
            <v>3512257</v>
          </cell>
          <cell r="E16907" t="str">
            <v>1-1</v>
          </cell>
          <cell r="F16907" t="str">
            <v>1</v>
          </cell>
          <cell r="G16907" t="str">
            <v>MUGAPPA s/o Yankappa</v>
          </cell>
        </row>
        <row r="16908">
          <cell r="C16908" t="str">
            <v>KGL158</v>
          </cell>
          <cell r="D16908">
            <v>3512167</v>
          </cell>
          <cell r="E16908" t="str">
            <v>1-1</v>
          </cell>
          <cell r="F16908" t="str">
            <v>1</v>
          </cell>
          <cell r="G16908" t="str">
            <v>M.CHANNABASAPPA</v>
          </cell>
        </row>
        <row r="16909">
          <cell r="C16909" t="str">
            <v>RGYKGL4404</v>
          </cell>
          <cell r="D16909">
            <v>3512092</v>
          </cell>
          <cell r="E16909" t="str">
            <v>1-1</v>
          </cell>
          <cell r="F16909" t="str">
            <v>1</v>
          </cell>
          <cell r="G16909" t="str">
            <v>KALAMMA</v>
          </cell>
        </row>
        <row r="16910">
          <cell r="C16910" t="str">
            <v>KGLBJ48</v>
          </cell>
          <cell r="D16910">
            <v>3513792</v>
          </cell>
          <cell r="E16910" t="str">
            <v>1-1</v>
          </cell>
          <cell r="F16910" t="str">
            <v>1</v>
          </cell>
          <cell r="G16910" t="str">
            <v>Badegera Durugappa S</v>
          </cell>
        </row>
        <row r="16911">
          <cell r="C16911" t="str">
            <v>KGLBJ123</v>
          </cell>
          <cell r="D16911">
            <v>3513168</v>
          </cell>
          <cell r="E16911" t="str">
            <v>1-1</v>
          </cell>
          <cell r="F16911" t="str">
            <v>1</v>
          </cell>
          <cell r="G16911" t="str">
            <v>PARASHURAMAPPA</v>
          </cell>
        </row>
        <row r="16912">
          <cell r="C16912" t="str">
            <v>KGLBJ50</v>
          </cell>
          <cell r="D16912">
            <v>3513964</v>
          </cell>
          <cell r="E16912" t="str">
            <v>1-1</v>
          </cell>
          <cell r="F16912" t="str">
            <v>1</v>
          </cell>
          <cell r="G16912" t="str">
            <v>PALLGATTI  Durugappa</v>
          </cell>
        </row>
        <row r="16913">
          <cell r="C16913" t="str">
            <v>KGLKJ105</v>
          </cell>
          <cell r="D16913">
            <v>3514566</v>
          </cell>
          <cell r="E16913" t="str">
            <v>1-1</v>
          </cell>
          <cell r="F16913" t="str">
            <v>1</v>
          </cell>
          <cell r="G16913" t="str">
            <v>KENGAPPA BASAVARAJAP</v>
          </cell>
        </row>
        <row r="16914">
          <cell r="C16914" t="str">
            <v>KGL17185</v>
          </cell>
          <cell r="D16914">
            <v>3784263</v>
          </cell>
          <cell r="E16914" t="str">
            <v>1-0</v>
          </cell>
          <cell r="F16914" t="str">
            <v>1</v>
          </cell>
          <cell r="G16914" t="str">
            <v>B GOWRAMMA</v>
          </cell>
        </row>
        <row r="16915">
          <cell r="C16915" t="str">
            <v>KGL17192</v>
          </cell>
          <cell r="D16915">
            <v>3800656</v>
          </cell>
          <cell r="E16915" t="str">
            <v>1-0</v>
          </cell>
          <cell r="F16915" t="str">
            <v>1</v>
          </cell>
          <cell r="G16915" t="str">
            <v>HONNAHALLI RAMAPPA</v>
          </cell>
        </row>
        <row r="16916">
          <cell r="C16916" t="str">
            <v>RGYKGL4406</v>
          </cell>
          <cell r="D16916">
            <v>3525742</v>
          </cell>
          <cell r="E16916" t="str">
            <v>1-1</v>
          </cell>
          <cell r="F16916" t="str">
            <v>1</v>
          </cell>
          <cell r="G16916" t="str">
            <v>T.MARALISIDDAPPA</v>
          </cell>
        </row>
        <row r="16917">
          <cell r="C16917" t="str">
            <v>KGL35</v>
          </cell>
          <cell r="D16917">
            <v>3525007</v>
          </cell>
          <cell r="E16917" t="str">
            <v>1-1</v>
          </cell>
          <cell r="F16917" t="str">
            <v>1</v>
          </cell>
          <cell r="G16917" t="str">
            <v>MALLESHAPPA</v>
          </cell>
        </row>
        <row r="16918">
          <cell r="C16918" t="str">
            <v>RGYKGL4405</v>
          </cell>
          <cell r="D16918">
            <v>3524456</v>
          </cell>
          <cell r="E16918" t="str">
            <v>1-1</v>
          </cell>
          <cell r="F16918" t="str">
            <v>1</v>
          </cell>
          <cell r="G16918" t="str">
            <v>T.AJJAIAH</v>
          </cell>
        </row>
        <row r="16919">
          <cell r="C16919" t="str">
            <v>KGLKJ141</v>
          </cell>
          <cell r="D16919">
            <v>3526396</v>
          </cell>
          <cell r="E16919" t="str">
            <v>1-1</v>
          </cell>
          <cell r="F16919" t="str">
            <v>1</v>
          </cell>
          <cell r="G16919" t="str">
            <v>HOPPINAHALLI DURUGAM</v>
          </cell>
        </row>
        <row r="16920">
          <cell r="C16920" t="str">
            <v>KGL17138</v>
          </cell>
          <cell r="D16920">
            <v>3784162</v>
          </cell>
          <cell r="E16920" t="str">
            <v>1-0</v>
          </cell>
          <cell r="F16920" t="str">
            <v>1</v>
          </cell>
          <cell r="G16920" t="str">
            <v>D KALLESHI</v>
          </cell>
        </row>
        <row r="16921">
          <cell r="C16921" t="str">
            <v>DL10491</v>
          </cell>
          <cell r="D16921">
            <v>3504801</v>
          </cell>
          <cell r="E16921" t="str">
            <v>1-1</v>
          </cell>
          <cell r="F16921" t="str">
            <v>1</v>
          </cell>
          <cell r="G16921" t="str">
            <v>SRI.D.KENCHAPPA.</v>
          </cell>
        </row>
        <row r="16922">
          <cell r="C16922" t="str">
            <v>DLBJ4</v>
          </cell>
          <cell r="D16922">
            <v>3504930</v>
          </cell>
          <cell r="E16922" t="str">
            <v>1-1</v>
          </cell>
          <cell r="F16922" t="str">
            <v>1</v>
          </cell>
          <cell r="G16922" t="str">
            <v>TIRIKAPPA S/O KARIGONAPPA</v>
          </cell>
        </row>
        <row r="16923">
          <cell r="C16923" t="str">
            <v>DL17</v>
          </cell>
          <cell r="D16923">
            <v>3507985</v>
          </cell>
          <cell r="E16923" t="str">
            <v>1-1</v>
          </cell>
          <cell r="F16923" t="str">
            <v>1</v>
          </cell>
          <cell r="G16923" t="str">
            <v>D.HALAPPA</v>
          </cell>
        </row>
        <row r="16924">
          <cell r="C16924" t="str">
            <v>DLKJ7</v>
          </cell>
          <cell r="D16924">
            <v>3501694</v>
          </cell>
          <cell r="E16924" t="str">
            <v>1-1</v>
          </cell>
          <cell r="F16924" t="str">
            <v>1</v>
          </cell>
          <cell r="G16924" t="str">
            <v>HOLALU SWAMY LINGAPPA S/O NAGAPPA</v>
          </cell>
        </row>
        <row r="16925">
          <cell r="C16925" t="str">
            <v>DLKJ11</v>
          </cell>
          <cell r="D16925">
            <v>3512702</v>
          </cell>
          <cell r="E16925" t="str">
            <v>1-1</v>
          </cell>
          <cell r="F16925" t="str">
            <v>1</v>
          </cell>
          <cell r="G16925" t="str">
            <v>M. KENCHAVVA W/O TIRUKAPPA</v>
          </cell>
        </row>
        <row r="16926">
          <cell r="C16926" t="str">
            <v>DL28</v>
          </cell>
          <cell r="D16926">
            <v>3508210</v>
          </cell>
          <cell r="E16926" t="str">
            <v>1-1</v>
          </cell>
          <cell r="F16926" t="str">
            <v>1</v>
          </cell>
          <cell r="G16926" t="str">
            <v>NEELAPPA  S/O DURUGA</v>
          </cell>
        </row>
        <row r="16927">
          <cell r="C16927" t="str">
            <v>DL7</v>
          </cell>
          <cell r="D16927">
            <v>3508751</v>
          </cell>
          <cell r="E16927" t="str">
            <v>1-1</v>
          </cell>
          <cell r="F16927" t="str">
            <v>1</v>
          </cell>
          <cell r="G16927" t="str">
            <v>MANIGARA BASAVVA</v>
          </cell>
        </row>
        <row r="16928">
          <cell r="C16928" t="str">
            <v>RGYDL1456</v>
          </cell>
          <cell r="D16928">
            <v>3511686</v>
          </cell>
          <cell r="E16928" t="str">
            <v>1-1</v>
          </cell>
          <cell r="F16928" t="str">
            <v>1</v>
          </cell>
          <cell r="G16928" t="str">
            <v>D.BANDAMMA</v>
          </cell>
        </row>
        <row r="16929">
          <cell r="C16929" t="str">
            <v>DL4</v>
          </cell>
          <cell r="D16929">
            <v>3510309</v>
          </cell>
          <cell r="E16929" t="str">
            <v>1-1</v>
          </cell>
          <cell r="F16929" t="str">
            <v>1</v>
          </cell>
          <cell r="G16929" t="str">
            <v>HOLALU NAGAPPAS/OSAN</v>
          </cell>
        </row>
        <row r="16930">
          <cell r="C16930" t="str">
            <v>DL12</v>
          </cell>
          <cell r="D16930">
            <v>3510139</v>
          </cell>
          <cell r="E16930" t="str">
            <v>1-1</v>
          </cell>
          <cell r="F16930" t="str">
            <v>1</v>
          </cell>
          <cell r="G16930" t="str">
            <v>HANUMANTHAPPAS/OTHIN</v>
          </cell>
        </row>
        <row r="16931">
          <cell r="C16931" t="str">
            <v>DL15</v>
          </cell>
          <cell r="D16931">
            <v>3493309</v>
          </cell>
          <cell r="E16931" t="str">
            <v>1-1</v>
          </cell>
          <cell r="F16931" t="str">
            <v>1</v>
          </cell>
          <cell r="G16931" t="str">
            <v>PRAHLLADAS/OHANUMANT</v>
          </cell>
        </row>
        <row r="16932">
          <cell r="C16932" t="str">
            <v>DL13</v>
          </cell>
          <cell r="D16932">
            <v>3495023</v>
          </cell>
          <cell r="E16932" t="str">
            <v>1-1</v>
          </cell>
          <cell r="F16932" t="str">
            <v>1</v>
          </cell>
          <cell r="G16932" t="str">
            <v>HADAGALI BULLAPPA</v>
          </cell>
        </row>
        <row r="16933">
          <cell r="C16933" t="str">
            <v>DL30</v>
          </cell>
          <cell r="D16933">
            <v>3499412</v>
          </cell>
          <cell r="E16933" t="str">
            <v>1-1</v>
          </cell>
          <cell r="F16933" t="str">
            <v>1</v>
          </cell>
          <cell r="G16933" t="str">
            <v>BALLARY LAKSHMAPPA</v>
          </cell>
        </row>
        <row r="16934">
          <cell r="C16934" t="str">
            <v>DL26</v>
          </cell>
          <cell r="D16934">
            <v>3500454</v>
          </cell>
          <cell r="E16934" t="str">
            <v>1-1</v>
          </cell>
          <cell r="F16934" t="str">
            <v>1</v>
          </cell>
          <cell r="G16934" t="str">
            <v>HANUMANTHAPPA</v>
          </cell>
        </row>
        <row r="16935">
          <cell r="C16935" t="str">
            <v>DL8</v>
          </cell>
          <cell r="D16935">
            <v>3482751</v>
          </cell>
          <cell r="E16935" t="str">
            <v>1-1</v>
          </cell>
          <cell r="F16935" t="str">
            <v>1</v>
          </cell>
          <cell r="G16935" t="str">
            <v>ANGADI IMAMSAB</v>
          </cell>
        </row>
        <row r="16936">
          <cell r="C16936" t="str">
            <v>DLKJ13</v>
          </cell>
          <cell r="D16936">
            <v>3482303</v>
          </cell>
          <cell r="E16936" t="str">
            <v>1-1</v>
          </cell>
          <cell r="F16936" t="str">
            <v>1</v>
          </cell>
          <cell r="G16936" t="str">
            <v>B.MALLAPPA S/O DURGAPPA</v>
          </cell>
        </row>
        <row r="16937">
          <cell r="C16937" t="str">
            <v>DL9</v>
          </cell>
          <cell r="D16937">
            <v>3475390</v>
          </cell>
          <cell r="E16937" t="str">
            <v>1-1</v>
          </cell>
          <cell r="F16937" t="str">
            <v>1</v>
          </cell>
          <cell r="G16937" t="str">
            <v>HADAGALI NINGAPPA</v>
          </cell>
        </row>
        <row r="16938">
          <cell r="C16938" t="str">
            <v>DL2</v>
          </cell>
          <cell r="D16938">
            <v>3476238</v>
          </cell>
          <cell r="E16938" t="str">
            <v>1-1</v>
          </cell>
          <cell r="F16938" t="str">
            <v>1</v>
          </cell>
          <cell r="G16938" t="str">
            <v>H.GONIBASAPPA</v>
          </cell>
        </row>
        <row r="16939">
          <cell r="C16939" t="str">
            <v>DL18</v>
          </cell>
          <cell r="D16939">
            <v>3478321</v>
          </cell>
          <cell r="E16939" t="str">
            <v>1-1</v>
          </cell>
          <cell r="F16939" t="str">
            <v>1</v>
          </cell>
          <cell r="G16939" t="str">
            <v>AMBLI CHANDRAPPA</v>
          </cell>
        </row>
        <row r="16940">
          <cell r="C16940" t="str">
            <v>DL12954</v>
          </cell>
          <cell r="D16940">
            <v>3480903</v>
          </cell>
          <cell r="E16940" t="str">
            <v>1-1</v>
          </cell>
          <cell r="F16940" t="str">
            <v>1</v>
          </cell>
          <cell r="G16940" t="str">
            <v>H.M.ASHOK.</v>
          </cell>
        </row>
        <row r="16941">
          <cell r="C16941" t="str">
            <v>RGYDL1460</v>
          </cell>
          <cell r="D16941">
            <v>3467495</v>
          </cell>
          <cell r="E16941" t="str">
            <v>1-1</v>
          </cell>
          <cell r="F16941" t="str">
            <v>1</v>
          </cell>
          <cell r="G16941" t="str">
            <v>H.GONEPPA</v>
          </cell>
        </row>
        <row r="16942">
          <cell r="C16942" t="str">
            <v>DL20</v>
          </cell>
          <cell r="D16942">
            <v>3465834</v>
          </cell>
          <cell r="E16942" t="str">
            <v>1-1</v>
          </cell>
          <cell r="F16942" t="str">
            <v>1</v>
          </cell>
          <cell r="G16942" t="str">
            <v>HOLALU NINGAPPA</v>
          </cell>
        </row>
        <row r="16943">
          <cell r="C16943" t="str">
            <v>DL10</v>
          </cell>
          <cell r="D16943">
            <v>3465247</v>
          </cell>
          <cell r="E16943" t="str">
            <v>1-1</v>
          </cell>
          <cell r="F16943" t="str">
            <v>1</v>
          </cell>
          <cell r="G16943" t="str">
            <v>MANIGARAGONIBASAPPA</v>
          </cell>
        </row>
        <row r="16944">
          <cell r="C16944" t="str">
            <v>DLKJ6</v>
          </cell>
          <cell r="D16944">
            <v>3462434</v>
          </cell>
          <cell r="E16944" t="str">
            <v>1-1</v>
          </cell>
          <cell r="F16944" t="str">
            <v>1</v>
          </cell>
          <cell r="G16944" t="str">
            <v>BANDRI HONNAPPA S/O CHANNABASAPPA</v>
          </cell>
        </row>
        <row r="16945">
          <cell r="C16945" t="str">
            <v>DL1</v>
          </cell>
          <cell r="D16945">
            <v>3461971</v>
          </cell>
          <cell r="E16945" t="str">
            <v>1-1</v>
          </cell>
          <cell r="F16945" t="str">
            <v>1</v>
          </cell>
          <cell r="G16945" t="str">
            <v>B.K.MALLESHAPPA</v>
          </cell>
        </row>
        <row r="16946">
          <cell r="C16946" t="str">
            <v>DLBJ3</v>
          </cell>
          <cell r="D16946">
            <v>3461766</v>
          </cell>
          <cell r="E16946" t="str">
            <v>1-1</v>
          </cell>
          <cell r="F16946" t="str">
            <v>1</v>
          </cell>
          <cell r="G16946" t="str">
            <v>GONAPPA S/O HANUMANATHAPA</v>
          </cell>
        </row>
        <row r="16947">
          <cell r="C16947" t="str">
            <v>DLKJ12</v>
          </cell>
          <cell r="D16947">
            <v>3470122</v>
          </cell>
          <cell r="E16947" t="str">
            <v>1-1</v>
          </cell>
          <cell r="F16947" t="str">
            <v>1</v>
          </cell>
          <cell r="G16947" t="str">
            <v>M. GONIBASAPPA S/O RAMAPPA</v>
          </cell>
        </row>
        <row r="16948">
          <cell r="C16948" t="str">
            <v>DL23</v>
          </cell>
          <cell r="D16948">
            <v>3474545</v>
          </cell>
          <cell r="E16948" t="str">
            <v>1-1</v>
          </cell>
          <cell r="F16948" t="str">
            <v>1</v>
          </cell>
          <cell r="G16948" t="str">
            <v>A.RAMAPPAS/O KARIBAS</v>
          </cell>
        </row>
        <row r="16949">
          <cell r="C16949" t="str">
            <v>DL5</v>
          </cell>
          <cell r="D16949">
            <v>3472169</v>
          </cell>
          <cell r="E16949" t="str">
            <v>1-1</v>
          </cell>
          <cell r="F16949" t="str">
            <v>1</v>
          </cell>
          <cell r="G16949" t="str">
            <v>BALLARY YALLAPPA</v>
          </cell>
        </row>
        <row r="16950">
          <cell r="C16950" t="str">
            <v>DL6</v>
          </cell>
          <cell r="D16950">
            <v>3524583</v>
          </cell>
          <cell r="E16950" t="str">
            <v>1-1</v>
          </cell>
          <cell r="F16950" t="str">
            <v>1</v>
          </cell>
          <cell r="G16950" t="str">
            <v>IMAMSABS/O HUSEN PEE</v>
          </cell>
        </row>
        <row r="16951">
          <cell r="C16951" t="str">
            <v>DL19</v>
          </cell>
          <cell r="D16951">
            <v>3524759</v>
          </cell>
          <cell r="E16951" t="str">
            <v>1-1</v>
          </cell>
          <cell r="F16951" t="str">
            <v>1</v>
          </cell>
          <cell r="G16951" t="str">
            <v>KENCHAMMA M O MANAVV</v>
          </cell>
        </row>
        <row r="16952">
          <cell r="C16952" t="str">
            <v>DL25020</v>
          </cell>
          <cell r="D16952">
            <v>4111824</v>
          </cell>
          <cell r="E16952" t="str">
            <v>1-0</v>
          </cell>
          <cell r="F16952" t="str">
            <v>1</v>
          </cell>
          <cell r="G16952" t="str">
            <v>HOLALU LAKSHMAVVA</v>
          </cell>
        </row>
        <row r="16953">
          <cell r="C16953" t="str">
            <v>DL25074</v>
          </cell>
          <cell r="D16953">
            <v>4130476</v>
          </cell>
          <cell r="E16953" t="str">
            <v>1-0</v>
          </cell>
          <cell r="F16953" t="str">
            <v>1</v>
          </cell>
          <cell r="G16953" t="str">
            <v>B DURUGAPPA  S O</v>
          </cell>
        </row>
        <row r="16954">
          <cell r="C16954" t="str">
            <v>DL19078</v>
          </cell>
          <cell r="D16954">
            <v>4111813</v>
          </cell>
          <cell r="E16954" t="str">
            <v>1-0</v>
          </cell>
          <cell r="F16954" t="str">
            <v>1</v>
          </cell>
          <cell r="G16954" t="str">
            <v>BALLARY MALLESHAPPA</v>
          </cell>
        </row>
        <row r="16955">
          <cell r="C16955" t="str">
            <v>DL19023</v>
          </cell>
          <cell r="D16955">
            <v>4088547</v>
          </cell>
          <cell r="E16955" t="str">
            <v>1-0</v>
          </cell>
          <cell r="F16955" t="str">
            <v>1</v>
          </cell>
          <cell r="G16955" t="str">
            <v>B D NINGAPPA</v>
          </cell>
        </row>
        <row r="16956">
          <cell r="C16956" t="str">
            <v>DL25540</v>
          </cell>
          <cell r="D16956">
            <v>4158269</v>
          </cell>
          <cell r="E16956" t="str">
            <v>1-0</v>
          </cell>
          <cell r="F16956" t="str">
            <v>1</v>
          </cell>
          <cell r="G16956" t="str">
            <v>HOLALU BASAMMA  W O</v>
          </cell>
        </row>
        <row r="16957">
          <cell r="C16957" t="str">
            <v>DLBJ1</v>
          </cell>
          <cell r="D16957">
            <v>3516330</v>
          </cell>
          <cell r="E16957" t="str">
            <v>1-1</v>
          </cell>
          <cell r="F16957" t="str">
            <v>1</v>
          </cell>
          <cell r="G16957" t="str">
            <v>HALAPPA S/O ESHAPPA</v>
          </cell>
        </row>
        <row r="16958">
          <cell r="C16958" t="str">
            <v>RGYDL1462</v>
          </cell>
          <cell r="D16958">
            <v>3517902</v>
          </cell>
          <cell r="E16958" t="str">
            <v>1-1</v>
          </cell>
          <cell r="F16958" t="str">
            <v>1</v>
          </cell>
          <cell r="G16958" t="str">
            <v>M.KENCHAPPA</v>
          </cell>
        </row>
        <row r="16959">
          <cell r="C16959" t="str">
            <v>DL11</v>
          </cell>
          <cell r="D16959">
            <v>3517852</v>
          </cell>
          <cell r="E16959" t="str">
            <v>1-1</v>
          </cell>
          <cell r="F16959" t="str">
            <v>1</v>
          </cell>
          <cell r="G16959" t="str">
            <v>HOLALU SANGAPPA</v>
          </cell>
        </row>
        <row r="16960">
          <cell r="C16960" t="str">
            <v>DL31574</v>
          </cell>
          <cell r="D16960">
            <v>5453663</v>
          </cell>
          <cell r="E16960" t="str">
            <v>1-0</v>
          </cell>
          <cell r="F16960" t="str">
            <v>1</v>
          </cell>
          <cell r="G16960" t="str">
            <v>BELLARY BASAVARAJ SO B HANUMANTHAPPA</v>
          </cell>
        </row>
        <row r="16961">
          <cell r="C16961" t="str">
            <v>DL29062</v>
          </cell>
          <cell r="D16961">
            <v>4765396</v>
          </cell>
          <cell r="E16961" t="str">
            <v>1-0</v>
          </cell>
          <cell r="F16961" t="str">
            <v>1</v>
          </cell>
          <cell r="G16961" t="str">
            <v>KUDLIGI MANJUNATHA S/O THIRUKAPPA</v>
          </cell>
        </row>
        <row r="16962">
          <cell r="C16962" t="str">
            <v>DL29128</v>
          </cell>
          <cell r="D16962">
            <v>4796117</v>
          </cell>
          <cell r="E16962" t="str">
            <v>1-0</v>
          </cell>
          <cell r="F16962" t="str">
            <v>1</v>
          </cell>
          <cell r="G16962" t="str">
            <v>KUDLIGI HALAMMA W/O BASAVARAJA</v>
          </cell>
        </row>
        <row r="16963">
          <cell r="C16963" t="str">
            <v>DL27672</v>
          </cell>
          <cell r="D16963">
            <v>4521033</v>
          </cell>
          <cell r="E16963" t="str">
            <v>1-0</v>
          </cell>
          <cell r="F16963" t="str">
            <v>1</v>
          </cell>
          <cell r="G16963" t="str">
            <v>BALLARI KENCHAMMA</v>
          </cell>
        </row>
        <row r="16964">
          <cell r="C16964" t="str">
            <v>RGYDL23514</v>
          </cell>
          <cell r="D16964">
            <v>4215035</v>
          </cell>
          <cell r="E16964" t="str">
            <v>1-1</v>
          </cell>
          <cell r="F16964" t="str">
            <v>1</v>
          </cell>
          <cell r="G16964" t="str">
            <v>B BASAVRAJ</v>
          </cell>
        </row>
        <row r="16965">
          <cell r="C16965" t="str">
            <v>KGL97</v>
          </cell>
          <cell r="D16965">
            <v>3517419</v>
          </cell>
          <cell r="E16965" t="str">
            <v>1-1</v>
          </cell>
          <cell r="F16965" t="str">
            <v>1</v>
          </cell>
          <cell r="G16965" t="str">
            <v>BOVI HEMANTHAPPA</v>
          </cell>
        </row>
        <row r="16966">
          <cell r="C16966" t="str">
            <v>KGL12</v>
          </cell>
          <cell r="D16966">
            <v>3516815</v>
          </cell>
          <cell r="E16966" t="str">
            <v>1-1</v>
          </cell>
          <cell r="F16966" t="str">
            <v>1</v>
          </cell>
          <cell r="G16966" t="str">
            <v>SMT KARIBASAVVA</v>
          </cell>
        </row>
        <row r="16967">
          <cell r="C16967" t="str">
            <v>KGL15286</v>
          </cell>
          <cell r="D16967">
            <v>3518715</v>
          </cell>
          <cell r="E16967" t="str">
            <v>1-1</v>
          </cell>
          <cell r="F16967" t="str">
            <v>1</v>
          </cell>
          <cell r="G16967" t="str">
            <v>S.Basavarajapp S o Ishappa</v>
          </cell>
        </row>
        <row r="16968">
          <cell r="C16968" t="str">
            <v>RGYKGL4401</v>
          </cell>
          <cell r="D16968">
            <v>3519222</v>
          </cell>
          <cell r="E16968" t="str">
            <v>1-1</v>
          </cell>
          <cell r="F16968" t="str">
            <v>1</v>
          </cell>
          <cell r="G16968" t="str">
            <v>D.BASAVARAJAPPA</v>
          </cell>
        </row>
        <row r="16969">
          <cell r="C16969" t="str">
            <v>KGL120</v>
          </cell>
          <cell r="D16969">
            <v>3520035</v>
          </cell>
          <cell r="E16969" t="str">
            <v>1-1</v>
          </cell>
          <cell r="F16969" t="str">
            <v>1</v>
          </cell>
          <cell r="G16969" t="str">
            <v>G.NANDESH</v>
          </cell>
        </row>
        <row r="16970">
          <cell r="C16970" t="str">
            <v>KGL154</v>
          </cell>
          <cell r="D16970">
            <v>3473642</v>
          </cell>
          <cell r="E16970" t="str">
            <v>1-1</v>
          </cell>
          <cell r="F16970" t="str">
            <v>1</v>
          </cell>
          <cell r="G16970" t="str">
            <v>G.MANJAMMA</v>
          </cell>
        </row>
        <row r="16971">
          <cell r="C16971" t="str">
            <v>KGL16473</v>
          </cell>
          <cell r="D16971">
            <v>3474083</v>
          </cell>
          <cell r="E16971" t="str">
            <v>1-1</v>
          </cell>
          <cell r="F16971" t="str">
            <v>1</v>
          </cell>
          <cell r="G16971" t="str">
            <v>B. CHANDRAMMA W O CHANNABASAPPA</v>
          </cell>
        </row>
        <row r="16972">
          <cell r="C16972" t="str">
            <v>RGYKGL4387</v>
          </cell>
          <cell r="D16972">
            <v>3472382</v>
          </cell>
          <cell r="E16972" t="str">
            <v>1-1</v>
          </cell>
          <cell r="F16972" t="str">
            <v>1</v>
          </cell>
          <cell r="G16972" t="str">
            <v>G.SHANTHAPPA</v>
          </cell>
        </row>
        <row r="16973">
          <cell r="C16973" t="str">
            <v>KGLKJ140</v>
          </cell>
          <cell r="D16973">
            <v>3473382</v>
          </cell>
          <cell r="E16973" t="str">
            <v>1-1</v>
          </cell>
          <cell r="F16973" t="str">
            <v>1</v>
          </cell>
          <cell r="G16973" t="str">
            <v>DAVANAGERE KALLAPPA</v>
          </cell>
        </row>
        <row r="16974">
          <cell r="C16974" t="str">
            <v>KGLKJ143</v>
          </cell>
          <cell r="D16974">
            <v>3468681</v>
          </cell>
          <cell r="E16974" t="str">
            <v>1-1</v>
          </cell>
          <cell r="F16974" t="str">
            <v>1</v>
          </cell>
          <cell r="G16974" t="str">
            <v>NELAGONDANAHALLI HAN</v>
          </cell>
        </row>
        <row r="16975">
          <cell r="C16975" t="str">
            <v>KGL90</v>
          </cell>
          <cell r="D16975">
            <v>3470896</v>
          </cell>
          <cell r="E16975" t="str">
            <v>1-1</v>
          </cell>
          <cell r="F16975" t="str">
            <v>1</v>
          </cell>
          <cell r="G16975" t="str">
            <v>G NIRMALA W/O VIRUPAKSHA</v>
          </cell>
        </row>
        <row r="16976">
          <cell r="C16976" t="str">
            <v>RGYKGL4402</v>
          </cell>
          <cell r="D16976">
            <v>3470257</v>
          </cell>
          <cell r="E16976" t="str">
            <v>1-1</v>
          </cell>
          <cell r="F16976" t="str">
            <v>1</v>
          </cell>
          <cell r="G16976" t="str">
            <v>D.BASAVARAJA</v>
          </cell>
        </row>
        <row r="16977">
          <cell r="C16977" t="str">
            <v>KGLBJ46</v>
          </cell>
          <cell r="D16977">
            <v>3461914</v>
          </cell>
          <cell r="E16977" t="str">
            <v>1-1</v>
          </cell>
          <cell r="F16977" t="str">
            <v>1</v>
          </cell>
          <cell r="G16977" t="str">
            <v>PUJAR S/o Timmappa</v>
          </cell>
        </row>
        <row r="16978">
          <cell r="C16978" t="str">
            <v>KGLBJ52</v>
          </cell>
          <cell r="D16978">
            <v>3462728</v>
          </cell>
          <cell r="E16978" t="str">
            <v>1-1</v>
          </cell>
          <cell r="F16978" t="str">
            <v>1</v>
          </cell>
          <cell r="G16978" t="str">
            <v>VADDARA DANAPPA</v>
          </cell>
        </row>
        <row r="16979">
          <cell r="C16979" t="str">
            <v>RGYKGL4369</v>
          </cell>
          <cell r="D16979">
            <v>3462952</v>
          </cell>
          <cell r="E16979" t="str">
            <v>1-1</v>
          </cell>
          <cell r="F16979" t="str">
            <v>1</v>
          </cell>
          <cell r="G16979" t="str">
            <v>D.CHANABASAPPA</v>
          </cell>
        </row>
        <row r="16980">
          <cell r="C16980" t="str">
            <v>RGYKGL4386</v>
          </cell>
          <cell r="D16980">
            <v>3465131</v>
          </cell>
          <cell r="E16980" t="str">
            <v>1-1</v>
          </cell>
          <cell r="F16980" t="str">
            <v>1</v>
          </cell>
          <cell r="G16980" t="str">
            <v>SHEKARAPPA S/O ERAPPA</v>
          </cell>
        </row>
        <row r="16981">
          <cell r="C16981" t="str">
            <v>KGLKJ78</v>
          </cell>
          <cell r="D16981">
            <v>3465233</v>
          </cell>
          <cell r="E16981" t="str">
            <v>1-1</v>
          </cell>
          <cell r="F16981" t="str">
            <v>1</v>
          </cell>
          <cell r="G16981" t="str">
            <v>PUJARA ERAPPA</v>
          </cell>
        </row>
        <row r="16982">
          <cell r="C16982" t="str">
            <v>KGLBJ47</v>
          </cell>
          <cell r="D16982">
            <v>3461852</v>
          </cell>
          <cell r="E16982" t="str">
            <v>1-1</v>
          </cell>
          <cell r="F16982" t="str">
            <v>1</v>
          </cell>
          <cell r="G16982" t="str">
            <v>VADDARA YALLAPPA</v>
          </cell>
        </row>
        <row r="16983">
          <cell r="C16983" t="str">
            <v>KGL11</v>
          </cell>
          <cell r="D16983">
            <v>3461949</v>
          </cell>
          <cell r="E16983" t="str">
            <v>1-1</v>
          </cell>
          <cell r="F16983" t="str">
            <v>1</v>
          </cell>
          <cell r="G16983" t="str">
            <v>B UMAPATHI</v>
          </cell>
        </row>
        <row r="16984">
          <cell r="C16984" t="str">
            <v>RGYKGL4385</v>
          </cell>
          <cell r="D16984">
            <v>3466749</v>
          </cell>
          <cell r="E16984" t="str">
            <v>1-1</v>
          </cell>
          <cell r="F16984" t="str">
            <v>1</v>
          </cell>
          <cell r="G16984" t="str">
            <v>P.BASAPPA</v>
          </cell>
        </row>
        <row r="16985">
          <cell r="C16985" t="str">
            <v>KGLBJ124</v>
          </cell>
          <cell r="D16985">
            <v>3461464</v>
          </cell>
          <cell r="E16985" t="str">
            <v>1-1</v>
          </cell>
          <cell r="F16985" t="str">
            <v>1</v>
          </cell>
          <cell r="G16985" t="str">
            <v>PUJARA NAGAPPA</v>
          </cell>
        </row>
        <row r="16986">
          <cell r="C16986" t="str">
            <v>KGL137</v>
          </cell>
          <cell r="D16986">
            <v>3462688</v>
          </cell>
          <cell r="E16986" t="str">
            <v>1-1</v>
          </cell>
          <cell r="F16986" t="str">
            <v>1</v>
          </cell>
          <cell r="G16986" t="str">
            <v>K.BASANNEPPA</v>
          </cell>
        </row>
        <row r="16987">
          <cell r="C16987" t="str">
            <v>KGL132</v>
          </cell>
          <cell r="D16987">
            <v>3468000</v>
          </cell>
          <cell r="E16987" t="str">
            <v>1-1</v>
          </cell>
          <cell r="F16987" t="str">
            <v>1</v>
          </cell>
          <cell r="G16987" t="str">
            <v>NILUVANJI ONKARAPPA</v>
          </cell>
        </row>
        <row r="16988">
          <cell r="C16988" t="str">
            <v>KGL39A</v>
          </cell>
          <cell r="D16988">
            <v>3482177</v>
          </cell>
          <cell r="E16988" t="str">
            <v>1-1</v>
          </cell>
          <cell r="F16988" t="str">
            <v>1</v>
          </cell>
          <cell r="G16988" t="str">
            <v>B.CHANNABASAPPA</v>
          </cell>
        </row>
        <row r="16989">
          <cell r="C16989" t="str">
            <v>KGLBJ85</v>
          </cell>
          <cell r="D16989">
            <v>3482562</v>
          </cell>
          <cell r="E16989" t="str">
            <v>1-1</v>
          </cell>
          <cell r="F16989" t="str">
            <v>1</v>
          </cell>
          <cell r="G16989" t="str">
            <v>MUKUMBE BASAVARAJAPP</v>
          </cell>
        </row>
        <row r="16990">
          <cell r="C16990" t="str">
            <v>DL26149</v>
          </cell>
          <cell r="D16990">
            <v>4324291</v>
          </cell>
          <cell r="E16990" t="str">
            <v>1-0</v>
          </cell>
          <cell r="F16990" t="str">
            <v>1</v>
          </cell>
          <cell r="G16990" t="str">
            <v>BANDRI NETRAVA</v>
          </cell>
        </row>
        <row r="16991">
          <cell r="C16991" t="str">
            <v>RGYDL23507</v>
          </cell>
          <cell r="D16991">
            <v>4215028</v>
          </cell>
          <cell r="E16991" t="str">
            <v>1-1</v>
          </cell>
          <cell r="F16991" t="str">
            <v>1</v>
          </cell>
          <cell r="G16991" t="str">
            <v>H MANJAPPA</v>
          </cell>
        </row>
        <row r="16992">
          <cell r="C16992" t="str">
            <v>RGYDL23506</v>
          </cell>
          <cell r="D16992">
            <v>4215027</v>
          </cell>
          <cell r="E16992" t="str">
            <v>1-1</v>
          </cell>
          <cell r="F16992" t="str">
            <v>1</v>
          </cell>
          <cell r="G16992" t="str">
            <v>KENCHAMMA</v>
          </cell>
        </row>
        <row r="16993">
          <cell r="C16993" t="str">
            <v>RGYDL23505</v>
          </cell>
          <cell r="D16993">
            <v>4215026</v>
          </cell>
          <cell r="E16993" t="str">
            <v>1-1</v>
          </cell>
          <cell r="F16993" t="str">
            <v>1</v>
          </cell>
          <cell r="G16993" t="str">
            <v>H.BASAPPA</v>
          </cell>
        </row>
        <row r="16994">
          <cell r="C16994" t="str">
            <v>RGYDL23504</v>
          </cell>
          <cell r="D16994">
            <v>4215025</v>
          </cell>
          <cell r="E16994" t="str">
            <v>1-1</v>
          </cell>
          <cell r="F16994" t="str">
            <v>1</v>
          </cell>
          <cell r="G16994" t="str">
            <v>SHARADAMMA</v>
          </cell>
        </row>
        <row r="16995">
          <cell r="C16995" t="str">
            <v>DDGYDL28041</v>
          </cell>
          <cell r="D16995">
            <v>4532049</v>
          </cell>
          <cell r="E16995" t="str">
            <v>1-1</v>
          </cell>
          <cell r="F16995" t="str">
            <v>1</v>
          </cell>
          <cell r="G16995" t="str">
            <v>AMBALI SHEKRAPPA</v>
          </cell>
        </row>
        <row r="16996">
          <cell r="C16996" t="str">
            <v>DDGYDL28042</v>
          </cell>
          <cell r="D16996">
            <v>4532050</v>
          </cell>
          <cell r="E16996" t="str">
            <v>1-1</v>
          </cell>
          <cell r="F16996" t="str">
            <v>1</v>
          </cell>
          <cell r="G16996" t="str">
            <v>BALLARI PRABHAKAR</v>
          </cell>
        </row>
        <row r="16997">
          <cell r="C16997" t="str">
            <v>DL28121</v>
          </cell>
          <cell r="D16997">
            <v>4547471</v>
          </cell>
          <cell r="E16997" t="str">
            <v>1-1</v>
          </cell>
          <cell r="F16997" t="str">
            <v>1</v>
          </cell>
          <cell r="G16997" t="str">
            <v>MANIGIRI NEELAMBIKA W/O MANJUNATHA</v>
          </cell>
        </row>
        <row r="16998">
          <cell r="C16998" t="str">
            <v>DL28122</v>
          </cell>
          <cell r="D16998">
            <v>4547472</v>
          </cell>
          <cell r="E16998" t="str">
            <v>1-1</v>
          </cell>
          <cell r="F16998" t="str">
            <v>1</v>
          </cell>
          <cell r="G16998" t="str">
            <v>MANIGIRI NEELAMBIKA W/O MANJUNATHA</v>
          </cell>
        </row>
        <row r="16999">
          <cell r="C16999" t="str">
            <v>RGYDL1454</v>
          </cell>
          <cell r="D16999">
            <v>3524463</v>
          </cell>
          <cell r="E16999" t="str">
            <v>1-1</v>
          </cell>
          <cell r="F16999" t="str">
            <v>1</v>
          </cell>
          <cell r="G16999" t="str">
            <v>M.NEELAVVA</v>
          </cell>
        </row>
        <row r="17000">
          <cell r="C17000" t="str">
            <v>DL10490</v>
          </cell>
          <cell r="D17000">
            <v>3524906</v>
          </cell>
          <cell r="E17000" t="str">
            <v>1-1</v>
          </cell>
          <cell r="F17000" t="str">
            <v>1</v>
          </cell>
          <cell r="G17000" t="str">
            <v>SMT.H.SUSHILAMMA.</v>
          </cell>
        </row>
        <row r="17001">
          <cell r="C17001" t="str">
            <v>DL14157</v>
          </cell>
          <cell r="D17001">
            <v>3526313</v>
          </cell>
          <cell r="E17001" t="str">
            <v>1-1</v>
          </cell>
          <cell r="F17001" t="str">
            <v>1</v>
          </cell>
          <cell r="G17001" t="str">
            <v>M.Maddanappa S o Thirukappa</v>
          </cell>
        </row>
        <row r="17002">
          <cell r="C17002" t="str">
            <v>DL18716</v>
          </cell>
          <cell r="D17002">
            <v>4033227</v>
          </cell>
          <cell r="E17002" t="str">
            <v>1-0</v>
          </cell>
          <cell r="F17002" t="str">
            <v>1</v>
          </cell>
          <cell r="G17002" t="str">
            <v>NEELAPPA</v>
          </cell>
        </row>
        <row r="17003">
          <cell r="C17003" t="str">
            <v>DL25053</v>
          </cell>
          <cell r="D17003">
            <v>4130471</v>
          </cell>
          <cell r="E17003" t="str">
            <v>1-0</v>
          </cell>
          <cell r="F17003" t="str">
            <v>1</v>
          </cell>
          <cell r="G17003" t="str">
            <v>HEAD MASTER</v>
          </cell>
        </row>
        <row r="17004">
          <cell r="C17004" t="str">
            <v>DL25040</v>
          </cell>
          <cell r="D17004">
            <v>4130481</v>
          </cell>
          <cell r="E17004" t="str">
            <v>1-0</v>
          </cell>
          <cell r="F17004" t="str">
            <v>1</v>
          </cell>
          <cell r="G17004" t="str">
            <v>HOLALU CHANDRAPPA S O</v>
          </cell>
        </row>
        <row r="17005">
          <cell r="C17005" t="str">
            <v>DL3</v>
          </cell>
          <cell r="D17005">
            <v>3520573</v>
          </cell>
          <cell r="E17005" t="str">
            <v>1-1</v>
          </cell>
          <cell r="F17005" t="str">
            <v>1</v>
          </cell>
          <cell r="G17005" t="str">
            <v>KARIBASAPPAS/O THIND</v>
          </cell>
        </row>
        <row r="17006">
          <cell r="C17006" t="str">
            <v>DL11606</v>
          </cell>
          <cell r="D17006">
            <v>3520237</v>
          </cell>
          <cell r="E17006" t="str">
            <v>1-1</v>
          </cell>
          <cell r="F17006" t="str">
            <v>1</v>
          </cell>
          <cell r="G17006" t="str">
            <v>H.GOURAMMA.</v>
          </cell>
        </row>
        <row r="17007">
          <cell r="C17007" t="str">
            <v>RGYDL1457</v>
          </cell>
          <cell r="D17007">
            <v>3517142</v>
          </cell>
          <cell r="E17007" t="str">
            <v>1-1</v>
          </cell>
          <cell r="F17007" t="str">
            <v>1</v>
          </cell>
          <cell r="G17007" t="str">
            <v>M.NAGAMMA</v>
          </cell>
        </row>
        <row r="17008">
          <cell r="C17008" t="str">
            <v>DL24</v>
          </cell>
          <cell r="D17008">
            <v>3518839</v>
          </cell>
          <cell r="E17008" t="str">
            <v>1-1</v>
          </cell>
          <cell r="F17008" t="str">
            <v>1</v>
          </cell>
          <cell r="G17008" t="str">
            <v>H.BASAPPAS/O NINGAPP</v>
          </cell>
        </row>
        <row r="17009">
          <cell r="C17009" t="str">
            <v>DL16</v>
          </cell>
          <cell r="D17009">
            <v>3516519</v>
          </cell>
          <cell r="E17009" t="str">
            <v>1-1</v>
          </cell>
          <cell r="F17009" t="str">
            <v>1</v>
          </cell>
          <cell r="G17009" t="str">
            <v>KUDLIGI KENCHAPPA</v>
          </cell>
        </row>
        <row r="17010">
          <cell r="C17010" t="str">
            <v>DLKJ10</v>
          </cell>
          <cell r="D17010">
            <v>3515319</v>
          </cell>
          <cell r="E17010" t="str">
            <v>1-1</v>
          </cell>
          <cell r="F17010" t="str">
            <v>1</v>
          </cell>
          <cell r="G17010" t="str">
            <v>M. MALLAPPA S/O GONIBASAPPA</v>
          </cell>
        </row>
        <row r="17011">
          <cell r="C17011" t="str">
            <v>RGYDL1459</v>
          </cell>
          <cell r="D17011">
            <v>3515947</v>
          </cell>
          <cell r="E17011" t="str">
            <v>1-1</v>
          </cell>
          <cell r="F17011" t="str">
            <v>1</v>
          </cell>
          <cell r="G17011" t="str">
            <v>H.KOTEPPA</v>
          </cell>
        </row>
        <row r="17012">
          <cell r="C17012" t="str">
            <v>RGYKDL5784</v>
          </cell>
          <cell r="D17012">
            <v>3515986</v>
          </cell>
          <cell r="E17012" t="str">
            <v>1-1</v>
          </cell>
          <cell r="F17012" t="str">
            <v>1</v>
          </cell>
          <cell r="G17012" t="str">
            <v>M.NAGAPPA</v>
          </cell>
        </row>
        <row r="17013">
          <cell r="C17013" t="str">
            <v>KGL17792</v>
          </cell>
          <cell r="D17013">
            <v>3848280</v>
          </cell>
          <cell r="E17013" t="str">
            <v>1-0</v>
          </cell>
          <cell r="F17013" t="str">
            <v>1</v>
          </cell>
          <cell r="G17013" t="str">
            <v>BADAGI DURUGAPPA</v>
          </cell>
        </row>
        <row r="17014">
          <cell r="C17014" t="str">
            <v>KGL18026</v>
          </cell>
          <cell r="D17014">
            <v>3880186</v>
          </cell>
          <cell r="E17014" t="str">
            <v>1-0</v>
          </cell>
          <cell r="F17014" t="str">
            <v>1</v>
          </cell>
          <cell r="G17014" t="str">
            <v>GUNDA HANMAPPA</v>
          </cell>
        </row>
        <row r="17015">
          <cell r="C17015" t="str">
            <v>KGL17967</v>
          </cell>
          <cell r="D17015">
            <v>3876183</v>
          </cell>
          <cell r="E17015" t="str">
            <v>1-0</v>
          </cell>
          <cell r="F17015" t="str">
            <v>1</v>
          </cell>
          <cell r="G17015" t="str">
            <v>NAGAPPA</v>
          </cell>
        </row>
        <row r="17016">
          <cell r="C17016" t="str">
            <v>KGL18258</v>
          </cell>
          <cell r="D17016">
            <v>3932344</v>
          </cell>
          <cell r="E17016" t="str">
            <v>1-0</v>
          </cell>
          <cell r="F17016" t="str">
            <v>1</v>
          </cell>
          <cell r="G17016" t="str">
            <v>D. HALESH</v>
          </cell>
        </row>
        <row r="17017">
          <cell r="C17017" t="str">
            <v>DDGYDL28043</v>
          </cell>
          <cell r="D17017">
            <v>4532051</v>
          </cell>
          <cell r="E17017" t="str">
            <v>1-1</v>
          </cell>
          <cell r="F17017" t="str">
            <v>1</v>
          </cell>
          <cell r="G17017" t="str">
            <v>NAGAPPA MUJAJJI</v>
          </cell>
        </row>
        <row r="17018">
          <cell r="C17018" t="str">
            <v>DLBJ5</v>
          </cell>
          <cell r="D17018">
            <v>3522185</v>
          </cell>
          <cell r="E17018" t="str">
            <v>1-1</v>
          </cell>
          <cell r="F17018" t="str">
            <v>1</v>
          </cell>
          <cell r="G17018" t="str">
            <v>BASAPPA S/O BHEEMAPPA</v>
          </cell>
        </row>
        <row r="17019">
          <cell r="C17019" t="str">
            <v>RGYDL1463</v>
          </cell>
          <cell r="D17019">
            <v>3475868</v>
          </cell>
          <cell r="E17019" t="str">
            <v>1-1</v>
          </cell>
          <cell r="F17019" t="str">
            <v>1</v>
          </cell>
          <cell r="G17019" t="str">
            <v>M.SANGANA BASAPPA</v>
          </cell>
        </row>
        <row r="17020">
          <cell r="C17020" t="str">
            <v>DL28088</v>
          </cell>
          <cell r="D17020">
            <v>4545405</v>
          </cell>
          <cell r="E17020" t="str">
            <v>1-0</v>
          </cell>
          <cell r="F17020" t="str">
            <v>1</v>
          </cell>
          <cell r="G17020" t="str">
            <v>KOTTUR UMMAKKA D/O HANUMAPPA</v>
          </cell>
        </row>
        <row r="17021">
          <cell r="C17021" t="str">
            <v>DL25743</v>
          </cell>
          <cell r="D17021">
            <v>4225955</v>
          </cell>
          <cell r="E17021" t="str">
            <v>1-0</v>
          </cell>
          <cell r="F17021" t="str">
            <v>1</v>
          </cell>
          <cell r="G17021" t="str">
            <v>MANNENHALLI HALAMMA W O</v>
          </cell>
        </row>
        <row r="17022">
          <cell r="C17022" t="str">
            <v>RGYDL23512</v>
          </cell>
          <cell r="D17022">
            <v>4215033</v>
          </cell>
          <cell r="E17022" t="str">
            <v>1-1</v>
          </cell>
          <cell r="F17022" t="str">
            <v>1</v>
          </cell>
          <cell r="G17022" t="str">
            <v>SHANKRAPPA</v>
          </cell>
        </row>
        <row r="17023">
          <cell r="C17023" t="str">
            <v>RGYDL23511</v>
          </cell>
          <cell r="D17023">
            <v>4215032</v>
          </cell>
          <cell r="E17023" t="str">
            <v>1-1</v>
          </cell>
          <cell r="F17023" t="str">
            <v>1</v>
          </cell>
          <cell r="G17023" t="str">
            <v>NAGAVVA</v>
          </cell>
        </row>
        <row r="17024">
          <cell r="C17024" t="str">
            <v>RGYDL23510</v>
          </cell>
          <cell r="D17024">
            <v>4215031</v>
          </cell>
          <cell r="E17024" t="str">
            <v>1-1</v>
          </cell>
          <cell r="F17024" t="str">
            <v>1</v>
          </cell>
          <cell r="G17024" t="str">
            <v>SOMLINGAPPA</v>
          </cell>
        </row>
        <row r="17025">
          <cell r="C17025" t="str">
            <v>RGYDL23509</v>
          </cell>
          <cell r="D17025">
            <v>4215030</v>
          </cell>
          <cell r="E17025" t="str">
            <v>1-1</v>
          </cell>
          <cell r="F17025" t="str">
            <v>1</v>
          </cell>
          <cell r="G17025" t="str">
            <v>MADDANAPPA</v>
          </cell>
        </row>
        <row r="17026">
          <cell r="C17026" t="str">
            <v>RGYDL23508</v>
          </cell>
          <cell r="D17026">
            <v>4215029</v>
          </cell>
          <cell r="E17026" t="str">
            <v>1-1</v>
          </cell>
          <cell r="F17026" t="str">
            <v>1</v>
          </cell>
          <cell r="G17026" t="str">
            <v>MALLESHAPPA</v>
          </cell>
        </row>
        <row r="17027">
          <cell r="C17027" t="str">
            <v>DL32</v>
          </cell>
          <cell r="D17027">
            <v>3507787</v>
          </cell>
          <cell r="E17027" t="str">
            <v>1-1</v>
          </cell>
          <cell r="F17027" t="str">
            <v>1</v>
          </cell>
          <cell r="G17027" t="str">
            <v>Managere Sangana Bas</v>
          </cell>
        </row>
        <row r="17028">
          <cell r="C17028" t="str">
            <v>DL11194</v>
          </cell>
          <cell r="D17028">
            <v>3514031</v>
          </cell>
          <cell r="E17028" t="str">
            <v>1-1</v>
          </cell>
          <cell r="F17028" t="str">
            <v>1</v>
          </cell>
          <cell r="G17028" t="str">
            <v>H.MEGHARAJA</v>
          </cell>
        </row>
        <row r="17029">
          <cell r="C17029" t="str">
            <v>DL10494</v>
          </cell>
          <cell r="D17029">
            <v>3514050</v>
          </cell>
          <cell r="E17029" t="str">
            <v>1-1</v>
          </cell>
          <cell r="F17029" t="str">
            <v>1</v>
          </cell>
          <cell r="G17029" t="str">
            <v>SRI.M.MARTANDAPPA.</v>
          </cell>
        </row>
        <row r="17030">
          <cell r="C17030" t="str">
            <v>RGYDL1455</v>
          </cell>
          <cell r="D17030">
            <v>3510779</v>
          </cell>
          <cell r="E17030" t="str">
            <v>1-1</v>
          </cell>
          <cell r="F17030" t="str">
            <v>1</v>
          </cell>
          <cell r="G17030" t="str">
            <v>MADDI VEERUPAKSHAPPA</v>
          </cell>
        </row>
        <row r="17031">
          <cell r="C17031" t="str">
            <v>DLKJ9</v>
          </cell>
          <cell r="D17031">
            <v>3511845</v>
          </cell>
          <cell r="E17031" t="str">
            <v>1-1</v>
          </cell>
          <cell r="F17031" t="str">
            <v>1</v>
          </cell>
          <cell r="G17031" t="str">
            <v>BANDRI CHIKKAPPA S/O</v>
          </cell>
        </row>
        <row r="17032">
          <cell r="C17032" t="str">
            <v>RGYDL1464</v>
          </cell>
          <cell r="D17032">
            <v>3511559</v>
          </cell>
          <cell r="E17032" t="str">
            <v>1-1</v>
          </cell>
          <cell r="F17032" t="str">
            <v>1</v>
          </cell>
          <cell r="G17032" t="str">
            <v>A.CHANDRAPPA</v>
          </cell>
        </row>
        <row r="17033">
          <cell r="C17033" t="str">
            <v>DL10493</v>
          </cell>
          <cell r="D17033">
            <v>3509280</v>
          </cell>
          <cell r="E17033" t="str">
            <v>1-1</v>
          </cell>
          <cell r="F17033" t="str">
            <v>1</v>
          </cell>
          <cell r="G17033" t="str">
            <v>SMT.S.HANUMAKKA.</v>
          </cell>
        </row>
        <row r="17034">
          <cell r="C17034" t="str">
            <v>DLKJ14</v>
          </cell>
          <cell r="D17034">
            <v>3490375</v>
          </cell>
          <cell r="E17034" t="str">
            <v>1-1</v>
          </cell>
          <cell r="F17034" t="str">
            <v>1</v>
          </cell>
          <cell r="G17034" t="str">
            <v>D. HALAVVA W/O PARAMESHWA</v>
          </cell>
        </row>
        <row r="17035">
          <cell r="C17035" t="str">
            <v>DL22</v>
          </cell>
          <cell r="D17035">
            <v>3492579</v>
          </cell>
          <cell r="E17035" t="str">
            <v>1-1</v>
          </cell>
          <cell r="F17035" t="str">
            <v>1</v>
          </cell>
          <cell r="G17035" t="str">
            <v>K.KENCHAPPAS/O THIRU</v>
          </cell>
        </row>
        <row r="17036">
          <cell r="C17036" t="str">
            <v>DL10492</v>
          </cell>
          <cell r="D17036">
            <v>3493789</v>
          </cell>
          <cell r="E17036" t="str">
            <v>1-1</v>
          </cell>
          <cell r="F17036" t="str">
            <v>1</v>
          </cell>
          <cell r="G17036" t="str">
            <v>SRI.B.DODDANINGAPPA.</v>
          </cell>
        </row>
        <row r="17037">
          <cell r="C17037" t="str">
            <v>DL31</v>
          </cell>
          <cell r="D17037">
            <v>3472066</v>
          </cell>
          <cell r="E17037" t="str">
            <v>1-1</v>
          </cell>
          <cell r="F17037" t="str">
            <v>1</v>
          </cell>
          <cell r="G17037" t="str">
            <v>Managere Ramappa</v>
          </cell>
        </row>
        <row r="17038">
          <cell r="C17038" t="str">
            <v>DL14</v>
          </cell>
          <cell r="D17038">
            <v>3464799</v>
          </cell>
          <cell r="E17038" t="str">
            <v>1-1</v>
          </cell>
          <cell r="F17038" t="str">
            <v>1</v>
          </cell>
          <cell r="G17038" t="str">
            <v>MULLAJJI GUDDAPPA</v>
          </cell>
        </row>
        <row r="17039">
          <cell r="C17039" t="str">
            <v>DLKJ8</v>
          </cell>
          <cell r="D17039">
            <v>3472414</v>
          </cell>
          <cell r="E17039" t="str">
            <v>1-1</v>
          </cell>
          <cell r="F17039" t="str">
            <v>1</v>
          </cell>
          <cell r="G17039" t="str">
            <v>H. MAHANTHESHAPPA S/</v>
          </cell>
        </row>
        <row r="17040">
          <cell r="C17040" t="str">
            <v>DL25</v>
          </cell>
          <cell r="D17040">
            <v>3469417</v>
          </cell>
          <cell r="E17040" t="str">
            <v>1-1</v>
          </cell>
          <cell r="F17040" t="str">
            <v>1</v>
          </cell>
          <cell r="G17040" t="str">
            <v>G.PUSHMAVVA</v>
          </cell>
        </row>
        <row r="17041">
          <cell r="C17041" t="str">
            <v>RGYDL1452</v>
          </cell>
          <cell r="D17041">
            <v>3465318</v>
          </cell>
          <cell r="E17041" t="str">
            <v>1-1</v>
          </cell>
          <cell r="F17041" t="str">
            <v>1</v>
          </cell>
          <cell r="G17041" t="str">
            <v>M.KENCHAPPA</v>
          </cell>
        </row>
        <row r="17042">
          <cell r="C17042" t="str">
            <v>RGYDL1458</v>
          </cell>
          <cell r="D17042">
            <v>3465503</v>
          </cell>
          <cell r="E17042" t="str">
            <v>1-1</v>
          </cell>
          <cell r="F17042" t="str">
            <v>1</v>
          </cell>
          <cell r="G17042" t="str">
            <v>H.RENUKAMMA</v>
          </cell>
        </row>
        <row r="17043">
          <cell r="C17043" t="str">
            <v>DLBJ2</v>
          </cell>
          <cell r="D17043">
            <v>3462536</v>
          </cell>
          <cell r="E17043" t="str">
            <v>1-1</v>
          </cell>
          <cell r="F17043" t="str">
            <v>1</v>
          </cell>
          <cell r="G17043" t="str">
            <v>GONIBASAPPA S/O HANUMAPPA</v>
          </cell>
        </row>
        <row r="17044">
          <cell r="C17044" t="str">
            <v>DL10468</v>
          </cell>
          <cell r="D17044">
            <v>3477612</v>
          </cell>
          <cell r="E17044" t="str">
            <v>1-1</v>
          </cell>
          <cell r="F17044" t="str">
            <v>1</v>
          </cell>
          <cell r="G17044" t="str">
            <v>SANNA NINGAPPA.</v>
          </cell>
        </row>
        <row r="17045">
          <cell r="C17045" t="str">
            <v>DL9375</v>
          </cell>
          <cell r="D17045">
            <v>3476790</v>
          </cell>
          <cell r="E17045" t="str">
            <v>1-1</v>
          </cell>
          <cell r="F17045" t="str">
            <v>1</v>
          </cell>
          <cell r="G17045" t="str">
            <v>HEAD MASTER</v>
          </cell>
        </row>
        <row r="17046">
          <cell r="C17046" t="str">
            <v>RGYDL1453</v>
          </cell>
          <cell r="D17046">
            <v>3476758</v>
          </cell>
          <cell r="E17046" t="str">
            <v>1-1</v>
          </cell>
          <cell r="F17046" t="str">
            <v>1</v>
          </cell>
          <cell r="G17046" t="str">
            <v>K.KENCHAPPA</v>
          </cell>
        </row>
        <row r="17047">
          <cell r="C17047" t="str">
            <v>DL29</v>
          </cell>
          <cell r="D17047">
            <v>3484013</v>
          </cell>
          <cell r="E17047" t="str">
            <v>1-1</v>
          </cell>
          <cell r="F17047" t="str">
            <v>1</v>
          </cell>
          <cell r="G17047" t="str">
            <v>A.SHEKRAPPA</v>
          </cell>
        </row>
        <row r="17048">
          <cell r="C17048" t="str">
            <v>DL27</v>
          </cell>
          <cell r="D17048">
            <v>3483978</v>
          </cell>
          <cell r="E17048" t="str">
            <v>1-1</v>
          </cell>
          <cell r="F17048" t="str">
            <v>1</v>
          </cell>
          <cell r="G17048" t="str">
            <v>NAGAPPAS/O ANGAPPA</v>
          </cell>
        </row>
        <row r="17049">
          <cell r="C17049" t="str">
            <v>KKTL31576</v>
          </cell>
          <cell r="D17049">
            <v>5453662</v>
          </cell>
          <cell r="E17049" t="str">
            <v>1-1</v>
          </cell>
          <cell r="F17049" t="str">
            <v>1</v>
          </cell>
          <cell r="G17049" t="str">
            <v>HANUMAVVA CHIGATERI WO BASAPPA</v>
          </cell>
        </row>
        <row r="17050">
          <cell r="C17050" t="str">
            <v>KKTL31927</v>
          </cell>
          <cell r="D17050">
            <v>5662909</v>
          </cell>
          <cell r="E17050" t="str">
            <v>1-1</v>
          </cell>
          <cell r="F17050" t="str">
            <v>1</v>
          </cell>
          <cell r="G17050" t="str">
            <v>GUGGARI NAGARAJA S/O GUGGARI CHIKKAPPA</v>
          </cell>
        </row>
        <row r="17051">
          <cell r="C17051" t="str">
            <v>KKTL31894</v>
          </cell>
          <cell r="D17051">
            <v>5694935</v>
          </cell>
          <cell r="E17051" t="str">
            <v>1-1</v>
          </cell>
          <cell r="F17051" t="str">
            <v>1</v>
          </cell>
          <cell r="G17051" t="str">
            <v>SOKKI BASAVARAJ SO SIDDAPPA</v>
          </cell>
        </row>
        <row r="17052">
          <cell r="C17052" t="str">
            <v>KKTL29768</v>
          </cell>
          <cell r="D17052">
            <v>5089618</v>
          </cell>
          <cell r="E17052" t="str">
            <v>1-1</v>
          </cell>
          <cell r="F17052" t="str">
            <v>1</v>
          </cell>
          <cell r="G17052" t="str">
            <v>OBALAPURADA NAGAPPA S/O THINDAPPA</v>
          </cell>
        </row>
        <row r="17053">
          <cell r="C17053" t="str">
            <v>KKTL28922</v>
          </cell>
          <cell r="D17053">
            <v>4711783</v>
          </cell>
          <cell r="E17053" t="str">
            <v>1-0</v>
          </cell>
          <cell r="F17053" t="str">
            <v>1</v>
          </cell>
          <cell r="G17053" t="str">
            <v>MALIYAVVA D/O KARIYAPPA</v>
          </cell>
        </row>
        <row r="17054">
          <cell r="C17054" t="str">
            <v>KKTL28813</v>
          </cell>
          <cell r="D17054">
            <v>4683097</v>
          </cell>
          <cell r="E17054" t="str">
            <v>0-</v>
          </cell>
          <cell r="F17054" t="str">
            <v>1</v>
          </cell>
          <cell r="G17054" t="str">
            <v>A MADDANAPPA S/O GONEPPA</v>
          </cell>
        </row>
        <row r="17055">
          <cell r="C17055" t="str">
            <v>KKL29443</v>
          </cell>
          <cell r="D17055">
            <v>4953475</v>
          </cell>
          <cell r="E17055" t="str">
            <v>1-1</v>
          </cell>
          <cell r="F17055" t="str">
            <v>1</v>
          </cell>
          <cell r="G17055" t="str">
            <v>SECRETARY OF MALIYAMMA TEMPLE TRUST</v>
          </cell>
        </row>
        <row r="17056">
          <cell r="C17056" t="str">
            <v>KKTL29726</v>
          </cell>
          <cell r="D17056">
            <v>5071637</v>
          </cell>
          <cell r="E17056" t="str">
            <v>1-1</v>
          </cell>
          <cell r="F17056" t="str">
            <v>1</v>
          </cell>
          <cell r="G17056" t="str">
            <v>BANDRI KARIBASAPPA S/O GONEPPA</v>
          </cell>
        </row>
        <row r="17057">
          <cell r="C17057" t="str">
            <v>RGYKKTL23503</v>
          </cell>
          <cell r="D17057">
            <v>4215133</v>
          </cell>
          <cell r="E17057" t="str">
            <v>1-1</v>
          </cell>
          <cell r="F17057" t="str">
            <v>1</v>
          </cell>
          <cell r="G17057" t="str">
            <v>FAKIRAPPA</v>
          </cell>
        </row>
        <row r="17058">
          <cell r="C17058" t="str">
            <v>KKTL25938</v>
          </cell>
          <cell r="D17058">
            <v>4277269</v>
          </cell>
          <cell r="E17058" t="str">
            <v>1-0</v>
          </cell>
          <cell r="F17058" t="str">
            <v>1</v>
          </cell>
          <cell r="G17058" t="str">
            <v>S.M.SUSHILAMMA</v>
          </cell>
        </row>
        <row r="17059">
          <cell r="C17059" t="str">
            <v>RGYKKTL23501</v>
          </cell>
          <cell r="D17059">
            <v>4215054</v>
          </cell>
          <cell r="E17059" t="str">
            <v>1-1</v>
          </cell>
          <cell r="F17059" t="str">
            <v>1</v>
          </cell>
          <cell r="G17059" t="str">
            <v>HANUMANTHAPPA</v>
          </cell>
        </row>
        <row r="17060">
          <cell r="C17060" t="str">
            <v>RGYKKTL23502</v>
          </cell>
          <cell r="D17060">
            <v>4215055</v>
          </cell>
          <cell r="E17060" t="str">
            <v>1-1</v>
          </cell>
          <cell r="F17060" t="str">
            <v>1</v>
          </cell>
          <cell r="G17060" t="str">
            <v>MARIYAPPA</v>
          </cell>
        </row>
        <row r="17061">
          <cell r="C17061" t="str">
            <v>KKL26056</v>
          </cell>
          <cell r="D17061">
            <v>4324981</v>
          </cell>
          <cell r="E17061" t="str">
            <v>1-0</v>
          </cell>
          <cell r="F17061" t="str">
            <v>1</v>
          </cell>
          <cell r="G17061" t="str">
            <v>MADDANAPPA</v>
          </cell>
        </row>
        <row r="17062">
          <cell r="C17062" t="str">
            <v>DDGYKKTL28044</v>
          </cell>
          <cell r="D17062">
            <v>4532065</v>
          </cell>
          <cell r="E17062" t="str">
            <v>1-1</v>
          </cell>
          <cell r="F17062" t="str">
            <v>1</v>
          </cell>
          <cell r="G17062" t="str">
            <v>AMBALI NAGARAJAPPA</v>
          </cell>
        </row>
        <row r="17063">
          <cell r="C17063" t="str">
            <v>KKTL27426</v>
          </cell>
          <cell r="D17063">
            <v>4427513</v>
          </cell>
          <cell r="E17063" t="str">
            <v>1-0</v>
          </cell>
          <cell r="F17063" t="str">
            <v>1</v>
          </cell>
          <cell r="G17063" t="str">
            <v>KM VAGISH</v>
          </cell>
        </row>
        <row r="17064">
          <cell r="C17064" t="str">
            <v>KKTL31895</v>
          </cell>
          <cell r="D17064">
            <v>5697689</v>
          </cell>
          <cell r="E17064" t="str">
            <v>0-</v>
          </cell>
          <cell r="F17064" t="str">
            <v>1</v>
          </cell>
          <cell r="G17064" t="str">
            <v>BANDRI  RAMAPPA SO HANUMANTHAPPA</v>
          </cell>
        </row>
        <row r="17065">
          <cell r="C17065" t="str">
            <v>KKLKJ1</v>
          </cell>
          <cell r="D17065">
            <v>3513962</v>
          </cell>
          <cell r="E17065" t="str">
            <v>1-1</v>
          </cell>
          <cell r="F17065" t="str">
            <v>1</v>
          </cell>
          <cell r="G17065" t="str">
            <v>BANDRI MARI GONEPPA</v>
          </cell>
        </row>
        <row r="17066">
          <cell r="C17066" t="str">
            <v>KKTL23</v>
          </cell>
          <cell r="D17066">
            <v>3514478</v>
          </cell>
          <cell r="E17066" t="str">
            <v>1-1</v>
          </cell>
          <cell r="F17066" t="str">
            <v>1</v>
          </cell>
          <cell r="G17066" t="str">
            <v>K M BASAVARAJA</v>
          </cell>
        </row>
        <row r="17067">
          <cell r="C17067" t="str">
            <v>KKLKJ4</v>
          </cell>
          <cell r="D17067">
            <v>3512916</v>
          </cell>
          <cell r="E17067" t="str">
            <v>1-1</v>
          </cell>
          <cell r="F17067" t="str">
            <v>1</v>
          </cell>
          <cell r="G17067" t="str">
            <v>C.HANUMANTHAPPA</v>
          </cell>
        </row>
        <row r="17068">
          <cell r="C17068" t="str">
            <v>KKLBJ7A</v>
          </cell>
          <cell r="D17068">
            <v>3508578</v>
          </cell>
          <cell r="E17068" t="str">
            <v>1-1</v>
          </cell>
          <cell r="F17068" t="str">
            <v>1</v>
          </cell>
          <cell r="G17068" t="str">
            <v>HANUMANTHAPPA</v>
          </cell>
        </row>
        <row r="17069">
          <cell r="C17069" t="str">
            <v>RGYKKTL1448</v>
          </cell>
          <cell r="D17069">
            <v>3505973</v>
          </cell>
          <cell r="E17069" t="str">
            <v>1-1</v>
          </cell>
          <cell r="F17069" t="str">
            <v>1</v>
          </cell>
          <cell r="G17069" t="str">
            <v>B.GONEPPA</v>
          </cell>
        </row>
        <row r="17070">
          <cell r="C17070" t="str">
            <v>KKLBJ21A</v>
          </cell>
          <cell r="D17070">
            <v>3503223</v>
          </cell>
          <cell r="E17070" t="str">
            <v>1-1</v>
          </cell>
          <cell r="F17070" t="str">
            <v>1</v>
          </cell>
          <cell r="G17070" t="str">
            <v>TALAVARA BASAPPA</v>
          </cell>
        </row>
        <row r="17071">
          <cell r="C17071" t="str">
            <v>KKTL2</v>
          </cell>
          <cell r="D17071">
            <v>3500404</v>
          </cell>
          <cell r="E17071" t="str">
            <v>1-1</v>
          </cell>
          <cell r="F17071" t="str">
            <v>1</v>
          </cell>
          <cell r="G17071" t="str">
            <v>K HANUMANTHA NAIK</v>
          </cell>
        </row>
        <row r="17072">
          <cell r="C17072" t="str">
            <v>KKTL24</v>
          </cell>
          <cell r="D17072">
            <v>3502140</v>
          </cell>
          <cell r="E17072" t="str">
            <v>1-1</v>
          </cell>
          <cell r="F17072" t="str">
            <v>1</v>
          </cell>
          <cell r="G17072" t="str">
            <v>AMBLI BASAPPA</v>
          </cell>
        </row>
        <row r="17073">
          <cell r="C17073" t="str">
            <v>KKLBJ14A</v>
          </cell>
          <cell r="D17073">
            <v>3502568</v>
          </cell>
          <cell r="E17073" t="str">
            <v>1-1</v>
          </cell>
          <cell r="F17073" t="str">
            <v>1</v>
          </cell>
          <cell r="G17073" t="str">
            <v>KABADADA HARIYAVVA</v>
          </cell>
        </row>
        <row r="17074">
          <cell r="C17074" t="str">
            <v>KKTL9938</v>
          </cell>
          <cell r="D17074">
            <v>3502430</v>
          </cell>
          <cell r="E17074" t="str">
            <v>1-1</v>
          </cell>
          <cell r="F17074" t="str">
            <v>1</v>
          </cell>
          <cell r="G17074" t="str">
            <v>HEAD MASTER</v>
          </cell>
        </row>
        <row r="17075">
          <cell r="C17075" t="str">
            <v>KKLKJ2</v>
          </cell>
          <cell r="D17075">
            <v>3494384</v>
          </cell>
          <cell r="E17075" t="str">
            <v>1-1</v>
          </cell>
          <cell r="F17075" t="str">
            <v>1</v>
          </cell>
          <cell r="G17075" t="str">
            <v>OBALAPURADA GANGAPPA</v>
          </cell>
        </row>
        <row r="17076">
          <cell r="C17076" t="str">
            <v>RGYKKTL1447</v>
          </cell>
          <cell r="D17076">
            <v>3494243</v>
          </cell>
          <cell r="E17076" t="str">
            <v>1-1</v>
          </cell>
          <cell r="F17076" t="str">
            <v>1</v>
          </cell>
          <cell r="G17076" t="str">
            <v>B.BASAPPA</v>
          </cell>
        </row>
        <row r="17077">
          <cell r="C17077" t="str">
            <v>KKTL12200</v>
          </cell>
          <cell r="D17077">
            <v>3491582</v>
          </cell>
          <cell r="E17077" t="str">
            <v>1-1</v>
          </cell>
          <cell r="F17077" t="str">
            <v>1</v>
          </cell>
          <cell r="G17077" t="str">
            <v>S.HANUMANTHAPPA.</v>
          </cell>
        </row>
        <row r="17078">
          <cell r="C17078" t="str">
            <v>KKTL25</v>
          </cell>
          <cell r="D17078">
            <v>3496938</v>
          </cell>
          <cell r="E17078" t="str">
            <v>1-1</v>
          </cell>
          <cell r="F17078" t="str">
            <v>1</v>
          </cell>
          <cell r="G17078" t="str">
            <v>AMBLI GONEPPA</v>
          </cell>
        </row>
        <row r="17079">
          <cell r="C17079" t="str">
            <v>KKLBJ17A</v>
          </cell>
          <cell r="D17079">
            <v>3495667</v>
          </cell>
          <cell r="E17079" t="str">
            <v>1-1</v>
          </cell>
          <cell r="F17079" t="str">
            <v>1</v>
          </cell>
          <cell r="G17079" t="str">
            <v>AMBLI NAGARAJA</v>
          </cell>
        </row>
        <row r="17080">
          <cell r="C17080" t="str">
            <v>KKLKJ5</v>
          </cell>
          <cell r="D17080">
            <v>3499940</v>
          </cell>
          <cell r="E17080" t="str">
            <v>1-1</v>
          </cell>
          <cell r="F17080" t="str">
            <v>1</v>
          </cell>
          <cell r="G17080" t="str">
            <v>K. GONEPPA</v>
          </cell>
        </row>
        <row r="17081">
          <cell r="C17081" t="str">
            <v>KKLKJ3</v>
          </cell>
          <cell r="D17081">
            <v>3487764</v>
          </cell>
          <cell r="E17081" t="str">
            <v>1-1</v>
          </cell>
          <cell r="F17081" t="str">
            <v>1</v>
          </cell>
          <cell r="G17081" t="str">
            <v>BANDRI GONEPPA</v>
          </cell>
        </row>
        <row r="17082">
          <cell r="C17082" t="str">
            <v>RGYKKTL1449</v>
          </cell>
          <cell r="D17082">
            <v>3477060</v>
          </cell>
          <cell r="E17082" t="str">
            <v>1-1</v>
          </cell>
          <cell r="F17082" t="str">
            <v>1</v>
          </cell>
          <cell r="G17082" t="str">
            <v>B.DODDABASAPPA</v>
          </cell>
        </row>
        <row r="17083">
          <cell r="C17083" t="str">
            <v>KKLKJ6</v>
          </cell>
          <cell r="D17083">
            <v>3477332</v>
          </cell>
          <cell r="E17083" t="str">
            <v>1-1</v>
          </cell>
          <cell r="F17083" t="str">
            <v>1</v>
          </cell>
          <cell r="G17083" t="str">
            <v>O. SHIVALINGAPPA</v>
          </cell>
        </row>
        <row r="17084">
          <cell r="C17084" t="str">
            <v>KKLKJ8</v>
          </cell>
          <cell r="D17084">
            <v>3481129</v>
          </cell>
          <cell r="E17084" t="str">
            <v>1-1</v>
          </cell>
          <cell r="F17084" t="str">
            <v>1</v>
          </cell>
          <cell r="G17084" t="str">
            <v>BANDRIA</v>
          </cell>
        </row>
        <row r="17085">
          <cell r="C17085" t="str">
            <v>KKTL12058</v>
          </cell>
          <cell r="D17085">
            <v>3481297</v>
          </cell>
          <cell r="E17085" t="str">
            <v>1-1</v>
          </cell>
          <cell r="F17085" t="str">
            <v>1</v>
          </cell>
          <cell r="G17085" t="str">
            <v>K.BASAPPA</v>
          </cell>
        </row>
        <row r="17086">
          <cell r="C17086" t="str">
            <v>KKTL11565</v>
          </cell>
          <cell r="D17086">
            <v>3474969</v>
          </cell>
          <cell r="E17086" t="str">
            <v>1-1</v>
          </cell>
          <cell r="F17086" t="str">
            <v>1</v>
          </cell>
          <cell r="G17086" t="str">
            <v>A.NAGARAJAPPA.</v>
          </cell>
        </row>
        <row r="17087">
          <cell r="C17087" t="str">
            <v>RGYKKTL1451</v>
          </cell>
          <cell r="D17087">
            <v>3462398</v>
          </cell>
          <cell r="E17087" t="str">
            <v>1-1</v>
          </cell>
          <cell r="F17087" t="str">
            <v>1</v>
          </cell>
          <cell r="G17087" t="str">
            <v>G.KOTRAPPA</v>
          </cell>
        </row>
        <row r="17088">
          <cell r="C17088" t="str">
            <v>KKTL3</v>
          </cell>
          <cell r="D17088">
            <v>3464141</v>
          </cell>
          <cell r="E17088" t="str">
            <v>1-1</v>
          </cell>
          <cell r="F17088" t="str">
            <v>1</v>
          </cell>
          <cell r="G17088" t="str">
            <v>CP SUBHASH CHANDRA</v>
          </cell>
        </row>
        <row r="17089">
          <cell r="C17089" t="str">
            <v>KKTL11608</v>
          </cell>
          <cell r="D17089">
            <v>3461999</v>
          </cell>
          <cell r="E17089" t="str">
            <v>1-1</v>
          </cell>
          <cell r="F17089" t="str">
            <v>1</v>
          </cell>
          <cell r="G17089" t="str">
            <v>B.PAKKIRAPPA.</v>
          </cell>
        </row>
        <row r="17090">
          <cell r="C17090" t="str">
            <v>KKTL11653</v>
          </cell>
          <cell r="D17090">
            <v>3463823</v>
          </cell>
          <cell r="E17090" t="str">
            <v>1-1</v>
          </cell>
          <cell r="F17090" t="str">
            <v>1</v>
          </cell>
          <cell r="G17090" t="str">
            <v>K.LAKKAPPA.</v>
          </cell>
        </row>
        <row r="17091">
          <cell r="C17091" t="str">
            <v>KKLBJ15A</v>
          </cell>
          <cell r="D17091">
            <v>3461593</v>
          </cell>
          <cell r="E17091" t="str">
            <v>1-1</v>
          </cell>
          <cell r="F17091" t="str">
            <v>1</v>
          </cell>
          <cell r="G17091" t="str">
            <v>BANDRI GONAPPA</v>
          </cell>
        </row>
        <row r="17092">
          <cell r="C17092" t="str">
            <v>KKTL12011</v>
          </cell>
          <cell r="D17092">
            <v>3467216</v>
          </cell>
          <cell r="E17092" t="str">
            <v>1-1</v>
          </cell>
          <cell r="F17092" t="str">
            <v>1</v>
          </cell>
          <cell r="G17092" t="str">
            <v>S.SIDDALINGAPPA.</v>
          </cell>
        </row>
        <row r="17093">
          <cell r="C17093" t="str">
            <v>RGYKKTL1450</v>
          </cell>
          <cell r="D17093">
            <v>3467110</v>
          </cell>
          <cell r="E17093" t="str">
            <v>1-1</v>
          </cell>
          <cell r="F17093" t="str">
            <v>1</v>
          </cell>
          <cell r="G17093" t="str">
            <v>GONIBASAPPA</v>
          </cell>
        </row>
        <row r="17094">
          <cell r="C17094" t="str">
            <v>KKTL4</v>
          </cell>
          <cell r="D17094">
            <v>3469416</v>
          </cell>
          <cell r="E17094" t="str">
            <v>1-1</v>
          </cell>
          <cell r="F17094" t="str">
            <v>1</v>
          </cell>
          <cell r="G17094" t="str">
            <v>PUTTA NAIK</v>
          </cell>
        </row>
        <row r="17095">
          <cell r="C17095" t="str">
            <v>KKLBJ198A</v>
          </cell>
          <cell r="D17095">
            <v>3469879</v>
          </cell>
          <cell r="E17095" t="str">
            <v>1-1</v>
          </cell>
          <cell r="F17095" t="str">
            <v>1</v>
          </cell>
          <cell r="G17095" t="str">
            <v>OBALAPURA GONAPPA</v>
          </cell>
        </row>
        <row r="17096">
          <cell r="C17096" t="str">
            <v>KKLBJ13A</v>
          </cell>
          <cell r="D17096">
            <v>3472490</v>
          </cell>
          <cell r="E17096" t="str">
            <v>1-1</v>
          </cell>
          <cell r="F17096" t="str">
            <v>1</v>
          </cell>
          <cell r="G17096" t="str">
            <v>BANDI DODDABASAPPA</v>
          </cell>
        </row>
        <row r="17097">
          <cell r="C17097" t="str">
            <v>KKLBJ16A</v>
          </cell>
          <cell r="D17097">
            <v>3472020</v>
          </cell>
          <cell r="E17097" t="str">
            <v>1-1</v>
          </cell>
          <cell r="F17097" t="str">
            <v>1</v>
          </cell>
          <cell r="G17097" t="str">
            <v>GONEPPA</v>
          </cell>
        </row>
        <row r="17098">
          <cell r="C17098" t="str">
            <v>KKLBJ11A</v>
          </cell>
          <cell r="D17098">
            <v>3465884</v>
          </cell>
          <cell r="E17098" t="str">
            <v>1-1</v>
          </cell>
          <cell r="F17098" t="str">
            <v>1</v>
          </cell>
          <cell r="G17098" t="str">
            <v>BASAPPA</v>
          </cell>
        </row>
        <row r="17099">
          <cell r="C17099" t="str">
            <v>KKLBJ20A</v>
          </cell>
          <cell r="D17099">
            <v>3473014</v>
          </cell>
          <cell r="E17099" t="str">
            <v>1-1</v>
          </cell>
          <cell r="F17099" t="str">
            <v>1</v>
          </cell>
          <cell r="G17099" t="str">
            <v>A.BASAPPA</v>
          </cell>
        </row>
        <row r="17100">
          <cell r="C17100" t="str">
            <v>MYL25984</v>
          </cell>
          <cell r="D17100">
            <v>4295655</v>
          </cell>
          <cell r="E17100" t="str">
            <v>1-0</v>
          </cell>
          <cell r="F17100" t="str">
            <v>1</v>
          </cell>
          <cell r="G17100" t="str">
            <v>B.CHANNABASAPPA</v>
          </cell>
        </row>
        <row r="17101">
          <cell r="C17101" t="str">
            <v>RGYMYL24383</v>
          </cell>
          <cell r="D17101">
            <v>4396060</v>
          </cell>
          <cell r="E17101" t="str">
            <v>1-1</v>
          </cell>
          <cell r="F17101" t="str">
            <v>1</v>
          </cell>
          <cell r="G17101" t="str">
            <v>JYOTHI</v>
          </cell>
        </row>
        <row r="17102">
          <cell r="C17102" t="str">
            <v>MYL17339</v>
          </cell>
          <cell r="D17102">
            <v>3800440</v>
          </cell>
          <cell r="E17102" t="str">
            <v>1-0</v>
          </cell>
          <cell r="F17102" t="str">
            <v>1</v>
          </cell>
          <cell r="G17102" t="str">
            <v>BADIGER JAMBAPPACHARI</v>
          </cell>
        </row>
        <row r="17103">
          <cell r="C17103" t="str">
            <v>MYL18590</v>
          </cell>
          <cell r="D17103">
            <v>4008829</v>
          </cell>
          <cell r="E17103" t="str">
            <v>1-0</v>
          </cell>
          <cell r="F17103" t="str">
            <v>1</v>
          </cell>
          <cell r="G17103" t="str">
            <v>S. DEEPAK KUMAR</v>
          </cell>
        </row>
        <row r="17104">
          <cell r="C17104" t="str">
            <v>MYL22</v>
          </cell>
          <cell r="D17104">
            <v>3518347</v>
          </cell>
          <cell r="E17104" t="str">
            <v>1-1</v>
          </cell>
          <cell r="F17104" t="str">
            <v>1</v>
          </cell>
          <cell r="G17104" t="str">
            <v>K.VENKANNA</v>
          </cell>
        </row>
        <row r="17105">
          <cell r="C17105" t="str">
            <v>MYLBJ255</v>
          </cell>
          <cell r="D17105">
            <v>3514001</v>
          </cell>
          <cell r="E17105" t="str">
            <v>1-1</v>
          </cell>
          <cell r="F17105" t="str">
            <v>1</v>
          </cell>
          <cell r="G17105" t="str">
            <v>B.SHARADDAMMA W/O SIDDAPPA</v>
          </cell>
        </row>
        <row r="17106">
          <cell r="C17106" t="str">
            <v>MYL163</v>
          </cell>
          <cell r="D17106">
            <v>3523526</v>
          </cell>
          <cell r="E17106" t="str">
            <v>1-1</v>
          </cell>
          <cell r="F17106" t="str">
            <v>1</v>
          </cell>
          <cell r="G17106" t="str">
            <v>A.UMAPATHIS/OSANNADY</v>
          </cell>
        </row>
        <row r="17107">
          <cell r="C17107" t="str">
            <v>MYL129</v>
          </cell>
          <cell r="D17107">
            <v>3522485</v>
          </cell>
          <cell r="E17107" t="str">
            <v>1-1</v>
          </cell>
          <cell r="F17107" t="str">
            <v>1</v>
          </cell>
          <cell r="G17107" t="str">
            <v>V.BULLAPPAS/O KENCHA</v>
          </cell>
        </row>
        <row r="17108">
          <cell r="C17108" t="str">
            <v>KKLBJ9A</v>
          </cell>
          <cell r="D17108">
            <v>3521859</v>
          </cell>
          <cell r="E17108" t="str">
            <v>1-1</v>
          </cell>
          <cell r="F17108" t="str">
            <v>1</v>
          </cell>
          <cell r="G17108" t="str">
            <v>HANUMANATHAPPA</v>
          </cell>
        </row>
        <row r="17109">
          <cell r="C17109" t="str">
            <v>KKTL22</v>
          </cell>
          <cell r="D17109">
            <v>3524205</v>
          </cell>
          <cell r="E17109" t="str">
            <v>1-1</v>
          </cell>
          <cell r="F17109" t="str">
            <v>1</v>
          </cell>
          <cell r="G17109" t="str">
            <v>MARIYAPPA PIUJARI</v>
          </cell>
        </row>
        <row r="17110">
          <cell r="C17110" t="str">
            <v>KKTL11609</v>
          </cell>
          <cell r="D17110">
            <v>3523929</v>
          </cell>
          <cell r="E17110" t="str">
            <v>1-1</v>
          </cell>
          <cell r="F17110" t="str">
            <v>1</v>
          </cell>
          <cell r="G17110" t="str">
            <v>A.GONEPPA.</v>
          </cell>
        </row>
        <row r="17111">
          <cell r="C17111" t="str">
            <v>KKTL12545</v>
          </cell>
          <cell r="D17111">
            <v>3521148</v>
          </cell>
          <cell r="E17111" t="str">
            <v>1-1</v>
          </cell>
          <cell r="F17111" t="str">
            <v>1</v>
          </cell>
          <cell r="G17111" t="str">
            <v>BANDRI GONEPPA.</v>
          </cell>
        </row>
        <row r="17112">
          <cell r="C17112" t="str">
            <v>KKLKJ7</v>
          </cell>
          <cell r="D17112">
            <v>3521185</v>
          </cell>
          <cell r="E17112" t="str">
            <v>1-1</v>
          </cell>
          <cell r="F17112" t="str">
            <v>1</v>
          </cell>
          <cell r="G17112" t="str">
            <v>K. HIRIYAMMA</v>
          </cell>
        </row>
        <row r="17113">
          <cell r="C17113" t="str">
            <v>KKTL13189</v>
          </cell>
          <cell r="D17113">
            <v>3514789</v>
          </cell>
          <cell r="E17113" t="str">
            <v>1-1</v>
          </cell>
          <cell r="F17113" t="str">
            <v>1</v>
          </cell>
          <cell r="G17113" t="str">
            <v>B.KARIBASAPPA.</v>
          </cell>
        </row>
        <row r="17114">
          <cell r="C17114" t="str">
            <v>KKLBJ10A</v>
          </cell>
          <cell r="D17114">
            <v>3518398</v>
          </cell>
          <cell r="E17114" t="str">
            <v>1-1</v>
          </cell>
          <cell r="F17114" t="str">
            <v>1</v>
          </cell>
          <cell r="G17114" t="str">
            <v>BADADA BASAPPA</v>
          </cell>
        </row>
        <row r="17115">
          <cell r="C17115" t="str">
            <v>KKTL12012</v>
          </cell>
          <cell r="D17115">
            <v>3519193</v>
          </cell>
          <cell r="E17115" t="str">
            <v>1-1</v>
          </cell>
          <cell r="F17115" t="str">
            <v>1</v>
          </cell>
          <cell r="G17115" t="str">
            <v>K.GONEPPA.</v>
          </cell>
        </row>
        <row r="17116">
          <cell r="C17116" t="str">
            <v>KKLBJ12A</v>
          </cell>
          <cell r="D17116">
            <v>3517593</v>
          </cell>
          <cell r="E17116" t="str">
            <v>1-1</v>
          </cell>
          <cell r="F17116" t="str">
            <v>1</v>
          </cell>
          <cell r="G17116" t="str">
            <v>SOKKIHALAPPA</v>
          </cell>
        </row>
        <row r="17117">
          <cell r="C17117" t="str">
            <v>KKTL19002</v>
          </cell>
          <cell r="D17117">
            <v>4088549</v>
          </cell>
          <cell r="E17117" t="str">
            <v>1-0</v>
          </cell>
          <cell r="F17117" t="str">
            <v>1</v>
          </cell>
          <cell r="G17117" t="str">
            <v>K NAGENRDAPPA</v>
          </cell>
        </row>
        <row r="17118">
          <cell r="C17118" t="str">
            <v>KKTL18508</v>
          </cell>
          <cell r="D17118">
            <v>3988918</v>
          </cell>
          <cell r="E17118" t="str">
            <v>1-0</v>
          </cell>
          <cell r="F17118" t="str">
            <v>1</v>
          </cell>
          <cell r="G17118" t="str">
            <v>K. M. BASAVARAJAIAH</v>
          </cell>
        </row>
        <row r="17119">
          <cell r="C17119" t="str">
            <v>KKLBJ8A</v>
          </cell>
          <cell r="D17119">
            <v>3524780</v>
          </cell>
          <cell r="E17119" t="str">
            <v>1-1</v>
          </cell>
          <cell r="F17119" t="str">
            <v>1</v>
          </cell>
          <cell r="G17119" t="str">
            <v>SOKKI MARIYAPPA</v>
          </cell>
        </row>
        <row r="17120">
          <cell r="C17120" t="str">
            <v>KKTL12057</v>
          </cell>
          <cell r="D17120">
            <v>3525633</v>
          </cell>
          <cell r="E17120" t="str">
            <v>1-1</v>
          </cell>
          <cell r="F17120" t="str">
            <v>1</v>
          </cell>
          <cell r="G17120" t="str">
            <v>S.SIDDAPPA.</v>
          </cell>
        </row>
        <row r="17121">
          <cell r="C17121" t="str">
            <v>RGYDL23598</v>
          </cell>
          <cell r="D17121">
            <v>4215036</v>
          </cell>
          <cell r="E17121" t="str">
            <v>1-1</v>
          </cell>
          <cell r="F17121" t="str">
            <v>1</v>
          </cell>
          <cell r="G17121" t="str">
            <v>H.GEETHA</v>
          </cell>
        </row>
        <row r="17122">
          <cell r="C17122" t="str">
            <v>RGYDL23513</v>
          </cell>
          <cell r="D17122">
            <v>4215034</v>
          </cell>
          <cell r="E17122" t="str">
            <v>1-1</v>
          </cell>
          <cell r="F17122" t="str">
            <v>1</v>
          </cell>
          <cell r="G17122" t="str">
            <v>GOWRAMMA</v>
          </cell>
        </row>
        <row r="17123">
          <cell r="C17123" t="str">
            <v>DL25771</v>
          </cell>
          <cell r="D17123">
            <v>4225961</v>
          </cell>
          <cell r="E17123" t="str">
            <v>1-0</v>
          </cell>
          <cell r="F17123" t="str">
            <v>1</v>
          </cell>
          <cell r="G17123" t="str">
            <v>H RENUKAMMA W O</v>
          </cell>
        </row>
        <row r="17124">
          <cell r="C17124" t="str">
            <v>KDL29914</v>
          </cell>
          <cell r="D17124">
            <v>5182361</v>
          </cell>
          <cell r="E17124" t="str">
            <v>1-1</v>
          </cell>
          <cell r="F17124" t="str">
            <v>1</v>
          </cell>
          <cell r="G17124" t="str">
            <v>G.RATHNAVVA W/O DURUGADAYYA</v>
          </cell>
        </row>
        <row r="17125">
          <cell r="C17125" t="str">
            <v>RGYDL1461</v>
          </cell>
          <cell r="D17125">
            <v>3506069</v>
          </cell>
          <cell r="E17125" t="str">
            <v>1-1</v>
          </cell>
          <cell r="F17125" t="str">
            <v>1</v>
          </cell>
          <cell r="G17125" t="str">
            <v>S.PRAHALDA</v>
          </cell>
        </row>
        <row r="17126">
          <cell r="C17126" t="str">
            <v>DL10558</v>
          </cell>
          <cell r="D17126">
            <v>3505899</v>
          </cell>
          <cell r="E17126" t="str">
            <v>1-1</v>
          </cell>
          <cell r="F17126" t="str">
            <v>1</v>
          </cell>
          <cell r="G17126" t="str">
            <v>M.NINGAMMA.</v>
          </cell>
        </row>
        <row r="17127">
          <cell r="C17127" t="str">
            <v>KGL29892</v>
          </cell>
          <cell r="D17127">
            <v>5158457</v>
          </cell>
          <cell r="E17127" t="str">
            <v>1-1</v>
          </cell>
          <cell r="F17127" t="str">
            <v>1</v>
          </cell>
          <cell r="G17127" t="str">
            <v>G NIRMALA W/O VIRUPAKSHAPPA</v>
          </cell>
        </row>
        <row r="17128">
          <cell r="C17128" t="str">
            <v>MYL224</v>
          </cell>
          <cell r="D17128">
            <v>3500716</v>
          </cell>
          <cell r="E17128" t="str">
            <v>1-1</v>
          </cell>
          <cell r="F17128" t="str">
            <v>1</v>
          </cell>
          <cell r="G17128" t="str">
            <v>V.K.NAGARAJAS/O RAMA</v>
          </cell>
        </row>
        <row r="17129">
          <cell r="C17129" t="str">
            <v>MYL198</v>
          </cell>
          <cell r="D17129">
            <v>3492990</v>
          </cell>
          <cell r="E17129" t="str">
            <v>1-1</v>
          </cell>
          <cell r="F17129" t="str">
            <v>1</v>
          </cell>
          <cell r="G17129" t="str">
            <v>PORALU NINGAPPA</v>
          </cell>
        </row>
        <row r="17130">
          <cell r="C17130" t="str">
            <v>MYL13750</v>
          </cell>
          <cell r="D17130">
            <v>3493253</v>
          </cell>
          <cell r="E17130" t="str">
            <v>1-1</v>
          </cell>
          <cell r="F17130" t="str">
            <v>1</v>
          </cell>
          <cell r="G17130" t="str">
            <v>G.THOTANA GOUDA</v>
          </cell>
        </row>
        <row r="17131">
          <cell r="C17131" t="str">
            <v>MYLBJ268</v>
          </cell>
          <cell r="D17131">
            <v>3494214</v>
          </cell>
          <cell r="E17131" t="str">
            <v>1-1</v>
          </cell>
          <cell r="F17131" t="str">
            <v>1</v>
          </cell>
          <cell r="G17131" t="str">
            <v>K.NINGAPPA S/O BASAVANAGOWDA</v>
          </cell>
        </row>
        <row r="17132">
          <cell r="C17132" t="str">
            <v>MYL343</v>
          </cell>
          <cell r="D17132">
            <v>3494346</v>
          </cell>
          <cell r="E17132" t="str">
            <v>1-1</v>
          </cell>
          <cell r="F17132" t="str">
            <v>1</v>
          </cell>
          <cell r="G17132" t="str">
            <v>B.MAHADEVANA GOWDA</v>
          </cell>
        </row>
        <row r="17133">
          <cell r="C17133" t="str">
            <v>MYL368</v>
          </cell>
          <cell r="D17133">
            <v>3501030</v>
          </cell>
          <cell r="E17133" t="str">
            <v>1-1</v>
          </cell>
          <cell r="F17133" t="str">
            <v>1</v>
          </cell>
          <cell r="G17133" t="str">
            <v>D.KUMAR GOWDA</v>
          </cell>
        </row>
        <row r="17134">
          <cell r="C17134" t="str">
            <v>MYLBJ266</v>
          </cell>
          <cell r="D17134">
            <v>3500210</v>
          </cell>
          <cell r="E17134" t="str">
            <v>1-1</v>
          </cell>
          <cell r="F17134" t="str">
            <v>1</v>
          </cell>
          <cell r="G17134" t="str">
            <v>S.CHANNAGOWDAS/O CHANAB</v>
          </cell>
        </row>
        <row r="17135">
          <cell r="C17135" t="str">
            <v>MYLKJ506</v>
          </cell>
          <cell r="D17135">
            <v>3500282</v>
          </cell>
          <cell r="E17135" t="str">
            <v>1-1</v>
          </cell>
          <cell r="F17135" t="str">
            <v>1</v>
          </cell>
          <cell r="G17135" t="str">
            <v>H.VISHWANATHAIAH S/O KOTRABASAPPA</v>
          </cell>
        </row>
        <row r="17136">
          <cell r="C17136" t="str">
            <v>MYL469</v>
          </cell>
          <cell r="D17136">
            <v>3500304</v>
          </cell>
          <cell r="E17136" t="str">
            <v>1-1</v>
          </cell>
          <cell r="F17136" t="str">
            <v>1</v>
          </cell>
          <cell r="G17136" t="str">
            <v>ANNI HALLAPPAS/ODYAM</v>
          </cell>
        </row>
        <row r="17137">
          <cell r="C17137" t="str">
            <v>MYL6</v>
          </cell>
          <cell r="D17137">
            <v>3500003</v>
          </cell>
          <cell r="E17137" t="str">
            <v>1-1</v>
          </cell>
          <cell r="F17137" t="str">
            <v>1</v>
          </cell>
          <cell r="G17137" t="str">
            <v>RAMAPPAS/O KENCHAPPA</v>
          </cell>
        </row>
        <row r="17138">
          <cell r="C17138" t="str">
            <v>MYL407</v>
          </cell>
          <cell r="D17138">
            <v>3498419</v>
          </cell>
          <cell r="E17138" t="str">
            <v>1-1</v>
          </cell>
          <cell r="F17138" t="str">
            <v>1</v>
          </cell>
          <cell r="G17138" t="str">
            <v>P.DYAMANA GOWDA</v>
          </cell>
        </row>
        <row r="17139">
          <cell r="C17139" t="str">
            <v>MYL421</v>
          </cell>
          <cell r="D17139">
            <v>3498755</v>
          </cell>
          <cell r="E17139" t="str">
            <v>1-1</v>
          </cell>
          <cell r="F17139" t="str">
            <v>1</v>
          </cell>
          <cell r="G17139" t="str">
            <v>B VEERABHADRA</v>
          </cell>
        </row>
        <row r="17140">
          <cell r="C17140" t="str">
            <v>MYL166</v>
          </cell>
          <cell r="D17140">
            <v>3499315</v>
          </cell>
          <cell r="E17140" t="str">
            <v>1-1</v>
          </cell>
          <cell r="F17140" t="str">
            <v>1</v>
          </cell>
          <cell r="G17140" t="str">
            <v>BAGALAPPA BASAPPA</v>
          </cell>
        </row>
        <row r="17141">
          <cell r="C17141" t="str">
            <v>MYL102</v>
          </cell>
          <cell r="D17141">
            <v>3499489</v>
          </cell>
          <cell r="E17141" t="str">
            <v>1-1</v>
          </cell>
          <cell r="F17141" t="str">
            <v>1</v>
          </cell>
          <cell r="G17141" t="str">
            <v>H.BHEEMAPPAS/O RAMAP</v>
          </cell>
        </row>
        <row r="17142">
          <cell r="C17142" t="str">
            <v>MYL5</v>
          </cell>
          <cell r="D17142">
            <v>3499465</v>
          </cell>
          <cell r="E17142" t="str">
            <v>1-1</v>
          </cell>
          <cell r="F17142" t="str">
            <v>1</v>
          </cell>
          <cell r="G17142" t="str">
            <v>K.RAMAPPA S/O KENCHA</v>
          </cell>
        </row>
        <row r="17143">
          <cell r="C17143" t="str">
            <v>MYLKJ498</v>
          </cell>
          <cell r="D17143">
            <v>3499430</v>
          </cell>
          <cell r="E17143" t="str">
            <v>1-1</v>
          </cell>
          <cell r="F17143" t="str">
            <v>1</v>
          </cell>
          <cell r="G17143" t="str">
            <v>KESURALAPPAS/O RAMAPPA</v>
          </cell>
        </row>
        <row r="17144">
          <cell r="C17144" t="str">
            <v>MYLBJ309</v>
          </cell>
          <cell r="D17144">
            <v>3494007</v>
          </cell>
          <cell r="E17144" t="str">
            <v>1-1</v>
          </cell>
          <cell r="F17144" t="str">
            <v>1</v>
          </cell>
          <cell r="G17144" t="str">
            <v>T.BAGYAMMA W/O LOKAPPA</v>
          </cell>
        </row>
        <row r="17145">
          <cell r="C17145" t="str">
            <v>MYL415</v>
          </cell>
          <cell r="D17145">
            <v>3493956</v>
          </cell>
          <cell r="E17145" t="str">
            <v>1-1</v>
          </cell>
          <cell r="F17145" t="str">
            <v>1</v>
          </cell>
          <cell r="G17145" t="str">
            <v>ADAVADA NAGAPPA</v>
          </cell>
        </row>
        <row r="17146">
          <cell r="C17146" t="str">
            <v>MYL362</v>
          </cell>
          <cell r="D17146">
            <v>3494676</v>
          </cell>
          <cell r="E17146" t="str">
            <v>1-1</v>
          </cell>
          <cell r="F17146" t="str">
            <v>1</v>
          </cell>
          <cell r="G17146" t="str">
            <v>K.YAGGANA GOWDAS/O D</v>
          </cell>
        </row>
        <row r="17147">
          <cell r="C17147" t="str">
            <v>MYL462</v>
          </cell>
          <cell r="D17147">
            <v>3495059</v>
          </cell>
          <cell r="E17147" t="str">
            <v>1-1</v>
          </cell>
          <cell r="F17147" t="str">
            <v>1</v>
          </cell>
          <cell r="G17147" t="str">
            <v>GONNAPPAS/O ANJANAPP</v>
          </cell>
        </row>
        <row r="17148">
          <cell r="C17148" t="str">
            <v>MYL10</v>
          </cell>
          <cell r="D17148">
            <v>3496007</v>
          </cell>
          <cell r="E17148" t="str">
            <v>1-1</v>
          </cell>
          <cell r="F17148" t="str">
            <v>1</v>
          </cell>
          <cell r="G17148" t="str">
            <v>A.DAYMAPPAS/O A.KENC</v>
          </cell>
        </row>
        <row r="17149">
          <cell r="C17149" t="str">
            <v>MYL349</v>
          </cell>
          <cell r="D17149">
            <v>3496043</v>
          </cell>
          <cell r="E17149" t="str">
            <v>1-1</v>
          </cell>
          <cell r="F17149" t="str">
            <v>1</v>
          </cell>
          <cell r="G17149" t="str">
            <v>K.MALLIKARJUNA</v>
          </cell>
        </row>
        <row r="17150">
          <cell r="C17150" t="str">
            <v>MYL100</v>
          </cell>
          <cell r="D17150">
            <v>3496272</v>
          </cell>
          <cell r="E17150" t="str">
            <v>1-1</v>
          </cell>
          <cell r="F17150" t="str">
            <v>1</v>
          </cell>
          <cell r="G17150" t="str">
            <v>V.HULIGYAVVAW/O THIM</v>
          </cell>
        </row>
        <row r="17151">
          <cell r="C17151" t="str">
            <v>RGYMYL7822</v>
          </cell>
          <cell r="D17151">
            <v>3496623</v>
          </cell>
          <cell r="E17151" t="str">
            <v>1-1</v>
          </cell>
          <cell r="F17151" t="str">
            <v>1</v>
          </cell>
          <cell r="G17151" t="str">
            <v>KAREMALLPLARA CHANDR</v>
          </cell>
        </row>
        <row r="17152">
          <cell r="C17152" t="str">
            <v>MYL68</v>
          </cell>
          <cell r="D17152">
            <v>3496772</v>
          </cell>
          <cell r="E17152" t="str">
            <v>1-1</v>
          </cell>
          <cell r="F17152" t="str">
            <v>1</v>
          </cell>
          <cell r="G17152" t="str">
            <v>VENKANNA MARIYAMMA T</v>
          </cell>
        </row>
        <row r="17153">
          <cell r="C17153" t="str">
            <v>MYL470</v>
          </cell>
          <cell r="D17153">
            <v>3496792</v>
          </cell>
          <cell r="E17153" t="str">
            <v>1-1</v>
          </cell>
          <cell r="F17153" t="str">
            <v>1</v>
          </cell>
          <cell r="G17153" t="str">
            <v>ANGADI DYAMAPPA</v>
          </cell>
        </row>
        <row r="17154">
          <cell r="C17154" t="str">
            <v>MYL167</v>
          </cell>
          <cell r="D17154">
            <v>3496849</v>
          </cell>
          <cell r="E17154" t="str">
            <v>1-1</v>
          </cell>
          <cell r="F17154" t="str">
            <v>1</v>
          </cell>
          <cell r="G17154" t="str">
            <v>ANNI. DAYAMAPPA</v>
          </cell>
        </row>
        <row r="17155">
          <cell r="C17155" t="str">
            <v>RGYMYL7797</v>
          </cell>
          <cell r="D17155">
            <v>3496983</v>
          </cell>
          <cell r="E17155" t="str">
            <v>1-1</v>
          </cell>
          <cell r="F17155" t="str">
            <v>1</v>
          </cell>
          <cell r="G17155" t="str">
            <v>K.CHANNABASAMMA</v>
          </cell>
        </row>
        <row r="17156">
          <cell r="C17156" t="str">
            <v>MYL4</v>
          </cell>
          <cell r="D17156">
            <v>3497519</v>
          </cell>
          <cell r="E17156" t="str">
            <v>1-1</v>
          </cell>
          <cell r="F17156" t="str">
            <v>1</v>
          </cell>
          <cell r="G17156" t="str">
            <v>U.DYAMAPPA S/O KENCH</v>
          </cell>
        </row>
        <row r="17157">
          <cell r="C17157" t="str">
            <v>MYL125</v>
          </cell>
          <cell r="D17157">
            <v>3497720</v>
          </cell>
          <cell r="E17157" t="str">
            <v>1-1</v>
          </cell>
          <cell r="F17157" t="str">
            <v>1</v>
          </cell>
          <cell r="G17157" t="str">
            <v>D.SHIVAKUMAR</v>
          </cell>
        </row>
        <row r="17158">
          <cell r="C17158" t="str">
            <v>MYL31598</v>
          </cell>
          <cell r="D17158">
            <v>5488473</v>
          </cell>
          <cell r="E17158" t="str">
            <v>1-1</v>
          </cell>
          <cell r="F17158" t="str">
            <v>1</v>
          </cell>
          <cell r="G17158" t="str">
            <v>BAGALI KENCHAMMA WO DYAMANAGOWDA</v>
          </cell>
        </row>
        <row r="17159">
          <cell r="C17159" t="str">
            <v>MYL31760</v>
          </cell>
          <cell r="D17159">
            <v>5593126</v>
          </cell>
          <cell r="E17159" t="str">
            <v>1-1</v>
          </cell>
          <cell r="F17159" t="str">
            <v>1</v>
          </cell>
          <cell r="G17159" t="str">
            <v>KOOLAHALLI RADHAMMA WO BASAPPA</v>
          </cell>
        </row>
        <row r="17160">
          <cell r="C17160" t="str">
            <v>RGYMYL7786</v>
          </cell>
          <cell r="D17160">
            <v>3515395</v>
          </cell>
          <cell r="E17160" t="str">
            <v>1-1</v>
          </cell>
          <cell r="F17160" t="str">
            <v>1</v>
          </cell>
          <cell r="G17160" t="str">
            <v>DIBBALI  NINGAMMA</v>
          </cell>
        </row>
        <row r="17161">
          <cell r="C17161" t="str">
            <v>MYLKJ505</v>
          </cell>
          <cell r="D17161">
            <v>3516058</v>
          </cell>
          <cell r="E17161" t="str">
            <v>1-1</v>
          </cell>
          <cell r="F17161" t="str">
            <v>1</v>
          </cell>
          <cell r="G17161" t="str">
            <v>N.SUNUGAPPAS/O HANUMANTHPPA</v>
          </cell>
        </row>
        <row r="17162">
          <cell r="C17162" t="str">
            <v>RGYMYL7789</v>
          </cell>
          <cell r="D17162">
            <v>3516190</v>
          </cell>
          <cell r="E17162" t="str">
            <v>1-1</v>
          </cell>
          <cell r="F17162" t="str">
            <v>1</v>
          </cell>
          <cell r="G17162" t="str">
            <v>POJARI NAGAMMA</v>
          </cell>
        </row>
        <row r="17163">
          <cell r="C17163" t="str">
            <v>MYL14418</v>
          </cell>
          <cell r="D17163">
            <v>3516644</v>
          </cell>
          <cell r="E17163" t="str">
            <v>1-1</v>
          </cell>
          <cell r="F17163" t="str">
            <v>1</v>
          </cell>
          <cell r="G17163" t="str">
            <v>K.Bagalappa S o Hulugappa</v>
          </cell>
        </row>
        <row r="17164">
          <cell r="C17164" t="str">
            <v>MYLBJ278</v>
          </cell>
          <cell r="D17164">
            <v>3515851</v>
          </cell>
          <cell r="E17164" t="str">
            <v>1-1</v>
          </cell>
          <cell r="F17164" t="str">
            <v>1</v>
          </cell>
          <cell r="G17164" t="str">
            <v>PUJARI HULIGAMMA W/O</v>
          </cell>
        </row>
        <row r="17165">
          <cell r="C17165" t="str">
            <v>RGYMYL7637</v>
          </cell>
          <cell r="D17165">
            <v>3516242</v>
          </cell>
          <cell r="E17165" t="str">
            <v>1-1</v>
          </cell>
          <cell r="F17165" t="str">
            <v>1</v>
          </cell>
          <cell r="G17165" t="str">
            <v>VADRA  HANUMANTHAPPA</v>
          </cell>
        </row>
        <row r="17166">
          <cell r="C17166" t="str">
            <v>MYL85</v>
          </cell>
          <cell r="D17166">
            <v>3516540</v>
          </cell>
          <cell r="E17166" t="str">
            <v>1-1</v>
          </cell>
          <cell r="F17166" t="str">
            <v>1</v>
          </cell>
          <cell r="G17166" t="str">
            <v>L BASAPPA S/O THIMAP</v>
          </cell>
        </row>
        <row r="17167">
          <cell r="C17167" t="str">
            <v>RGYMYL7815</v>
          </cell>
          <cell r="D17167">
            <v>3481124</v>
          </cell>
          <cell r="E17167" t="str">
            <v>1-1</v>
          </cell>
          <cell r="F17167" t="str">
            <v>1</v>
          </cell>
          <cell r="G17167" t="str">
            <v>M.BASAPPA</v>
          </cell>
        </row>
        <row r="17168">
          <cell r="C17168" t="str">
            <v>MYLKJ335</v>
          </cell>
          <cell r="D17168">
            <v>3481245</v>
          </cell>
          <cell r="E17168" t="str">
            <v>1-1</v>
          </cell>
          <cell r="F17168" t="str">
            <v>1</v>
          </cell>
          <cell r="G17168" t="str">
            <v>R KENCHAMMAW/O PAKKIRAPPA</v>
          </cell>
        </row>
        <row r="17169">
          <cell r="C17169" t="str">
            <v>MYLKJ497</v>
          </cell>
          <cell r="D17169">
            <v>3481392</v>
          </cell>
          <cell r="E17169" t="str">
            <v>1-1</v>
          </cell>
          <cell r="F17169" t="str">
            <v>1</v>
          </cell>
          <cell r="G17169" t="str">
            <v>K.KARIBASAPPAS/O MUGAPPA</v>
          </cell>
        </row>
        <row r="17170">
          <cell r="C17170" t="str">
            <v>MYLBJ252</v>
          </cell>
          <cell r="D17170">
            <v>3479800</v>
          </cell>
          <cell r="E17170" t="str">
            <v>1-1</v>
          </cell>
          <cell r="F17170" t="str">
            <v>1</v>
          </cell>
          <cell r="G17170" t="str">
            <v>KOTRABASAPPAS/O BENNAPP</v>
          </cell>
        </row>
        <row r="17171">
          <cell r="C17171" t="str">
            <v>RGYMYL7819</v>
          </cell>
          <cell r="D17171">
            <v>3480484</v>
          </cell>
          <cell r="E17171" t="str">
            <v>1-1</v>
          </cell>
          <cell r="F17171" t="str">
            <v>1</v>
          </cell>
          <cell r="G17171" t="str">
            <v>KAVALI  PHEDAPPA</v>
          </cell>
        </row>
        <row r="17172">
          <cell r="C17172" t="str">
            <v>MYL212</v>
          </cell>
          <cell r="D17172">
            <v>3478728</v>
          </cell>
          <cell r="E17172" t="str">
            <v>1-1</v>
          </cell>
          <cell r="F17172" t="str">
            <v>1</v>
          </cell>
          <cell r="G17172" t="str">
            <v>SHANMUKAPPA</v>
          </cell>
        </row>
        <row r="17173">
          <cell r="C17173" t="str">
            <v>RGYMYL7787</v>
          </cell>
          <cell r="D17173">
            <v>3479092</v>
          </cell>
          <cell r="E17173" t="str">
            <v>1-1</v>
          </cell>
          <cell r="F17173" t="str">
            <v>1</v>
          </cell>
          <cell r="G17173" t="str">
            <v>T.MALIKARJUNNAPPA</v>
          </cell>
        </row>
        <row r="17174">
          <cell r="C17174" t="str">
            <v>MYLKJ493</v>
          </cell>
          <cell r="D17174">
            <v>3479293</v>
          </cell>
          <cell r="E17174" t="str">
            <v>1-1</v>
          </cell>
          <cell r="F17174" t="str">
            <v>1</v>
          </cell>
          <cell r="G17174" t="str">
            <v>H.GIRIJAMMA W/O PAKKEERAPPA</v>
          </cell>
        </row>
        <row r="17175">
          <cell r="C17175" t="str">
            <v>MYL10078</v>
          </cell>
          <cell r="D17175">
            <v>3473882</v>
          </cell>
          <cell r="E17175" t="str">
            <v>1-1</v>
          </cell>
          <cell r="F17175" t="str">
            <v>1</v>
          </cell>
          <cell r="G17175" t="str">
            <v>SMT. B DYAMAMMA</v>
          </cell>
        </row>
        <row r="17176">
          <cell r="C17176" t="str">
            <v>MYL188</v>
          </cell>
          <cell r="D17176">
            <v>3475267</v>
          </cell>
          <cell r="E17176" t="str">
            <v>1-1</v>
          </cell>
          <cell r="F17176" t="str">
            <v>1</v>
          </cell>
          <cell r="G17176" t="str">
            <v>KENCHIKERI BASAPPA</v>
          </cell>
        </row>
        <row r="17177">
          <cell r="C17177" t="str">
            <v>RGYMYL7641</v>
          </cell>
          <cell r="D17177">
            <v>3478488</v>
          </cell>
          <cell r="E17177" t="str">
            <v>1-1</v>
          </cell>
          <cell r="F17177" t="str">
            <v>1</v>
          </cell>
          <cell r="G17177" t="str">
            <v>VALEKARA KENCHAPPA</v>
          </cell>
        </row>
        <row r="17178">
          <cell r="C17178" t="str">
            <v>MYL12</v>
          </cell>
          <cell r="D17178">
            <v>3478596</v>
          </cell>
          <cell r="E17178" t="str">
            <v>1-1</v>
          </cell>
          <cell r="F17178" t="str">
            <v>1</v>
          </cell>
          <cell r="G17178" t="str">
            <v>G.CHANNA BASAPPA</v>
          </cell>
        </row>
        <row r="17179">
          <cell r="C17179" t="str">
            <v>MYL414</v>
          </cell>
          <cell r="D17179">
            <v>3477238</v>
          </cell>
          <cell r="E17179" t="str">
            <v>1-1</v>
          </cell>
          <cell r="F17179" t="str">
            <v>1</v>
          </cell>
          <cell r="G17179" t="str">
            <v>H.KOTRESH S/O GONEPP</v>
          </cell>
        </row>
        <row r="17180">
          <cell r="C17180" t="str">
            <v>MYLBJ96</v>
          </cell>
          <cell r="D17180">
            <v>3477254</v>
          </cell>
          <cell r="E17180" t="str">
            <v>1-1</v>
          </cell>
          <cell r="F17180" t="str">
            <v>1</v>
          </cell>
          <cell r="G17180" t="str">
            <v>BHARAMAPPA S/O DUMANAPPA</v>
          </cell>
        </row>
        <row r="17181">
          <cell r="C17181" t="str">
            <v>MYL321</v>
          </cell>
          <cell r="D17181">
            <v>3477422</v>
          </cell>
          <cell r="E17181" t="str">
            <v>1-1</v>
          </cell>
          <cell r="F17181" t="str">
            <v>1</v>
          </cell>
          <cell r="G17181" t="str">
            <v>GANGAMMANAVARA NAGAP</v>
          </cell>
        </row>
        <row r="17182">
          <cell r="C17182" t="str">
            <v>MYL441</v>
          </cell>
          <cell r="D17182">
            <v>3476939</v>
          </cell>
          <cell r="E17182" t="str">
            <v>1-1</v>
          </cell>
          <cell r="F17182" t="str">
            <v>1</v>
          </cell>
          <cell r="G17182" t="str">
            <v>M SIDDAPPAS/O KAREYA</v>
          </cell>
        </row>
        <row r="17183">
          <cell r="C17183" t="str">
            <v>MYAEH1</v>
          </cell>
          <cell r="D17183">
            <v>3478366</v>
          </cell>
          <cell r="E17183" t="str">
            <v>1-1</v>
          </cell>
          <cell r="F17183" t="str">
            <v>1</v>
          </cell>
          <cell r="G17183" t="str">
            <v>K.M.KOTRA AIAH</v>
          </cell>
        </row>
        <row r="17184">
          <cell r="C17184" t="str">
            <v>RGYMYL7818</v>
          </cell>
          <cell r="D17184">
            <v>3477758</v>
          </cell>
          <cell r="E17184" t="str">
            <v>1-1</v>
          </cell>
          <cell r="F17184" t="str">
            <v>1</v>
          </cell>
          <cell r="G17184" t="str">
            <v>H.PARASAPPA</v>
          </cell>
        </row>
        <row r="17185">
          <cell r="C17185" t="str">
            <v>MYL424</v>
          </cell>
          <cell r="D17185">
            <v>3477629</v>
          </cell>
          <cell r="E17185" t="str">
            <v>1-1</v>
          </cell>
          <cell r="F17185" t="str">
            <v>1</v>
          </cell>
          <cell r="G17185" t="str">
            <v>MUDEHALLI RAJAPPA</v>
          </cell>
        </row>
        <row r="17186">
          <cell r="C17186" t="str">
            <v>MYL213</v>
          </cell>
          <cell r="D17186">
            <v>3470084</v>
          </cell>
          <cell r="E17186" t="str">
            <v>1-1</v>
          </cell>
          <cell r="F17186" t="str">
            <v>1</v>
          </cell>
          <cell r="G17186" t="str">
            <v>GORAPURA MALLANA GOW</v>
          </cell>
        </row>
        <row r="17187">
          <cell r="C17187" t="str">
            <v>MYL177</v>
          </cell>
          <cell r="D17187">
            <v>3475860</v>
          </cell>
          <cell r="E17187" t="str">
            <v>1-1</v>
          </cell>
          <cell r="F17187" t="str">
            <v>1</v>
          </cell>
          <cell r="G17187" t="str">
            <v>SRI S GONIBASAPPA</v>
          </cell>
        </row>
        <row r="17188">
          <cell r="C17188" t="str">
            <v>MYLKJ231</v>
          </cell>
          <cell r="D17188">
            <v>3463187</v>
          </cell>
          <cell r="E17188" t="str">
            <v>1-1</v>
          </cell>
          <cell r="F17188" t="str">
            <v>1</v>
          </cell>
          <cell r="G17188" t="str">
            <v>H KOTRAPPAS/O NARASAPPA</v>
          </cell>
        </row>
        <row r="17189">
          <cell r="C17189" t="str">
            <v>MYL43</v>
          </cell>
          <cell r="D17189">
            <v>3461585</v>
          </cell>
          <cell r="E17189" t="str">
            <v>1-1</v>
          </cell>
          <cell r="F17189" t="str">
            <v>1</v>
          </cell>
          <cell r="G17189" t="str">
            <v>GANGAMMAW/O TIRUKAPP</v>
          </cell>
        </row>
        <row r="17190">
          <cell r="C17190" t="str">
            <v>MYL46</v>
          </cell>
          <cell r="D17190">
            <v>3462635</v>
          </cell>
          <cell r="E17190" t="str">
            <v>1-1</v>
          </cell>
          <cell r="F17190" t="str">
            <v>1</v>
          </cell>
          <cell r="G17190" t="str">
            <v>SRI Y BULLAPPA</v>
          </cell>
        </row>
        <row r="17191">
          <cell r="C17191" t="str">
            <v>MYL430</v>
          </cell>
          <cell r="D17191">
            <v>3464795</v>
          </cell>
          <cell r="E17191" t="str">
            <v>1-1</v>
          </cell>
          <cell r="F17191" t="str">
            <v>1</v>
          </cell>
          <cell r="G17191" t="str">
            <v>VADDARA PRAKASH</v>
          </cell>
        </row>
        <row r="17192">
          <cell r="C17192" t="str">
            <v>MYL14771</v>
          </cell>
          <cell r="D17192">
            <v>3464810</v>
          </cell>
          <cell r="E17192" t="str">
            <v>1-1</v>
          </cell>
          <cell r="F17192" t="str">
            <v>1</v>
          </cell>
          <cell r="G17192" t="str">
            <v>K.Mallikarjun s o Si</v>
          </cell>
        </row>
        <row r="17193">
          <cell r="C17193" t="str">
            <v>MYLBJ157</v>
          </cell>
          <cell r="D17193">
            <v>3464816</v>
          </cell>
          <cell r="E17193" t="str">
            <v>1-1</v>
          </cell>
          <cell r="F17193" t="str">
            <v>1</v>
          </cell>
          <cell r="G17193" t="str">
            <v>BEKKAPPAS/O UCHANGEPPA</v>
          </cell>
        </row>
        <row r="17194">
          <cell r="C17194" t="str">
            <v>MYL384</v>
          </cell>
          <cell r="D17194">
            <v>3463970</v>
          </cell>
          <cell r="E17194" t="str">
            <v>1-1</v>
          </cell>
          <cell r="F17194" t="str">
            <v>1</v>
          </cell>
          <cell r="G17194" t="str">
            <v>H.KOTRESHS/O JAGADEE</v>
          </cell>
        </row>
        <row r="17195">
          <cell r="C17195" t="str">
            <v>MYL480</v>
          </cell>
          <cell r="D17195">
            <v>3464238</v>
          </cell>
          <cell r="E17195" t="str">
            <v>1-1</v>
          </cell>
          <cell r="F17195" t="str">
            <v>1</v>
          </cell>
          <cell r="G17195" t="str">
            <v>MANJUNATHS/O ANJNAPP</v>
          </cell>
        </row>
        <row r="17196">
          <cell r="C17196" t="str">
            <v>MYLKJ495</v>
          </cell>
          <cell r="D17196">
            <v>3465740</v>
          </cell>
          <cell r="E17196" t="str">
            <v>1-1</v>
          </cell>
          <cell r="F17196" t="str">
            <v>1</v>
          </cell>
          <cell r="G17196" t="str">
            <v>C.HANUMANTHAPPAS/O EEARAPPA</v>
          </cell>
        </row>
        <row r="17197">
          <cell r="C17197" t="str">
            <v>MYL15209</v>
          </cell>
          <cell r="D17197">
            <v>3465817</v>
          </cell>
          <cell r="E17197" t="str">
            <v>1-1</v>
          </cell>
          <cell r="F17197" t="str">
            <v>1</v>
          </cell>
          <cell r="G17197" t="str">
            <v>S.Gonibasappa S o Th</v>
          </cell>
        </row>
        <row r="17198">
          <cell r="C17198" t="str">
            <v>MYLBJ303</v>
          </cell>
          <cell r="D17198">
            <v>3465315</v>
          </cell>
          <cell r="E17198" t="str">
            <v>1-1</v>
          </cell>
          <cell r="F17198" t="str">
            <v>1</v>
          </cell>
          <cell r="G17198" t="str">
            <v>EARAPPAS/O REVANNA</v>
          </cell>
        </row>
        <row r="17199">
          <cell r="C17199" t="str">
            <v>MYL381</v>
          </cell>
          <cell r="D17199">
            <v>3466602</v>
          </cell>
          <cell r="E17199" t="str">
            <v>1-1</v>
          </cell>
          <cell r="F17199" t="str">
            <v>1</v>
          </cell>
          <cell r="G17199" t="str">
            <v>ANNICHANDRAPPA S/O C</v>
          </cell>
        </row>
        <row r="17200">
          <cell r="C17200" t="str">
            <v>MYL114</v>
          </cell>
          <cell r="D17200">
            <v>3466677</v>
          </cell>
          <cell r="E17200" t="str">
            <v>1-1</v>
          </cell>
          <cell r="F17200" t="str">
            <v>1</v>
          </cell>
          <cell r="G17200" t="str">
            <v>SRI A LINGANGOUDA</v>
          </cell>
        </row>
        <row r="17201">
          <cell r="C17201" t="str">
            <v>MYLBJ282</v>
          </cell>
          <cell r="D17201">
            <v>3466310</v>
          </cell>
          <cell r="E17201" t="str">
            <v>1-1</v>
          </cell>
          <cell r="F17201" t="str">
            <v>1</v>
          </cell>
          <cell r="G17201" t="str">
            <v>BASAVARAGU S/O DURGAPPA</v>
          </cell>
        </row>
        <row r="17202">
          <cell r="C17202" t="str">
            <v>MYL15834</v>
          </cell>
          <cell r="D17202">
            <v>3466327</v>
          </cell>
          <cell r="E17202" t="str">
            <v>1-1</v>
          </cell>
          <cell r="F17202" t="str">
            <v>1</v>
          </cell>
          <cell r="G17202" t="str">
            <v>C. Ningamma W o Shid</v>
          </cell>
        </row>
        <row r="17203">
          <cell r="C17203" t="str">
            <v>MYL14837</v>
          </cell>
          <cell r="D17203">
            <v>3466337</v>
          </cell>
          <cell r="E17203" t="str">
            <v>1-1</v>
          </cell>
          <cell r="F17203" t="str">
            <v>1</v>
          </cell>
          <cell r="G17203" t="str">
            <v>T.Sumangalamma w o M</v>
          </cell>
        </row>
        <row r="17204">
          <cell r="C17204" t="str">
            <v>MYLKJ241</v>
          </cell>
          <cell r="D17204">
            <v>3466917</v>
          </cell>
          <cell r="E17204" t="str">
            <v>1-1</v>
          </cell>
          <cell r="F17204" t="str">
            <v>1</v>
          </cell>
          <cell r="G17204" t="str">
            <v>K BSAVARAJAPPA</v>
          </cell>
        </row>
        <row r="17205">
          <cell r="C17205" t="str">
            <v>MYLKJ230</v>
          </cell>
          <cell r="D17205">
            <v>3466938</v>
          </cell>
          <cell r="E17205" t="str">
            <v>1-1</v>
          </cell>
          <cell r="F17205" t="str">
            <v>1</v>
          </cell>
          <cell r="G17205" t="str">
            <v>K GURUBASAPPA S/O MYLARAPPA</v>
          </cell>
        </row>
        <row r="17206">
          <cell r="C17206" t="str">
            <v>MYL348</v>
          </cell>
          <cell r="D17206">
            <v>3475441</v>
          </cell>
          <cell r="E17206" t="str">
            <v>1-1</v>
          </cell>
          <cell r="F17206" t="str">
            <v>1</v>
          </cell>
          <cell r="G17206" t="str">
            <v>D.MANJUNATH</v>
          </cell>
        </row>
        <row r="17207">
          <cell r="C17207" t="str">
            <v>MYL442</v>
          </cell>
          <cell r="D17207">
            <v>3468996</v>
          </cell>
          <cell r="E17207" t="str">
            <v>1-1</v>
          </cell>
          <cell r="F17207" t="str">
            <v>1</v>
          </cell>
          <cell r="G17207" t="str">
            <v>HANASE HUCCHAPPA</v>
          </cell>
        </row>
        <row r="17208">
          <cell r="C17208" t="str">
            <v>MYLKJ251</v>
          </cell>
          <cell r="D17208">
            <v>3476548</v>
          </cell>
          <cell r="E17208" t="str">
            <v>1-1</v>
          </cell>
          <cell r="F17208" t="str">
            <v>1</v>
          </cell>
          <cell r="G17208" t="str">
            <v>A DYAMAVVAW/O NINGAPPA</v>
          </cell>
        </row>
        <row r="17209">
          <cell r="C17209" t="str">
            <v>MYLBJ269</v>
          </cell>
          <cell r="D17209">
            <v>3476741</v>
          </cell>
          <cell r="E17209" t="str">
            <v>1-1</v>
          </cell>
          <cell r="F17209" t="str">
            <v>1</v>
          </cell>
          <cell r="G17209" t="str">
            <v>SANNA CHANDRAPPA</v>
          </cell>
        </row>
        <row r="17210">
          <cell r="C17210" t="str">
            <v>MYLBJ253</v>
          </cell>
          <cell r="D17210">
            <v>3483311</v>
          </cell>
          <cell r="E17210" t="str">
            <v>1-1</v>
          </cell>
          <cell r="F17210" t="str">
            <v>1</v>
          </cell>
          <cell r="G17210" t="str">
            <v>RAMANA GOWDAS/O GONNEPPA</v>
          </cell>
        </row>
        <row r="17211">
          <cell r="C17211" t="str">
            <v>MYL507</v>
          </cell>
          <cell r="D17211">
            <v>3483817</v>
          </cell>
          <cell r="E17211" t="str">
            <v>1-1</v>
          </cell>
          <cell r="F17211" t="str">
            <v>1</v>
          </cell>
          <cell r="G17211" t="str">
            <v>SHIVAMURTHAPPA S/O K</v>
          </cell>
        </row>
        <row r="17212">
          <cell r="C17212" t="str">
            <v>MYL111</v>
          </cell>
          <cell r="D17212">
            <v>3483700</v>
          </cell>
          <cell r="E17212" t="str">
            <v>1-1</v>
          </cell>
          <cell r="F17212" t="str">
            <v>1</v>
          </cell>
          <cell r="G17212" t="str">
            <v>SRI HADAGALI NINGAPP</v>
          </cell>
        </row>
        <row r="17213">
          <cell r="C17213" t="str">
            <v>MYLBJ258</v>
          </cell>
          <cell r="D17213">
            <v>3484187</v>
          </cell>
          <cell r="E17213" t="str">
            <v>1-1</v>
          </cell>
          <cell r="F17213" t="str">
            <v>1</v>
          </cell>
          <cell r="G17213" t="str">
            <v>H.SHANKARAPPAS/O KOTRAPPA</v>
          </cell>
        </row>
        <row r="17214">
          <cell r="C17214" t="str">
            <v>MYL10132</v>
          </cell>
          <cell r="D17214">
            <v>3482980</v>
          </cell>
          <cell r="E17214" t="str">
            <v>1-1</v>
          </cell>
          <cell r="F17214" t="str">
            <v>1</v>
          </cell>
          <cell r="G17214" t="str">
            <v>S.NAGAPPA</v>
          </cell>
        </row>
        <row r="17215">
          <cell r="C17215" t="str">
            <v>MYL176</v>
          </cell>
          <cell r="D17215">
            <v>3483089</v>
          </cell>
          <cell r="E17215" t="str">
            <v>1-1</v>
          </cell>
          <cell r="F17215" t="str">
            <v>1</v>
          </cell>
          <cell r="G17215" t="str">
            <v>SRI H B SHIVAMURTHY</v>
          </cell>
        </row>
        <row r="17216">
          <cell r="C17216" t="str">
            <v>MYL160</v>
          </cell>
          <cell r="D17216">
            <v>3483219</v>
          </cell>
          <cell r="E17216" t="str">
            <v>1-1</v>
          </cell>
          <cell r="F17216" t="str">
            <v>1</v>
          </cell>
          <cell r="G17216" t="str">
            <v>SRI B RAJASHEKHAR</v>
          </cell>
        </row>
        <row r="17217">
          <cell r="C17217" t="str">
            <v>MYL426</v>
          </cell>
          <cell r="D17217">
            <v>3482795</v>
          </cell>
          <cell r="E17217" t="str">
            <v>1-1</v>
          </cell>
          <cell r="F17217" t="str">
            <v>1</v>
          </cell>
          <cell r="G17217" t="str">
            <v>TALAVAR MALLIKARJUN</v>
          </cell>
        </row>
        <row r="17218">
          <cell r="C17218" t="str">
            <v>MYL404</v>
          </cell>
          <cell r="D17218">
            <v>3482486</v>
          </cell>
          <cell r="E17218" t="str">
            <v>1-1</v>
          </cell>
          <cell r="F17218" t="str">
            <v>1</v>
          </cell>
          <cell r="G17218" t="str">
            <v>AMBAKKAW/O MAILARA G</v>
          </cell>
        </row>
        <row r="17219">
          <cell r="C17219" t="str">
            <v>MYL14</v>
          </cell>
          <cell r="D17219">
            <v>3484686</v>
          </cell>
          <cell r="E17219" t="str">
            <v>1-1</v>
          </cell>
          <cell r="F17219" t="str">
            <v>1</v>
          </cell>
          <cell r="G17219" t="str">
            <v>B.LINGAPPAS/O KOTRAP</v>
          </cell>
        </row>
        <row r="17220">
          <cell r="C17220" t="str">
            <v>MYL418</v>
          </cell>
          <cell r="D17220">
            <v>3485022</v>
          </cell>
          <cell r="E17220" t="str">
            <v>1-1</v>
          </cell>
          <cell r="F17220" t="str">
            <v>1</v>
          </cell>
          <cell r="G17220" t="str">
            <v>K M NAGANNA</v>
          </cell>
        </row>
        <row r="17221">
          <cell r="C17221" t="str">
            <v>MYL451</v>
          </cell>
          <cell r="D17221">
            <v>3486012</v>
          </cell>
          <cell r="E17221" t="str">
            <v>1-1</v>
          </cell>
          <cell r="F17221" t="str">
            <v>1</v>
          </cell>
          <cell r="G17221" t="str">
            <v>H MALASHAPPAS/O KREY</v>
          </cell>
        </row>
        <row r="17222">
          <cell r="C17222" t="str">
            <v>RGYMYL7816</v>
          </cell>
          <cell r="D17222">
            <v>3485537</v>
          </cell>
          <cell r="E17222" t="str">
            <v>1-1</v>
          </cell>
          <cell r="F17222" t="str">
            <v>1</v>
          </cell>
          <cell r="G17222" t="str">
            <v>M.BASAPPA</v>
          </cell>
        </row>
        <row r="17223">
          <cell r="C17223" t="str">
            <v>MYLKJ232</v>
          </cell>
          <cell r="D17223">
            <v>3485563</v>
          </cell>
          <cell r="E17223" t="str">
            <v>1-1</v>
          </cell>
          <cell r="F17223" t="str">
            <v>1</v>
          </cell>
          <cell r="G17223" t="str">
            <v>H NINGAPPA S/O HALAPPA</v>
          </cell>
        </row>
        <row r="17224">
          <cell r="C17224" t="str">
            <v>MYL458</v>
          </cell>
          <cell r="D17224">
            <v>3485655</v>
          </cell>
          <cell r="E17224" t="str">
            <v>1-1</v>
          </cell>
          <cell r="F17224" t="str">
            <v>1</v>
          </cell>
          <cell r="G17224" t="str">
            <v>H NAGARAJS/O KASARAL</v>
          </cell>
        </row>
        <row r="17225">
          <cell r="C17225" t="str">
            <v>MYLKJ242</v>
          </cell>
          <cell r="D17225">
            <v>3503084</v>
          </cell>
          <cell r="E17225" t="str">
            <v>1-1</v>
          </cell>
          <cell r="F17225" t="str">
            <v>1</v>
          </cell>
          <cell r="G17225" t="str">
            <v>M CHANNAVEERAIAH</v>
          </cell>
        </row>
        <row r="17226">
          <cell r="C17226" t="str">
            <v>MYL84</v>
          </cell>
          <cell r="D17226">
            <v>3502565</v>
          </cell>
          <cell r="E17226" t="str">
            <v>1-1</v>
          </cell>
          <cell r="F17226" t="str">
            <v>1</v>
          </cell>
          <cell r="G17226" t="str">
            <v>K.BALIGAPPAS/O HULUG</v>
          </cell>
        </row>
        <row r="17227">
          <cell r="C17227" t="str">
            <v>MYL136</v>
          </cell>
          <cell r="D17227">
            <v>3503248</v>
          </cell>
          <cell r="E17227" t="str">
            <v>1-1</v>
          </cell>
          <cell r="F17227" t="str">
            <v>1</v>
          </cell>
          <cell r="G17227" t="str">
            <v>BAGALI DYAMANA GOWDA</v>
          </cell>
        </row>
        <row r="17228">
          <cell r="C17228" t="str">
            <v>MYL405</v>
          </cell>
          <cell r="D17228">
            <v>3503269</v>
          </cell>
          <cell r="E17228" t="str">
            <v>1-1</v>
          </cell>
          <cell r="F17228" t="str">
            <v>1</v>
          </cell>
          <cell r="G17228" t="str">
            <v>A.KOTRAPLPAS/O DYAMA</v>
          </cell>
        </row>
        <row r="17229">
          <cell r="C17229" t="str">
            <v>MYL382</v>
          </cell>
          <cell r="D17229">
            <v>3503545</v>
          </cell>
          <cell r="E17229" t="str">
            <v>1-1</v>
          </cell>
          <cell r="F17229" t="str">
            <v>1</v>
          </cell>
          <cell r="G17229" t="str">
            <v>K.M.SIDDALINGA SWAMI</v>
          </cell>
        </row>
        <row r="17230">
          <cell r="C17230" t="str">
            <v>MYL40</v>
          </cell>
          <cell r="D17230">
            <v>3503767</v>
          </cell>
          <cell r="E17230" t="str">
            <v>1-1</v>
          </cell>
          <cell r="F17230" t="str">
            <v>1</v>
          </cell>
          <cell r="G17230" t="str">
            <v>MARULUSIDDAPPA</v>
          </cell>
        </row>
        <row r="17231">
          <cell r="C17231" t="str">
            <v>MYLBJ91</v>
          </cell>
          <cell r="D17231">
            <v>3489542</v>
          </cell>
          <cell r="E17231" t="str">
            <v>1-1</v>
          </cell>
          <cell r="F17231" t="str">
            <v>1</v>
          </cell>
          <cell r="G17231" t="str">
            <v>SANNA HANUMANTHAPPA</v>
          </cell>
        </row>
        <row r="17232">
          <cell r="C17232" t="str">
            <v>MYL454</v>
          </cell>
          <cell r="D17232">
            <v>3489309</v>
          </cell>
          <cell r="E17232" t="str">
            <v>1-1</v>
          </cell>
          <cell r="F17232" t="str">
            <v>1</v>
          </cell>
          <cell r="G17232" t="str">
            <v>S NAGAPPAS/O DURUGAP</v>
          </cell>
        </row>
        <row r="17233">
          <cell r="C17233" t="str">
            <v>MYL215</v>
          </cell>
          <cell r="D17233">
            <v>3488214</v>
          </cell>
          <cell r="E17233" t="str">
            <v>1-1</v>
          </cell>
          <cell r="F17233" t="str">
            <v>1</v>
          </cell>
          <cell r="G17233" t="str">
            <v>SRI MADIVALARA RAJASHEKHARAPPA</v>
          </cell>
        </row>
        <row r="17234">
          <cell r="C17234" t="str">
            <v>MYL422</v>
          </cell>
          <cell r="D17234">
            <v>3491409</v>
          </cell>
          <cell r="E17234" t="str">
            <v>1-1</v>
          </cell>
          <cell r="F17234" t="str">
            <v>1</v>
          </cell>
          <cell r="G17234" t="str">
            <v>V CHANDRAPPA S/O KAR</v>
          </cell>
        </row>
        <row r="17235">
          <cell r="C17235" t="str">
            <v>MYLKJ233</v>
          </cell>
          <cell r="D17235">
            <v>3491473</v>
          </cell>
          <cell r="E17235" t="str">
            <v>1-1</v>
          </cell>
          <cell r="F17235" t="str">
            <v>1</v>
          </cell>
          <cell r="G17235" t="str">
            <v>K JAYAMMAW/O KOTRAPPA</v>
          </cell>
        </row>
        <row r="17236">
          <cell r="C17236" t="str">
            <v>MYL465</v>
          </cell>
          <cell r="D17236">
            <v>3489812</v>
          </cell>
          <cell r="E17236" t="str">
            <v>1-1</v>
          </cell>
          <cell r="F17236" t="str">
            <v>1</v>
          </cell>
          <cell r="G17236" t="str">
            <v>H DODA BASAPPA</v>
          </cell>
        </row>
        <row r="17237">
          <cell r="C17237" t="str">
            <v>MYLBJ257</v>
          </cell>
          <cell r="D17237">
            <v>3489819</v>
          </cell>
          <cell r="E17237" t="str">
            <v>1-1</v>
          </cell>
          <cell r="F17237" t="str">
            <v>1</v>
          </cell>
          <cell r="G17237" t="str">
            <v>T.DAYMMAPPAS/O SANNARAMA</v>
          </cell>
        </row>
        <row r="17238">
          <cell r="C17238" t="str">
            <v>RGYMYL7644</v>
          </cell>
          <cell r="D17238">
            <v>3489877</v>
          </cell>
          <cell r="E17238" t="str">
            <v>1-1</v>
          </cell>
          <cell r="F17238" t="str">
            <v>1</v>
          </cell>
          <cell r="G17238" t="str">
            <v>BEAVRA  PAKKIRAPPA</v>
          </cell>
        </row>
        <row r="17239">
          <cell r="C17239" t="str">
            <v>MYL408</v>
          </cell>
          <cell r="D17239">
            <v>3491665</v>
          </cell>
          <cell r="E17239" t="str">
            <v>1-1</v>
          </cell>
          <cell r="F17239" t="str">
            <v>1</v>
          </cell>
          <cell r="G17239" t="str">
            <v>CHANDRAPPA S/O SIDDA</v>
          </cell>
        </row>
        <row r="17240">
          <cell r="C17240" t="str">
            <v>MYL134</v>
          </cell>
          <cell r="D17240">
            <v>3491757</v>
          </cell>
          <cell r="E17240" t="str">
            <v>1-1</v>
          </cell>
          <cell r="F17240" t="str">
            <v>1</v>
          </cell>
          <cell r="G17240" t="str">
            <v>ANNEDYAMANA GOWDA</v>
          </cell>
        </row>
        <row r="17241">
          <cell r="C17241" t="str">
            <v>MYL12464</v>
          </cell>
          <cell r="D17241">
            <v>3491855</v>
          </cell>
          <cell r="E17241" t="str">
            <v>1-1</v>
          </cell>
          <cell r="F17241" t="str">
            <v>1</v>
          </cell>
          <cell r="G17241" t="str">
            <v>ANNI SANNA KENCHAPPA</v>
          </cell>
        </row>
        <row r="17242">
          <cell r="C17242" t="str">
            <v>MYLBJ92</v>
          </cell>
          <cell r="D17242">
            <v>3492403</v>
          </cell>
          <cell r="E17242" t="str">
            <v>1-1</v>
          </cell>
          <cell r="F17242" t="str">
            <v>1</v>
          </cell>
          <cell r="G17242" t="str">
            <v>BHADRAPPA S/O KASARALLIPPA</v>
          </cell>
        </row>
        <row r="17243">
          <cell r="C17243" t="str">
            <v>MYL1</v>
          </cell>
          <cell r="D17243">
            <v>3492527</v>
          </cell>
          <cell r="E17243" t="str">
            <v>1-1</v>
          </cell>
          <cell r="F17243" t="str">
            <v>1</v>
          </cell>
          <cell r="G17243" t="str">
            <v>SHANMUKAPPAS/OSIDDAR</v>
          </cell>
        </row>
        <row r="17244">
          <cell r="C17244" t="str">
            <v>MYL477</v>
          </cell>
          <cell r="D17244">
            <v>3492673</v>
          </cell>
          <cell r="E17244" t="str">
            <v>1-1</v>
          </cell>
          <cell r="F17244" t="str">
            <v>1</v>
          </cell>
          <cell r="G17244" t="str">
            <v>S CHANDRAPPAS/O KANC</v>
          </cell>
        </row>
        <row r="17245">
          <cell r="C17245" t="str">
            <v>MYL488</v>
          </cell>
          <cell r="D17245">
            <v>3493407</v>
          </cell>
          <cell r="E17245" t="str">
            <v>1-1</v>
          </cell>
          <cell r="F17245" t="str">
            <v>1</v>
          </cell>
          <cell r="G17245" t="str">
            <v>S NINGAPPAS/O HOLAYA</v>
          </cell>
        </row>
        <row r="17246">
          <cell r="C17246" t="str">
            <v>MYL322</v>
          </cell>
          <cell r="D17246">
            <v>3493470</v>
          </cell>
          <cell r="E17246" t="str">
            <v>1-1</v>
          </cell>
          <cell r="F17246" t="str">
            <v>1</v>
          </cell>
          <cell r="G17246" t="str">
            <v>B.MALLIKARJUNA</v>
          </cell>
        </row>
        <row r="17247">
          <cell r="C17247" t="str">
            <v>MYL11810</v>
          </cell>
          <cell r="D17247">
            <v>3486431</v>
          </cell>
          <cell r="E17247" t="str">
            <v>1-1</v>
          </cell>
          <cell r="F17247" t="str">
            <v>1</v>
          </cell>
          <cell r="G17247" t="str">
            <v>B.GURUSIDDAPPA.</v>
          </cell>
        </row>
        <row r="17248">
          <cell r="C17248" t="str">
            <v>MYL392</v>
          </cell>
          <cell r="D17248">
            <v>3486967</v>
          </cell>
          <cell r="E17248" t="str">
            <v>1-1</v>
          </cell>
          <cell r="F17248" t="str">
            <v>1</v>
          </cell>
          <cell r="G17248" t="str">
            <v>THIRULOCHAPPAS/O KOT</v>
          </cell>
        </row>
        <row r="17249">
          <cell r="C17249" t="str">
            <v>MYL110</v>
          </cell>
          <cell r="D17249">
            <v>3487034</v>
          </cell>
          <cell r="E17249" t="str">
            <v>1-1</v>
          </cell>
          <cell r="F17249" t="str">
            <v>1</v>
          </cell>
          <cell r="G17249" t="str">
            <v>SRI HADAGALI NINGAPP</v>
          </cell>
        </row>
        <row r="17250">
          <cell r="C17250" t="str">
            <v>MYL318</v>
          </cell>
          <cell r="D17250">
            <v>3487424</v>
          </cell>
          <cell r="E17250" t="str">
            <v>1-1</v>
          </cell>
          <cell r="F17250" t="str">
            <v>1</v>
          </cell>
          <cell r="G17250" t="str">
            <v>KANDAKALLU KOTRAMMA</v>
          </cell>
        </row>
        <row r="17251">
          <cell r="C17251" t="str">
            <v>RGYMYL7646</v>
          </cell>
          <cell r="D17251">
            <v>3487545</v>
          </cell>
          <cell r="E17251" t="str">
            <v>1-1</v>
          </cell>
          <cell r="F17251" t="str">
            <v>1</v>
          </cell>
          <cell r="G17251" t="str">
            <v>POJARI BHARMAPPA</v>
          </cell>
        </row>
        <row r="17252">
          <cell r="C17252" t="str">
            <v>MYL202</v>
          </cell>
          <cell r="D17252">
            <v>3487647</v>
          </cell>
          <cell r="E17252" t="str">
            <v>1-1</v>
          </cell>
          <cell r="F17252" t="str">
            <v>1</v>
          </cell>
          <cell r="G17252" t="str">
            <v>J.SHIVANDAS/OMRUNTUN</v>
          </cell>
        </row>
        <row r="17253">
          <cell r="C17253" t="str">
            <v>MYLKJ501</v>
          </cell>
          <cell r="D17253">
            <v>3487662</v>
          </cell>
          <cell r="E17253" t="str">
            <v>1-1</v>
          </cell>
          <cell r="F17253" t="str">
            <v>1</v>
          </cell>
          <cell r="G17253" t="str">
            <v>M.RAMAPPAS/O DYAMAPPA</v>
          </cell>
        </row>
        <row r="17254">
          <cell r="C17254" t="str">
            <v>MYL388</v>
          </cell>
          <cell r="D17254">
            <v>3487853</v>
          </cell>
          <cell r="E17254" t="str">
            <v>1-1</v>
          </cell>
          <cell r="F17254" t="str">
            <v>1</v>
          </cell>
          <cell r="G17254" t="str">
            <v>HADAGALI HONANNA GOW</v>
          </cell>
        </row>
        <row r="17255">
          <cell r="C17255" t="str">
            <v>MYL397</v>
          </cell>
          <cell r="D17255">
            <v>3487886</v>
          </cell>
          <cell r="E17255" t="str">
            <v>1-1</v>
          </cell>
          <cell r="F17255" t="str">
            <v>1</v>
          </cell>
          <cell r="G17255" t="str">
            <v>G.MALLIKARJUNA</v>
          </cell>
        </row>
        <row r="17256">
          <cell r="C17256" t="str">
            <v>MYL294</v>
          </cell>
          <cell r="D17256">
            <v>3462247</v>
          </cell>
          <cell r="E17256" t="str">
            <v>1-1</v>
          </cell>
          <cell r="F17256" t="str">
            <v>1</v>
          </cell>
          <cell r="G17256" t="str">
            <v>K.NINGANAGOWDA</v>
          </cell>
        </row>
        <row r="17257">
          <cell r="C17257" t="str">
            <v>MYL311</v>
          </cell>
          <cell r="D17257">
            <v>3462298</v>
          </cell>
          <cell r="E17257" t="str">
            <v>1-1</v>
          </cell>
          <cell r="F17257" t="str">
            <v>1</v>
          </cell>
          <cell r="G17257" t="str">
            <v>M.RAJA SABS/O HUCHHA</v>
          </cell>
        </row>
        <row r="17258">
          <cell r="C17258" t="str">
            <v>MYL17853</v>
          </cell>
          <cell r="D17258">
            <v>3890437</v>
          </cell>
          <cell r="E17258" t="str">
            <v>1-0</v>
          </cell>
          <cell r="F17258" t="str">
            <v>1</v>
          </cell>
          <cell r="G17258" t="str">
            <v>DANALU MUGAMMA</v>
          </cell>
        </row>
        <row r="17259">
          <cell r="C17259" t="str">
            <v>MYL17854</v>
          </cell>
          <cell r="D17259">
            <v>3890412</v>
          </cell>
          <cell r="E17259" t="str">
            <v>1-0</v>
          </cell>
          <cell r="F17259" t="str">
            <v>1</v>
          </cell>
          <cell r="G17259" t="str">
            <v>GANGAMMARA MUGAMMA</v>
          </cell>
        </row>
        <row r="17260">
          <cell r="C17260" t="str">
            <v>MYL18820</v>
          </cell>
          <cell r="D17260">
            <v>4056682</v>
          </cell>
          <cell r="E17260" t="str">
            <v>1-0</v>
          </cell>
          <cell r="F17260" t="str">
            <v>1</v>
          </cell>
          <cell r="G17260" t="str">
            <v>VALEKAR NINGAMMA</v>
          </cell>
        </row>
        <row r="17261">
          <cell r="C17261" t="str">
            <v>MYL295</v>
          </cell>
          <cell r="D17261">
            <v>3517962</v>
          </cell>
          <cell r="E17261" t="str">
            <v>1-1</v>
          </cell>
          <cell r="F17261" t="str">
            <v>1</v>
          </cell>
          <cell r="G17261" t="str">
            <v>ANGADI RUDRAPPAS/OKO</v>
          </cell>
        </row>
        <row r="17262">
          <cell r="C17262" t="str">
            <v>MYL173</v>
          </cell>
          <cell r="D17262">
            <v>3524213</v>
          </cell>
          <cell r="E17262" t="str">
            <v>1-1</v>
          </cell>
          <cell r="F17262" t="str">
            <v>1</v>
          </cell>
          <cell r="G17262" t="str">
            <v>KENCHIKERI DIVAKARAP</v>
          </cell>
        </row>
        <row r="17263">
          <cell r="C17263" t="str">
            <v>RGYMYL7812</v>
          </cell>
          <cell r="D17263">
            <v>3523582</v>
          </cell>
          <cell r="E17263" t="str">
            <v>1-1</v>
          </cell>
          <cell r="F17263" t="str">
            <v>1</v>
          </cell>
          <cell r="G17263" t="str">
            <v>POJARI  DHORAGAPPA</v>
          </cell>
        </row>
        <row r="17264">
          <cell r="C17264" t="str">
            <v>MYL25016</v>
          </cell>
          <cell r="D17264">
            <v>4111794</v>
          </cell>
          <cell r="E17264" t="str">
            <v>1-0</v>
          </cell>
          <cell r="F17264" t="str">
            <v>1</v>
          </cell>
          <cell r="G17264" t="str">
            <v>PATHARI NAGARATHNA</v>
          </cell>
        </row>
        <row r="17265">
          <cell r="C17265" t="str">
            <v>MYL15060B</v>
          </cell>
          <cell r="D17265">
            <v>3787727</v>
          </cell>
          <cell r="E17265" t="str">
            <v>1-0</v>
          </cell>
          <cell r="F17265" t="str">
            <v>1</v>
          </cell>
          <cell r="G17265" t="str">
            <v>BHAGALYAPPARA KENCHAMMA</v>
          </cell>
        </row>
        <row r="17266">
          <cell r="C17266" t="str">
            <v>MYL17281</v>
          </cell>
          <cell r="D17266">
            <v>3784192</v>
          </cell>
          <cell r="E17266" t="str">
            <v>1-0</v>
          </cell>
          <cell r="F17266" t="str">
            <v>1</v>
          </cell>
          <cell r="G17266" t="str">
            <v>VADRA MANJUNATHA</v>
          </cell>
        </row>
        <row r="17267">
          <cell r="C17267" t="str">
            <v>MYL17247</v>
          </cell>
          <cell r="D17267">
            <v>3784182</v>
          </cell>
          <cell r="E17267" t="str">
            <v>1-0</v>
          </cell>
          <cell r="F17267" t="str">
            <v>1</v>
          </cell>
          <cell r="G17267" t="str">
            <v>P HANUMAVVA</v>
          </cell>
        </row>
        <row r="17268">
          <cell r="C17268" t="str">
            <v>MYL29922</v>
          </cell>
          <cell r="D17268">
            <v>5182353</v>
          </cell>
          <cell r="E17268" t="str">
            <v>1-1</v>
          </cell>
          <cell r="F17268" t="str">
            <v>1</v>
          </cell>
          <cell r="G17268" t="str">
            <v>GUNDAGATTI KADAPPA SO KOTRAPPA</v>
          </cell>
        </row>
        <row r="17269">
          <cell r="C17269" t="str">
            <v>BLKUMYL30131</v>
          </cell>
          <cell r="D17269">
            <v>5253640</v>
          </cell>
          <cell r="E17269" t="str">
            <v>1-1</v>
          </cell>
          <cell r="F17269" t="str">
            <v>1</v>
          </cell>
          <cell r="G17269" t="str">
            <v>MALLAMMA W/O DYAMANAGOWDA</v>
          </cell>
        </row>
        <row r="17270">
          <cell r="C17270" t="str">
            <v>BLKUMYL30106</v>
          </cell>
          <cell r="D17270">
            <v>5253653</v>
          </cell>
          <cell r="E17270" t="str">
            <v>1-1</v>
          </cell>
          <cell r="F17270" t="str">
            <v>1</v>
          </cell>
          <cell r="G17270" t="str">
            <v>SUKUMARAPPA VALEKARA S/O SOOLAPPA</v>
          </cell>
        </row>
        <row r="17271">
          <cell r="C17271" t="str">
            <v>BLKUMYL30107</v>
          </cell>
          <cell r="D17271">
            <v>5253654</v>
          </cell>
          <cell r="E17271" t="str">
            <v>1-1</v>
          </cell>
          <cell r="F17271" t="str">
            <v>1</v>
          </cell>
          <cell r="G17271" t="str">
            <v>SHANTHAMMA MALEKARA D/O HALAPPA</v>
          </cell>
        </row>
        <row r="17272">
          <cell r="C17272" t="str">
            <v>BLKUMYL30108</v>
          </cell>
          <cell r="D17272">
            <v>5253655</v>
          </cell>
          <cell r="E17272" t="str">
            <v>1-1</v>
          </cell>
          <cell r="F17272" t="str">
            <v>1</v>
          </cell>
          <cell r="G17272" t="str">
            <v>BASAMMA MADIVALA W/O ANJINAPPA MADIVALA</v>
          </cell>
        </row>
        <row r="17273">
          <cell r="C17273" t="str">
            <v>BLKUMYL30140</v>
          </cell>
          <cell r="D17273">
            <v>5253671</v>
          </cell>
          <cell r="E17273" t="str">
            <v>0-</v>
          </cell>
          <cell r="F17273" t="str">
            <v>1</v>
          </cell>
          <cell r="G17273" t="str">
            <v>BHARAMAJJA VALEKARA S/O HANUMANTHAPPA VALEKARA</v>
          </cell>
        </row>
        <row r="17274">
          <cell r="C17274" t="str">
            <v>MYL29266</v>
          </cell>
          <cell r="D17274">
            <v>4860172</v>
          </cell>
          <cell r="E17274" t="str">
            <v>1-0</v>
          </cell>
          <cell r="F17274" t="str">
            <v>1</v>
          </cell>
          <cell r="G17274" t="str">
            <v>H KOTRAMMA W/O SHEKH</v>
          </cell>
        </row>
        <row r="17275">
          <cell r="C17275" t="str">
            <v>MYL29521</v>
          </cell>
          <cell r="D17275">
            <v>4974596</v>
          </cell>
          <cell r="E17275" t="str">
            <v>1-0</v>
          </cell>
          <cell r="F17275" t="str">
            <v>1</v>
          </cell>
          <cell r="G17275" t="str">
            <v>K SIDDESH S/O RAMANA GOWDA</v>
          </cell>
        </row>
        <row r="17276">
          <cell r="C17276" t="str">
            <v>MYL29595</v>
          </cell>
          <cell r="D17276">
            <v>5003505</v>
          </cell>
          <cell r="E17276" t="str">
            <v>1-1</v>
          </cell>
          <cell r="F17276" t="str">
            <v>1</v>
          </cell>
          <cell r="G17276" t="str">
            <v>B RAJASHEKHARA GOWDA S/O RAMANAGOWDA</v>
          </cell>
        </row>
        <row r="17277">
          <cell r="C17277" t="str">
            <v>MYL26009</v>
          </cell>
          <cell r="D17277">
            <v>4295662</v>
          </cell>
          <cell r="E17277" t="str">
            <v>1-0</v>
          </cell>
          <cell r="F17277" t="str">
            <v>1</v>
          </cell>
          <cell r="G17277" t="str">
            <v>J.KAVITHA</v>
          </cell>
        </row>
        <row r="17278">
          <cell r="C17278" t="str">
            <v>MYL137</v>
          </cell>
          <cell r="D17278">
            <v>3522660</v>
          </cell>
          <cell r="E17278" t="str">
            <v>1-1</v>
          </cell>
          <cell r="F17278" t="str">
            <v>1</v>
          </cell>
          <cell r="G17278" t="str">
            <v>SRI A MALLANAGOUDA</v>
          </cell>
        </row>
        <row r="17279">
          <cell r="C17279" t="str">
            <v>MYL179</v>
          </cell>
          <cell r="D17279">
            <v>3522745</v>
          </cell>
          <cell r="E17279" t="str">
            <v>1-1</v>
          </cell>
          <cell r="F17279" t="str">
            <v>1</v>
          </cell>
          <cell r="G17279" t="str">
            <v>K.M.BASAPPAS/O KARIY</v>
          </cell>
        </row>
        <row r="17280">
          <cell r="C17280" t="str">
            <v>RGYMYL7639</v>
          </cell>
          <cell r="D17280">
            <v>3522822</v>
          </cell>
          <cell r="E17280" t="str">
            <v>1-1</v>
          </cell>
          <cell r="F17280" t="str">
            <v>1</v>
          </cell>
          <cell r="G17280" t="str">
            <v>POJARI  MALLAPPA</v>
          </cell>
        </row>
        <row r="17281">
          <cell r="C17281" t="str">
            <v>MYL438</v>
          </cell>
          <cell r="D17281">
            <v>3522116</v>
          </cell>
          <cell r="E17281" t="str">
            <v>1-1</v>
          </cell>
          <cell r="F17281" t="str">
            <v>1</v>
          </cell>
          <cell r="G17281" t="str">
            <v>K M VERUPAKSHAPPA</v>
          </cell>
        </row>
        <row r="17282">
          <cell r="C17282" t="str">
            <v>MYL289</v>
          </cell>
          <cell r="D17282">
            <v>3522181</v>
          </cell>
          <cell r="E17282" t="str">
            <v>1-1</v>
          </cell>
          <cell r="F17282" t="str">
            <v>1</v>
          </cell>
          <cell r="G17282" t="str">
            <v>K RUDRAPPA S/O K KAD</v>
          </cell>
        </row>
        <row r="17283">
          <cell r="C17283" t="str">
            <v>MYL217</v>
          </cell>
          <cell r="D17283">
            <v>3522247</v>
          </cell>
          <cell r="E17283" t="str">
            <v>1-1</v>
          </cell>
          <cell r="F17283" t="str">
            <v>1</v>
          </cell>
          <cell r="G17283" t="str">
            <v>V.Basavaraja S O V.Ramappa</v>
          </cell>
        </row>
        <row r="17284">
          <cell r="C17284" t="str">
            <v>MYL164</v>
          </cell>
          <cell r="D17284">
            <v>3522864</v>
          </cell>
          <cell r="E17284" t="str">
            <v>1-1</v>
          </cell>
          <cell r="F17284" t="str">
            <v>1</v>
          </cell>
          <cell r="G17284" t="str">
            <v>O.THIPPANNAS/O RAMAP</v>
          </cell>
        </row>
        <row r="17285">
          <cell r="C17285" t="str">
            <v>MYLBJ94</v>
          </cell>
          <cell r="D17285">
            <v>3523078</v>
          </cell>
          <cell r="E17285" t="str">
            <v>1-1</v>
          </cell>
          <cell r="F17285" t="str">
            <v>1</v>
          </cell>
          <cell r="G17285" t="str">
            <v>PAKKIRAPPAS/O HULAGA</v>
          </cell>
        </row>
        <row r="17286">
          <cell r="C17286" t="str">
            <v>RGYMYL7638</v>
          </cell>
          <cell r="D17286">
            <v>3520934</v>
          </cell>
          <cell r="E17286" t="str">
            <v>1-1</v>
          </cell>
          <cell r="F17286" t="str">
            <v>1</v>
          </cell>
          <cell r="G17286" t="str">
            <v>H.RAMAPPA</v>
          </cell>
        </row>
        <row r="17287">
          <cell r="C17287" t="str">
            <v>MYL394</v>
          </cell>
          <cell r="D17287">
            <v>3520729</v>
          </cell>
          <cell r="E17287" t="str">
            <v>1-1</v>
          </cell>
          <cell r="F17287" t="str">
            <v>1</v>
          </cell>
          <cell r="G17287" t="str">
            <v>T.KARIYAPPAS/O NAGAP</v>
          </cell>
        </row>
        <row r="17288">
          <cell r="C17288" t="str">
            <v>RGYMYL7817</v>
          </cell>
          <cell r="D17288">
            <v>3520451</v>
          </cell>
          <cell r="E17288" t="str">
            <v>1-1</v>
          </cell>
          <cell r="F17288" t="str">
            <v>1</v>
          </cell>
          <cell r="G17288" t="str">
            <v>H.BASAVARAJA</v>
          </cell>
        </row>
        <row r="17289">
          <cell r="C17289" t="str">
            <v>MYL522</v>
          </cell>
          <cell r="D17289">
            <v>3520709</v>
          </cell>
          <cell r="E17289" t="str">
            <v>1-1</v>
          </cell>
          <cell r="F17289" t="str">
            <v>1</v>
          </cell>
          <cell r="G17289" t="str">
            <v>Smt B Naramma W o B</v>
          </cell>
        </row>
        <row r="17290">
          <cell r="C17290" t="str">
            <v>MYLBJ155</v>
          </cell>
          <cell r="D17290">
            <v>3519451</v>
          </cell>
          <cell r="E17290" t="str">
            <v>1-1</v>
          </cell>
          <cell r="F17290" t="str">
            <v>1</v>
          </cell>
          <cell r="G17290" t="str">
            <v>DASAPPAS/O DANDEYAPPA</v>
          </cell>
        </row>
        <row r="17291">
          <cell r="C17291" t="str">
            <v>MYL34996B</v>
          </cell>
          <cell r="D17291">
            <v>3773116</v>
          </cell>
          <cell r="E17291" t="str">
            <v>1-0</v>
          </cell>
          <cell r="F17291" t="str">
            <v>1</v>
          </cell>
          <cell r="G17291" t="str">
            <v>KOTRAMMA</v>
          </cell>
        </row>
        <row r="17292">
          <cell r="C17292" t="str">
            <v>MYL18215</v>
          </cell>
          <cell r="D17292">
            <v>3916955</v>
          </cell>
          <cell r="E17292" t="str">
            <v>1-0</v>
          </cell>
          <cell r="F17292" t="str">
            <v>1</v>
          </cell>
          <cell r="G17292" t="str">
            <v>K. SOMASHEKARA</v>
          </cell>
        </row>
        <row r="17293">
          <cell r="C17293" t="str">
            <v>MYL117</v>
          </cell>
          <cell r="D17293">
            <v>3467666</v>
          </cell>
          <cell r="E17293" t="str">
            <v>1-1</v>
          </cell>
          <cell r="F17293" t="str">
            <v>1</v>
          </cell>
          <cell r="G17293" t="str">
            <v>SRI S HOOLIYAPPA</v>
          </cell>
        </row>
        <row r="17294">
          <cell r="C17294" t="str">
            <v>MYL60</v>
          </cell>
          <cell r="D17294">
            <v>3467692</v>
          </cell>
          <cell r="E17294" t="str">
            <v>1-1</v>
          </cell>
          <cell r="F17294" t="str">
            <v>1</v>
          </cell>
          <cell r="G17294" t="str">
            <v>N.HOMBANNAS/O AMBANN</v>
          </cell>
        </row>
        <row r="17295">
          <cell r="C17295" t="str">
            <v>MYL475</v>
          </cell>
          <cell r="D17295">
            <v>3468050</v>
          </cell>
          <cell r="E17295" t="str">
            <v>1-1</v>
          </cell>
          <cell r="F17295" t="str">
            <v>1</v>
          </cell>
          <cell r="G17295" t="str">
            <v>Y KANTH RAJS/O CHAND</v>
          </cell>
        </row>
        <row r="17296">
          <cell r="C17296" t="str">
            <v>MYL135</v>
          </cell>
          <cell r="D17296">
            <v>3468088</v>
          </cell>
          <cell r="E17296" t="str">
            <v>1-1</v>
          </cell>
          <cell r="F17296" t="str">
            <v>1</v>
          </cell>
          <cell r="G17296" t="str">
            <v>YAGGANAGOWDA</v>
          </cell>
        </row>
        <row r="17297">
          <cell r="C17297" t="str">
            <v>MYL139</v>
          </cell>
          <cell r="D17297">
            <v>3468350</v>
          </cell>
          <cell r="E17297" t="str">
            <v>1-1</v>
          </cell>
          <cell r="F17297" t="str">
            <v>1</v>
          </cell>
          <cell r="G17297" t="str">
            <v>SRI LOKAPPAS/O BULLA</v>
          </cell>
        </row>
        <row r="17298">
          <cell r="C17298" t="str">
            <v>MYL82</v>
          </cell>
          <cell r="D17298">
            <v>3473903</v>
          </cell>
          <cell r="E17298" t="str">
            <v>1-1</v>
          </cell>
          <cell r="F17298" t="str">
            <v>1</v>
          </cell>
          <cell r="G17298" t="str">
            <v>K.MAILARA GOWDAS/O C</v>
          </cell>
        </row>
        <row r="17299">
          <cell r="C17299" t="str">
            <v>MYL14759</v>
          </cell>
          <cell r="D17299">
            <v>3473947</v>
          </cell>
          <cell r="E17299" t="str">
            <v>1-1</v>
          </cell>
          <cell r="F17299" t="str">
            <v>1</v>
          </cell>
          <cell r="G17299" t="str">
            <v>D.Dyamappa s o Basavangavud</v>
          </cell>
        </row>
        <row r="17300">
          <cell r="C17300" t="str">
            <v>MYL489</v>
          </cell>
          <cell r="D17300">
            <v>3473751</v>
          </cell>
          <cell r="E17300" t="str">
            <v>1-1</v>
          </cell>
          <cell r="F17300" t="str">
            <v>1</v>
          </cell>
          <cell r="G17300" t="str">
            <v>BAGLLI LOKANAGOWDA</v>
          </cell>
        </row>
        <row r="17301">
          <cell r="C17301" t="str">
            <v>MYL49</v>
          </cell>
          <cell r="D17301">
            <v>3474336</v>
          </cell>
          <cell r="E17301" t="str">
            <v>1-1</v>
          </cell>
          <cell r="F17301" t="str">
            <v>1</v>
          </cell>
          <cell r="G17301" t="str">
            <v>ADAVI GOUDAS/O KALLA</v>
          </cell>
        </row>
        <row r="17302">
          <cell r="C17302" t="str">
            <v>RGYMYL7645</v>
          </cell>
          <cell r="D17302">
            <v>3474782</v>
          </cell>
          <cell r="E17302" t="str">
            <v>1-1</v>
          </cell>
          <cell r="F17302" t="str">
            <v>1</v>
          </cell>
          <cell r="G17302" t="str">
            <v>SUBATTI SHENKRAPPA</v>
          </cell>
        </row>
        <row r="17303">
          <cell r="C17303" t="str">
            <v>MYLKJ272</v>
          </cell>
          <cell r="D17303">
            <v>3465202</v>
          </cell>
          <cell r="E17303" t="str">
            <v>1-1</v>
          </cell>
          <cell r="F17303" t="str">
            <v>1</v>
          </cell>
          <cell r="G17303" t="str">
            <v>D RENUKAVVA W/O BHEEMAPPA</v>
          </cell>
        </row>
        <row r="17304">
          <cell r="C17304" t="str">
            <v>MYLKJ228</v>
          </cell>
          <cell r="D17304">
            <v>3464701</v>
          </cell>
          <cell r="E17304" t="str">
            <v>1-1</v>
          </cell>
          <cell r="F17304" t="str">
            <v>1</v>
          </cell>
          <cell r="G17304" t="str">
            <v>H GONEPPAS/O BIDDAPPA</v>
          </cell>
        </row>
        <row r="17305">
          <cell r="C17305" t="str">
            <v>MYL386</v>
          </cell>
          <cell r="D17305">
            <v>3472142</v>
          </cell>
          <cell r="E17305" t="str">
            <v>1-1</v>
          </cell>
          <cell r="F17305" t="str">
            <v>1</v>
          </cell>
          <cell r="G17305" t="str">
            <v>SAVITRAMMAW/O BASAVA</v>
          </cell>
        </row>
        <row r="17306">
          <cell r="C17306" t="str">
            <v>MYL225</v>
          </cell>
          <cell r="D17306">
            <v>3472753</v>
          </cell>
          <cell r="E17306" t="str">
            <v>1-1</v>
          </cell>
          <cell r="F17306" t="str">
            <v>1</v>
          </cell>
          <cell r="G17306" t="str">
            <v>V.UMAPATHIS/O CHANNA</v>
          </cell>
        </row>
        <row r="17307">
          <cell r="C17307" t="str">
            <v>MYL463</v>
          </cell>
          <cell r="D17307">
            <v>3472761</v>
          </cell>
          <cell r="E17307" t="str">
            <v>1-1</v>
          </cell>
          <cell r="F17307" t="str">
            <v>1</v>
          </cell>
          <cell r="G17307" t="str">
            <v>PAVADADA ANJANAPPA</v>
          </cell>
        </row>
        <row r="17308">
          <cell r="C17308" t="str">
            <v>MYL222</v>
          </cell>
          <cell r="D17308">
            <v>3472987</v>
          </cell>
          <cell r="E17308" t="str">
            <v>1-1</v>
          </cell>
          <cell r="F17308" t="str">
            <v>1</v>
          </cell>
          <cell r="G17308" t="str">
            <v>SNNAKKI RUDRAPPA</v>
          </cell>
        </row>
        <row r="17309">
          <cell r="C17309" t="str">
            <v>RGYMYL7814</v>
          </cell>
          <cell r="D17309">
            <v>3472989</v>
          </cell>
          <cell r="E17309" t="str">
            <v>1-1</v>
          </cell>
          <cell r="F17309" t="str">
            <v>1</v>
          </cell>
          <cell r="G17309" t="str">
            <v>KENCHAVVARAPALAPPA</v>
          </cell>
        </row>
        <row r="17310">
          <cell r="C17310" t="str">
            <v>RGYMYL7654</v>
          </cell>
          <cell r="D17310">
            <v>3471081</v>
          </cell>
          <cell r="E17310" t="str">
            <v>1-1</v>
          </cell>
          <cell r="F17310" t="str">
            <v>1</v>
          </cell>
          <cell r="G17310" t="str">
            <v>VADRAJJAMMARA  RAMAP</v>
          </cell>
        </row>
        <row r="17311">
          <cell r="C17311" t="str">
            <v>MYL387</v>
          </cell>
          <cell r="D17311">
            <v>3470180</v>
          </cell>
          <cell r="E17311" t="str">
            <v>1-1</v>
          </cell>
          <cell r="F17311" t="str">
            <v>1</v>
          </cell>
          <cell r="G17311" t="str">
            <v>H.MANJUNATH S/O BASA</v>
          </cell>
        </row>
        <row r="17312">
          <cell r="C17312" t="str">
            <v>MYL204</v>
          </cell>
          <cell r="D17312">
            <v>3470331</v>
          </cell>
          <cell r="E17312" t="str">
            <v>1-1</v>
          </cell>
          <cell r="F17312" t="str">
            <v>1</v>
          </cell>
          <cell r="G17312" t="str">
            <v>SRI Y KARIBASAPPA</v>
          </cell>
        </row>
        <row r="17313">
          <cell r="C17313" t="str">
            <v>MYLBJ305</v>
          </cell>
          <cell r="D17313">
            <v>3470355</v>
          </cell>
          <cell r="E17313" t="str">
            <v>1-1</v>
          </cell>
          <cell r="F17313" t="str">
            <v>1</v>
          </cell>
          <cell r="G17313" t="str">
            <v>T.NARAMMA W/O LOKAPPA</v>
          </cell>
        </row>
        <row r="17314">
          <cell r="C17314" t="str">
            <v>MYLKJ243</v>
          </cell>
          <cell r="D17314">
            <v>3469070</v>
          </cell>
          <cell r="E17314" t="str">
            <v>1-1</v>
          </cell>
          <cell r="F17314" t="str">
            <v>1</v>
          </cell>
          <cell r="G17314" t="str">
            <v>WALEKARA SUKUMARA S/O MARAPPA</v>
          </cell>
        </row>
        <row r="17315">
          <cell r="C17315" t="str">
            <v>MYL106</v>
          </cell>
          <cell r="D17315">
            <v>3469173</v>
          </cell>
          <cell r="E17315" t="str">
            <v>1-1</v>
          </cell>
          <cell r="F17315" t="str">
            <v>1</v>
          </cell>
          <cell r="G17315" t="str">
            <v>H HIRIYAPPA S/O RAMA</v>
          </cell>
        </row>
        <row r="17316">
          <cell r="C17316" t="str">
            <v>MYLBJ93</v>
          </cell>
          <cell r="D17316">
            <v>3469193</v>
          </cell>
          <cell r="E17316" t="str">
            <v>1-1</v>
          </cell>
          <cell r="F17316" t="str">
            <v>1</v>
          </cell>
          <cell r="G17316" t="str">
            <v>H.BHADRAPPAS/O VERABHADR</v>
          </cell>
        </row>
        <row r="17317">
          <cell r="C17317" t="str">
            <v>MYL16594</v>
          </cell>
          <cell r="D17317">
            <v>3468598</v>
          </cell>
          <cell r="E17317" t="str">
            <v>1-1</v>
          </cell>
          <cell r="F17317" t="str">
            <v>1</v>
          </cell>
          <cell r="G17317" t="str">
            <v>Y. KARIBASAMMAA W O BASAVARAJA</v>
          </cell>
        </row>
        <row r="17318">
          <cell r="C17318" t="str">
            <v>MYL15208</v>
          </cell>
          <cell r="D17318">
            <v>3468546</v>
          </cell>
          <cell r="E17318" t="str">
            <v>1-1</v>
          </cell>
          <cell r="F17318" t="str">
            <v>1</v>
          </cell>
          <cell r="G17318" t="str">
            <v>K.Sharanamma W o Kot</v>
          </cell>
        </row>
        <row r="17319">
          <cell r="C17319" t="str">
            <v>MYLBJ280</v>
          </cell>
          <cell r="D17319">
            <v>3469788</v>
          </cell>
          <cell r="E17319" t="str">
            <v>1-1</v>
          </cell>
          <cell r="F17319" t="str">
            <v>1</v>
          </cell>
          <cell r="G17319" t="str">
            <v>VERUPAKSHPPA S/O BASAPPA</v>
          </cell>
        </row>
        <row r="17320">
          <cell r="C17320" t="str">
            <v>MYL21</v>
          </cell>
          <cell r="D17320">
            <v>3469574</v>
          </cell>
          <cell r="E17320" t="str">
            <v>1-1</v>
          </cell>
          <cell r="F17320" t="str">
            <v>1</v>
          </cell>
          <cell r="G17320" t="str">
            <v>S.H.BHARAMAPPAS/ONIN</v>
          </cell>
        </row>
        <row r="17321">
          <cell r="C17321" t="str">
            <v>RGYMYL7823</v>
          </cell>
          <cell r="D17321">
            <v>3511600</v>
          </cell>
          <cell r="E17321" t="str">
            <v>1-1</v>
          </cell>
          <cell r="F17321" t="str">
            <v>1</v>
          </cell>
          <cell r="G17321" t="str">
            <v>GUNDAGATHI NAGAPPA</v>
          </cell>
        </row>
        <row r="17322">
          <cell r="C17322" t="str">
            <v>MYL3</v>
          </cell>
          <cell r="D17322">
            <v>3511744</v>
          </cell>
          <cell r="E17322" t="str">
            <v>1-1</v>
          </cell>
          <cell r="F17322" t="str">
            <v>1</v>
          </cell>
          <cell r="G17322" t="str">
            <v>G.CHANDRAPPA</v>
          </cell>
        </row>
        <row r="17323">
          <cell r="C17323" t="str">
            <v>MYLBJ262</v>
          </cell>
          <cell r="D17323">
            <v>3511808</v>
          </cell>
          <cell r="E17323" t="str">
            <v>1-1</v>
          </cell>
          <cell r="F17323" t="str">
            <v>1</v>
          </cell>
          <cell r="G17323" t="str">
            <v>THUNTAPPAS/O REVAPPA</v>
          </cell>
        </row>
        <row r="17324">
          <cell r="C17324" t="str">
            <v>MYL56</v>
          </cell>
          <cell r="D17324">
            <v>3511869</v>
          </cell>
          <cell r="E17324" t="str">
            <v>1-1</v>
          </cell>
          <cell r="F17324" t="str">
            <v>1</v>
          </cell>
          <cell r="G17324" t="str">
            <v>H.BASAPPA</v>
          </cell>
        </row>
        <row r="17325">
          <cell r="C17325" t="str">
            <v>MYL109</v>
          </cell>
          <cell r="D17325">
            <v>3510211</v>
          </cell>
          <cell r="E17325" t="str">
            <v>1-1</v>
          </cell>
          <cell r="F17325" t="str">
            <v>1</v>
          </cell>
          <cell r="G17325" t="str">
            <v>G.BASAVANA GOWDA</v>
          </cell>
        </row>
        <row r="17326">
          <cell r="C17326" t="str">
            <v>MYL15</v>
          </cell>
          <cell r="D17326">
            <v>3510308</v>
          </cell>
          <cell r="E17326" t="str">
            <v>1-1</v>
          </cell>
          <cell r="F17326" t="str">
            <v>1</v>
          </cell>
          <cell r="G17326" t="str">
            <v>M.CHIDANDAPPA</v>
          </cell>
        </row>
        <row r="17327">
          <cell r="C17327" t="str">
            <v>MYL175</v>
          </cell>
          <cell r="D17327">
            <v>3510549</v>
          </cell>
          <cell r="E17327" t="str">
            <v>1-1</v>
          </cell>
          <cell r="F17327" t="str">
            <v>1</v>
          </cell>
          <cell r="G17327" t="str">
            <v>HALAPPAS/O HULUGAPPA</v>
          </cell>
        </row>
        <row r="17328">
          <cell r="C17328" t="str">
            <v>MYLBJ95</v>
          </cell>
          <cell r="D17328">
            <v>3508494</v>
          </cell>
          <cell r="E17328" t="str">
            <v>1-1</v>
          </cell>
          <cell r="F17328" t="str">
            <v>1</v>
          </cell>
          <cell r="G17328" t="str">
            <v>DODDA VERAPPA S/O DODDA BASAPPA</v>
          </cell>
        </row>
        <row r="17329">
          <cell r="C17329" t="str">
            <v>RGYMYL7813</v>
          </cell>
          <cell r="D17329">
            <v>3508819</v>
          </cell>
          <cell r="E17329" t="str">
            <v>1-1</v>
          </cell>
          <cell r="F17329" t="str">
            <v>1</v>
          </cell>
          <cell r="G17329" t="str">
            <v>KENCHAVVARASANNIGAPP</v>
          </cell>
        </row>
        <row r="17330">
          <cell r="C17330" t="str">
            <v>MYL19</v>
          </cell>
          <cell r="D17330">
            <v>3508318</v>
          </cell>
          <cell r="E17330" t="str">
            <v>1-1</v>
          </cell>
          <cell r="F17330" t="str">
            <v>1</v>
          </cell>
          <cell r="G17330" t="str">
            <v>DYAMAVVAD/O SIDDALIN</v>
          </cell>
        </row>
        <row r="17331">
          <cell r="C17331" t="str">
            <v>MYL364</v>
          </cell>
          <cell r="D17331">
            <v>3509526</v>
          </cell>
          <cell r="E17331" t="str">
            <v>1-1</v>
          </cell>
          <cell r="F17331" t="str">
            <v>1</v>
          </cell>
          <cell r="G17331" t="str">
            <v>HULUGAPPAS/O KARIYAP</v>
          </cell>
        </row>
        <row r="17332">
          <cell r="C17332" t="str">
            <v>MYL425</v>
          </cell>
          <cell r="D17332">
            <v>3509893</v>
          </cell>
          <cell r="E17332" t="str">
            <v>1-1</v>
          </cell>
          <cell r="F17332" t="str">
            <v>1</v>
          </cell>
          <cell r="G17332" t="str">
            <v>G CHANDRAPPA</v>
          </cell>
        </row>
        <row r="17333">
          <cell r="C17333" t="str">
            <v>MYLBJ307</v>
          </cell>
          <cell r="D17333">
            <v>3509126</v>
          </cell>
          <cell r="E17333" t="str">
            <v>1-1</v>
          </cell>
          <cell r="F17333" t="str">
            <v>1</v>
          </cell>
          <cell r="G17333" t="str">
            <v>S.VERUPAKSHPPA S/O HANUMANTHAPPA</v>
          </cell>
        </row>
        <row r="17334">
          <cell r="C17334" t="str">
            <v>MYL200</v>
          </cell>
          <cell r="D17334">
            <v>3512177</v>
          </cell>
          <cell r="E17334" t="str">
            <v>1-1</v>
          </cell>
          <cell r="F17334" t="str">
            <v>1</v>
          </cell>
          <cell r="G17334" t="str">
            <v>G.YAGGANA GOWDA</v>
          </cell>
        </row>
        <row r="17335">
          <cell r="C17335" t="str">
            <v>MYL34</v>
          </cell>
          <cell r="D17335">
            <v>3512021</v>
          </cell>
          <cell r="E17335" t="str">
            <v>1-1</v>
          </cell>
          <cell r="F17335" t="str">
            <v>1</v>
          </cell>
          <cell r="G17335" t="str">
            <v>V.CHANNABASAPPA</v>
          </cell>
        </row>
        <row r="17336">
          <cell r="C17336" t="str">
            <v>MYL296</v>
          </cell>
          <cell r="D17336">
            <v>3510114</v>
          </cell>
          <cell r="E17336" t="str">
            <v>1-1</v>
          </cell>
          <cell r="F17336" t="str">
            <v>1</v>
          </cell>
          <cell r="G17336" t="str">
            <v>KURUBARA BASAPPA</v>
          </cell>
        </row>
        <row r="17337">
          <cell r="C17337" t="str">
            <v>MYL9886</v>
          </cell>
          <cell r="D17337">
            <v>3513645</v>
          </cell>
          <cell r="E17337" t="str">
            <v>1-1</v>
          </cell>
          <cell r="F17337" t="str">
            <v>1</v>
          </cell>
          <cell r="G17337" t="str">
            <v>A. NINGANA GOWDA</v>
          </cell>
        </row>
        <row r="17338">
          <cell r="C17338" t="str">
            <v>MYL116</v>
          </cell>
          <cell r="D17338">
            <v>3513800</v>
          </cell>
          <cell r="E17338" t="str">
            <v>1-1</v>
          </cell>
          <cell r="F17338" t="str">
            <v>1</v>
          </cell>
          <cell r="G17338" t="str">
            <v>M.NAGAPPAS/O KARIYAP</v>
          </cell>
        </row>
        <row r="17339">
          <cell r="C17339" t="str">
            <v>MYL77</v>
          </cell>
          <cell r="D17339">
            <v>3513986</v>
          </cell>
          <cell r="E17339" t="str">
            <v>1-1</v>
          </cell>
          <cell r="F17339" t="str">
            <v>1</v>
          </cell>
          <cell r="G17339" t="str">
            <v>K.NAGALINGAPPAS/O LO</v>
          </cell>
        </row>
        <row r="17340">
          <cell r="C17340" t="str">
            <v>MYLKJ271</v>
          </cell>
          <cell r="D17340">
            <v>3505821</v>
          </cell>
          <cell r="E17340" t="str">
            <v>1-1</v>
          </cell>
          <cell r="F17340" t="str">
            <v>1</v>
          </cell>
          <cell r="G17340" t="str">
            <v>MALLIKARJUNAPPA</v>
          </cell>
        </row>
        <row r="17341">
          <cell r="C17341" t="str">
            <v>MYL122</v>
          </cell>
          <cell r="D17341">
            <v>3505022</v>
          </cell>
          <cell r="E17341" t="str">
            <v>1-1</v>
          </cell>
          <cell r="F17341" t="str">
            <v>1</v>
          </cell>
          <cell r="G17341" t="str">
            <v>V.LOKAPPA</v>
          </cell>
        </row>
        <row r="17342">
          <cell r="C17342" t="str">
            <v>RGYMYL7811</v>
          </cell>
          <cell r="D17342">
            <v>3505377</v>
          </cell>
          <cell r="E17342" t="str">
            <v>1-1</v>
          </cell>
          <cell r="F17342" t="str">
            <v>1</v>
          </cell>
          <cell r="G17342" t="str">
            <v>BAGALAPORADA  HULAGA</v>
          </cell>
        </row>
        <row r="17343">
          <cell r="C17343" t="str">
            <v>RGYMYL7636</v>
          </cell>
          <cell r="D17343">
            <v>3505589</v>
          </cell>
          <cell r="E17343" t="str">
            <v>1-1</v>
          </cell>
          <cell r="F17343" t="str">
            <v>1</v>
          </cell>
          <cell r="G17343" t="str">
            <v>SANNAKKI  KOTRAPPA</v>
          </cell>
        </row>
        <row r="17344">
          <cell r="C17344" t="str">
            <v>MYLBJ270</v>
          </cell>
          <cell r="D17344">
            <v>3507004</v>
          </cell>
          <cell r="E17344" t="str">
            <v>1-1</v>
          </cell>
          <cell r="F17344" t="str">
            <v>1</v>
          </cell>
          <cell r="G17344" t="str">
            <v>RAHAMAN SAB S/O KASIMSAB</v>
          </cell>
        </row>
        <row r="17345">
          <cell r="C17345" t="str">
            <v>MYL62</v>
          </cell>
          <cell r="D17345">
            <v>3506823</v>
          </cell>
          <cell r="E17345" t="str">
            <v>1-1</v>
          </cell>
          <cell r="F17345" t="str">
            <v>1</v>
          </cell>
          <cell r="G17345" t="str">
            <v>VADDARA KENCHAPPA</v>
          </cell>
        </row>
        <row r="17346">
          <cell r="C17346" t="str">
            <v>MYL406</v>
          </cell>
          <cell r="D17346">
            <v>3507430</v>
          </cell>
          <cell r="E17346" t="str">
            <v>1-1</v>
          </cell>
          <cell r="F17346" t="str">
            <v>1</v>
          </cell>
          <cell r="G17346" t="str">
            <v>K.KOTRESHS/O PARAMES</v>
          </cell>
        </row>
        <row r="17347">
          <cell r="C17347" t="str">
            <v>MYL161</v>
          </cell>
          <cell r="D17347">
            <v>3507931</v>
          </cell>
          <cell r="E17347" t="str">
            <v>1-1</v>
          </cell>
          <cell r="F17347" t="str">
            <v>1</v>
          </cell>
          <cell r="G17347" t="str">
            <v>H.DYAMANA GOWDA</v>
          </cell>
        </row>
        <row r="17348">
          <cell r="C17348" t="str">
            <v>MYL450</v>
          </cell>
          <cell r="D17348">
            <v>3501712</v>
          </cell>
          <cell r="E17348" t="str">
            <v>1-1</v>
          </cell>
          <cell r="F17348" t="str">
            <v>1</v>
          </cell>
          <cell r="G17348" t="str">
            <v>PUJARE BASAVARAJAPPA</v>
          </cell>
        </row>
        <row r="17349">
          <cell r="C17349" t="str">
            <v>MYL420</v>
          </cell>
          <cell r="D17349">
            <v>3516839</v>
          </cell>
          <cell r="E17349" t="str">
            <v>1-1</v>
          </cell>
          <cell r="F17349" t="str">
            <v>1</v>
          </cell>
          <cell r="G17349" t="str">
            <v>Y CHANNAPPAS/O SEDDL</v>
          </cell>
        </row>
        <row r="17350">
          <cell r="C17350" t="str">
            <v>MYL214</v>
          </cell>
          <cell r="D17350">
            <v>3516937</v>
          </cell>
          <cell r="E17350" t="str">
            <v>1-1</v>
          </cell>
          <cell r="F17350" t="str">
            <v>1</v>
          </cell>
          <cell r="G17350" t="str">
            <v>CHAMPAVATHI S W/O HALANAGOWDA</v>
          </cell>
        </row>
        <row r="17351">
          <cell r="C17351" t="str">
            <v>MYL88</v>
          </cell>
          <cell r="D17351">
            <v>3520027</v>
          </cell>
          <cell r="E17351" t="str">
            <v>1-1</v>
          </cell>
          <cell r="F17351" t="str">
            <v>1</v>
          </cell>
          <cell r="G17351" t="str">
            <v>K.MRUTUNJAYA</v>
          </cell>
        </row>
        <row r="17352">
          <cell r="C17352" t="str">
            <v>MYL14836</v>
          </cell>
          <cell r="D17352">
            <v>3518481</v>
          </cell>
          <cell r="E17352" t="str">
            <v>1-1</v>
          </cell>
          <cell r="F17352" t="str">
            <v>1</v>
          </cell>
          <cell r="G17352" t="str">
            <v>B.Ramanagavuda s o Bullanagavuda</v>
          </cell>
        </row>
        <row r="17353">
          <cell r="C17353" t="str">
            <v>MYLKJ250</v>
          </cell>
          <cell r="D17353">
            <v>3518646</v>
          </cell>
          <cell r="E17353" t="str">
            <v>1-1</v>
          </cell>
          <cell r="F17353" t="str">
            <v>1</v>
          </cell>
          <cell r="G17353" t="str">
            <v>T THIMMAPPA S/O GONEPPA</v>
          </cell>
        </row>
        <row r="17354">
          <cell r="C17354" t="str">
            <v>MYLKJ325</v>
          </cell>
          <cell r="D17354">
            <v>3517700</v>
          </cell>
          <cell r="E17354" t="str">
            <v>1-1</v>
          </cell>
          <cell r="F17354" t="str">
            <v>1</v>
          </cell>
          <cell r="G17354" t="str">
            <v>NAYAKARA GUDDAPPA</v>
          </cell>
        </row>
        <row r="17355">
          <cell r="C17355" t="str">
            <v>RGYMYL24369</v>
          </cell>
          <cell r="D17355">
            <v>4396046</v>
          </cell>
          <cell r="E17355" t="str">
            <v>1-1</v>
          </cell>
          <cell r="F17355" t="str">
            <v>1</v>
          </cell>
          <cell r="G17355" t="str">
            <v>V CHANNAMMA</v>
          </cell>
        </row>
        <row r="17356">
          <cell r="C17356" t="str">
            <v>RGYMYL27264</v>
          </cell>
          <cell r="D17356">
            <v>4396074</v>
          </cell>
          <cell r="E17356" t="str">
            <v>1-1</v>
          </cell>
          <cell r="F17356" t="str">
            <v>1</v>
          </cell>
          <cell r="G17356" t="str">
            <v>A ANJINAPPA</v>
          </cell>
        </row>
        <row r="17357">
          <cell r="C17357" t="str">
            <v>RGYMYL27267</v>
          </cell>
          <cell r="D17357">
            <v>4396077</v>
          </cell>
          <cell r="E17357" t="str">
            <v>1-1</v>
          </cell>
          <cell r="F17357" t="str">
            <v>1</v>
          </cell>
          <cell r="G17357" t="str">
            <v>SHANTHAMMA</v>
          </cell>
        </row>
        <row r="17358">
          <cell r="C17358" t="str">
            <v>MYL28412</v>
          </cell>
          <cell r="D17358">
            <v>4614880</v>
          </cell>
          <cell r="E17358" t="str">
            <v>1-1</v>
          </cell>
          <cell r="F17358" t="str">
            <v>1</v>
          </cell>
          <cell r="G17358" t="str">
            <v>MANGANAHALLI MALLAMM</v>
          </cell>
        </row>
        <row r="17359">
          <cell r="C17359" t="str">
            <v>BLKUMYL30104</v>
          </cell>
          <cell r="D17359">
            <v>5253651</v>
          </cell>
          <cell r="E17359" t="str">
            <v>0-</v>
          </cell>
          <cell r="F17359" t="str">
            <v>1</v>
          </cell>
          <cell r="G17359" t="str">
            <v>CHANNAMMA VALEKARA W/O GADREPPA VALEKARA</v>
          </cell>
        </row>
        <row r="17360">
          <cell r="C17360" t="str">
            <v>BLKUMYL30105</v>
          </cell>
          <cell r="D17360">
            <v>5253652</v>
          </cell>
          <cell r="E17360" t="str">
            <v>1-1</v>
          </cell>
          <cell r="F17360" t="str">
            <v>1</v>
          </cell>
          <cell r="G17360" t="str">
            <v>CHANNAMMA VALEKARA W/O VALEKARA MANJUNATHA</v>
          </cell>
        </row>
        <row r="17361">
          <cell r="C17361" t="str">
            <v>BLKUMYL30118</v>
          </cell>
          <cell r="D17361">
            <v>5253626</v>
          </cell>
          <cell r="E17361" t="str">
            <v>1-1</v>
          </cell>
          <cell r="F17361" t="str">
            <v>1</v>
          </cell>
          <cell r="G17361" t="str">
            <v>JYOTHI W/O MARAPPA</v>
          </cell>
        </row>
        <row r="17362">
          <cell r="C17362" t="str">
            <v>BLKUMYL30119</v>
          </cell>
          <cell r="D17362">
            <v>5253627</v>
          </cell>
          <cell r="E17362" t="str">
            <v>1-1</v>
          </cell>
          <cell r="F17362" t="str">
            <v>1</v>
          </cell>
          <cell r="G17362" t="str">
            <v>SOMAKKA BADAMALLAPRA W/O PALAPPA BADAMALLAPARA</v>
          </cell>
        </row>
        <row r="17363">
          <cell r="C17363" t="str">
            <v>BLKUMYL30115</v>
          </cell>
          <cell r="D17363">
            <v>5253661</v>
          </cell>
          <cell r="E17363" t="str">
            <v>1-1</v>
          </cell>
          <cell r="F17363" t="str">
            <v>1</v>
          </cell>
          <cell r="G17363" t="str">
            <v>NINGANAGOWDA DYAMANAGOWDA S/O HEGGANAGOWDA</v>
          </cell>
        </row>
        <row r="17364">
          <cell r="C17364" t="str">
            <v>MYL18311</v>
          </cell>
          <cell r="D17364">
            <v>3984199</v>
          </cell>
          <cell r="E17364" t="str">
            <v>1-0</v>
          </cell>
          <cell r="F17364" t="str">
            <v>1</v>
          </cell>
          <cell r="G17364" t="str">
            <v>KYARAKATTE BHARATAMM</v>
          </cell>
        </row>
        <row r="17365">
          <cell r="C17365" t="str">
            <v>MYLBJ151</v>
          </cell>
          <cell r="D17365">
            <v>3495846</v>
          </cell>
          <cell r="E17365" t="str">
            <v>1-1</v>
          </cell>
          <cell r="F17365" t="str">
            <v>1</v>
          </cell>
          <cell r="G17365" t="str">
            <v>KADAPPA S/O SANNA VANIPPA</v>
          </cell>
        </row>
        <row r="17366">
          <cell r="C17366" t="str">
            <v>MYL32025</v>
          </cell>
          <cell r="D17366">
            <v>5720057</v>
          </cell>
          <cell r="E17366" t="str">
            <v>1-1</v>
          </cell>
          <cell r="F17366" t="str">
            <v>1</v>
          </cell>
          <cell r="G17366" t="str">
            <v>P JOTHYAMMA WO RAMAPPA</v>
          </cell>
        </row>
        <row r="17367">
          <cell r="C17367" t="str">
            <v>RGYMYL7642</v>
          </cell>
          <cell r="D17367">
            <v>3510327</v>
          </cell>
          <cell r="E17367" t="str">
            <v>1-1</v>
          </cell>
          <cell r="F17367" t="str">
            <v>1</v>
          </cell>
          <cell r="G17367" t="str">
            <v>JANGLI KOTRAMMA</v>
          </cell>
        </row>
        <row r="17368">
          <cell r="C17368" t="str">
            <v>MYLBJ261</v>
          </cell>
          <cell r="D17368">
            <v>3480072</v>
          </cell>
          <cell r="E17368" t="str">
            <v>1-1</v>
          </cell>
          <cell r="F17368" t="str">
            <v>1</v>
          </cell>
          <cell r="G17368" t="str">
            <v>A.CHANDRAPPA S/O SANNA DAYMAPPA</v>
          </cell>
        </row>
        <row r="17369">
          <cell r="C17369" t="str">
            <v>MYLBJ152</v>
          </cell>
          <cell r="D17369">
            <v>3475960</v>
          </cell>
          <cell r="E17369" t="str">
            <v>1-1</v>
          </cell>
          <cell r="F17369" t="str">
            <v>1</v>
          </cell>
          <cell r="G17369" t="str">
            <v>SANNA NAGAPPA S/O MALAPPA</v>
          </cell>
        </row>
        <row r="17370">
          <cell r="C17370" t="str">
            <v>MYL11866</v>
          </cell>
          <cell r="D17370">
            <v>3479395</v>
          </cell>
          <cell r="E17370" t="str">
            <v>1-1</v>
          </cell>
          <cell r="F17370" t="str">
            <v>1</v>
          </cell>
          <cell r="G17370" t="str">
            <v>G.BASAVANAGOUDA.</v>
          </cell>
        </row>
        <row r="17371">
          <cell r="C17371" t="str">
            <v>MYLKJ247</v>
          </cell>
          <cell r="D17371">
            <v>3467228</v>
          </cell>
          <cell r="E17371" t="str">
            <v>1-1</v>
          </cell>
          <cell r="F17371" t="str">
            <v>1</v>
          </cell>
          <cell r="G17371" t="str">
            <v>ANGADI SHARADAMMA W/O KOTRAPPA</v>
          </cell>
        </row>
        <row r="17372">
          <cell r="C17372" t="str">
            <v>MYLKJ338</v>
          </cell>
          <cell r="D17372">
            <v>3486332</v>
          </cell>
          <cell r="E17372" t="str">
            <v>1-1</v>
          </cell>
          <cell r="F17372" t="str">
            <v>1</v>
          </cell>
          <cell r="G17372" t="str">
            <v>JANGALI HANUMANTHAPP</v>
          </cell>
        </row>
        <row r="17373">
          <cell r="C17373" t="str">
            <v>MYL456</v>
          </cell>
          <cell r="D17373">
            <v>3487162</v>
          </cell>
          <cell r="E17373" t="str">
            <v>1-1</v>
          </cell>
          <cell r="F17373" t="str">
            <v>1</v>
          </cell>
          <cell r="G17373" t="str">
            <v>S SHANKRAPPAS/O MUKH</v>
          </cell>
        </row>
        <row r="17374">
          <cell r="C17374" t="str">
            <v>MYL13232</v>
          </cell>
          <cell r="D17374">
            <v>3486734</v>
          </cell>
          <cell r="E17374" t="str">
            <v>1-1</v>
          </cell>
          <cell r="F17374" t="str">
            <v>1</v>
          </cell>
          <cell r="G17374" t="str">
            <v>G.MANJUNATHA</v>
          </cell>
        </row>
        <row r="17375">
          <cell r="C17375" t="str">
            <v>MYL460</v>
          </cell>
          <cell r="D17375">
            <v>3485293</v>
          </cell>
          <cell r="E17375" t="str">
            <v>1-1</v>
          </cell>
          <cell r="F17375" t="str">
            <v>1</v>
          </cell>
          <cell r="G17375" t="str">
            <v>V HANUMANTHAPPA</v>
          </cell>
        </row>
        <row r="17376">
          <cell r="C17376" t="str">
            <v>RGYMYL27337</v>
          </cell>
          <cell r="D17376">
            <v>4508135</v>
          </cell>
          <cell r="E17376" t="str">
            <v>1-1</v>
          </cell>
          <cell r="F17376" t="str">
            <v>1</v>
          </cell>
          <cell r="G17376" t="str">
            <v>RENUKAMMA</v>
          </cell>
        </row>
        <row r="17377">
          <cell r="C17377" t="str">
            <v>MYL26311</v>
          </cell>
          <cell r="D17377">
            <v>4352379</v>
          </cell>
          <cell r="E17377" t="str">
            <v>1-0</v>
          </cell>
          <cell r="F17377" t="str">
            <v>1</v>
          </cell>
          <cell r="G17377" t="str">
            <v>D.VEERAMMA W O NINGA</v>
          </cell>
        </row>
        <row r="17378">
          <cell r="C17378" t="str">
            <v>RGYMYL24367</v>
          </cell>
          <cell r="D17378">
            <v>4396044</v>
          </cell>
          <cell r="E17378" t="str">
            <v>1-1</v>
          </cell>
          <cell r="F17378" t="str">
            <v>1</v>
          </cell>
          <cell r="G17378" t="str">
            <v>T KENCHAMMA</v>
          </cell>
        </row>
        <row r="17379">
          <cell r="C17379" t="str">
            <v>DDGYMYL28144</v>
          </cell>
          <cell r="D17379">
            <v>4590591</v>
          </cell>
          <cell r="E17379" t="str">
            <v>1-1</v>
          </cell>
          <cell r="F17379" t="str">
            <v>1</v>
          </cell>
          <cell r="G17379" t="str">
            <v>ANJINAMMA VALEKARA</v>
          </cell>
        </row>
        <row r="17380">
          <cell r="C17380" t="str">
            <v>DDGYMYL28146</v>
          </cell>
          <cell r="D17380">
            <v>4590593</v>
          </cell>
          <cell r="E17380" t="str">
            <v>1-1</v>
          </cell>
          <cell r="F17380" t="str">
            <v>1</v>
          </cell>
          <cell r="G17380" t="str">
            <v>RENUKAMMA VALEEKARA</v>
          </cell>
        </row>
        <row r="17381">
          <cell r="C17381" t="str">
            <v>DDGYMYL28148</v>
          </cell>
          <cell r="D17381">
            <v>4590595</v>
          </cell>
          <cell r="E17381" t="str">
            <v>1-1</v>
          </cell>
          <cell r="F17381" t="str">
            <v>1</v>
          </cell>
          <cell r="G17381" t="str">
            <v>SODRAPPA RAVICHANDRA</v>
          </cell>
        </row>
        <row r="17382">
          <cell r="C17382" t="str">
            <v>MYL27662</v>
          </cell>
          <cell r="D17382">
            <v>4486975</v>
          </cell>
          <cell r="E17382" t="str">
            <v>1-0</v>
          </cell>
          <cell r="F17382" t="str">
            <v>1</v>
          </cell>
          <cell r="G17382" t="str">
            <v>D.SHIVALINGAMMA W/O</v>
          </cell>
        </row>
        <row r="17383">
          <cell r="C17383" t="str">
            <v>MYL28870</v>
          </cell>
          <cell r="D17383">
            <v>4701426</v>
          </cell>
          <cell r="E17383" t="str">
            <v>1-1</v>
          </cell>
          <cell r="F17383" t="str">
            <v>1</v>
          </cell>
          <cell r="G17383" t="str">
            <v>VALEKARA KARI BASAMM</v>
          </cell>
        </row>
        <row r="17384">
          <cell r="C17384" t="str">
            <v>MYL29267</v>
          </cell>
          <cell r="D17384">
            <v>4860173</v>
          </cell>
          <cell r="E17384" t="str">
            <v>1-0</v>
          </cell>
          <cell r="F17384" t="str">
            <v>1</v>
          </cell>
          <cell r="G17384" t="str">
            <v>KADADI HANUMAVVA W/O</v>
          </cell>
        </row>
        <row r="17385">
          <cell r="C17385" t="str">
            <v>MYL29079</v>
          </cell>
          <cell r="D17385">
            <v>4772053</v>
          </cell>
          <cell r="E17385" t="str">
            <v>1-1</v>
          </cell>
          <cell r="F17385" t="str">
            <v>1</v>
          </cell>
          <cell r="G17385" t="str">
            <v>G DYAMANAGOWDA S/O C</v>
          </cell>
        </row>
        <row r="17386">
          <cell r="C17386" t="str">
            <v>MYL29954</v>
          </cell>
          <cell r="D17386">
            <v>5192960</v>
          </cell>
          <cell r="E17386" t="str">
            <v>1-1</v>
          </cell>
          <cell r="F17386" t="str">
            <v>1</v>
          </cell>
          <cell r="G17386" t="str">
            <v>KURUBARA HALAPPA S/O HULUGAPPA</v>
          </cell>
        </row>
        <row r="17387">
          <cell r="C17387" t="str">
            <v>BLKUMYL30102</v>
          </cell>
          <cell r="D17387">
            <v>5253649</v>
          </cell>
          <cell r="E17387" t="str">
            <v>1-1</v>
          </cell>
          <cell r="F17387" t="str">
            <v>1</v>
          </cell>
          <cell r="G17387" t="str">
            <v>V BASAVARAJAPPA S/O KARIYAPPA</v>
          </cell>
        </row>
        <row r="17388">
          <cell r="C17388" t="str">
            <v>BLKUMYL30110</v>
          </cell>
          <cell r="D17388">
            <v>5253656</v>
          </cell>
          <cell r="E17388" t="str">
            <v>1-0</v>
          </cell>
          <cell r="F17388" t="str">
            <v>1</v>
          </cell>
          <cell r="G17388" t="str">
            <v>GONEMMA MALVI W/O NAGAPPA MALVI</v>
          </cell>
        </row>
        <row r="17389">
          <cell r="C17389" t="str">
            <v>BLKUMYL30111</v>
          </cell>
          <cell r="D17389">
            <v>5253657</v>
          </cell>
          <cell r="E17389" t="str">
            <v>1-0</v>
          </cell>
          <cell r="F17389" t="str">
            <v>1</v>
          </cell>
          <cell r="G17389" t="str">
            <v>MALVI RAJAPPA S/O GANGAPPA</v>
          </cell>
        </row>
        <row r="17390">
          <cell r="C17390" t="str">
            <v>BLKUMYL30112</v>
          </cell>
          <cell r="D17390">
            <v>5253658</v>
          </cell>
          <cell r="E17390" t="str">
            <v>1-1</v>
          </cell>
          <cell r="F17390" t="str">
            <v>1</v>
          </cell>
          <cell r="G17390" t="str">
            <v>SANGAMMA MALVI W/O BASAPPA MALVI</v>
          </cell>
        </row>
        <row r="17391">
          <cell r="C17391" t="str">
            <v>BLKUMYL30113</v>
          </cell>
          <cell r="D17391">
            <v>5253659</v>
          </cell>
          <cell r="E17391" t="str">
            <v>1-0</v>
          </cell>
          <cell r="F17391" t="str">
            <v>1</v>
          </cell>
          <cell r="G17391" t="str">
            <v>HARAPANAHALLI MARAPPA S/O MARAPPA</v>
          </cell>
        </row>
        <row r="17392">
          <cell r="C17392" t="str">
            <v>BLKUMYL30139</v>
          </cell>
          <cell r="D17392">
            <v>5253670</v>
          </cell>
          <cell r="E17392" t="str">
            <v>1-1</v>
          </cell>
          <cell r="F17392" t="str">
            <v>1</v>
          </cell>
          <cell r="G17392" t="str">
            <v>KADADI MANJUNATHA S/O KADADI BASAPPA</v>
          </cell>
        </row>
        <row r="17393">
          <cell r="C17393" t="str">
            <v>MYL29724</v>
          </cell>
          <cell r="D17393">
            <v>5076565</v>
          </cell>
          <cell r="E17393" t="str">
            <v>1-1</v>
          </cell>
          <cell r="F17393" t="str">
            <v>1</v>
          </cell>
          <cell r="G17393" t="str">
            <v>K SAKAMMA</v>
          </cell>
        </row>
        <row r="17394">
          <cell r="C17394" t="str">
            <v>MYL29800</v>
          </cell>
          <cell r="D17394">
            <v>5113277</v>
          </cell>
          <cell r="E17394" t="str">
            <v>1-0</v>
          </cell>
          <cell r="F17394" t="str">
            <v>1</v>
          </cell>
          <cell r="G17394" t="str">
            <v>K PARVATHAMMA W/O ESHAPPA</v>
          </cell>
        </row>
        <row r="17395">
          <cell r="C17395" t="str">
            <v>MYL29877</v>
          </cell>
          <cell r="D17395">
            <v>5156677</v>
          </cell>
          <cell r="E17395" t="str">
            <v>1-1</v>
          </cell>
          <cell r="F17395" t="str">
            <v>1</v>
          </cell>
          <cell r="G17395" t="str">
            <v>POOJAR HONNAPPA S/O CHANNABASAPPA</v>
          </cell>
        </row>
        <row r="17396">
          <cell r="C17396" t="str">
            <v>BLKUMYL30132</v>
          </cell>
          <cell r="D17396">
            <v>5253664</v>
          </cell>
          <cell r="E17396" t="str">
            <v>1-1</v>
          </cell>
          <cell r="F17396" t="str">
            <v>1</v>
          </cell>
          <cell r="G17396" t="str">
            <v>SHOWBHAGYA W/O RAJASHEKHARA</v>
          </cell>
        </row>
        <row r="17397">
          <cell r="C17397" t="str">
            <v>BLKUMYL30114</v>
          </cell>
          <cell r="D17397">
            <v>5253660</v>
          </cell>
          <cell r="E17397" t="str">
            <v>1-1</v>
          </cell>
          <cell r="F17397" t="str">
            <v>1</v>
          </cell>
          <cell r="G17397" t="str">
            <v>K RAVI KUMARA S/O KENCHANA GOWDA</v>
          </cell>
        </row>
        <row r="17398">
          <cell r="C17398" t="str">
            <v>BLKUMYL30138</v>
          </cell>
          <cell r="D17398">
            <v>5288596</v>
          </cell>
          <cell r="E17398" t="str">
            <v>1-1</v>
          </cell>
          <cell r="F17398" t="str">
            <v>1</v>
          </cell>
          <cell r="G17398" t="str">
            <v>KOTRAMMA W/O SHEKHARAYYA</v>
          </cell>
        </row>
        <row r="17399">
          <cell r="C17399" t="str">
            <v>BLKUMYL30109</v>
          </cell>
          <cell r="D17399">
            <v>5290188</v>
          </cell>
          <cell r="E17399" t="str">
            <v>1-1</v>
          </cell>
          <cell r="F17399" t="str">
            <v>1</v>
          </cell>
          <cell r="G17399" t="str">
            <v>MARIYAPPA S/O CHOWDAPPA</v>
          </cell>
        </row>
        <row r="17400">
          <cell r="C17400" t="str">
            <v>MYL31049</v>
          </cell>
          <cell r="D17400">
            <v>5329726</v>
          </cell>
          <cell r="E17400" t="str">
            <v>1-1</v>
          </cell>
          <cell r="F17400" t="str">
            <v>1</v>
          </cell>
          <cell r="G17400" t="str">
            <v>K NEELAMMA WO MANJAPPA</v>
          </cell>
        </row>
        <row r="17401">
          <cell r="C17401" t="str">
            <v>MYL18727</v>
          </cell>
          <cell r="D17401">
            <v>4032988</v>
          </cell>
          <cell r="E17401" t="str">
            <v>1-0</v>
          </cell>
          <cell r="F17401" t="str">
            <v>1</v>
          </cell>
          <cell r="G17401" t="str">
            <v>HANASI KENCHAMMA</v>
          </cell>
        </row>
        <row r="17402">
          <cell r="C17402" t="str">
            <v>DDGYMYL28147</v>
          </cell>
          <cell r="D17402">
            <v>4590594</v>
          </cell>
          <cell r="E17402" t="str">
            <v>1-1</v>
          </cell>
          <cell r="F17402" t="str">
            <v>1</v>
          </cell>
          <cell r="G17402" t="str">
            <v>KAVALI SHARADAMMA</v>
          </cell>
        </row>
        <row r="17403">
          <cell r="C17403" t="str">
            <v>MYL25518</v>
          </cell>
          <cell r="D17403">
            <v>4188853</v>
          </cell>
          <cell r="E17403" t="str">
            <v>1-0</v>
          </cell>
          <cell r="F17403" t="str">
            <v>1</v>
          </cell>
          <cell r="G17403" t="str">
            <v>GUNDAGATHI KOTRAMMA W O</v>
          </cell>
        </row>
        <row r="17404">
          <cell r="C17404" t="str">
            <v>MYL26138</v>
          </cell>
          <cell r="D17404">
            <v>4332062</v>
          </cell>
          <cell r="E17404" t="str">
            <v>1-0</v>
          </cell>
          <cell r="F17404" t="str">
            <v>1</v>
          </cell>
          <cell r="G17404" t="str">
            <v>K.KUBERAPPA S O RAMA</v>
          </cell>
        </row>
        <row r="17405">
          <cell r="C17405" t="str">
            <v>RGYMYL27263</v>
          </cell>
          <cell r="D17405">
            <v>4396073</v>
          </cell>
          <cell r="E17405" t="str">
            <v>1-1</v>
          </cell>
          <cell r="F17405" t="str">
            <v>1</v>
          </cell>
          <cell r="G17405" t="str">
            <v>D KOTRAMMA</v>
          </cell>
        </row>
        <row r="17406">
          <cell r="C17406" t="str">
            <v>RGYMYL27265</v>
          </cell>
          <cell r="D17406">
            <v>4396075</v>
          </cell>
          <cell r="E17406" t="str">
            <v>1-1</v>
          </cell>
          <cell r="F17406" t="str">
            <v>1</v>
          </cell>
          <cell r="G17406" t="str">
            <v>CHANDRAMMA</v>
          </cell>
        </row>
        <row r="17407">
          <cell r="C17407" t="str">
            <v>RGYMYL27266</v>
          </cell>
          <cell r="D17407">
            <v>4396076</v>
          </cell>
          <cell r="E17407" t="str">
            <v>1-1</v>
          </cell>
          <cell r="F17407" t="str">
            <v>1</v>
          </cell>
          <cell r="G17407" t="str">
            <v>M SHOBHAMMA</v>
          </cell>
        </row>
        <row r="17408">
          <cell r="C17408" t="str">
            <v>RGYMYL27269</v>
          </cell>
          <cell r="D17408">
            <v>4396079</v>
          </cell>
          <cell r="E17408" t="str">
            <v>1-1</v>
          </cell>
          <cell r="F17408" t="str">
            <v>1</v>
          </cell>
          <cell r="G17408" t="str">
            <v>S CHANNAMMA</v>
          </cell>
        </row>
        <row r="17409">
          <cell r="C17409" t="str">
            <v>MYL18506</v>
          </cell>
          <cell r="D17409">
            <v>4008764</v>
          </cell>
          <cell r="E17409" t="str">
            <v>1-0</v>
          </cell>
          <cell r="F17409" t="str">
            <v>1</v>
          </cell>
          <cell r="G17409" t="str">
            <v>H. LINGESHWARA GOWDA</v>
          </cell>
        </row>
        <row r="17410">
          <cell r="C17410" t="str">
            <v>MYLKJ328</v>
          </cell>
          <cell r="D17410">
            <v>3499281</v>
          </cell>
          <cell r="E17410" t="str">
            <v>1-1</v>
          </cell>
          <cell r="F17410" t="str">
            <v>1</v>
          </cell>
          <cell r="G17410" t="str">
            <v>KULAHALLI PENNAPPA S/O DURUGAPPA</v>
          </cell>
        </row>
        <row r="17411">
          <cell r="C17411" t="str">
            <v>RGYMYL24381</v>
          </cell>
          <cell r="D17411">
            <v>4396058</v>
          </cell>
          <cell r="E17411" t="str">
            <v>1-1</v>
          </cell>
          <cell r="F17411" t="str">
            <v>1</v>
          </cell>
          <cell r="G17411" t="str">
            <v>L KOTRAMMA</v>
          </cell>
        </row>
        <row r="17412">
          <cell r="C17412" t="str">
            <v>MYL37</v>
          </cell>
          <cell r="D17412">
            <v>3503601</v>
          </cell>
          <cell r="E17412" t="str">
            <v>1-1</v>
          </cell>
          <cell r="F17412" t="str">
            <v>1</v>
          </cell>
          <cell r="G17412" t="str">
            <v>C.NAGAPPAS/O SIDDALI</v>
          </cell>
        </row>
        <row r="17413">
          <cell r="C17413" t="str">
            <v>MYL524</v>
          </cell>
          <cell r="D17413">
            <v>3464094</v>
          </cell>
          <cell r="E17413" t="str">
            <v>1-1</v>
          </cell>
          <cell r="F17413" t="str">
            <v>1</v>
          </cell>
          <cell r="G17413" t="str">
            <v>Taluk Helath Office</v>
          </cell>
        </row>
        <row r="17414">
          <cell r="C17414" t="str">
            <v>MYLKJ273</v>
          </cell>
          <cell r="D17414">
            <v>3463662</v>
          </cell>
          <cell r="E17414" t="str">
            <v>1-1</v>
          </cell>
          <cell r="F17414" t="str">
            <v>1</v>
          </cell>
          <cell r="G17414" t="str">
            <v>G . MANGAPPAS/O THINDAPP</v>
          </cell>
        </row>
        <row r="17415">
          <cell r="C17415" t="str">
            <v>MYL123</v>
          </cell>
          <cell r="D17415">
            <v>3494394</v>
          </cell>
          <cell r="E17415" t="str">
            <v>1-1</v>
          </cell>
          <cell r="F17415" t="str">
            <v>1</v>
          </cell>
          <cell r="G17415" t="str">
            <v>H.KUBEERAPPAS/O PAKK</v>
          </cell>
        </row>
        <row r="17416">
          <cell r="C17416" t="str">
            <v>MYL409</v>
          </cell>
          <cell r="D17416">
            <v>3507615</v>
          </cell>
          <cell r="E17416" t="str">
            <v>1-1</v>
          </cell>
          <cell r="F17416" t="str">
            <v>1</v>
          </cell>
          <cell r="G17416" t="str">
            <v>U.HALAPPAS/O VERUPAK</v>
          </cell>
        </row>
        <row r="17417">
          <cell r="C17417" t="str">
            <v>BVHL16436</v>
          </cell>
          <cell r="D17417">
            <v>3523288</v>
          </cell>
          <cell r="E17417" t="str">
            <v>1-1</v>
          </cell>
          <cell r="F17417" t="str">
            <v>1</v>
          </cell>
          <cell r="G17417" t="str">
            <v>T. JATHAPPA S O NARA</v>
          </cell>
        </row>
        <row r="17418">
          <cell r="C17418" t="str">
            <v>DDGYBVHL28050</v>
          </cell>
          <cell r="D17418">
            <v>4532045</v>
          </cell>
          <cell r="E17418" t="str">
            <v>1-1</v>
          </cell>
          <cell r="F17418" t="str">
            <v>1</v>
          </cell>
          <cell r="G17418" t="str">
            <v>BARIKAR MALLAPPA</v>
          </cell>
        </row>
        <row r="17419">
          <cell r="C17419" t="str">
            <v>BVHL17288</v>
          </cell>
          <cell r="D17419">
            <v>3784197</v>
          </cell>
          <cell r="E17419" t="str">
            <v>1-0</v>
          </cell>
          <cell r="F17419" t="str">
            <v>1</v>
          </cell>
          <cell r="G17419" t="str">
            <v>H KAMALAMMA</v>
          </cell>
        </row>
        <row r="17420">
          <cell r="C17420" t="str">
            <v>MYL29900</v>
          </cell>
          <cell r="D17420">
            <v>5170727</v>
          </cell>
          <cell r="E17420" t="str">
            <v>1-1</v>
          </cell>
          <cell r="F17420" t="str">
            <v>1</v>
          </cell>
          <cell r="G17420" t="str">
            <v>KAREBASAPNAR CHANNABASAMMA W/O HEMAPPA</v>
          </cell>
        </row>
        <row r="17421">
          <cell r="C17421" t="str">
            <v>MYLKJ248</v>
          </cell>
          <cell r="D17421">
            <v>3509033</v>
          </cell>
          <cell r="E17421" t="str">
            <v>1-1</v>
          </cell>
          <cell r="F17421" t="str">
            <v>1</v>
          </cell>
          <cell r="G17421" t="str">
            <v>R BULLAPPA S/O KOTRAPPA.</v>
          </cell>
        </row>
        <row r="17422">
          <cell r="C17422" t="str">
            <v>MYL459</v>
          </cell>
          <cell r="D17422">
            <v>3493935</v>
          </cell>
          <cell r="E17422" t="str">
            <v>1-1</v>
          </cell>
          <cell r="F17422" t="str">
            <v>1</v>
          </cell>
          <cell r="G17422" t="str">
            <v>S SHANKRAPPA</v>
          </cell>
        </row>
        <row r="17423">
          <cell r="C17423" t="str">
            <v>MYLKJ245</v>
          </cell>
          <cell r="D17423">
            <v>3489620</v>
          </cell>
          <cell r="E17423" t="str">
            <v>1-1</v>
          </cell>
          <cell r="F17423" t="str">
            <v>1</v>
          </cell>
          <cell r="G17423" t="str">
            <v>H BASAMMAS/O HANUMAVVA</v>
          </cell>
        </row>
        <row r="17424">
          <cell r="C17424" t="str">
            <v>MYLBJ154</v>
          </cell>
          <cell r="D17424">
            <v>3494475</v>
          </cell>
          <cell r="E17424" t="str">
            <v>1-1</v>
          </cell>
          <cell r="F17424" t="str">
            <v>1</v>
          </cell>
          <cell r="G17424" t="str">
            <v>PARASAPPAS/O DAYMAPPA</v>
          </cell>
        </row>
        <row r="17425">
          <cell r="C17425" t="str">
            <v>MYLKJ333</v>
          </cell>
          <cell r="D17425">
            <v>3510240</v>
          </cell>
          <cell r="E17425" t="str">
            <v>1-1</v>
          </cell>
          <cell r="F17425" t="str">
            <v>1</v>
          </cell>
          <cell r="G17425" t="str">
            <v>GONEPPARA KENCHAPPA</v>
          </cell>
        </row>
        <row r="17426">
          <cell r="C17426" t="str">
            <v>MYLBJ99</v>
          </cell>
          <cell r="D17426">
            <v>3502638</v>
          </cell>
          <cell r="E17426" t="str">
            <v>1-1</v>
          </cell>
          <cell r="F17426" t="str">
            <v>1</v>
          </cell>
          <cell r="G17426" t="str">
            <v>MARIYAPPAS/O HULAGAPPA</v>
          </cell>
        </row>
        <row r="17427">
          <cell r="C17427" t="str">
            <v>MYL393</v>
          </cell>
          <cell r="D17427">
            <v>3486214</v>
          </cell>
          <cell r="E17427" t="str">
            <v>1-1</v>
          </cell>
          <cell r="F17427" t="str">
            <v>1</v>
          </cell>
          <cell r="G17427" t="str">
            <v>S.ANJINAPPAS/O NINGA</v>
          </cell>
        </row>
        <row r="17428">
          <cell r="C17428" t="str">
            <v>MYLKJ275</v>
          </cell>
          <cell r="D17428">
            <v>3491035</v>
          </cell>
          <cell r="E17428" t="str">
            <v>1-1</v>
          </cell>
          <cell r="F17428" t="str">
            <v>1</v>
          </cell>
          <cell r="G17428" t="str">
            <v>B. DYAMAPPA S/O DYAMAPPA</v>
          </cell>
        </row>
        <row r="17429">
          <cell r="C17429" t="str">
            <v>RGYMYL27270</v>
          </cell>
          <cell r="D17429">
            <v>4396080</v>
          </cell>
          <cell r="E17429" t="str">
            <v>1-1</v>
          </cell>
          <cell r="F17429" t="str">
            <v>1</v>
          </cell>
          <cell r="G17429" t="str">
            <v>H ANNAPURNA</v>
          </cell>
        </row>
        <row r="17430">
          <cell r="C17430" t="str">
            <v>MYL18917</v>
          </cell>
          <cell r="D17430">
            <v>4082392</v>
          </cell>
          <cell r="E17430" t="str">
            <v>1-0</v>
          </cell>
          <cell r="F17430" t="str">
            <v>1</v>
          </cell>
          <cell r="G17430" t="str">
            <v>S GEETHA</v>
          </cell>
        </row>
        <row r="17431">
          <cell r="C17431" t="str">
            <v>MYL18262</v>
          </cell>
          <cell r="D17431">
            <v>3916938</v>
          </cell>
          <cell r="E17431" t="str">
            <v>1-0</v>
          </cell>
          <cell r="F17431" t="str">
            <v>1</v>
          </cell>
          <cell r="G17431" t="str">
            <v>H. SHARANAPPA</v>
          </cell>
        </row>
        <row r="17432">
          <cell r="C17432" t="str">
            <v>MYL17995</v>
          </cell>
          <cell r="D17432">
            <v>3880263</v>
          </cell>
          <cell r="E17432" t="str">
            <v>1-0</v>
          </cell>
          <cell r="F17432" t="str">
            <v>1</v>
          </cell>
          <cell r="G17432" t="str">
            <v>H. SACHCHIDANANDAPPA</v>
          </cell>
        </row>
        <row r="17433">
          <cell r="C17433" t="str">
            <v>RGYBGRL24441</v>
          </cell>
          <cell r="D17433">
            <v>4395414</v>
          </cell>
          <cell r="E17433" t="str">
            <v>1-1</v>
          </cell>
          <cell r="F17433" t="str">
            <v>1</v>
          </cell>
          <cell r="G17433" t="str">
            <v>PARVATAMMA</v>
          </cell>
        </row>
        <row r="17434">
          <cell r="C17434" t="str">
            <v>BGRL28734</v>
          </cell>
          <cell r="D17434">
            <v>4664754</v>
          </cell>
          <cell r="E17434" t="str">
            <v>1-1</v>
          </cell>
          <cell r="F17434" t="str">
            <v>1</v>
          </cell>
          <cell r="G17434" t="str">
            <v>S L KALAMMA W/O D CHANDRAPPA</v>
          </cell>
        </row>
        <row r="17435">
          <cell r="C17435" t="str">
            <v>BGRL28079</v>
          </cell>
          <cell r="D17435">
            <v>4555194</v>
          </cell>
          <cell r="E17435" t="str">
            <v>1-0</v>
          </cell>
          <cell r="F17435" t="str">
            <v>1</v>
          </cell>
          <cell r="G17435" t="str">
            <v>SMT PARVATHAMMA W/O</v>
          </cell>
        </row>
        <row r="17436">
          <cell r="C17436" t="str">
            <v>BGRL15493</v>
          </cell>
          <cell r="D17436">
            <v>3800453</v>
          </cell>
          <cell r="E17436" t="str">
            <v>1-0</v>
          </cell>
          <cell r="F17436" t="str">
            <v>1</v>
          </cell>
          <cell r="G17436" t="str">
            <v>CHILD DEVELOPMENT OFFICER</v>
          </cell>
        </row>
        <row r="17437">
          <cell r="C17437" t="str">
            <v>BGRL16924</v>
          </cell>
          <cell r="D17437">
            <v>3760926</v>
          </cell>
          <cell r="E17437" t="str">
            <v>1-1</v>
          </cell>
          <cell r="F17437" t="str">
            <v>1</v>
          </cell>
          <cell r="G17437" t="str">
            <v>M. KUBHERAGOWDA</v>
          </cell>
        </row>
        <row r="17438">
          <cell r="C17438" t="str">
            <v>BGRL17983</v>
          </cell>
          <cell r="D17438">
            <v>3880272</v>
          </cell>
          <cell r="E17438" t="str">
            <v>1-0</v>
          </cell>
          <cell r="F17438" t="str">
            <v>1</v>
          </cell>
          <cell r="G17438" t="str">
            <v>S. L. CHANNAMMA</v>
          </cell>
        </row>
        <row r="17439">
          <cell r="C17439" t="str">
            <v>BGRL17961</v>
          </cell>
          <cell r="D17439">
            <v>3880339</v>
          </cell>
          <cell r="E17439" t="str">
            <v>1-0</v>
          </cell>
          <cell r="F17439" t="str">
            <v>1</v>
          </cell>
          <cell r="G17439" t="str">
            <v>NARANAGOWDRU DEVAKKA</v>
          </cell>
        </row>
        <row r="17440">
          <cell r="C17440" t="str">
            <v>BGRL18044</v>
          </cell>
          <cell r="D17440">
            <v>3880268</v>
          </cell>
          <cell r="E17440" t="str">
            <v>1-0</v>
          </cell>
          <cell r="F17440" t="str">
            <v>1</v>
          </cell>
          <cell r="G17440" t="str">
            <v>H. JAYAMMA</v>
          </cell>
        </row>
        <row r="17441">
          <cell r="C17441" t="str">
            <v>BGRL25102</v>
          </cell>
          <cell r="D17441">
            <v>4150730</v>
          </cell>
          <cell r="E17441" t="str">
            <v>1-0</v>
          </cell>
          <cell r="F17441" t="str">
            <v>1</v>
          </cell>
          <cell r="G17441" t="str">
            <v>SIDDAMMA W O</v>
          </cell>
        </row>
        <row r="17442">
          <cell r="C17442" t="str">
            <v>BGRL18255</v>
          </cell>
          <cell r="D17442">
            <v>3917033</v>
          </cell>
          <cell r="E17442" t="str">
            <v>1-0</v>
          </cell>
          <cell r="F17442" t="str">
            <v>1</v>
          </cell>
          <cell r="G17442" t="str">
            <v>C. ANASUYAMMA</v>
          </cell>
        </row>
        <row r="17443">
          <cell r="C17443" t="str">
            <v>BGRL18112</v>
          </cell>
          <cell r="D17443">
            <v>3890389</v>
          </cell>
          <cell r="E17443" t="str">
            <v>1-0</v>
          </cell>
          <cell r="F17443" t="str">
            <v>1</v>
          </cell>
          <cell r="G17443" t="str">
            <v>P. MALLAMMA</v>
          </cell>
        </row>
        <row r="17444">
          <cell r="C17444" t="str">
            <v>BGRL17957</v>
          </cell>
          <cell r="D17444">
            <v>3890410</v>
          </cell>
          <cell r="E17444" t="str">
            <v>1-0</v>
          </cell>
          <cell r="F17444" t="str">
            <v>1</v>
          </cell>
          <cell r="G17444" t="str">
            <v>LINGANAGOWDRU KARIBA</v>
          </cell>
        </row>
        <row r="17445">
          <cell r="C17445" t="str">
            <v>BGRL15368</v>
          </cell>
          <cell r="D17445">
            <v>3510451</v>
          </cell>
          <cell r="E17445" t="str">
            <v>1-1</v>
          </cell>
          <cell r="F17445" t="str">
            <v>1</v>
          </cell>
          <cell r="G17445" t="str">
            <v>M. Bagyamma W o Nagappa</v>
          </cell>
        </row>
        <row r="17446">
          <cell r="C17446" t="str">
            <v>BGRL16599</v>
          </cell>
          <cell r="D17446">
            <v>3513709</v>
          </cell>
          <cell r="E17446" t="str">
            <v>1-1</v>
          </cell>
          <cell r="F17446" t="str">
            <v>1</v>
          </cell>
          <cell r="G17446" t="str">
            <v>VEERABHADRAIAH S O BASALINGAIAH</v>
          </cell>
        </row>
        <row r="17447">
          <cell r="C17447" t="str">
            <v>RGYBGRL830</v>
          </cell>
          <cell r="D17447">
            <v>3506366</v>
          </cell>
          <cell r="E17447" t="str">
            <v>1-1</v>
          </cell>
          <cell r="F17447" t="str">
            <v>1</v>
          </cell>
          <cell r="G17447" t="str">
            <v>MUNE GOUDA</v>
          </cell>
        </row>
        <row r="17448">
          <cell r="C17448" t="str">
            <v>BGRL35</v>
          </cell>
          <cell r="D17448">
            <v>3488760</v>
          </cell>
          <cell r="E17448" t="str">
            <v>1-1</v>
          </cell>
          <cell r="F17448" t="str">
            <v>1</v>
          </cell>
          <cell r="G17448" t="str">
            <v>S.L.SHIVANA GOWDA</v>
          </cell>
        </row>
        <row r="17449">
          <cell r="C17449" t="str">
            <v>RGYBGRL825</v>
          </cell>
          <cell r="D17449">
            <v>3496957</v>
          </cell>
          <cell r="E17449" t="str">
            <v>1-1</v>
          </cell>
          <cell r="F17449" t="str">
            <v>1</v>
          </cell>
          <cell r="G17449" t="str">
            <v>CHANNABASAVANA GOUDA</v>
          </cell>
        </row>
        <row r="17450">
          <cell r="C17450" t="str">
            <v>BGRL18939</v>
          </cell>
          <cell r="D17450">
            <v>4082391</v>
          </cell>
          <cell r="E17450" t="str">
            <v>1-0</v>
          </cell>
          <cell r="F17450" t="str">
            <v>1</v>
          </cell>
          <cell r="G17450" t="str">
            <v>B MUDDANAPPA</v>
          </cell>
        </row>
        <row r="17451">
          <cell r="C17451" t="str">
            <v>BGRL32211</v>
          </cell>
          <cell r="D17451">
            <v>5843137</v>
          </cell>
          <cell r="E17451" t="str">
            <v>1-1</v>
          </cell>
          <cell r="F17451" t="str">
            <v>1</v>
          </cell>
          <cell r="G17451" t="str">
            <v>P DODDABASAPPA</v>
          </cell>
        </row>
        <row r="17452">
          <cell r="C17452" t="str">
            <v>RGYBGRL827</v>
          </cell>
          <cell r="D17452">
            <v>3519287</v>
          </cell>
          <cell r="E17452" t="str">
            <v>1-1</v>
          </cell>
          <cell r="F17452" t="str">
            <v>1</v>
          </cell>
          <cell r="G17452" t="str">
            <v>HADAPADA GANGAPPA</v>
          </cell>
        </row>
        <row r="17453">
          <cell r="C17453" t="str">
            <v>BGRL11032</v>
          </cell>
          <cell r="D17453">
            <v>3515874</v>
          </cell>
          <cell r="E17453" t="str">
            <v>1-1</v>
          </cell>
          <cell r="F17453" t="str">
            <v>1</v>
          </cell>
          <cell r="G17453" t="str">
            <v>THE HEAD MASTER.</v>
          </cell>
        </row>
        <row r="17454">
          <cell r="C17454" t="str">
            <v>RGYBGRL828</v>
          </cell>
          <cell r="D17454">
            <v>3520904</v>
          </cell>
          <cell r="E17454" t="str">
            <v>1-1</v>
          </cell>
          <cell r="F17454" t="str">
            <v>1</v>
          </cell>
          <cell r="G17454" t="str">
            <v>HADAPADA MALLAPPA</v>
          </cell>
        </row>
        <row r="17455">
          <cell r="C17455" t="str">
            <v>RGYBGRL27246</v>
          </cell>
          <cell r="D17455">
            <v>4508048</v>
          </cell>
          <cell r="E17455" t="str">
            <v>1-1</v>
          </cell>
          <cell r="F17455" t="str">
            <v>1</v>
          </cell>
          <cell r="G17455" t="str">
            <v>CHOWDAMMA</v>
          </cell>
        </row>
        <row r="17456">
          <cell r="C17456" t="str">
            <v>RGYBGRL24384</v>
          </cell>
          <cell r="D17456">
            <v>4395978</v>
          </cell>
          <cell r="E17456" t="str">
            <v>1-1</v>
          </cell>
          <cell r="F17456" t="str">
            <v>1</v>
          </cell>
          <cell r="G17456" t="str">
            <v>P VISHALA</v>
          </cell>
        </row>
        <row r="17457">
          <cell r="C17457" t="str">
            <v>RGYBGRL24385</v>
          </cell>
          <cell r="D17457">
            <v>4395979</v>
          </cell>
          <cell r="E17457" t="str">
            <v>1-1</v>
          </cell>
          <cell r="F17457" t="str">
            <v>1</v>
          </cell>
          <cell r="G17457" t="str">
            <v>P KAVITHA</v>
          </cell>
        </row>
        <row r="17458">
          <cell r="C17458" t="str">
            <v>RGYBGRL24386</v>
          </cell>
          <cell r="D17458">
            <v>4395980</v>
          </cell>
          <cell r="E17458" t="str">
            <v>1-1</v>
          </cell>
          <cell r="F17458" t="str">
            <v>1</v>
          </cell>
          <cell r="G17458" t="str">
            <v>P VASANTHAMMA</v>
          </cell>
        </row>
        <row r="17459">
          <cell r="C17459" t="str">
            <v>RGYBGRL24387</v>
          </cell>
          <cell r="D17459">
            <v>4395981</v>
          </cell>
          <cell r="E17459" t="str">
            <v>1-1</v>
          </cell>
          <cell r="F17459" t="str">
            <v>1</v>
          </cell>
          <cell r="G17459" t="str">
            <v>SHARADAMMA</v>
          </cell>
        </row>
        <row r="17460">
          <cell r="C17460" t="str">
            <v>RGYBGRL24388</v>
          </cell>
          <cell r="D17460">
            <v>4395982</v>
          </cell>
          <cell r="E17460" t="str">
            <v>1-1</v>
          </cell>
          <cell r="F17460" t="str">
            <v>1</v>
          </cell>
          <cell r="G17460" t="str">
            <v>ANJINAMMA</v>
          </cell>
        </row>
        <row r="17461">
          <cell r="C17461" t="str">
            <v>RGYBGRL24389</v>
          </cell>
          <cell r="D17461">
            <v>4395983</v>
          </cell>
          <cell r="E17461" t="str">
            <v>1-1</v>
          </cell>
          <cell r="F17461" t="str">
            <v>1</v>
          </cell>
          <cell r="G17461" t="str">
            <v>JAYAMMA</v>
          </cell>
        </row>
        <row r="17462">
          <cell r="C17462" t="str">
            <v>RGYBGRL24390</v>
          </cell>
          <cell r="D17462">
            <v>4395984</v>
          </cell>
          <cell r="E17462" t="str">
            <v>1-1</v>
          </cell>
          <cell r="F17462" t="str">
            <v>1</v>
          </cell>
          <cell r="G17462" t="str">
            <v>SAKAMMA</v>
          </cell>
        </row>
        <row r="17463">
          <cell r="C17463" t="str">
            <v>RGYBGRL24391</v>
          </cell>
          <cell r="D17463">
            <v>4395985</v>
          </cell>
          <cell r="E17463" t="str">
            <v>1-1</v>
          </cell>
          <cell r="F17463" t="str">
            <v>1</v>
          </cell>
          <cell r="G17463" t="str">
            <v>S M KARIBASAIAH</v>
          </cell>
        </row>
        <row r="17464">
          <cell r="C17464" t="str">
            <v>RGYBGRL24392</v>
          </cell>
          <cell r="D17464">
            <v>4395986</v>
          </cell>
          <cell r="E17464" t="str">
            <v>1-1</v>
          </cell>
          <cell r="F17464" t="str">
            <v>1</v>
          </cell>
          <cell r="G17464" t="str">
            <v>KASTURAMMA</v>
          </cell>
        </row>
        <row r="17465">
          <cell r="C17465" t="str">
            <v>RGYBGRL24393</v>
          </cell>
          <cell r="D17465">
            <v>4395987</v>
          </cell>
          <cell r="E17465" t="str">
            <v>1-1</v>
          </cell>
          <cell r="F17465" t="str">
            <v>1</v>
          </cell>
          <cell r="G17465" t="str">
            <v>V KOTRAMMA</v>
          </cell>
        </row>
        <row r="17466">
          <cell r="C17466" t="str">
            <v>RGYBGRL24394</v>
          </cell>
          <cell r="D17466">
            <v>4395988</v>
          </cell>
          <cell r="E17466" t="str">
            <v>1-1</v>
          </cell>
          <cell r="F17466" t="str">
            <v>1</v>
          </cell>
          <cell r="G17466" t="str">
            <v>RENUKAMMA</v>
          </cell>
        </row>
        <row r="17467">
          <cell r="C17467" t="str">
            <v>RGYBGRL24395</v>
          </cell>
          <cell r="D17467">
            <v>4395989</v>
          </cell>
          <cell r="E17467" t="str">
            <v>1-1</v>
          </cell>
          <cell r="F17467" t="str">
            <v>1</v>
          </cell>
          <cell r="G17467" t="str">
            <v>CHIDANANDAIAH</v>
          </cell>
        </row>
        <row r="17468">
          <cell r="C17468" t="str">
            <v>RGYBGRL24396</v>
          </cell>
          <cell r="D17468">
            <v>4395990</v>
          </cell>
          <cell r="E17468" t="str">
            <v>1-1</v>
          </cell>
          <cell r="F17468" t="str">
            <v>1</v>
          </cell>
          <cell r="G17468" t="str">
            <v>B RENUKAMMA</v>
          </cell>
        </row>
        <row r="17469">
          <cell r="C17469" t="str">
            <v>BGRL27992</v>
          </cell>
          <cell r="D17469">
            <v>4525697</v>
          </cell>
          <cell r="E17469" t="str">
            <v>1-0</v>
          </cell>
          <cell r="F17469" t="str">
            <v>1</v>
          </cell>
          <cell r="G17469" t="str">
            <v>MADDANA GOWDA S/O</v>
          </cell>
        </row>
        <row r="17470">
          <cell r="C17470" t="str">
            <v>MYL365</v>
          </cell>
          <cell r="D17470">
            <v>3476838</v>
          </cell>
          <cell r="E17470" t="str">
            <v>1-1</v>
          </cell>
          <cell r="F17470" t="str">
            <v>1</v>
          </cell>
          <cell r="G17470" t="str">
            <v>M.KOTRESHS/O GURUBAS</v>
          </cell>
        </row>
        <row r="17471">
          <cell r="C17471" t="str">
            <v>RGYMYL7630</v>
          </cell>
          <cell r="D17471">
            <v>3490983</v>
          </cell>
          <cell r="E17471" t="str">
            <v>1-1</v>
          </cell>
          <cell r="F17471" t="str">
            <v>1</v>
          </cell>
          <cell r="G17471" t="str">
            <v>T.OMMA PPA</v>
          </cell>
        </row>
        <row r="17472">
          <cell r="C17472" t="str">
            <v>MYL385</v>
          </cell>
          <cell r="D17472">
            <v>3491538</v>
          </cell>
          <cell r="E17472" t="str">
            <v>1-1</v>
          </cell>
          <cell r="F17472" t="str">
            <v>1</v>
          </cell>
          <cell r="G17472" t="str">
            <v>V.KENCHAPPAS/O RAMAP</v>
          </cell>
        </row>
        <row r="17473">
          <cell r="C17473" t="str">
            <v>MYL31785</v>
          </cell>
          <cell r="D17473">
            <v>5600838</v>
          </cell>
          <cell r="E17473" t="str">
            <v>1-1</v>
          </cell>
          <cell r="F17473" t="str">
            <v>1</v>
          </cell>
          <cell r="G17473" t="str">
            <v>KOTRESH SO SHIVAMURTHAPPA</v>
          </cell>
        </row>
        <row r="17474">
          <cell r="C17474" t="str">
            <v>MYL434</v>
          </cell>
          <cell r="D17474">
            <v>3521534</v>
          </cell>
          <cell r="E17474" t="str">
            <v>1-1</v>
          </cell>
          <cell r="F17474" t="str">
            <v>1</v>
          </cell>
          <cell r="G17474" t="str">
            <v>B SIDDLLINGAPPA</v>
          </cell>
        </row>
        <row r="17475">
          <cell r="C17475" t="str">
            <v>MYLKJ337</v>
          </cell>
          <cell r="D17475">
            <v>3493600</v>
          </cell>
          <cell r="E17475" t="str">
            <v>1-1</v>
          </cell>
          <cell r="F17475" t="str">
            <v>1</v>
          </cell>
          <cell r="G17475" t="str">
            <v>SOKKI REVANNA S/O CHANDRAPPA</v>
          </cell>
        </row>
        <row r="17476">
          <cell r="C17476" t="str">
            <v>MYL399</v>
          </cell>
          <cell r="D17476">
            <v>3486181</v>
          </cell>
          <cell r="E17476" t="str">
            <v>1-1</v>
          </cell>
          <cell r="F17476" t="str">
            <v>1</v>
          </cell>
          <cell r="G17476" t="str">
            <v>K.SANNA PALAPP</v>
          </cell>
        </row>
        <row r="17477">
          <cell r="C17477" t="str">
            <v>RGYBGRL831</v>
          </cell>
          <cell r="D17477">
            <v>3487792</v>
          </cell>
          <cell r="E17477" t="str">
            <v>1-1</v>
          </cell>
          <cell r="F17477" t="str">
            <v>1</v>
          </cell>
          <cell r="G17477" t="str">
            <v>SHEKHRAPPA</v>
          </cell>
        </row>
        <row r="17478">
          <cell r="C17478" t="str">
            <v>RGYBGRL826</v>
          </cell>
          <cell r="D17478">
            <v>3469364</v>
          </cell>
          <cell r="E17478" t="str">
            <v>1-1</v>
          </cell>
          <cell r="F17478" t="str">
            <v>1</v>
          </cell>
          <cell r="G17478" t="str">
            <v>HADAPADA HEMAPPA</v>
          </cell>
        </row>
        <row r="17479">
          <cell r="C17479" t="str">
            <v>BGRLBJ20</v>
          </cell>
          <cell r="D17479">
            <v>3466051</v>
          </cell>
          <cell r="E17479" t="str">
            <v>1-1</v>
          </cell>
          <cell r="F17479" t="str">
            <v>1</v>
          </cell>
          <cell r="G17479" t="str">
            <v>GONI BASAPP S/O ADEVEMMA</v>
          </cell>
        </row>
        <row r="17480">
          <cell r="C17480" t="str">
            <v>RGYBGRL829</v>
          </cell>
          <cell r="D17480">
            <v>3464987</v>
          </cell>
          <cell r="E17480" t="str">
            <v>1-1</v>
          </cell>
          <cell r="F17480" t="str">
            <v>1</v>
          </cell>
          <cell r="G17480" t="str">
            <v>HONNAPPARA KOTRESHA</v>
          </cell>
        </row>
        <row r="17481">
          <cell r="C17481" t="str">
            <v>BLKUBGRL30163</v>
          </cell>
          <cell r="D17481">
            <v>5322427</v>
          </cell>
          <cell r="E17481" t="str">
            <v>1-1</v>
          </cell>
          <cell r="F17481" t="str">
            <v>1</v>
          </cell>
          <cell r="G17481" t="str">
            <v>Y. KOTRAPPA SO BASAPPA</v>
          </cell>
        </row>
        <row r="17482">
          <cell r="C17482" t="str">
            <v>BGRL39</v>
          </cell>
          <cell r="D17482">
            <v>3469592</v>
          </cell>
          <cell r="E17482" t="str">
            <v>1-1</v>
          </cell>
          <cell r="F17482" t="str">
            <v>1</v>
          </cell>
          <cell r="G17482" t="str">
            <v>H KADAPPA  S/O NANJA</v>
          </cell>
        </row>
        <row r="17483">
          <cell r="C17483" t="str">
            <v>BGRL18</v>
          </cell>
          <cell r="D17483">
            <v>3469947</v>
          </cell>
          <cell r="E17483" t="str">
            <v>1-1</v>
          </cell>
          <cell r="F17483" t="str">
            <v>1</v>
          </cell>
          <cell r="G17483" t="str">
            <v>K.NAGARAJA</v>
          </cell>
        </row>
        <row r="17484">
          <cell r="C17484" t="str">
            <v>BGRLKJ13</v>
          </cell>
          <cell r="D17484">
            <v>3468746</v>
          </cell>
          <cell r="E17484" t="str">
            <v>1-1</v>
          </cell>
          <cell r="F17484" t="str">
            <v>1</v>
          </cell>
          <cell r="G17484" t="str">
            <v>M BASAPPA S/O SANGAPPA</v>
          </cell>
        </row>
        <row r="17485">
          <cell r="C17485" t="str">
            <v>RGYBGRL849</v>
          </cell>
          <cell r="D17485">
            <v>3462977</v>
          </cell>
          <cell r="E17485" t="str">
            <v>1-1</v>
          </cell>
          <cell r="F17485" t="str">
            <v>1</v>
          </cell>
          <cell r="G17485" t="str">
            <v>YALLAVARA KOTRAMMA</v>
          </cell>
        </row>
        <row r="17486">
          <cell r="C17486" t="str">
            <v>BGRL37</v>
          </cell>
          <cell r="D17486">
            <v>3465857</v>
          </cell>
          <cell r="E17486" t="str">
            <v>1-1</v>
          </cell>
          <cell r="F17486" t="str">
            <v>1</v>
          </cell>
          <cell r="G17486" t="str">
            <v>BANAKAR KADAPPA</v>
          </cell>
        </row>
        <row r="17487">
          <cell r="C17487" t="str">
            <v>RGYBGRL24460</v>
          </cell>
          <cell r="D17487">
            <v>4395433</v>
          </cell>
          <cell r="E17487" t="str">
            <v>1-1</v>
          </cell>
          <cell r="F17487" t="str">
            <v>1</v>
          </cell>
          <cell r="G17487" t="str">
            <v>V DHARMAPPA</v>
          </cell>
        </row>
        <row r="17488">
          <cell r="C17488" t="str">
            <v>RGYBGRL24461</v>
          </cell>
          <cell r="D17488">
            <v>4395434</v>
          </cell>
          <cell r="E17488" t="str">
            <v>1-1</v>
          </cell>
          <cell r="F17488" t="str">
            <v>1</v>
          </cell>
          <cell r="G17488" t="str">
            <v>M RATHNAMMA</v>
          </cell>
        </row>
        <row r="17489">
          <cell r="C17489" t="str">
            <v>RGYBGRL24435</v>
          </cell>
          <cell r="D17489">
            <v>4395393</v>
          </cell>
          <cell r="E17489" t="str">
            <v>1-1</v>
          </cell>
          <cell r="F17489" t="str">
            <v>1</v>
          </cell>
          <cell r="G17489" t="str">
            <v>P PREMAKKA</v>
          </cell>
        </row>
        <row r="17490">
          <cell r="C17490" t="str">
            <v>RGYBGRL24433</v>
          </cell>
          <cell r="D17490">
            <v>4395391</v>
          </cell>
          <cell r="E17490" t="str">
            <v>1-1</v>
          </cell>
          <cell r="F17490" t="str">
            <v>1</v>
          </cell>
          <cell r="G17490" t="str">
            <v>RENUKAMMA</v>
          </cell>
        </row>
        <row r="17491">
          <cell r="C17491" t="str">
            <v>RGYBGRL24428</v>
          </cell>
          <cell r="D17491">
            <v>4395408</v>
          </cell>
          <cell r="E17491" t="str">
            <v>1-1</v>
          </cell>
          <cell r="F17491" t="str">
            <v>1</v>
          </cell>
          <cell r="G17491" t="str">
            <v>KANAKAMMA</v>
          </cell>
        </row>
        <row r="17492">
          <cell r="C17492" t="str">
            <v>RGYBGRL24429</v>
          </cell>
          <cell r="D17492">
            <v>4395409</v>
          </cell>
          <cell r="E17492" t="str">
            <v>1-1</v>
          </cell>
          <cell r="F17492" t="str">
            <v>1</v>
          </cell>
          <cell r="G17492" t="str">
            <v>KHASIM SAB</v>
          </cell>
        </row>
        <row r="17493">
          <cell r="C17493" t="str">
            <v>RGYBGRL24430</v>
          </cell>
          <cell r="D17493">
            <v>4395410</v>
          </cell>
          <cell r="E17493" t="str">
            <v>1-1</v>
          </cell>
          <cell r="F17493" t="str">
            <v>1</v>
          </cell>
          <cell r="G17493" t="str">
            <v>RAJIYABEGUM</v>
          </cell>
        </row>
        <row r="17494">
          <cell r="C17494" t="str">
            <v>RGYBGRL24431</v>
          </cell>
          <cell r="D17494">
            <v>4395411</v>
          </cell>
          <cell r="E17494" t="str">
            <v>1-1</v>
          </cell>
          <cell r="F17494" t="str">
            <v>1</v>
          </cell>
          <cell r="G17494" t="str">
            <v>NAGAMMA B</v>
          </cell>
        </row>
        <row r="17495">
          <cell r="C17495" t="str">
            <v>RGYBGRL24432</v>
          </cell>
          <cell r="D17495">
            <v>4395412</v>
          </cell>
          <cell r="E17495" t="str">
            <v>1-1</v>
          </cell>
          <cell r="F17495" t="str">
            <v>1</v>
          </cell>
          <cell r="G17495" t="str">
            <v>GANGAMMA</v>
          </cell>
        </row>
        <row r="17496">
          <cell r="C17496" t="str">
            <v>RGYBGRL24425</v>
          </cell>
          <cell r="D17496">
            <v>4395405</v>
          </cell>
          <cell r="E17496" t="str">
            <v>1-1</v>
          </cell>
          <cell r="F17496" t="str">
            <v>1</v>
          </cell>
          <cell r="G17496" t="str">
            <v>RENUKAMMA</v>
          </cell>
        </row>
        <row r="17497">
          <cell r="C17497" t="str">
            <v>RGYBGRL24426</v>
          </cell>
          <cell r="D17497">
            <v>4395406</v>
          </cell>
          <cell r="E17497" t="str">
            <v>1-1</v>
          </cell>
          <cell r="F17497" t="str">
            <v>1</v>
          </cell>
          <cell r="G17497" t="str">
            <v>BASAMMA</v>
          </cell>
        </row>
        <row r="17498">
          <cell r="C17498" t="str">
            <v>RGYBGRL24422</v>
          </cell>
          <cell r="D17498">
            <v>4395422</v>
          </cell>
          <cell r="E17498" t="str">
            <v>1-1</v>
          </cell>
          <cell r="F17498" t="str">
            <v>1</v>
          </cell>
          <cell r="G17498" t="str">
            <v>BASAMMA</v>
          </cell>
        </row>
        <row r="17499">
          <cell r="C17499" t="str">
            <v>RGYBGRL24424</v>
          </cell>
          <cell r="D17499">
            <v>4395424</v>
          </cell>
          <cell r="E17499" t="str">
            <v>1-1</v>
          </cell>
          <cell r="F17499" t="str">
            <v>1</v>
          </cell>
          <cell r="G17499" t="str">
            <v>NAGAMMA</v>
          </cell>
        </row>
        <row r="17500">
          <cell r="C17500" t="str">
            <v>RGYBGRL833</v>
          </cell>
          <cell r="D17500">
            <v>3481031</v>
          </cell>
          <cell r="E17500" t="str">
            <v>1-1</v>
          </cell>
          <cell r="F17500" t="str">
            <v>1</v>
          </cell>
          <cell r="G17500" t="str">
            <v>S.L.BASAVANA GOUDA</v>
          </cell>
        </row>
        <row r="17501">
          <cell r="C17501" t="str">
            <v>BGRLKJ16</v>
          </cell>
          <cell r="D17501">
            <v>3479731</v>
          </cell>
          <cell r="E17501" t="str">
            <v>1-1</v>
          </cell>
          <cell r="F17501" t="str">
            <v>1</v>
          </cell>
          <cell r="G17501" t="str">
            <v>GONEPPA S/O UJJINAPPA</v>
          </cell>
        </row>
        <row r="17502">
          <cell r="C17502" t="str">
            <v>BGRLKJ46</v>
          </cell>
          <cell r="D17502">
            <v>3480058</v>
          </cell>
          <cell r="E17502" t="str">
            <v>1-1</v>
          </cell>
          <cell r="F17502" t="str">
            <v>1</v>
          </cell>
          <cell r="G17502" t="str">
            <v>SMT P REVAMMA  W/O HEMANAGWODA</v>
          </cell>
        </row>
        <row r="17503">
          <cell r="C17503" t="str">
            <v>BGRL47</v>
          </cell>
          <cell r="D17503">
            <v>3477376</v>
          </cell>
          <cell r="E17503" t="str">
            <v>1-1</v>
          </cell>
          <cell r="F17503" t="str">
            <v>1</v>
          </cell>
          <cell r="G17503" t="str">
            <v>NAGANAGOWDARA LOKANA</v>
          </cell>
        </row>
        <row r="17504">
          <cell r="C17504" t="str">
            <v>BGRL22</v>
          </cell>
          <cell r="D17504">
            <v>3477760</v>
          </cell>
          <cell r="E17504" t="str">
            <v>1-1</v>
          </cell>
          <cell r="F17504" t="str">
            <v>1</v>
          </cell>
          <cell r="G17504" t="str">
            <v>P MALLANA GOWDA</v>
          </cell>
        </row>
        <row r="17505">
          <cell r="C17505" t="str">
            <v>BGRL4</v>
          </cell>
          <cell r="D17505">
            <v>3475857</v>
          </cell>
          <cell r="E17505" t="str">
            <v>1-1</v>
          </cell>
          <cell r="F17505" t="str">
            <v>1</v>
          </cell>
          <cell r="G17505" t="str">
            <v>P  SHIVANA GOWDA</v>
          </cell>
        </row>
        <row r="17506">
          <cell r="C17506" t="str">
            <v>BGRL13919</v>
          </cell>
          <cell r="D17506">
            <v>3476113</v>
          </cell>
          <cell r="E17506" t="str">
            <v>1-1</v>
          </cell>
          <cell r="F17506" t="str">
            <v>1</v>
          </cell>
          <cell r="G17506" t="str">
            <v>K.Sumitra W o Nilakantappa</v>
          </cell>
        </row>
        <row r="17507">
          <cell r="C17507" t="str">
            <v>BGRL32</v>
          </cell>
          <cell r="D17507">
            <v>3486543</v>
          </cell>
          <cell r="E17507" t="str">
            <v>1-1</v>
          </cell>
          <cell r="F17507" t="str">
            <v>1</v>
          </cell>
          <cell r="G17507" t="str">
            <v>GONYAPPAS/O BARAMAPP</v>
          </cell>
        </row>
        <row r="17508">
          <cell r="C17508" t="str">
            <v>BGRL40</v>
          </cell>
          <cell r="D17508">
            <v>3486681</v>
          </cell>
          <cell r="E17508" t="str">
            <v>1-1</v>
          </cell>
          <cell r="F17508" t="str">
            <v>1</v>
          </cell>
          <cell r="G17508" t="str">
            <v>H GUDDAPPA</v>
          </cell>
        </row>
        <row r="17509">
          <cell r="C17509" t="str">
            <v>BGRL9</v>
          </cell>
          <cell r="D17509">
            <v>3486718</v>
          </cell>
          <cell r="E17509" t="str">
            <v>1-1</v>
          </cell>
          <cell r="F17509" t="str">
            <v>1</v>
          </cell>
          <cell r="G17509" t="str">
            <v>S M SIDDALINGAIAH</v>
          </cell>
        </row>
        <row r="17510">
          <cell r="C17510" t="str">
            <v>RGYBGRL816</v>
          </cell>
          <cell r="D17510">
            <v>3486220</v>
          </cell>
          <cell r="E17510" t="str">
            <v>1-1</v>
          </cell>
          <cell r="F17510" t="str">
            <v>1</v>
          </cell>
          <cell r="G17510" t="str">
            <v>HONNAPURA MALLAMMA</v>
          </cell>
        </row>
        <row r="17511">
          <cell r="C17511" t="str">
            <v>BGRL31</v>
          </cell>
          <cell r="D17511">
            <v>3484938</v>
          </cell>
          <cell r="E17511" t="str">
            <v>1-1</v>
          </cell>
          <cell r="F17511" t="str">
            <v>1</v>
          </cell>
          <cell r="G17511" t="str">
            <v>B DARAMAPPA</v>
          </cell>
        </row>
        <row r="17512">
          <cell r="C17512" t="str">
            <v>RGYBGRL814</v>
          </cell>
          <cell r="D17512">
            <v>3485391</v>
          </cell>
          <cell r="E17512" t="str">
            <v>1-1</v>
          </cell>
          <cell r="F17512" t="str">
            <v>1</v>
          </cell>
          <cell r="G17512" t="str">
            <v>AGASARA CHANDRAPPA S/O RAMAPPA</v>
          </cell>
        </row>
        <row r="17513">
          <cell r="C17513" t="str">
            <v>BGRL51</v>
          </cell>
          <cell r="D17513">
            <v>3485324</v>
          </cell>
          <cell r="E17513" t="str">
            <v>1-1</v>
          </cell>
          <cell r="F17513" t="str">
            <v>1</v>
          </cell>
          <cell r="G17513" t="str">
            <v>BADDRI KARIYAPPA</v>
          </cell>
        </row>
        <row r="17514">
          <cell r="C17514" t="str">
            <v>BGRL14053</v>
          </cell>
          <cell r="D17514">
            <v>3485606</v>
          </cell>
          <cell r="E17514" t="str">
            <v>1-1</v>
          </cell>
          <cell r="F17514" t="str">
            <v>1</v>
          </cell>
          <cell r="G17514" t="str">
            <v>M.Megaraja S O Nagappa</v>
          </cell>
        </row>
        <row r="17515">
          <cell r="C17515" t="str">
            <v>BGRL16416</v>
          </cell>
          <cell r="D17515">
            <v>3482356</v>
          </cell>
          <cell r="E17515" t="str">
            <v>1-1</v>
          </cell>
          <cell r="F17515" t="str">
            <v>1</v>
          </cell>
          <cell r="G17515" t="str">
            <v>SUNANDAMMA W O NIJALINGAIAH</v>
          </cell>
        </row>
        <row r="17516">
          <cell r="C17516" t="str">
            <v>BGRL60</v>
          </cell>
          <cell r="D17516">
            <v>3483949</v>
          </cell>
          <cell r="E17516" t="str">
            <v>1-1</v>
          </cell>
          <cell r="F17516" t="str">
            <v>1</v>
          </cell>
          <cell r="G17516" t="str">
            <v>M MEGHARAJ</v>
          </cell>
        </row>
        <row r="17517">
          <cell r="C17517" t="str">
            <v>RGYBGRL821</v>
          </cell>
          <cell r="D17517">
            <v>3484332</v>
          </cell>
          <cell r="E17517" t="str">
            <v>1-1</v>
          </cell>
          <cell r="F17517" t="str">
            <v>1</v>
          </cell>
          <cell r="G17517" t="str">
            <v>MODI GANGAMMA</v>
          </cell>
        </row>
        <row r="17518">
          <cell r="C17518" t="str">
            <v>BGRL34</v>
          </cell>
          <cell r="D17518">
            <v>3463843</v>
          </cell>
          <cell r="E17518" t="str">
            <v>1-1</v>
          </cell>
          <cell r="F17518" t="str">
            <v>1</v>
          </cell>
          <cell r="G17518" t="str">
            <v>N CHANDRANA GOWDA</v>
          </cell>
        </row>
        <row r="17519">
          <cell r="C17519" t="str">
            <v>BGRL6</v>
          </cell>
          <cell r="D17519">
            <v>3464525</v>
          </cell>
          <cell r="E17519" t="str">
            <v>1-1</v>
          </cell>
          <cell r="F17519" t="str">
            <v>1</v>
          </cell>
          <cell r="G17519" t="str">
            <v>P SHIVANA GOWDAS/O R</v>
          </cell>
        </row>
        <row r="17520">
          <cell r="C17520" t="str">
            <v>RGYBGRL836</v>
          </cell>
          <cell r="D17520">
            <v>3465183</v>
          </cell>
          <cell r="E17520" t="str">
            <v>1-1</v>
          </cell>
          <cell r="F17520" t="str">
            <v>1</v>
          </cell>
          <cell r="G17520" t="str">
            <v>SIDDALINGAPPA S/O HULUGAPPA</v>
          </cell>
        </row>
        <row r="17521">
          <cell r="C17521" t="str">
            <v>BGRL53</v>
          </cell>
          <cell r="D17521">
            <v>3465046</v>
          </cell>
          <cell r="E17521" t="str">
            <v>1-1</v>
          </cell>
          <cell r="F17521" t="str">
            <v>1</v>
          </cell>
          <cell r="G17521" t="str">
            <v>TALAVAR HALAPPA</v>
          </cell>
        </row>
        <row r="17522">
          <cell r="C17522" t="str">
            <v>BGRL48</v>
          </cell>
          <cell r="D17522">
            <v>3462239</v>
          </cell>
          <cell r="E17522" t="str">
            <v>1-1</v>
          </cell>
          <cell r="F17522" t="str">
            <v>1</v>
          </cell>
          <cell r="G17522" t="str">
            <v>K SHEAKARAPPA</v>
          </cell>
        </row>
        <row r="17523">
          <cell r="C17523" t="str">
            <v>RGYBGRL819</v>
          </cell>
          <cell r="D17523">
            <v>3463365</v>
          </cell>
          <cell r="E17523" t="str">
            <v>1-1</v>
          </cell>
          <cell r="F17523" t="str">
            <v>1</v>
          </cell>
          <cell r="G17523" t="str">
            <v>MUNDRIGI KOTRAIAH</v>
          </cell>
        </row>
        <row r="17524">
          <cell r="C17524" t="str">
            <v>BGRL14</v>
          </cell>
          <cell r="D17524">
            <v>3466099</v>
          </cell>
          <cell r="E17524" t="str">
            <v>1-1</v>
          </cell>
          <cell r="F17524" t="str">
            <v>1</v>
          </cell>
          <cell r="G17524" t="str">
            <v>NANDI BEAVEUR CHANDR</v>
          </cell>
        </row>
        <row r="17525">
          <cell r="C17525" t="str">
            <v>BGRLKJ17</v>
          </cell>
          <cell r="D17525">
            <v>3465684</v>
          </cell>
          <cell r="E17525" t="str">
            <v>1-1</v>
          </cell>
          <cell r="F17525" t="str">
            <v>1</v>
          </cell>
          <cell r="G17525" t="str">
            <v>PUTTAPPA S/O MALLAPPA</v>
          </cell>
        </row>
        <row r="17526">
          <cell r="C17526" t="str">
            <v>BGRL42</v>
          </cell>
          <cell r="D17526">
            <v>3465943</v>
          </cell>
          <cell r="E17526" t="str">
            <v>1-1</v>
          </cell>
          <cell r="F17526" t="str">
            <v>1</v>
          </cell>
          <cell r="G17526" t="str">
            <v>BANAKAR GONYBASAPPA</v>
          </cell>
        </row>
        <row r="17527">
          <cell r="C17527" t="str">
            <v>BGRL52</v>
          </cell>
          <cell r="D17527">
            <v>3465830</v>
          </cell>
          <cell r="E17527" t="str">
            <v>1-1</v>
          </cell>
          <cell r="F17527" t="str">
            <v>1</v>
          </cell>
          <cell r="G17527" t="str">
            <v>M VISHWANATH</v>
          </cell>
        </row>
        <row r="17528">
          <cell r="C17528" t="str">
            <v>BGRL49</v>
          </cell>
          <cell r="D17528">
            <v>3467455</v>
          </cell>
          <cell r="E17528" t="str">
            <v>1-1</v>
          </cell>
          <cell r="F17528" t="str">
            <v>1</v>
          </cell>
          <cell r="G17528" t="str">
            <v>SHEATTRA VEERASHPPA</v>
          </cell>
        </row>
        <row r="17529">
          <cell r="C17529" t="str">
            <v>BGRL16</v>
          </cell>
          <cell r="D17529">
            <v>3467524</v>
          </cell>
          <cell r="E17529" t="str">
            <v>1-1</v>
          </cell>
          <cell r="F17529" t="str">
            <v>1</v>
          </cell>
          <cell r="G17529" t="str">
            <v>MANE GOWDER AJAPPA</v>
          </cell>
        </row>
        <row r="17530">
          <cell r="C17530" t="str">
            <v>BGRL29</v>
          </cell>
          <cell r="D17530">
            <v>3474442</v>
          </cell>
          <cell r="E17530" t="str">
            <v>1-1</v>
          </cell>
          <cell r="F17530" t="str">
            <v>1</v>
          </cell>
          <cell r="G17530" t="str">
            <v>BANKAR CHANDRPPA</v>
          </cell>
        </row>
        <row r="17531">
          <cell r="C17531" t="str">
            <v>BGRLBJ27</v>
          </cell>
          <cell r="D17531">
            <v>3474873</v>
          </cell>
          <cell r="E17531" t="str">
            <v>1-1</v>
          </cell>
          <cell r="F17531" t="str">
            <v>1</v>
          </cell>
          <cell r="G17531" t="str">
            <v>DODDA NAGAPPA S/O SIDDAPPA</v>
          </cell>
        </row>
        <row r="17532">
          <cell r="C17532" t="str">
            <v>BGRLBJ10</v>
          </cell>
          <cell r="D17532">
            <v>3474086</v>
          </cell>
          <cell r="E17532" t="str">
            <v>1-1</v>
          </cell>
          <cell r="F17532" t="str">
            <v>1</v>
          </cell>
          <cell r="G17532" t="str">
            <v>SMT SANGANA BASAMMA</v>
          </cell>
        </row>
        <row r="17533">
          <cell r="C17533" t="str">
            <v>BGRL24</v>
          </cell>
          <cell r="D17533">
            <v>3472948</v>
          </cell>
          <cell r="E17533" t="str">
            <v>1-1</v>
          </cell>
          <cell r="F17533" t="str">
            <v>1</v>
          </cell>
          <cell r="G17533" t="str">
            <v>H.HOLIYAPPA</v>
          </cell>
        </row>
        <row r="17534">
          <cell r="C17534" t="str">
            <v>BGRL59</v>
          </cell>
          <cell r="D17534">
            <v>3472866</v>
          </cell>
          <cell r="E17534" t="str">
            <v>1-1</v>
          </cell>
          <cell r="F17534" t="str">
            <v>1</v>
          </cell>
          <cell r="G17534" t="str">
            <v>B VAMADAVENA GOWDA</v>
          </cell>
        </row>
        <row r="17535">
          <cell r="C17535" t="str">
            <v>RGYBGRL822</v>
          </cell>
          <cell r="D17535">
            <v>3473351</v>
          </cell>
          <cell r="E17535" t="str">
            <v>1-1</v>
          </cell>
          <cell r="F17535" t="str">
            <v>1</v>
          </cell>
          <cell r="G17535" t="str">
            <v>CHANNAPPARA TONKAPPA</v>
          </cell>
        </row>
        <row r="17536">
          <cell r="C17536" t="str">
            <v>RGYBGRL834</v>
          </cell>
          <cell r="D17536">
            <v>3471629</v>
          </cell>
          <cell r="E17536" t="str">
            <v>1-1</v>
          </cell>
          <cell r="F17536" t="str">
            <v>1</v>
          </cell>
          <cell r="G17536" t="str">
            <v>S.L.MADDANAPPA</v>
          </cell>
        </row>
        <row r="17537">
          <cell r="C17537" t="str">
            <v>BGRL15390</v>
          </cell>
          <cell r="D17537">
            <v>3468632</v>
          </cell>
          <cell r="E17537" t="str">
            <v>1-1</v>
          </cell>
          <cell r="F17537" t="str">
            <v>1</v>
          </cell>
          <cell r="G17537" t="str">
            <v>Chaoudamma W o Basappa</v>
          </cell>
        </row>
        <row r="17538">
          <cell r="C17538" t="str">
            <v>BGRLKJ43</v>
          </cell>
          <cell r="D17538">
            <v>3468921</v>
          </cell>
          <cell r="E17538" t="str">
            <v>1-1</v>
          </cell>
          <cell r="F17538" t="str">
            <v>1</v>
          </cell>
          <cell r="G17538" t="str">
            <v>C BASAVARAJA S/O CHANABASAVANAGOUDA</v>
          </cell>
        </row>
        <row r="17539">
          <cell r="C17539" t="str">
            <v>BLKUBGRL30164</v>
          </cell>
          <cell r="D17539">
            <v>5322428</v>
          </cell>
          <cell r="E17539" t="str">
            <v>1-1</v>
          </cell>
          <cell r="F17539" t="str">
            <v>1</v>
          </cell>
          <cell r="G17539" t="str">
            <v>PARUSURAMA HARALU SO HUCHHAPPA</v>
          </cell>
        </row>
        <row r="17540">
          <cell r="C17540" t="str">
            <v>BLKUBGRL30165</v>
          </cell>
          <cell r="D17540">
            <v>5322429</v>
          </cell>
          <cell r="E17540" t="str">
            <v>1-1</v>
          </cell>
          <cell r="F17540" t="str">
            <v>1</v>
          </cell>
          <cell r="G17540" t="str">
            <v>DEVARAJA BOMANAHALLI SO NEELAPPA</v>
          </cell>
        </row>
        <row r="17541">
          <cell r="C17541" t="str">
            <v>BLKUBGRL30168</v>
          </cell>
          <cell r="D17541">
            <v>5322439</v>
          </cell>
          <cell r="E17541" t="str">
            <v>1-1</v>
          </cell>
          <cell r="F17541" t="str">
            <v>1</v>
          </cell>
          <cell r="G17541" t="str">
            <v>SHIVARAMA HONADAVARA SO MARILINGAPPA</v>
          </cell>
        </row>
        <row r="17542">
          <cell r="C17542" t="str">
            <v>BLKUBGRL30167</v>
          </cell>
          <cell r="D17542">
            <v>5322431</v>
          </cell>
          <cell r="E17542" t="str">
            <v>1-1</v>
          </cell>
          <cell r="F17542" t="str">
            <v>1</v>
          </cell>
          <cell r="G17542" t="str">
            <v>SMT ANJINAMMA BANKARA WO KOTRAPPA</v>
          </cell>
        </row>
        <row r="17543">
          <cell r="C17543" t="str">
            <v>BGRL32337</v>
          </cell>
          <cell r="D17543">
            <v>5906301</v>
          </cell>
          <cell r="E17543" t="str">
            <v>1-1</v>
          </cell>
          <cell r="F17543" t="str">
            <v>1</v>
          </cell>
          <cell r="G17543" t="str">
            <v>SANNA NARAPPA MUNEGOWDA</v>
          </cell>
        </row>
        <row r="17544">
          <cell r="C17544" t="str">
            <v>BGRL32044</v>
          </cell>
          <cell r="D17544">
            <v>5730568</v>
          </cell>
          <cell r="E17544" t="str">
            <v>1-1</v>
          </cell>
          <cell r="F17544" t="str">
            <v>1</v>
          </cell>
          <cell r="G17544" t="str">
            <v>HOLIYAPPA SO HEGGAPPA</v>
          </cell>
        </row>
        <row r="17545">
          <cell r="C17545" t="str">
            <v>BGRL25</v>
          </cell>
          <cell r="D17545">
            <v>3523588</v>
          </cell>
          <cell r="E17545" t="str">
            <v>1-1</v>
          </cell>
          <cell r="F17545" t="str">
            <v>1</v>
          </cell>
          <cell r="G17545" t="str">
            <v>H NAGALINGAPPA</v>
          </cell>
        </row>
        <row r="17546">
          <cell r="C17546" t="str">
            <v>BGRLBJ8</v>
          </cell>
          <cell r="D17546">
            <v>3520065</v>
          </cell>
          <cell r="E17546" t="str">
            <v>1-1</v>
          </cell>
          <cell r="F17546" t="str">
            <v>1</v>
          </cell>
          <cell r="G17546" t="str">
            <v>M THINDAPPA S/O SANGAPPA</v>
          </cell>
        </row>
        <row r="17547">
          <cell r="C17547" t="str">
            <v>BGRL15365</v>
          </cell>
          <cell r="D17547">
            <v>3520661</v>
          </cell>
          <cell r="E17547" t="str">
            <v>1-1</v>
          </cell>
          <cell r="F17547" t="str">
            <v>1</v>
          </cell>
          <cell r="G17547" t="str">
            <v>T. Choudappa S o Tindappa</v>
          </cell>
        </row>
        <row r="17548">
          <cell r="C17548" t="str">
            <v>BGRL32101</v>
          </cell>
          <cell r="D17548">
            <v>5771612</v>
          </cell>
          <cell r="E17548" t="str">
            <v>1-1</v>
          </cell>
          <cell r="F17548" t="str">
            <v>1</v>
          </cell>
          <cell r="G17548" t="str">
            <v>KAVITHA N WO NAGARAJ</v>
          </cell>
        </row>
        <row r="17549">
          <cell r="C17549" t="str">
            <v>BLKUBGRL30166</v>
          </cell>
          <cell r="D17549">
            <v>5322430</v>
          </cell>
          <cell r="E17549" t="str">
            <v>1-1</v>
          </cell>
          <cell r="F17549" t="str">
            <v>1</v>
          </cell>
          <cell r="G17549" t="str">
            <v>SMT REAKU BANAKARA WO DEVARAJ</v>
          </cell>
        </row>
        <row r="17550">
          <cell r="C17550" t="str">
            <v>BGRLKJ6</v>
          </cell>
          <cell r="D17550">
            <v>3466712</v>
          </cell>
          <cell r="E17550" t="str">
            <v>1-1</v>
          </cell>
          <cell r="F17550" t="str">
            <v>1</v>
          </cell>
          <cell r="G17550" t="str">
            <v>SMT B AMBAWA W/O RAMAPPA</v>
          </cell>
        </row>
        <row r="17551">
          <cell r="C17551" t="str">
            <v>BGRLBJ28</v>
          </cell>
          <cell r="D17551">
            <v>3466383</v>
          </cell>
          <cell r="E17551" t="str">
            <v>1-1</v>
          </cell>
          <cell r="F17551" t="str">
            <v>1</v>
          </cell>
          <cell r="G17551" t="str">
            <v>B.KOTRAPPA S/O GONNEPPA</v>
          </cell>
        </row>
        <row r="17552">
          <cell r="C17552" t="str">
            <v>BGRLKJ9</v>
          </cell>
          <cell r="D17552">
            <v>3461479</v>
          </cell>
          <cell r="E17552" t="str">
            <v>1-1</v>
          </cell>
          <cell r="F17552" t="str">
            <v>1</v>
          </cell>
          <cell r="G17552" t="str">
            <v>DODDA HANUMAPPA S/O RAMAPPA</v>
          </cell>
        </row>
        <row r="17553">
          <cell r="C17553" t="str">
            <v>RGYBGRL847</v>
          </cell>
          <cell r="D17553">
            <v>3462343</v>
          </cell>
          <cell r="E17553" t="str">
            <v>1-1</v>
          </cell>
          <cell r="F17553" t="str">
            <v>1</v>
          </cell>
          <cell r="G17553" t="str">
            <v>DODDAMANI RAMAPPA</v>
          </cell>
        </row>
        <row r="17554">
          <cell r="C17554" t="str">
            <v>BGRLKJ44</v>
          </cell>
          <cell r="D17554">
            <v>3477344</v>
          </cell>
          <cell r="E17554" t="str">
            <v>1-1</v>
          </cell>
          <cell r="F17554" t="str">
            <v>1</v>
          </cell>
          <cell r="G17554" t="str">
            <v>D ANJINAPPA S/O NAGAPPA</v>
          </cell>
        </row>
        <row r="17555">
          <cell r="C17555" t="str">
            <v>RGYBGRL815</v>
          </cell>
          <cell r="D17555">
            <v>3482974</v>
          </cell>
          <cell r="E17555" t="str">
            <v>1-1</v>
          </cell>
          <cell r="F17555" t="str">
            <v>1</v>
          </cell>
          <cell r="G17555" t="str">
            <v>SHETRU PAMPAPATHI</v>
          </cell>
        </row>
        <row r="17556">
          <cell r="C17556" t="str">
            <v>BGRL23</v>
          </cell>
          <cell r="D17556">
            <v>3497535</v>
          </cell>
          <cell r="E17556" t="str">
            <v>1-1</v>
          </cell>
          <cell r="F17556" t="str">
            <v>1</v>
          </cell>
          <cell r="G17556" t="str">
            <v>GUNDAGATHI KOTTRESHI</v>
          </cell>
        </row>
        <row r="17557">
          <cell r="C17557" t="str">
            <v>BGRL15382</v>
          </cell>
          <cell r="D17557">
            <v>3496858</v>
          </cell>
          <cell r="E17557" t="str">
            <v>1-1</v>
          </cell>
          <cell r="F17557" t="str">
            <v>1</v>
          </cell>
          <cell r="G17557" t="str">
            <v>N. Basavanagouda S o Naranagouda</v>
          </cell>
        </row>
        <row r="17558">
          <cell r="C17558" t="str">
            <v>BGRL28</v>
          </cell>
          <cell r="D17558">
            <v>3495172</v>
          </cell>
          <cell r="E17558" t="str">
            <v>1-1</v>
          </cell>
          <cell r="F17558" t="str">
            <v>1</v>
          </cell>
          <cell r="G17558" t="str">
            <v>BANKR MALAPPA</v>
          </cell>
        </row>
        <row r="17559">
          <cell r="C17559" t="str">
            <v>BGRL3</v>
          </cell>
          <cell r="D17559">
            <v>3493676</v>
          </cell>
          <cell r="E17559" t="str">
            <v>1-1</v>
          </cell>
          <cell r="F17559" t="str">
            <v>1</v>
          </cell>
          <cell r="G17559" t="str">
            <v>G.KOTTRSHAPPA</v>
          </cell>
        </row>
        <row r="17560">
          <cell r="C17560" t="str">
            <v>BGRL54</v>
          </cell>
          <cell r="D17560">
            <v>3488195</v>
          </cell>
          <cell r="E17560" t="str">
            <v>1-1</v>
          </cell>
          <cell r="F17560" t="str">
            <v>1</v>
          </cell>
          <cell r="G17560" t="str">
            <v>P GANI SAHEAB</v>
          </cell>
        </row>
        <row r="17561">
          <cell r="C17561" t="str">
            <v>BGRLKJ14</v>
          </cell>
          <cell r="D17561">
            <v>3488611</v>
          </cell>
          <cell r="E17561" t="str">
            <v>1-1</v>
          </cell>
          <cell r="F17561" t="str">
            <v>1</v>
          </cell>
          <cell r="G17561" t="str">
            <v>M RAMAPPA S/O KENCHAPPA</v>
          </cell>
        </row>
        <row r="17562">
          <cell r="C17562" t="str">
            <v>BGRL15</v>
          </cell>
          <cell r="D17562">
            <v>3491585</v>
          </cell>
          <cell r="E17562" t="str">
            <v>1-1</v>
          </cell>
          <cell r="F17562" t="str">
            <v>1</v>
          </cell>
          <cell r="G17562" t="str">
            <v>HONNAPER HALAPPA</v>
          </cell>
        </row>
        <row r="17563">
          <cell r="C17563" t="str">
            <v>BGRLKJ7</v>
          </cell>
          <cell r="D17563">
            <v>3494078</v>
          </cell>
          <cell r="E17563" t="str">
            <v>1-1</v>
          </cell>
          <cell r="F17563" t="str">
            <v>1</v>
          </cell>
          <cell r="G17563" t="str">
            <v>T GONIBASAPPA S/O DURUGAPPA</v>
          </cell>
        </row>
        <row r="17564">
          <cell r="C17564" t="str">
            <v>BGRLKJ5</v>
          </cell>
          <cell r="D17564">
            <v>3509041</v>
          </cell>
          <cell r="E17564" t="str">
            <v>1-1</v>
          </cell>
          <cell r="F17564" t="str">
            <v>1</v>
          </cell>
          <cell r="G17564" t="str">
            <v>SMT CHOUDAMMA W/O SANAGAPPA</v>
          </cell>
        </row>
        <row r="17565">
          <cell r="C17565" t="str">
            <v>BGRL20</v>
          </cell>
          <cell r="D17565">
            <v>3512834</v>
          </cell>
          <cell r="E17565" t="str">
            <v>1-1</v>
          </cell>
          <cell r="F17565" t="str">
            <v>1</v>
          </cell>
          <cell r="G17565" t="str">
            <v>S. BASAVANAGOWDA</v>
          </cell>
        </row>
        <row r="17566">
          <cell r="C17566" t="str">
            <v>BGRL16923</v>
          </cell>
          <cell r="D17566">
            <v>3760925</v>
          </cell>
          <cell r="E17566" t="str">
            <v>1-1</v>
          </cell>
          <cell r="F17566" t="str">
            <v>1</v>
          </cell>
          <cell r="G17566" t="str">
            <v>J. SARVAKKA</v>
          </cell>
        </row>
        <row r="17567">
          <cell r="C17567" t="str">
            <v>BGRL16275</v>
          </cell>
          <cell r="D17567">
            <v>3468943</v>
          </cell>
          <cell r="E17567" t="str">
            <v>1-1</v>
          </cell>
          <cell r="F17567" t="str">
            <v>1</v>
          </cell>
          <cell r="G17567" t="str">
            <v>H. PAVITHRA W O PARASHURAMAPPA</v>
          </cell>
        </row>
        <row r="17568">
          <cell r="C17568" t="str">
            <v>BGRLBJ34</v>
          </cell>
          <cell r="D17568">
            <v>3468765</v>
          </cell>
          <cell r="E17568" t="str">
            <v>1-1</v>
          </cell>
          <cell r="F17568" t="str">
            <v>1</v>
          </cell>
          <cell r="G17568" t="str">
            <v>H.HUCHAPPA S/O SANNAJJAPPA</v>
          </cell>
        </row>
        <row r="17569">
          <cell r="C17569" t="str">
            <v>BGRL55</v>
          </cell>
          <cell r="D17569">
            <v>3470918</v>
          </cell>
          <cell r="E17569" t="str">
            <v>1-1</v>
          </cell>
          <cell r="F17569" t="str">
            <v>1</v>
          </cell>
          <cell r="G17569" t="str">
            <v>SMT MODI BASAMMA</v>
          </cell>
        </row>
        <row r="17570">
          <cell r="C17570" t="str">
            <v>RGYBGRL842</v>
          </cell>
          <cell r="D17570">
            <v>3470519</v>
          </cell>
          <cell r="E17570" t="str">
            <v>1-1</v>
          </cell>
          <cell r="F17570" t="str">
            <v>1</v>
          </cell>
          <cell r="G17570" t="str">
            <v>YAMUNAPPA</v>
          </cell>
        </row>
        <row r="17571">
          <cell r="C17571" t="str">
            <v>BGRLKJ45</v>
          </cell>
          <cell r="D17571">
            <v>3473016</v>
          </cell>
          <cell r="E17571" t="str">
            <v>1-1</v>
          </cell>
          <cell r="F17571" t="str">
            <v>1</v>
          </cell>
          <cell r="G17571" t="str">
            <v>H BHIMAPPA S/O DURUGAPPA</v>
          </cell>
        </row>
        <row r="17572">
          <cell r="C17572" t="str">
            <v>RGYBGRL845</v>
          </cell>
          <cell r="D17572">
            <v>3465681</v>
          </cell>
          <cell r="E17572" t="str">
            <v>1-1</v>
          </cell>
          <cell r="F17572" t="str">
            <v>1</v>
          </cell>
          <cell r="G17572" t="str">
            <v>P.GUDDAPPA</v>
          </cell>
        </row>
        <row r="17573">
          <cell r="C17573" t="str">
            <v>BGRL16565</v>
          </cell>
          <cell r="D17573">
            <v>3472282</v>
          </cell>
          <cell r="E17573" t="str">
            <v>1-1</v>
          </cell>
          <cell r="F17573" t="str">
            <v>1</v>
          </cell>
          <cell r="G17573" t="str">
            <v>P.KOTRAPPA S O NAGAMMA</v>
          </cell>
        </row>
        <row r="17574">
          <cell r="C17574" t="str">
            <v>BGRLBJ9</v>
          </cell>
          <cell r="D17574">
            <v>3467015</v>
          </cell>
          <cell r="E17574" t="str">
            <v>1-1</v>
          </cell>
          <cell r="F17574" t="str">
            <v>1</v>
          </cell>
          <cell r="G17574" t="str">
            <v>A MALLAPPA S/O KENCHAPPA</v>
          </cell>
        </row>
        <row r="17575">
          <cell r="C17575" t="str">
            <v>BGRL57</v>
          </cell>
          <cell r="D17575">
            <v>3462658</v>
          </cell>
          <cell r="E17575" t="str">
            <v>1-1</v>
          </cell>
          <cell r="F17575" t="str">
            <v>1</v>
          </cell>
          <cell r="G17575" t="str">
            <v>SMT S M MANTHAMMA</v>
          </cell>
        </row>
        <row r="17576">
          <cell r="C17576" t="str">
            <v>RGYBGRL844</v>
          </cell>
          <cell r="D17576">
            <v>3484221</v>
          </cell>
          <cell r="E17576" t="str">
            <v>1-1</v>
          </cell>
          <cell r="F17576" t="str">
            <v>1</v>
          </cell>
          <cell r="G17576" t="str">
            <v>MUGAPPA</v>
          </cell>
        </row>
        <row r="17577">
          <cell r="C17577" t="str">
            <v>BGRLKJ12</v>
          </cell>
          <cell r="D17577">
            <v>3475491</v>
          </cell>
          <cell r="E17577" t="str">
            <v>1-1</v>
          </cell>
          <cell r="F17577" t="str">
            <v>1</v>
          </cell>
          <cell r="G17577" t="str">
            <v>D MARIYAPPA S/O NAGAPPA</v>
          </cell>
        </row>
        <row r="17578">
          <cell r="C17578" t="str">
            <v>BGRL1</v>
          </cell>
          <cell r="D17578">
            <v>3477014</v>
          </cell>
          <cell r="E17578" t="str">
            <v>1-1</v>
          </cell>
          <cell r="F17578" t="str">
            <v>1</v>
          </cell>
          <cell r="G17578" t="str">
            <v>M GURUBASAVAN GOWDA</v>
          </cell>
        </row>
        <row r="17579">
          <cell r="C17579" t="str">
            <v>BGRL38</v>
          </cell>
          <cell r="D17579">
            <v>3481361</v>
          </cell>
          <cell r="E17579" t="str">
            <v>1-1</v>
          </cell>
          <cell r="F17579" t="str">
            <v>1</v>
          </cell>
          <cell r="G17579" t="str">
            <v>C RAMANA GOWDA</v>
          </cell>
        </row>
        <row r="17580">
          <cell r="C17580" t="str">
            <v>BGRLKJ4</v>
          </cell>
          <cell r="D17580">
            <v>3481183</v>
          </cell>
          <cell r="E17580" t="str">
            <v>1-1</v>
          </cell>
          <cell r="F17580" t="str">
            <v>1</v>
          </cell>
          <cell r="G17580" t="str">
            <v>D RAMAPPA S/O BHIMAPPA</v>
          </cell>
        </row>
        <row r="17581">
          <cell r="C17581" t="str">
            <v>RGYBGRL843</v>
          </cell>
          <cell r="D17581">
            <v>3505046</v>
          </cell>
          <cell r="E17581" t="str">
            <v>1-1</v>
          </cell>
          <cell r="F17581" t="str">
            <v>1</v>
          </cell>
          <cell r="G17581" t="str">
            <v>CHIKRAPPA</v>
          </cell>
        </row>
        <row r="17582">
          <cell r="C17582" t="str">
            <v>BGRLBJ33</v>
          </cell>
          <cell r="D17582">
            <v>3508821</v>
          </cell>
          <cell r="E17582" t="str">
            <v>1-1</v>
          </cell>
          <cell r="F17582" t="str">
            <v>1</v>
          </cell>
          <cell r="G17582" t="str">
            <v>H.CHOWDAVVA W/O S.BASAPPA</v>
          </cell>
        </row>
        <row r="17583">
          <cell r="C17583" t="str">
            <v>BGRL27</v>
          </cell>
          <cell r="D17583">
            <v>3510806</v>
          </cell>
          <cell r="E17583" t="str">
            <v>1-1</v>
          </cell>
          <cell r="F17583" t="str">
            <v>1</v>
          </cell>
          <cell r="G17583" t="str">
            <v>S.M.PANCHAIAH</v>
          </cell>
        </row>
        <row r="17584">
          <cell r="C17584" t="str">
            <v>BGRL16448</v>
          </cell>
          <cell r="D17584">
            <v>3512639</v>
          </cell>
          <cell r="E17584" t="str">
            <v>1-1</v>
          </cell>
          <cell r="F17584" t="str">
            <v>1</v>
          </cell>
          <cell r="G17584" t="str">
            <v>C. KOTRESHA S O KOTRA GOWDA</v>
          </cell>
        </row>
        <row r="17585">
          <cell r="C17585" t="str">
            <v>BGRLBJ31</v>
          </cell>
          <cell r="D17585">
            <v>3512116</v>
          </cell>
          <cell r="E17585" t="str">
            <v>1-1</v>
          </cell>
          <cell r="F17585" t="str">
            <v>1</v>
          </cell>
          <cell r="G17585" t="str">
            <v>M.KOTRAPPA S/O RAMAPPA</v>
          </cell>
        </row>
        <row r="17586">
          <cell r="C17586" t="str">
            <v>BGRLBJ35</v>
          </cell>
          <cell r="D17586">
            <v>3514744</v>
          </cell>
          <cell r="E17586" t="str">
            <v>1-1</v>
          </cell>
          <cell r="F17586" t="str">
            <v>1</v>
          </cell>
          <cell r="G17586" t="str">
            <v>K.HANUMAPPA S/O SANNAJJAPPA</v>
          </cell>
        </row>
        <row r="17587">
          <cell r="C17587" t="str">
            <v>BGRLBJ21</v>
          </cell>
          <cell r="D17587">
            <v>3496006</v>
          </cell>
          <cell r="E17587" t="str">
            <v>1-1</v>
          </cell>
          <cell r="F17587" t="str">
            <v>1</v>
          </cell>
          <cell r="G17587" t="str">
            <v>SHADAKSHARAIAH</v>
          </cell>
        </row>
        <row r="17588">
          <cell r="C17588" t="str">
            <v>BGRLBJ25</v>
          </cell>
          <cell r="D17588">
            <v>3490234</v>
          </cell>
          <cell r="E17588" t="str">
            <v>1-1</v>
          </cell>
          <cell r="F17588" t="str">
            <v>1</v>
          </cell>
          <cell r="G17588" t="str">
            <v>PAKKIRAMA W/O PARUSHURAMAPPA</v>
          </cell>
        </row>
        <row r="17589">
          <cell r="C17589" t="str">
            <v>BGRLKJ2</v>
          </cell>
          <cell r="D17589">
            <v>3489617</v>
          </cell>
          <cell r="E17589" t="str">
            <v>1-1</v>
          </cell>
          <cell r="F17589" t="str">
            <v>1</v>
          </cell>
          <cell r="G17589" t="str">
            <v>B MUDANAPPA S/O BASAPPA</v>
          </cell>
        </row>
        <row r="17590">
          <cell r="C17590" t="str">
            <v>RGYBGRL846</v>
          </cell>
          <cell r="D17590">
            <v>3493871</v>
          </cell>
          <cell r="E17590" t="str">
            <v>1-1</v>
          </cell>
          <cell r="F17590" t="str">
            <v>1</v>
          </cell>
          <cell r="G17590" t="str">
            <v>DODDAMANI KENCHAMMA</v>
          </cell>
        </row>
        <row r="17591">
          <cell r="C17591" t="str">
            <v>BGRLKJ1</v>
          </cell>
          <cell r="D17591">
            <v>3494067</v>
          </cell>
          <cell r="E17591" t="str">
            <v>1-1</v>
          </cell>
          <cell r="F17591" t="str">
            <v>1</v>
          </cell>
          <cell r="G17591" t="str">
            <v>HANUMANTHAPPA S/O HANUMAPPA</v>
          </cell>
        </row>
        <row r="17592">
          <cell r="C17592" t="str">
            <v>BGRL29027</v>
          </cell>
          <cell r="D17592">
            <v>4740434</v>
          </cell>
          <cell r="E17592" t="str">
            <v>1-1</v>
          </cell>
          <cell r="F17592" t="str">
            <v>1</v>
          </cell>
          <cell r="G17592" t="str">
            <v>MODI CHANNAMMA W/O VIRUPAKSHAPPA</v>
          </cell>
        </row>
        <row r="17593">
          <cell r="C17593" t="str">
            <v>BGRL29090</v>
          </cell>
          <cell r="D17593">
            <v>4787217</v>
          </cell>
          <cell r="E17593" t="str">
            <v>1-1</v>
          </cell>
          <cell r="F17593" t="str">
            <v>1</v>
          </cell>
          <cell r="G17593" t="str">
            <v>VISHWANATHA S/O JATHAPPA</v>
          </cell>
        </row>
        <row r="17594">
          <cell r="C17594" t="str">
            <v>BGRL29608</v>
          </cell>
          <cell r="D17594">
            <v>5007817</v>
          </cell>
          <cell r="E17594" t="str">
            <v>1-1</v>
          </cell>
          <cell r="F17594" t="str">
            <v>1</v>
          </cell>
          <cell r="G17594" t="str">
            <v>MODI MALLAPPA S/O SANGANABASAPPA</v>
          </cell>
        </row>
        <row r="17595">
          <cell r="C17595" t="str">
            <v>RGYBGRL24409</v>
          </cell>
          <cell r="D17595">
            <v>4395570</v>
          </cell>
          <cell r="E17595" t="str">
            <v>1-1</v>
          </cell>
          <cell r="F17595" t="str">
            <v>1</v>
          </cell>
          <cell r="G17595" t="str">
            <v>KALAMMA</v>
          </cell>
        </row>
        <row r="17596">
          <cell r="C17596" t="str">
            <v>RGYBGRL24417</v>
          </cell>
          <cell r="D17596">
            <v>4395528</v>
          </cell>
          <cell r="E17596" t="str">
            <v>1-1</v>
          </cell>
          <cell r="F17596" t="str">
            <v>1</v>
          </cell>
          <cell r="G17596" t="str">
            <v>DHARAPPA</v>
          </cell>
        </row>
        <row r="17597">
          <cell r="C17597" t="str">
            <v>RGYBGRL24418</v>
          </cell>
          <cell r="D17597">
            <v>4395529</v>
          </cell>
          <cell r="E17597" t="str">
            <v>1-1</v>
          </cell>
          <cell r="F17597" t="str">
            <v>1</v>
          </cell>
          <cell r="G17597" t="str">
            <v>VANJAMMA</v>
          </cell>
        </row>
        <row r="17598">
          <cell r="C17598" t="str">
            <v>RGYBGRL24419</v>
          </cell>
          <cell r="D17598">
            <v>4395530</v>
          </cell>
          <cell r="E17598" t="str">
            <v>1-1</v>
          </cell>
          <cell r="F17598" t="str">
            <v>1</v>
          </cell>
          <cell r="G17598" t="str">
            <v>MARIYAMMA</v>
          </cell>
        </row>
        <row r="17599">
          <cell r="C17599" t="str">
            <v>RGYBGRL24420</v>
          </cell>
          <cell r="D17599">
            <v>4395531</v>
          </cell>
          <cell r="E17599" t="str">
            <v>1-1</v>
          </cell>
          <cell r="F17599" t="str">
            <v>1</v>
          </cell>
          <cell r="G17599" t="str">
            <v>GUDDAPPA</v>
          </cell>
        </row>
        <row r="17600">
          <cell r="C17600" t="str">
            <v>RGYBGRL24406</v>
          </cell>
          <cell r="D17600">
            <v>4395567</v>
          </cell>
          <cell r="E17600" t="str">
            <v>1-1</v>
          </cell>
          <cell r="F17600" t="str">
            <v>1</v>
          </cell>
          <cell r="G17600" t="str">
            <v>DURGAMMA</v>
          </cell>
        </row>
        <row r="17601">
          <cell r="C17601" t="str">
            <v>RGYBGRL24407</v>
          </cell>
          <cell r="D17601">
            <v>4395568</v>
          </cell>
          <cell r="E17601" t="str">
            <v>1-1</v>
          </cell>
          <cell r="F17601" t="str">
            <v>1</v>
          </cell>
          <cell r="G17601" t="str">
            <v>D KOTEAPPA</v>
          </cell>
        </row>
        <row r="17602">
          <cell r="C17602" t="str">
            <v>RGYBGRL24423</v>
          </cell>
          <cell r="D17602">
            <v>4395423</v>
          </cell>
          <cell r="E17602" t="str">
            <v>1-1</v>
          </cell>
          <cell r="F17602" t="str">
            <v>1</v>
          </cell>
          <cell r="G17602" t="str">
            <v>GURUBASAPPA</v>
          </cell>
        </row>
        <row r="17603">
          <cell r="C17603" t="str">
            <v>RGYBGRL24421</v>
          </cell>
          <cell r="D17603">
            <v>4395421</v>
          </cell>
          <cell r="E17603" t="str">
            <v>1-1</v>
          </cell>
          <cell r="F17603" t="str">
            <v>1</v>
          </cell>
          <cell r="G17603" t="str">
            <v>DURUGAMMA</v>
          </cell>
        </row>
        <row r="17604">
          <cell r="C17604" t="str">
            <v>RGYBGRL24427</v>
          </cell>
          <cell r="D17604">
            <v>4395407</v>
          </cell>
          <cell r="E17604" t="str">
            <v>1-1</v>
          </cell>
          <cell r="F17604" t="str">
            <v>1</v>
          </cell>
          <cell r="G17604" t="str">
            <v>HARIYAMMA D</v>
          </cell>
        </row>
        <row r="17605">
          <cell r="C17605" t="str">
            <v>BGRL17836</v>
          </cell>
          <cell r="D17605">
            <v>3890429</v>
          </cell>
          <cell r="E17605" t="str">
            <v>1-0</v>
          </cell>
          <cell r="F17605" t="str">
            <v>1</v>
          </cell>
          <cell r="G17605" t="str">
            <v>S. M. KOTRAIAH</v>
          </cell>
        </row>
        <row r="17606">
          <cell r="C17606" t="str">
            <v>BGRL14686B</v>
          </cell>
          <cell r="D17606">
            <v>3848103</v>
          </cell>
          <cell r="E17606" t="str">
            <v>1-0</v>
          </cell>
          <cell r="F17606" t="str">
            <v>1</v>
          </cell>
          <cell r="G17606" t="str">
            <v>HARIJANA HUCHCHAPNARA GANGAMMA</v>
          </cell>
        </row>
        <row r="17607">
          <cell r="C17607" t="str">
            <v>BGRL16925</v>
          </cell>
          <cell r="D17607">
            <v>3760927</v>
          </cell>
          <cell r="E17607" t="str">
            <v>1-1</v>
          </cell>
          <cell r="F17607" t="str">
            <v>1</v>
          </cell>
          <cell r="G17607" t="str">
            <v>M. VISHWANATHA</v>
          </cell>
        </row>
        <row r="17608">
          <cell r="C17608" t="str">
            <v>BGRL17698</v>
          </cell>
          <cell r="D17608">
            <v>3837492</v>
          </cell>
          <cell r="E17608" t="str">
            <v>1-0</v>
          </cell>
          <cell r="F17608" t="str">
            <v>1</v>
          </cell>
          <cell r="G17608" t="str">
            <v>KURU HONNIPURA LALIT</v>
          </cell>
        </row>
        <row r="17609">
          <cell r="C17609" t="str">
            <v>BGRLBJ11</v>
          </cell>
          <cell r="D17609">
            <v>3518550</v>
          </cell>
          <cell r="E17609" t="str">
            <v>1-1</v>
          </cell>
          <cell r="F17609" t="str">
            <v>1</v>
          </cell>
          <cell r="G17609" t="str">
            <v>DEVANNA S/O BASAPPA</v>
          </cell>
        </row>
        <row r="17610">
          <cell r="C17610" t="str">
            <v>BGRLKJ3</v>
          </cell>
          <cell r="D17610">
            <v>3525895</v>
          </cell>
          <cell r="E17610" t="str">
            <v>1-1</v>
          </cell>
          <cell r="F17610" t="str">
            <v>1</v>
          </cell>
          <cell r="G17610" t="str">
            <v>H DURUGAPPA S/O BHIMAPPA</v>
          </cell>
        </row>
        <row r="17611">
          <cell r="C17611" t="str">
            <v>BGRLBJ29</v>
          </cell>
          <cell r="D17611">
            <v>3524331</v>
          </cell>
          <cell r="E17611" t="str">
            <v>1-1</v>
          </cell>
          <cell r="F17611" t="str">
            <v>1</v>
          </cell>
          <cell r="G17611" t="str">
            <v>M.MAHESHWARAPPA S/O BASAPPA</v>
          </cell>
        </row>
        <row r="17612">
          <cell r="C17612" t="str">
            <v>BGRL50</v>
          </cell>
          <cell r="D17612">
            <v>3524402</v>
          </cell>
          <cell r="E17612" t="str">
            <v>1-1</v>
          </cell>
          <cell r="F17612" t="str">
            <v>1</v>
          </cell>
          <cell r="G17612" t="str">
            <v>M YOGESHWARA GOWDA</v>
          </cell>
        </row>
        <row r="17613">
          <cell r="C17613" t="str">
            <v>BGRL16534</v>
          </cell>
          <cell r="D17613">
            <v>3522194</v>
          </cell>
          <cell r="E17613" t="str">
            <v>1-1</v>
          </cell>
          <cell r="F17613" t="str">
            <v>1</v>
          </cell>
          <cell r="G17613" t="str">
            <v>D.RENUKAMMA W O MALLIKARJUNA</v>
          </cell>
        </row>
        <row r="17614">
          <cell r="C17614" t="str">
            <v>RGYBGRL848</v>
          </cell>
          <cell r="D17614">
            <v>3519351</v>
          </cell>
          <cell r="E17614" t="str">
            <v>1-1</v>
          </cell>
          <cell r="F17614" t="str">
            <v>1</v>
          </cell>
          <cell r="G17614" t="str">
            <v>P.SULTHANAMMA</v>
          </cell>
        </row>
        <row r="17615">
          <cell r="C17615" t="str">
            <v>HSL29810</v>
          </cell>
          <cell r="D17615">
            <v>5126538</v>
          </cell>
          <cell r="E17615" t="str">
            <v>1-1</v>
          </cell>
          <cell r="F17615" t="str">
            <v>1</v>
          </cell>
          <cell r="G17615" t="str">
            <v>KOTRESHAPPA KADAKOLA S/O SIDDAPPA</v>
          </cell>
        </row>
        <row r="17616">
          <cell r="C17616" t="str">
            <v>BGRL56</v>
          </cell>
          <cell r="D17616">
            <v>3517574</v>
          </cell>
          <cell r="E17616" t="str">
            <v>1-1</v>
          </cell>
          <cell r="F17616" t="str">
            <v>1</v>
          </cell>
          <cell r="G17616" t="str">
            <v>M MUNEI GOWDA</v>
          </cell>
        </row>
        <row r="17617">
          <cell r="C17617" t="str">
            <v>BGRL16926</v>
          </cell>
          <cell r="D17617">
            <v>3760932</v>
          </cell>
          <cell r="E17617" t="str">
            <v>1-1</v>
          </cell>
          <cell r="F17617" t="str">
            <v>1</v>
          </cell>
          <cell r="G17617" t="str">
            <v>P. NIRMALA</v>
          </cell>
        </row>
        <row r="17618">
          <cell r="C17618" t="str">
            <v>BGRL17987</v>
          </cell>
          <cell r="D17618">
            <v>3880257</v>
          </cell>
          <cell r="E17618" t="str">
            <v>1-0</v>
          </cell>
          <cell r="F17618" t="str">
            <v>1</v>
          </cell>
          <cell r="G17618" t="str">
            <v>M. H . M. AKKAMAHADEVI</v>
          </cell>
        </row>
        <row r="17619">
          <cell r="C17619" t="str">
            <v>BGRL18261</v>
          </cell>
          <cell r="D17619">
            <v>3917035</v>
          </cell>
          <cell r="E17619" t="str">
            <v>1-0</v>
          </cell>
          <cell r="F17619" t="str">
            <v>1</v>
          </cell>
          <cell r="G17619" t="str">
            <v>S. L. SHIVANAGOWDA</v>
          </cell>
        </row>
        <row r="17620">
          <cell r="C17620" t="str">
            <v>BGRL17955</v>
          </cell>
          <cell r="D17620">
            <v>3890411</v>
          </cell>
          <cell r="E17620" t="str">
            <v>1-0</v>
          </cell>
          <cell r="F17620" t="str">
            <v>1</v>
          </cell>
          <cell r="G17620" t="str">
            <v>PATIL P GOWRAMMA</v>
          </cell>
        </row>
        <row r="17621">
          <cell r="C17621" t="str">
            <v>RGYBGRL24434</v>
          </cell>
          <cell r="D17621">
            <v>4395392</v>
          </cell>
          <cell r="E17621" t="str">
            <v>1-1</v>
          </cell>
          <cell r="F17621" t="str">
            <v>1</v>
          </cell>
          <cell r="G17621" t="str">
            <v>P GEETHA</v>
          </cell>
        </row>
        <row r="17622">
          <cell r="C17622" t="str">
            <v>RGYBGRL24436</v>
          </cell>
          <cell r="D17622">
            <v>4395394</v>
          </cell>
          <cell r="E17622" t="str">
            <v>1-1</v>
          </cell>
          <cell r="F17622" t="str">
            <v>1</v>
          </cell>
          <cell r="G17622" t="str">
            <v>PARVATAMMA</v>
          </cell>
        </row>
        <row r="17623">
          <cell r="C17623" t="str">
            <v>RGYBGRL24437</v>
          </cell>
          <cell r="D17623">
            <v>4395395</v>
          </cell>
          <cell r="E17623" t="str">
            <v>1-1</v>
          </cell>
          <cell r="F17623" t="str">
            <v>1</v>
          </cell>
          <cell r="G17623" t="str">
            <v>PARVATAMMA</v>
          </cell>
        </row>
        <row r="17624">
          <cell r="C17624" t="str">
            <v>RGYBGRL24438</v>
          </cell>
          <cell r="D17624">
            <v>4395396</v>
          </cell>
          <cell r="E17624" t="str">
            <v>1-1</v>
          </cell>
          <cell r="F17624" t="str">
            <v>1</v>
          </cell>
          <cell r="G17624" t="str">
            <v>JAYAMMA</v>
          </cell>
        </row>
        <row r="17625">
          <cell r="C17625" t="str">
            <v>RGYBGRL24439</v>
          </cell>
          <cell r="D17625">
            <v>4395397</v>
          </cell>
          <cell r="E17625" t="str">
            <v>1-1</v>
          </cell>
          <cell r="F17625" t="str">
            <v>1</v>
          </cell>
          <cell r="G17625" t="str">
            <v>H MALLAPPA</v>
          </cell>
        </row>
        <row r="17626">
          <cell r="C17626" t="str">
            <v>RGYBGRL24442</v>
          </cell>
          <cell r="D17626">
            <v>4395415</v>
          </cell>
          <cell r="E17626" t="str">
            <v>1-1</v>
          </cell>
          <cell r="F17626" t="str">
            <v>1</v>
          </cell>
          <cell r="G17626" t="str">
            <v>VEERAMMA</v>
          </cell>
        </row>
        <row r="17627">
          <cell r="C17627" t="str">
            <v>RGYBGRL24443</v>
          </cell>
          <cell r="D17627">
            <v>4395416</v>
          </cell>
          <cell r="E17627" t="str">
            <v>1-1</v>
          </cell>
          <cell r="F17627" t="str">
            <v>1</v>
          </cell>
          <cell r="G17627" t="str">
            <v>KENCHAMMA</v>
          </cell>
        </row>
        <row r="17628">
          <cell r="C17628" t="str">
            <v>RGYBGRL24444</v>
          </cell>
          <cell r="D17628">
            <v>4395417</v>
          </cell>
          <cell r="E17628" t="str">
            <v>1-1</v>
          </cell>
          <cell r="F17628" t="str">
            <v>1</v>
          </cell>
          <cell r="G17628" t="str">
            <v>KAVITHA</v>
          </cell>
        </row>
        <row r="17629">
          <cell r="C17629" t="str">
            <v>RGYBGRL24445</v>
          </cell>
          <cell r="D17629">
            <v>4395418</v>
          </cell>
          <cell r="E17629" t="str">
            <v>1-1</v>
          </cell>
          <cell r="F17629" t="str">
            <v>1</v>
          </cell>
          <cell r="G17629" t="str">
            <v>VEERASANGAIAH</v>
          </cell>
        </row>
        <row r="17630">
          <cell r="C17630" t="str">
            <v>RGYBGRL24446</v>
          </cell>
          <cell r="D17630">
            <v>4395419</v>
          </cell>
          <cell r="E17630" t="str">
            <v>1-1</v>
          </cell>
          <cell r="F17630" t="str">
            <v>1</v>
          </cell>
          <cell r="G17630" t="str">
            <v>S M SIDDLINGAIAH</v>
          </cell>
        </row>
        <row r="17631">
          <cell r="C17631" t="str">
            <v>RGYBGRL24440</v>
          </cell>
          <cell r="D17631">
            <v>4395413</v>
          </cell>
          <cell r="E17631" t="str">
            <v>1-1</v>
          </cell>
          <cell r="F17631" t="str">
            <v>1</v>
          </cell>
          <cell r="G17631" t="str">
            <v>GOWRAMMA</v>
          </cell>
        </row>
        <row r="17632">
          <cell r="C17632" t="str">
            <v>RGYBGRL24398</v>
          </cell>
          <cell r="D17632">
            <v>4395560</v>
          </cell>
          <cell r="E17632" t="str">
            <v>1-1</v>
          </cell>
          <cell r="F17632" t="str">
            <v>1</v>
          </cell>
          <cell r="G17632" t="str">
            <v>RATHNAMMA</v>
          </cell>
        </row>
        <row r="17633">
          <cell r="C17633" t="str">
            <v>RGYBGRL24399</v>
          </cell>
          <cell r="D17633">
            <v>4395561</v>
          </cell>
          <cell r="E17633" t="str">
            <v>1-1</v>
          </cell>
          <cell r="F17633" t="str">
            <v>1</v>
          </cell>
          <cell r="G17633" t="str">
            <v>MAILLAMMA</v>
          </cell>
        </row>
        <row r="17634">
          <cell r="C17634" t="str">
            <v>RGYBGRL24400</v>
          </cell>
          <cell r="D17634">
            <v>4395562</v>
          </cell>
          <cell r="E17634" t="str">
            <v>1-1</v>
          </cell>
          <cell r="F17634" t="str">
            <v>1</v>
          </cell>
          <cell r="G17634" t="str">
            <v>RENUKAMMA</v>
          </cell>
        </row>
        <row r="17635">
          <cell r="C17635" t="str">
            <v>RGYBGRL24401</v>
          </cell>
          <cell r="D17635">
            <v>4395563</v>
          </cell>
          <cell r="E17635" t="str">
            <v>1-1</v>
          </cell>
          <cell r="F17635" t="str">
            <v>1</v>
          </cell>
          <cell r="G17635" t="str">
            <v>KENCHAMMA</v>
          </cell>
        </row>
        <row r="17636">
          <cell r="C17636" t="str">
            <v>RGYBGRL24402</v>
          </cell>
          <cell r="D17636">
            <v>4395564</v>
          </cell>
          <cell r="E17636" t="str">
            <v>1-1</v>
          </cell>
          <cell r="F17636" t="str">
            <v>1</v>
          </cell>
          <cell r="G17636" t="str">
            <v>HUCHENGAMMA</v>
          </cell>
        </row>
        <row r="17637">
          <cell r="C17637" t="str">
            <v>RGYBGRL24403</v>
          </cell>
          <cell r="D17637">
            <v>4395565</v>
          </cell>
          <cell r="E17637" t="str">
            <v>1-1</v>
          </cell>
          <cell r="F17637" t="str">
            <v>1</v>
          </cell>
          <cell r="G17637" t="str">
            <v>SHANTHAMMA</v>
          </cell>
        </row>
        <row r="17638">
          <cell r="C17638" t="str">
            <v>RGYBGRL24405</v>
          </cell>
          <cell r="D17638">
            <v>4395566</v>
          </cell>
          <cell r="E17638" t="str">
            <v>1-1</v>
          </cell>
          <cell r="F17638" t="str">
            <v>1</v>
          </cell>
          <cell r="G17638" t="str">
            <v>SAVITRAMMA</v>
          </cell>
        </row>
        <row r="17639">
          <cell r="C17639" t="str">
            <v>RGYBGRL24447</v>
          </cell>
          <cell r="D17639">
            <v>4395425</v>
          </cell>
          <cell r="E17639" t="str">
            <v>1-1</v>
          </cell>
          <cell r="F17639" t="str">
            <v>1</v>
          </cell>
          <cell r="G17639" t="str">
            <v>MUTTAMMA</v>
          </cell>
        </row>
        <row r="17640">
          <cell r="C17640" t="str">
            <v>RGYBGRL24448</v>
          </cell>
          <cell r="D17640">
            <v>4395426</v>
          </cell>
          <cell r="E17640" t="str">
            <v>1-1</v>
          </cell>
          <cell r="F17640" t="str">
            <v>1</v>
          </cell>
          <cell r="G17640" t="str">
            <v>GONIBASAPPA</v>
          </cell>
        </row>
        <row r="17641">
          <cell r="C17641" t="str">
            <v>RGYBGRL24449</v>
          </cell>
          <cell r="D17641">
            <v>4395427</v>
          </cell>
          <cell r="E17641" t="str">
            <v>1-1</v>
          </cell>
          <cell r="F17641" t="str">
            <v>1</v>
          </cell>
          <cell r="G17641" t="str">
            <v>SHARADAMMA</v>
          </cell>
        </row>
        <row r="17642">
          <cell r="C17642" t="str">
            <v>RGYBGRL24450</v>
          </cell>
          <cell r="D17642">
            <v>4395428</v>
          </cell>
          <cell r="E17642" t="str">
            <v>1-1</v>
          </cell>
          <cell r="F17642" t="str">
            <v>1</v>
          </cell>
          <cell r="G17642" t="str">
            <v>M NEELAMMA</v>
          </cell>
        </row>
        <row r="17643">
          <cell r="C17643" t="str">
            <v>RGYBGRL24451</v>
          </cell>
          <cell r="D17643">
            <v>4395429</v>
          </cell>
          <cell r="E17643" t="str">
            <v>1-1</v>
          </cell>
          <cell r="F17643" t="str">
            <v>1</v>
          </cell>
          <cell r="G17643" t="str">
            <v>G GOURAMMA</v>
          </cell>
        </row>
        <row r="17644">
          <cell r="C17644" t="str">
            <v>RGYBGRL24457</v>
          </cell>
          <cell r="D17644">
            <v>4395430</v>
          </cell>
          <cell r="E17644" t="str">
            <v>1-1</v>
          </cell>
          <cell r="F17644" t="str">
            <v>1</v>
          </cell>
          <cell r="G17644" t="str">
            <v>LALITHAMMA</v>
          </cell>
        </row>
        <row r="17645">
          <cell r="C17645" t="str">
            <v>RGYBGRL24458</v>
          </cell>
          <cell r="D17645">
            <v>4395431</v>
          </cell>
          <cell r="E17645" t="str">
            <v>1-1</v>
          </cell>
          <cell r="F17645" t="str">
            <v>1</v>
          </cell>
          <cell r="G17645" t="str">
            <v>MANJAMMA</v>
          </cell>
        </row>
        <row r="17646">
          <cell r="C17646" t="str">
            <v>RGYBGRL24459</v>
          </cell>
          <cell r="D17646">
            <v>4395432</v>
          </cell>
          <cell r="E17646" t="str">
            <v>1-1</v>
          </cell>
          <cell r="F17646" t="str">
            <v>1</v>
          </cell>
          <cell r="G17646" t="str">
            <v>K SUMITHRA</v>
          </cell>
        </row>
        <row r="17647">
          <cell r="C17647" t="str">
            <v>RGYBGRL24410</v>
          </cell>
          <cell r="D17647">
            <v>4395521</v>
          </cell>
          <cell r="E17647" t="str">
            <v>1-1</v>
          </cell>
          <cell r="F17647" t="str">
            <v>1</v>
          </cell>
          <cell r="G17647" t="str">
            <v>S M BASAIAH</v>
          </cell>
        </row>
        <row r="17648">
          <cell r="C17648" t="str">
            <v>RGYBGRL24411</v>
          </cell>
          <cell r="D17648">
            <v>4395522</v>
          </cell>
          <cell r="E17648" t="str">
            <v>1-1</v>
          </cell>
          <cell r="F17648" t="str">
            <v>1</v>
          </cell>
          <cell r="G17648" t="str">
            <v>MARULASIDDAMMA</v>
          </cell>
        </row>
        <row r="17649">
          <cell r="C17649" t="str">
            <v>RGYBGRL24412</v>
          </cell>
          <cell r="D17649">
            <v>4395523</v>
          </cell>
          <cell r="E17649" t="str">
            <v>1-1</v>
          </cell>
          <cell r="F17649" t="str">
            <v>1</v>
          </cell>
          <cell r="G17649" t="str">
            <v>CHANDRAMMA</v>
          </cell>
        </row>
        <row r="17650">
          <cell r="C17650" t="str">
            <v>RGYBGRL24413</v>
          </cell>
          <cell r="D17650">
            <v>4395524</v>
          </cell>
          <cell r="E17650" t="str">
            <v>1-1</v>
          </cell>
          <cell r="F17650" t="str">
            <v>1</v>
          </cell>
          <cell r="G17650" t="str">
            <v>SURESH</v>
          </cell>
        </row>
        <row r="17651">
          <cell r="C17651" t="str">
            <v>RGYBGRL24414</v>
          </cell>
          <cell r="D17651">
            <v>4395525</v>
          </cell>
          <cell r="E17651" t="str">
            <v>1-1</v>
          </cell>
          <cell r="F17651" t="str">
            <v>1</v>
          </cell>
          <cell r="G17651" t="str">
            <v>DURUGAPPA</v>
          </cell>
        </row>
        <row r="17652">
          <cell r="C17652" t="str">
            <v>RGYBGRL24415</v>
          </cell>
          <cell r="D17652">
            <v>4395526</v>
          </cell>
          <cell r="E17652" t="str">
            <v>1-1</v>
          </cell>
          <cell r="F17652" t="str">
            <v>1</v>
          </cell>
          <cell r="G17652" t="str">
            <v>B SIDDAPPA</v>
          </cell>
        </row>
        <row r="17653">
          <cell r="C17653" t="str">
            <v>RGYBGRL24416</v>
          </cell>
          <cell r="D17653">
            <v>4395527</v>
          </cell>
          <cell r="E17653" t="str">
            <v>1-1</v>
          </cell>
          <cell r="F17653" t="str">
            <v>1</v>
          </cell>
          <cell r="G17653" t="str">
            <v>PATRIGOUDA</v>
          </cell>
        </row>
        <row r="17654">
          <cell r="C17654" t="str">
            <v>RGYBGRL24397</v>
          </cell>
          <cell r="D17654">
            <v>4395991</v>
          </cell>
          <cell r="E17654" t="str">
            <v>1-1</v>
          </cell>
          <cell r="F17654" t="str">
            <v>1</v>
          </cell>
          <cell r="G17654" t="str">
            <v>D M REKHAMMA</v>
          </cell>
        </row>
        <row r="17655">
          <cell r="C17655" t="str">
            <v>RGYBGRL24404</v>
          </cell>
          <cell r="D17655">
            <v>4395992</v>
          </cell>
          <cell r="E17655" t="str">
            <v>1-1</v>
          </cell>
          <cell r="F17655" t="str">
            <v>1</v>
          </cell>
          <cell r="G17655" t="str">
            <v>GOWRAMMA</v>
          </cell>
        </row>
        <row r="17656">
          <cell r="C17656" t="str">
            <v>RGYBGRL24408</v>
          </cell>
          <cell r="D17656">
            <v>4395569</v>
          </cell>
          <cell r="E17656" t="str">
            <v>1-1</v>
          </cell>
          <cell r="F17656" t="str">
            <v>1</v>
          </cell>
          <cell r="G17656" t="str">
            <v>SARVAMMA</v>
          </cell>
        </row>
        <row r="17657">
          <cell r="C17657" t="str">
            <v>RGYBGRL24189</v>
          </cell>
          <cell r="D17657">
            <v>4508045</v>
          </cell>
          <cell r="E17657" t="str">
            <v>1-1</v>
          </cell>
          <cell r="F17657" t="str">
            <v>1</v>
          </cell>
          <cell r="G17657" t="str">
            <v>RENUKAMMA</v>
          </cell>
        </row>
        <row r="17658">
          <cell r="C17658" t="str">
            <v>RGYBGRL27244</v>
          </cell>
          <cell r="D17658">
            <v>4508046</v>
          </cell>
          <cell r="E17658" t="str">
            <v>1-1</v>
          </cell>
          <cell r="F17658" t="str">
            <v>1</v>
          </cell>
          <cell r="G17658" t="str">
            <v>NAGARATHNAMMA</v>
          </cell>
        </row>
        <row r="17659">
          <cell r="C17659" t="str">
            <v>RGYBGRL27245</v>
          </cell>
          <cell r="D17659">
            <v>4508047</v>
          </cell>
          <cell r="E17659" t="str">
            <v>1-1</v>
          </cell>
          <cell r="F17659" t="str">
            <v>1</v>
          </cell>
          <cell r="G17659" t="str">
            <v>GANGAMMA</v>
          </cell>
        </row>
        <row r="17660">
          <cell r="C17660" t="str">
            <v>DDGYBGRL27982</v>
          </cell>
          <cell r="D17660">
            <v>4523716</v>
          </cell>
          <cell r="E17660" t="str">
            <v>1-1</v>
          </cell>
          <cell r="F17660" t="str">
            <v>1</v>
          </cell>
          <cell r="G17660" t="str">
            <v>S ASHOK</v>
          </cell>
        </row>
        <row r="17661">
          <cell r="C17661" t="str">
            <v>DDGYBGRL27983</v>
          </cell>
          <cell r="D17661">
            <v>4523717</v>
          </cell>
          <cell r="E17661" t="str">
            <v>1-1</v>
          </cell>
          <cell r="F17661" t="str">
            <v>1</v>
          </cell>
          <cell r="G17661" t="str">
            <v>NAGAPPA HONNAPPANARA</v>
          </cell>
        </row>
        <row r="17662">
          <cell r="C17662" t="str">
            <v>DDGYBGRL27984</v>
          </cell>
          <cell r="D17662">
            <v>4523718</v>
          </cell>
          <cell r="E17662" t="str">
            <v>1-1</v>
          </cell>
          <cell r="F17662" t="str">
            <v>1</v>
          </cell>
          <cell r="G17662" t="str">
            <v>S M VEERAIAH SAARANGA MATA</v>
          </cell>
        </row>
        <row r="17663">
          <cell r="C17663" t="str">
            <v>BGRL29742</v>
          </cell>
          <cell r="D17663">
            <v>5079605</v>
          </cell>
          <cell r="E17663" t="str">
            <v>1-1</v>
          </cell>
          <cell r="F17663" t="str">
            <v>1</v>
          </cell>
          <cell r="G17663" t="str">
            <v>B KUBERAPPA S/O KOTRAPPA</v>
          </cell>
        </row>
        <row r="17664">
          <cell r="C17664" t="str">
            <v>BGRL29403</v>
          </cell>
          <cell r="D17664">
            <v>4912646</v>
          </cell>
          <cell r="E17664" t="str">
            <v>1-1</v>
          </cell>
          <cell r="F17664" t="str">
            <v>1</v>
          </cell>
          <cell r="G17664" t="str">
            <v>S L GOVINDAPPA S/O THIMMANAGOWDA</v>
          </cell>
        </row>
        <row r="17665">
          <cell r="C17665" t="str">
            <v>BGRL28898</v>
          </cell>
          <cell r="D17665">
            <v>4715229</v>
          </cell>
          <cell r="E17665" t="str">
            <v>1-1</v>
          </cell>
          <cell r="F17665" t="str">
            <v>1</v>
          </cell>
          <cell r="G17665" t="str">
            <v>M BHAGYAMMA W/O NAGAPPA</v>
          </cell>
        </row>
        <row r="17666">
          <cell r="C17666" t="str">
            <v>BGRL28413</v>
          </cell>
          <cell r="D17666">
            <v>4614882</v>
          </cell>
          <cell r="E17666" t="str">
            <v>1-1</v>
          </cell>
          <cell r="F17666" t="str">
            <v>1</v>
          </cell>
          <cell r="G17666" t="str">
            <v>YOGESHA S/O KOTAPPA</v>
          </cell>
        </row>
        <row r="17667">
          <cell r="C17667" t="str">
            <v>BGRL28345</v>
          </cell>
          <cell r="D17667">
            <v>4606043</v>
          </cell>
          <cell r="E17667" t="str">
            <v>1-0</v>
          </cell>
          <cell r="F17667" t="str">
            <v>1</v>
          </cell>
          <cell r="G17667" t="str">
            <v>GIRIYAPLRA DODDANAGAPPA S/O SIDDAPPA</v>
          </cell>
        </row>
        <row r="17668">
          <cell r="C17668" t="str">
            <v>BGRL11</v>
          </cell>
          <cell r="D17668">
            <v>3494529</v>
          </cell>
          <cell r="E17668" t="str">
            <v>1-1</v>
          </cell>
          <cell r="F17668" t="str">
            <v>1</v>
          </cell>
          <cell r="G17668" t="str">
            <v>JATRI CHANNA BASAVAN</v>
          </cell>
        </row>
        <row r="17669">
          <cell r="C17669" t="str">
            <v>BGRL58</v>
          </cell>
          <cell r="D17669">
            <v>3493967</v>
          </cell>
          <cell r="E17669" t="str">
            <v>1-1</v>
          </cell>
          <cell r="F17669" t="str">
            <v>1</v>
          </cell>
          <cell r="G17669" t="str">
            <v>SMT DAVEIRAMMA</v>
          </cell>
        </row>
        <row r="17670">
          <cell r="C17670" t="str">
            <v>BGRLBJ23</v>
          </cell>
          <cell r="D17670">
            <v>3488384</v>
          </cell>
          <cell r="E17670" t="str">
            <v>1-1</v>
          </cell>
          <cell r="F17670" t="str">
            <v>1</v>
          </cell>
          <cell r="G17670" t="str">
            <v>HADAPPADA SHANMUKAPPA</v>
          </cell>
        </row>
        <row r="17671">
          <cell r="C17671" t="str">
            <v>BGRL41</v>
          </cell>
          <cell r="D17671">
            <v>3489331</v>
          </cell>
          <cell r="E17671" t="str">
            <v>1-1</v>
          </cell>
          <cell r="F17671" t="str">
            <v>1</v>
          </cell>
          <cell r="G17671" t="str">
            <v>K SIDDANA GOWDA</v>
          </cell>
        </row>
        <row r="17672">
          <cell r="C17672" t="str">
            <v>BGRL5</v>
          </cell>
          <cell r="D17672">
            <v>3489128</v>
          </cell>
          <cell r="E17672" t="str">
            <v>1-1</v>
          </cell>
          <cell r="F17672" t="str">
            <v>1</v>
          </cell>
          <cell r="G17672" t="str">
            <v>S L SHIVANA GOWDA</v>
          </cell>
        </row>
        <row r="17673">
          <cell r="C17673" t="str">
            <v>BGRL7</v>
          </cell>
          <cell r="D17673">
            <v>3491604</v>
          </cell>
          <cell r="E17673" t="str">
            <v>1-1</v>
          </cell>
          <cell r="F17673" t="str">
            <v>1</v>
          </cell>
          <cell r="G17673" t="str">
            <v>BASAVANGOWDA</v>
          </cell>
        </row>
        <row r="17674">
          <cell r="C17674" t="str">
            <v>BGRLBJ30</v>
          </cell>
          <cell r="D17674">
            <v>3490723</v>
          </cell>
          <cell r="E17674" t="str">
            <v>1-1</v>
          </cell>
          <cell r="F17674" t="str">
            <v>1</v>
          </cell>
          <cell r="G17674" t="str">
            <v>B.DODDA BASAPPA S/O ADEVEPPA</v>
          </cell>
        </row>
        <row r="17675">
          <cell r="C17675" t="str">
            <v>BGRL9130</v>
          </cell>
          <cell r="D17675">
            <v>3491265</v>
          </cell>
          <cell r="E17675" t="str">
            <v>1-1</v>
          </cell>
          <cell r="F17675" t="str">
            <v>1</v>
          </cell>
          <cell r="G17675" t="str">
            <v>N. Muddanagowda</v>
          </cell>
        </row>
        <row r="17676">
          <cell r="C17676" t="str">
            <v>BGRL8</v>
          </cell>
          <cell r="D17676">
            <v>3491245</v>
          </cell>
          <cell r="E17676" t="str">
            <v>1-1</v>
          </cell>
          <cell r="F17676" t="str">
            <v>1</v>
          </cell>
          <cell r="G17676" t="str">
            <v>MOHABUBSAB</v>
          </cell>
        </row>
        <row r="17677">
          <cell r="C17677" t="str">
            <v>RGYBGRL820</v>
          </cell>
          <cell r="D17677">
            <v>3496340</v>
          </cell>
          <cell r="E17677" t="str">
            <v>1-1</v>
          </cell>
          <cell r="F17677" t="str">
            <v>1</v>
          </cell>
          <cell r="G17677" t="str">
            <v>HADAPADA KOTRESHI</v>
          </cell>
        </row>
        <row r="17678">
          <cell r="C17678" t="str">
            <v>RGYBGRL835</v>
          </cell>
          <cell r="D17678">
            <v>3497208</v>
          </cell>
          <cell r="E17678" t="str">
            <v>1-1</v>
          </cell>
          <cell r="F17678" t="str">
            <v>1</v>
          </cell>
          <cell r="G17678" t="str">
            <v>H.RATHNAMMA W/O SIDDAPPA</v>
          </cell>
        </row>
        <row r="17679">
          <cell r="C17679" t="str">
            <v>RGYBGRL841</v>
          </cell>
          <cell r="D17679">
            <v>3496968</v>
          </cell>
          <cell r="E17679" t="str">
            <v>1-1</v>
          </cell>
          <cell r="F17679" t="str">
            <v>1</v>
          </cell>
          <cell r="G17679" t="str">
            <v>HUCCHAMMA D/O NINGAMMA</v>
          </cell>
        </row>
        <row r="17680">
          <cell r="C17680" t="str">
            <v>RGYBGRL818</v>
          </cell>
          <cell r="D17680">
            <v>3500598</v>
          </cell>
          <cell r="E17680" t="str">
            <v>1-1</v>
          </cell>
          <cell r="F17680" t="str">
            <v>1</v>
          </cell>
          <cell r="G17680" t="str">
            <v>B.CHIDANANDAPPA</v>
          </cell>
        </row>
        <row r="17681">
          <cell r="C17681" t="str">
            <v>BGRL17A</v>
          </cell>
          <cell r="D17681">
            <v>3500544</v>
          </cell>
          <cell r="E17681" t="str">
            <v>1-1</v>
          </cell>
          <cell r="F17681" t="str">
            <v>1</v>
          </cell>
          <cell r="G17681" t="str">
            <v>B CHIDANANDA</v>
          </cell>
        </row>
        <row r="17682">
          <cell r="C17682" t="str">
            <v>RGYBGRL824</v>
          </cell>
          <cell r="D17682">
            <v>3499417</v>
          </cell>
          <cell r="E17682" t="str">
            <v>1-1</v>
          </cell>
          <cell r="F17682" t="str">
            <v>1</v>
          </cell>
          <cell r="G17682" t="str">
            <v>B.BASAVANA GOWDA</v>
          </cell>
        </row>
        <row r="17683">
          <cell r="C17683" t="str">
            <v>BGRL19</v>
          </cell>
          <cell r="D17683">
            <v>3513635</v>
          </cell>
          <cell r="E17683" t="str">
            <v>1-1</v>
          </cell>
          <cell r="F17683" t="str">
            <v>1</v>
          </cell>
          <cell r="G17683" t="str">
            <v>H CHANDRAPPA</v>
          </cell>
        </row>
        <row r="17684">
          <cell r="C17684" t="str">
            <v>BGRL12</v>
          </cell>
          <cell r="D17684">
            <v>3513773</v>
          </cell>
          <cell r="E17684" t="str">
            <v>1-1</v>
          </cell>
          <cell r="F17684" t="str">
            <v>1</v>
          </cell>
          <cell r="G17684" t="str">
            <v>P PRABHU GOWDAS/O SH</v>
          </cell>
        </row>
        <row r="17685">
          <cell r="C17685" t="str">
            <v>BGRL36A</v>
          </cell>
          <cell r="D17685">
            <v>3513225</v>
          </cell>
          <cell r="E17685" t="str">
            <v>1-1</v>
          </cell>
          <cell r="F17685" t="str">
            <v>1</v>
          </cell>
          <cell r="G17685" t="str">
            <v>S L KERI GOWDA</v>
          </cell>
        </row>
        <row r="17686">
          <cell r="C17686" t="str">
            <v>BGRLBJ22</v>
          </cell>
          <cell r="D17686">
            <v>3513937</v>
          </cell>
          <cell r="E17686" t="str">
            <v>1-1</v>
          </cell>
          <cell r="F17686" t="str">
            <v>1</v>
          </cell>
          <cell r="G17686" t="str">
            <v>BANAKARA ANJENAPPA</v>
          </cell>
        </row>
        <row r="17687">
          <cell r="C17687" t="str">
            <v>BGRL11615</v>
          </cell>
          <cell r="D17687">
            <v>3512502</v>
          </cell>
          <cell r="E17687" t="str">
            <v>1-1</v>
          </cell>
          <cell r="F17687" t="str">
            <v>1</v>
          </cell>
          <cell r="G17687" t="str">
            <v>S.GOVINDA GOUDA.</v>
          </cell>
        </row>
        <row r="17688">
          <cell r="C17688" t="str">
            <v>BGRLBJ26</v>
          </cell>
          <cell r="D17688">
            <v>3508896</v>
          </cell>
          <cell r="E17688" t="str">
            <v>1-1</v>
          </cell>
          <cell r="F17688" t="str">
            <v>1</v>
          </cell>
          <cell r="G17688" t="str">
            <v>GURUVAPPA  S/O KOTRABASAPPA</v>
          </cell>
        </row>
        <row r="17689">
          <cell r="C17689" t="str">
            <v>RGYBGRL840</v>
          </cell>
          <cell r="D17689">
            <v>3511256</v>
          </cell>
          <cell r="E17689" t="str">
            <v>1-1</v>
          </cell>
          <cell r="F17689" t="str">
            <v>1</v>
          </cell>
          <cell r="G17689" t="str">
            <v>S.M.SHANKRAIAH</v>
          </cell>
        </row>
        <row r="17690">
          <cell r="C17690" t="str">
            <v>RGYBGRL837</v>
          </cell>
          <cell r="D17690">
            <v>3511293</v>
          </cell>
          <cell r="E17690" t="str">
            <v>1-1</v>
          </cell>
          <cell r="F17690" t="str">
            <v>1</v>
          </cell>
          <cell r="G17690" t="str">
            <v>MODI CHOUDAMMA</v>
          </cell>
        </row>
        <row r="17691">
          <cell r="C17691" t="str">
            <v>RGYBGRL838</v>
          </cell>
          <cell r="D17691">
            <v>3511103</v>
          </cell>
          <cell r="E17691" t="str">
            <v>1-1</v>
          </cell>
          <cell r="F17691" t="str">
            <v>1</v>
          </cell>
          <cell r="G17691" t="str">
            <v>SURESHA S/O RANEPPA</v>
          </cell>
        </row>
        <row r="17692">
          <cell r="C17692" t="str">
            <v>BGRL15300A</v>
          </cell>
          <cell r="D17692">
            <v>3508574</v>
          </cell>
          <cell r="E17692" t="str">
            <v>1-1</v>
          </cell>
          <cell r="F17692" t="str">
            <v>1</v>
          </cell>
          <cell r="G17692" t="str">
            <v>M.Anjanappa S o Mahadevappa</v>
          </cell>
        </row>
        <row r="17693">
          <cell r="C17693" t="str">
            <v>BGRLBJ32</v>
          </cell>
          <cell r="D17693">
            <v>3509374</v>
          </cell>
          <cell r="E17693" t="str">
            <v>1-1</v>
          </cell>
          <cell r="F17693" t="str">
            <v>1</v>
          </cell>
          <cell r="G17693" t="str">
            <v>T.RAMAPPA S/O KATRAPPA</v>
          </cell>
        </row>
        <row r="17694">
          <cell r="C17694" t="str">
            <v>BGRLBJ24</v>
          </cell>
          <cell r="D17694">
            <v>3506829</v>
          </cell>
          <cell r="E17694" t="str">
            <v>1-1</v>
          </cell>
          <cell r="F17694" t="str">
            <v>1</v>
          </cell>
          <cell r="G17694" t="str">
            <v>CHANDARAPPA S/O PAMPANNA</v>
          </cell>
        </row>
        <row r="17695">
          <cell r="C17695" t="str">
            <v>BGRLKJ19</v>
          </cell>
          <cell r="D17695">
            <v>3506756</v>
          </cell>
          <cell r="E17695" t="str">
            <v>1-1</v>
          </cell>
          <cell r="F17695" t="str">
            <v>1</v>
          </cell>
          <cell r="G17695" t="str">
            <v>H BASAVARAJA S/O PUTAPPA</v>
          </cell>
        </row>
        <row r="17696">
          <cell r="C17696" t="str">
            <v>RGYBGRL839</v>
          </cell>
          <cell r="D17696">
            <v>3504879</v>
          </cell>
          <cell r="E17696" t="str">
            <v>1-1</v>
          </cell>
          <cell r="F17696" t="str">
            <v>1</v>
          </cell>
          <cell r="G17696" t="str">
            <v>M.CHARANTHAIAH</v>
          </cell>
        </row>
        <row r="17697">
          <cell r="C17697" t="str">
            <v>BGRL13</v>
          </cell>
          <cell r="D17697">
            <v>3506351</v>
          </cell>
          <cell r="E17697" t="str">
            <v>1-1</v>
          </cell>
          <cell r="F17697" t="str">
            <v>1</v>
          </cell>
          <cell r="G17697" t="str">
            <v>SHETTRU VEERABADARAP</v>
          </cell>
        </row>
        <row r="17698">
          <cell r="C17698" t="str">
            <v>RGYBGRL817</v>
          </cell>
          <cell r="D17698">
            <v>3503308</v>
          </cell>
          <cell r="E17698" t="str">
            <v>1-1</v>
          </cell>
          <cell r="F17698" t="str">
            <v>1</v>
          </cell>
          <cell r="G17698" t="str">
            <v>CHIKKANA GOUDRA HONNAPPA</v>
          </cell>
        </row>
        <row r="17699">
          <cell r="C17699" t="str">
            <v>BGRLKJ15</v>
          </cell>
          <cell r="D17699">
            <v>3521064</v>
          </cell>
          <cell r="E17699" t="str">
            <v>1-1</v>
          </cell>
          <cell r="F17699" t="str">
            <v>1</v>
          </cell>
          <cell r="G17699" t="str">
            <v>M BASAPPA S/O BASAPPA</v>
          </cell>
        </row>
        <row r="17700">
          <cell r="C17700" t="str">
            <v>BGRL26</v>
          </cell>
          <cell r="D17700">
            <v>3523889</v>
          </cell>
          <cell r="E17700" t="str">
            <v>1-1</v>
          </cell>
          <cell r="F17700" t="str">
            <v>1</v>
          </cell>
          <cell r="G17700" t="str">
            <v>CHIDANANDAPPA</v>
          </cell>
        </row>
        <row r="17701">
          <cell r="C17701" t="str">
            <v>BGRL10</v>
          </cell>
          <cell r="D17701">
            <v>3523038</v>
          </cell>
          <cell r="E17701" t="str">
            <v>1-1</v>
          </cell>
          <cell r="F17701" t="str">
            <v>1</v>
          </cell>
          <cell r="G17701" t="str">
            <v>HM CHIDANADAIAH</v>
          </cell>
        </row>
        <row r="17702">
          <cell r="C17702" t="str">
            <v>RGYBGRL823</v>
          </cell>
          <cell r="D17702">
            <v>3525495</v>
          </cell>
          <cell r="E17702" t="str">
            <v>1-1</v>
          </cell>
          <cell r="F17702" t="str">
            <v>1</v>
          </cell>
          <cell r="G17702" t="str">
            <v>CHANNAPPARA NARAPPA</v>
          </cell>
        </row>
        <row r="17703">
          <cell r="C17703" t="str">
            <v>BGRL33</v>
          </cell>
          <cell r="D17703">
            <v>3525729</v>
          </cell>
          <cell r="E17703" t="str">
            <v>1-1</v>
          </cell>
          <cell r="F17703" t="str">
            <v>1</v>
          </cell>
          <cell r="G17703" t="str">
            <v>JADRA BASAVANA GOWDA</v>
          </cell>
        </row>
        <row r="17704">
          <cell r="C17704" t="str">
            <v>RGYBGRL832</v>
          </cell>
          <cell r="D17704">
            <v>3525207</v>
          </cell>
          <cell r="E17704" t="str">
            <v>1-1</v>
          </cell>
          <cell r="F17704" t="str">
            <v>1</v>
          </cell>
          <cell r="G17704" t="str">
            <v>HONNAPPA</v>
          </cell>
        </row>
        <row r="17705">
          <cell r="C17705" t="str">
            <v>BGRLKJ18</v>
          </cell>
          <cell r="D17705">
            <v>3518565</v>
          </cell>
          <cell r="E17705" t="str">
            <v>1-1</v>
          </cell>
          <cell r="F17705" t="str">
            <v>1</v>
          </cell>
          <cell r="G17705" t="str">
            <v>V RAMANAGOUDA S/O HONANAPPA</v>
          </cell>
        </row>
        <row r="17706">
          <cell r="C17706" t="str">
            <v>BGRL30</v>
          </cell>
          <cell r="D17706">
            <v>3518035</v>
          </cell>
          <cell r="E17706" t="str">
            <v>1-1</v>
          </cell>
          <cell r="F17706" t="str">
            <v>1</v>
          </cell>
          <cell r="G17706" t="str">
            <v>N NARANA GOWDA</v>
          </cell>
        </row>
        <row r="17707">
          <cell r="C17707" t="str">
            <v>BGRLKJ42</v>
          </cell>
          <cell r="D17707">
            <v>3517618</v>
          </cell>
          <cell r="E17707" t="str">
            <v>1-1</v>
          </cell>
          <cell r="F17707" t="str">
            <v>1</v>
          </cell>
          <cell r="G17707" t="str">
            <v>H HANUMAPPA S/O SANNAPPA</v>
          </cell>
        </row>
        <row r="17708">
          <cell r="C17708" t="str">
            <v>BGRL16570</v>
          </cell>
          <cell r="D17708">
            <v>3516303</v>
          </cell>
          <cell r="E17708" t="str">
            <v>1-1</v>
          </cell>
          <cell r="F17708" t="str">
            <v>1</v>
          </cell>
          <cell r="G17708" t="str">
            <v>B. HALAMMA W O ADIVEPPA</v>
          </cell>
        </row>
        <row r="17709">
          <cell r="C17709" t="str">
            <v>PVNL27948</v>
          </cell>
          <cell r="D17709">
            <v>4515218</v>
          </cell>
          <cell r="E17709" t="str">
            <v>1-1</v>
          </cell>
          <cell r="F17709" t="str">
            <v>1</v>
          </cell>
          <cell r="G17709" t="str">
            <v>P SARITHA W/O THIPPESHA</v>
          </cell>
        </row>
        <row r="17710">
          <cell r="C17710" t="str">
            <v>PVNL28430</v>
          </cell>
          <cell r="D17710">
            <v>4622441</v>
          </cell>
          <cell r="E17710" t="str">
            <v>1-0</v>
          </cell>
          <cell r="F17710" t="str">
            <v>1</v>
          </cell>
          <cell r="G17710" t="str">
            <v>M KUBERAPPA S/O VEERAPPA</v>
          </cell>
        </row>
        <row r="17711">
          <cell r="C17711" t="str">
            <v>DDGYPVNL28439</v>
          </cell>
          <cell r="D17711">
            <v>4629289</v>
          </cell>
          <cell r="E17711" t="str">
            <v>1-1</v>
          </cell>
          <cell r="F17711" t="str">
            <v>1</v>
          </cell>
          <cell r="G17711" t="str">
            <v>MANJULA K</v>
          </cell>
        </row>
        <row r="17712">
          <cell r="C17712" t="str">
            <v>DDGYPVNL28440</v>
          </cell>
          <cell r="D17712">
            <v>4629290</v>
          </cell>
          <cell r="E17712" t="str">
            <v>1-1</v>
          </cell>
          <cell r="F17712" t="str">
            <v>1</v>
          </cell>
          <cell r="G17712" t="str">
            <v>P EKANTHAPPA</v>
          </cell>
        </row>
        <row r="17713">
          <cell r="C17713" t="str">
            <v>DDGYPVNL28441</v>
          </cell>
          <cell r="D17713">
            <v>4629291</v>
          </cell>
          <cell r="E17713" t="str">
            <v>1-1</v>
          </cell>
          <cell r="F17713" t="str">
            <v>1</v>
          </cell>
          <cell r="G17713" t="str">
            <v>V LATHA</v>
          </cell>
        </row>
        <row r="17714">
          <cell r="C17714" t="str">
            <v>PVNL28781</v>
          </cell>
          <cell r="D17714">
            <v>4679438</v>
          </cell>
          <cell r="E17714" t="str">
            <v>1-0</v>
          </cell>
          <cell r="F17714" t="str">
            <v>1</v>
          </cell>
          <cell r="G17714" t="str">
            <v>MENDRAGUTTI GANGAMMA W/O SHADAKAPPA</v>
          </cell>
        </row>
        <row r="17715">
          <cell r="C17715" t="str">
            <v>PVNL28739</v>
          </cell>
          <cell r="D17715">
            <v>4663222</v>
          </cell>
          <cell r="E17715" t="str">
            <v>1-1</v>
          </cell>
          <cell r="F17715" t="str">
            <v>1</v>
          </cell>
          <cell r="G17715" t="str">
            <v>K M VINAYAK S/O VEERAPPA</v>
          </cell>
        </row>
        <row r="17716">
          <cell r="C17716" t="str">
            <v>PVNL29249</v>
          </cell>
          <cell r="D17716">
            <v>4847105</v>
          </cell>
          <cell r="E17716" t="str">
            <v>1-1</v>
          </cell>
          <cell r="F17716" t="str">
            <v>1</v>
          </cell>
          <cell r="G17716" t="str">
            <v>M GANGAMMA W/O VENKATESH</v>
          </cell>
        </row>
        <row r="17717">
          <cell r="C17717" t="str">
            <v>PVNL28502</v>
          </cell>
          <cell r="D17717">
            <v>4640903</v>
          </cell>
          <cell r="E17717" t="str">
            <v>1-1</v>
          </cell>
          <cell r="F17717" t="str">
            <v>1</v>
          </cell>
          <cell r="G17717" t="str">
            <v>K NAGAMMA W/O VISHWANATH</v>
          </cell>
        </row>
        <row r="17718">
          <cell r="C17718" t="str">
            <v>PVNL28738</v>
          </cell>
          <cell r="D17718">
            <v>4663223</v>
          </cell>
          <cell r="E17718" t="str">
            <v>1-1</v>
          </cell>
          <cell r="F17718" t="str">
            <v>1</v>
          </cell>
          <cell r="G17718" t="str">
            <v>S DRAKSHAYANAMMA W/O LAKSHMANA</v>
          </cell>
        </row>
        <row r="17719">
          <cell r="C17719" t="str">
            <v>PVNL28279</v>
          </cell>
          <cell r="D17719">
            <v>4592235</v>
          </cell>
          <cell r="E17719" t="str">
            <v>1-0</v>
          </cell>
          <cell r="F17719" t="str">
            <v>1</v>
          </cell>
          <cell r="G17719" t="str">
            <v>MENDRAGUTTI LAKKAMMA W/O SUNKAPPA</v>
          </cell>
        </row>
        <row r="17720">
          <cell r="C17720" t="str">
            <v>PVNL28740</v>
          </cell>
          <cell r="D17720">
            <v>4663221</v>
          </cell>
          <cell r="E17720" t="str">
            <v>1-1</v>
          </cell>
          <cell r="F17720" t="str">
            <v>1</v>
          </cell>
          <cell r="G17720" t="str">
            <v>KAVADI SANNA GANGAPPA S/O GANGAPPA</v>
          </cell>
        </row>
        <row r="17721">
          <cell r="C17721" t="str">
            <v>DDGYPVNL28370</v>
          </cell>
          <cell r="D17721">
            <v>4609191</v>
          </cell>
          <cell r="E17721" t="str">
            <v>1-1</v>
          </cell>
          <cell r="F17721" t="str">
            <v>1</v>
          </cell>
          <cell r="G17721" t="str">
            <v>M LAKSHMAMMA</v>
          </cell>
        </row>
        <row r="17722">
          <cell r="C17722" t="str">
            <v>DDGYPVNL28371</v>
          </cell>
          <cell r="D17722">
            <v>4609192</v>
          </cell>
          <cell r="E17722" t="str">
            <v>1-1</v>
          </cell>
          <cell r="F17722" t="str">
            <v>1</v>
          </cell>
          <cell r="G17722" t="str">
            <v>DURUGAMMA K</v>
          </cell>
        </row>
        <row r="17723">
          <cell r="C17723" t="str">
            <v>PVNL27499</v>
          </cell>
          <cell r="D17723">
            <v>4440002</v>
          </cell>
          <cell r="E17723" t="str">
            <v>1-0</v>
          </cell>
          <cell r="F17723" t="str">
            <v>1</v>
          </cell>
          <cell r="G17723" t="str">
            <v>P SHESHAPPA</v>
          </cell>
        </row>
        <row r="17724">
          <cell r="C17724" t="str">
            <v>PVNL25544</v>
          </cell>
          <cell r="D17724">
            <v>4168549</v>
          </cell>
          <cell r="E17724" t="str">
            <v>1-0</v>
          </cell>
          <cell r="F17724" t="str">
            <v>1</v>
          </cell>
          <cell r="G17724" t="str">
            <v>P PUTTAMMA W O</v>
          </cell>
        </row>
        <row r="17725">
          <cell r="C17725" t="str">
            <v>PVNL26049</v>
          </cell>
          <cell r="D17725">
            <v>4311741</v>
          </cell>
          <cell r="E17725" t="str">
            <v>1-0</v>
          </cell>
          <cell r="F17725" t="str">
            <v>1</v>
          </cell>
          <cell r="G17725" t="str">
            <v>P.UMAKKA</v>
          </cell>
        </row>
        <row r="17726">
          <cell r="C17726" t="str">
            <v>PVNL31556</v>
          </cell>
          <cell r="D17726">
            <v>5460422</v>
          </cell>
          <cell r="E17726" t="str">
            <v>1-1</v>
          </cell>
          <cell r="F17726" t="str">
            <v>1</v>
          </cell>
          <cell r="G17726" t="str">
            <v>SHWETHA W/O RUDRAPPA</v>
          </cell>
        </row>
        <row r="17727">
          <cell r="C17727" t="str">
            <v>PVNL31557</v>
          </cell>
          <cell r="D17727">
            <v>5460423</v>
          </cell>
          <cell r="E17727" t="str">
            <v>1-1</v>
          </cell>
          <cell r="F17727" t="str">
            <v>1</v>
          </cell>
          <cell r="G17727" t="str">
            <v>MURTHI S/O SUNKAPPA</v>
          </cell>
        </row>
        <row r="17728">
          <cell r="C17728" t="str">
            <v>PVNL32058</v>
          </cell>
          <cell r="D17728">
            <v>5768209</v>
          </cell>
          <cell r="E17728" t="str">
            <v>1-0</v>
          </cell>
          <cell r="F17728" t="str">
            <v>1</v>
          </cell>
          <cell r="G17728" t="str">
            <v>ASHWINI W/O MAHANTHESH</v>
          </cell>
        </row>
        <row r="17729">
          <cell r="C17729" t="str">
            <v>PVNL32026</v>
          </cell>
          <cell r="D17729">
            <v>5777956</v>
          </cell>
          <cell r="E17729" t="str">
            <v>1-0</v>
          </cell>
          <cell r="F17729" t="str">
            <v>1</v>
          </cell>
          <cell r="G17729" t="str">
            <v>M CHANNAMMA W/O NAGENDRAPPA</v>
          </cell>
        </row>
        <row r="17730">
          <cell r="C17730" t="str">
            <v>PVNL31554</v>
          </cell>
          <cell r="D17730">
            <v>5460418</v>
          </cell>
          <cell r="E17730" t="str">
            <v>0-</v>
          </cell>
          <cell r="F17730" t="str">
            <v>1</v>
          </cell>
          <cell r="G17730" t="str">
            <v>M RANJITHA WO HANUMANTHAPPA</v>
          </cell>
        </row>
        <row r="17731">
          <cell r="C17731" t="str">
            <v>PVNL28848</v>
          </cell>
          <cell r="D17731">
            <v>4696224</v>
          </cell>
          <cell r="E17731" t="str">
            <v>1-0</v>
          </cell>
          <cell r="F17731" t="str">
            <v>1</v>
          </cell>
          <cell r="G17731" t="str">
            <v>DEVAKKA W/O RAVIKUMA</v>
          </cell>
        </row>
        <row r="17732">
          <cell r="C17732" t="str">
            <v>DDGYPVNL28618</v>
          </cell>
          <cell r="D17732">
            <v>4696749</v>
          </cell>
          <cell r="E17732" t="str">
            <v>1-0</v>
          </cell>
          <cell r="F17732" t="str">
            <v>1</v>
          </cell>
          <cell r="G17732" t="str">
            <v>VAMADEVAPPA</v>
          </cell>
        </row>
        <row r="17733">
          <cell r="C17733" t="str">
            <v>PVNL28926</v>
          </cell>
          <cell r="D17733">
            <v>4711767</v>
          </cell>
          <cell r="E17733" t="str">
            <v>1-1</v>
          </cell>
          <cell r="F17733" t="str">
            <v>1</v>
          </cell>
          <cell r="G17733" t="str">
            <v>K PALAKSHAPPA S/O NAGAPPA</v>
          </cell>
        </row>
        <row r="17734">
          <cell r="C17734" t="str">
            <v>DDGYPVNL28603</v>
          </cell>
          <cell r="D17734">
            <v>4656749</v>
          </cell>
          <cell r="E17734" t="str">
            <v>1-1</v>
          </cell>
          <cell r="F17734" t="str">
            <v>1</v>
          </cell>
          <cell r="G17734" t="str">
            <v>K.VASANTHAMMA</v>
          </cell>
        </row>
        <row r="17735">
          <cell r="C17735" t="str">
            <v>DDGYPVNL28602</v>
          </cell>
          <cell r="D17735">
            <v>4656748</v>
          </cell>
          <cell r="E17735" t="str">
            <v>1-1</v>
          </cell>
          <cell r="F17735" t="str">
            <v>1</v>
          </cell>
          <cell r="G17735" t="str">
            <v>SHANTHAMMA</v>
          </cell>
        </row>
        <row r="17736">
          <cell r="C17736" t="str">
            <v>PVNL28559</v>
          </cell>
          <cell r="D17736">
            <v>4649047</v>
          </cell>
          <cell r="E17736" t="str">
            <v>1-1</v>
          </cell>
          <cell r="F17736" t="str">
            <v>1</v>
          </cell>
          <cell r="G17736" t="str">
            <v>M MANJULA W/O PARASHURAMAPPA</v>
          </cell>
        </row>
        <row r="17737">
          <cell r="C17737" t="str">
            <v>PVNL29104</v>
          </cell>
          <cell r="D17737">
            <v>4787224</v>
          </cell>
          <cell r="E17737" t="str">
            <v>1-1</v>
          </cell>
          <cell r="F17737" t="str">
            <v>1</v>
          </cell>
          <cell r="G17737" t="str">
            <v>P RATHNAMMA W/O MINAKETHAPPA</v>
          </cell>
        </row>
        <row r="17738">
          <cell r="C17738" t="str">
            <v>PVNL29270</v>
          </cell>
          <cell r="D17738">
            <v>4857688</v>
          </cell>
          <cell r="E17738" t="str">
            <v>1-0</v>
          </cell>
          <cell r="F17738" t="str">
            <v>1</v>
          </cell>
          <cell r="G17738" t="str">
            <v>KALAMMA W/O VENKATESH</v>
          </cell>
        </row>
        <row r="17739">
          <cell r="C17739" t="str">
            <v>PVNL29318</v>
          </cell>
          <cell r="D17739">
            <v>4875022</v>
          </cell>
          <cell r="E17739" t="str">
            <v>1-1</v>
          </cell>
          <cell r="F17739" t="str">
            <v>1</v>
          </cell>
          <cell r="G17739" t="str">
            <v>P RAMAPPA S/O SUNKAPPA</v>
          </cell>
        </row>
        <row r="17740">
          <cell r="C17740" t="str">
            <v>PVNL29355</v>
          </cell>
          <cell r="D17740">
            <v>4893314</v>
          </cell>
          <cell r="E17740" t="str">
            <v>1-0</v>
          </cell>
          <cell r="F17740" t="str">
            <v>1</v>
          </cell>
          <cell r="G17740" t="str">
            <v>POLURU CHOWDAPPA S/O THIMMAPPA</v>
          </cell>
        </row>
        <row r="17741">
          <cell r="C17741" t="str">
            <v>PVNL29697</v>
          </cell>
          <cell r="D17741">
            <v>5069233</v>
          </cell>
          <cell r="E17741" t="str">
            <v>1-1</v>
          </cell>
          <cell r="F17741" t="str">
            <v>1</v>
          </cell>
          <cell r="G17741" t="str">
            <v>SATHAPADI RATHNAMMA W/O BHEEMAPPA</v>
          </cell>
        </row>
        <row r="17742">
          <cell r="C17742" t="str">
            <v>BLKUPVNL30745</v>
          </cell>
          <cell r="D17742">
            <v>5363534</v>
          </cell>
          <cell r="E17742" t="str">
            <v>1-0</v>
          </cell>
          <cell r="F17742" t="str">
            <v>1</v>
          </cell>
          <cell r="G17742" t="str">
            <v>SHANTHAMMA WO SHESHAPPA</v>
          </cell>
        </row>
        <row r="17743">
          <cell r="C17743" t="str">
            <v>BLKUPVNL30746</v>
          </cell>
          <cell r="D17743">
            <v>5363535</v>
          </cell>
          <cell r="E17743" t="str">
            <v>1-0</v>
          </cell>
          <cell r="F17743" t="str">
            <v>1</v>
          </cell>
          <cell r="G17743" t="str">
            <v>LALITHAMMA WO HALESH</v>
          </cell>
        </row>
        <row r="17744">
          <cell r="C17744" t="str">
            <v>BLKUPVNL30747</v>
          </cell>
          <cell r="D17744">
            <v>5363536</v>
          </cell>
          <cell r="E17744" t="str">
            <v>1-0</v>
          </cell>
          <cell r="F17744" t="str">
            <v>1</v>
          </cell>
          <cell r="G17744" t="str">
            <v>M SHEKHARAPPA SO VENKATAPPA</v>
          </cell>
        </row>
        <row r="17745">
          <cell r="C17745" t="str">
            <v>PVNL29537</v>
          </cell>
          <cell r="D17745">
            <v>4977381</v>
          </cell>
          <cell r="E17745" t="str">
            <v>1-1</v>
          </cell>
          <cell r="F17745" t="str">
            <v>1</v>
          </cell>
          <cell r="G17745" t="str">
            <v>P KUSUMA S/O KRISHANAPPA</v>
          </cell>
        </row>
        <row r="17746">
          <cell r="C17746" t="str">
            <v>RGYPVNL20705</v>
          </cell>
          <cell r="D17746">
            <v>4155300</v>
          </cell>
          <cell r="E17746" t="str">
            <v>1-0</v>
          </cell>
          <cell r="F17746" t="str">
            <v>1</v>
          </cell>
          <cell r="G17746" t="str">
            <v>NAGAMMA W O</v>
          </cell>
        </row>
        <row r="17747">
          <cell r="C17747" t="str">
            <v>PVNL25208</v>
          </cell>
          <cell r="D17747">
            <v>4150712</v>
          </cell>
          <cell r="E17747" t="str">
            <v>1-0</v>
          </cell>
          <cell r="F17747" t="str">
            <v>1</v>
          </cell>
          <cell r="G17747" t="str">
            <v>M THIMMAKKA W O</v>
          </cell>
        </row>
        <row r="17748">
          <cell r="C17748" t="str">
            <v>RGYPVNL20706</v>
          </cell>
          <cell r="D17748">
            <v>4155065</v>
          </cell>
          <cell r="E17748" t="str">
            <v>1-1</v>
          </cell>
          <cell r="F17748" t="str">
            <v>1</v>
          </cell>
          <cell r="G17748" t="str">
            <v>P REKHA</v>
          </cell>
        </row>
        <row r="17749">
          <cell r="C17749" t="str">
            <v>RGYPVNL20707</v>
          </cell>
          <cell r="D17749">
            <v>4155066</v>
          </cell>
          <cell r="E17749" t="str">
            <v>1-1</v>
          </cell>
          <cell r="F17749" t="str">
            <v>1</v>
          </cell>
          <cell r="G17749" t="str">
            <v>HARISH</v>
          </cell>
        </row>
        <row r="17750">
          <cell r="C17750" t="str">
            <v>RGYPVNL20708</v>
          </cell>
          <cell r="D17750">
            <v>4155067</v>
          </cell>
          <cell r="E17750" t="str">
            <v>1-1</v>
          </cell>
          <cell r="F17750" t="str">
            <v>1</v>
          </cell>
          <cell r="G17750" t="str">
            <v>M SHARADAMMA</v>
          </cell>
        </row>
        <row r="17751">
          <cell r="C17751" t="str">
            <v>PVNL25010</v>
          </cell>
          <cell r="D17751">
            <v>4116427</v>
          </cell>
          <cell r="E17751" t="str">
            <v>1-0</v>
          </cell>
          <cell r="F17751" t="str">
            <v>1</v>
          </cell>
          <cell r="G17751" t="str">
            <v>M NAGENDRAPPA</v>
          </cell>
        </row>
        <row r="17752">
          <cell r="C17752" t="str">
            <v>PVNL15526</v>
          </cell>
          <cell r="D17752">
            <v>3800479</v>
          </cell>
          <cell r="E17752" t="str">
            <v>1-0</v>
          </cell>
          <cell r="F17752" t="str">
            <v>1</v>
          </cell>
          <cell r="G17752" t="str">
            <v>CHILD DEVELOPMENT OFFICER</v>
          </cell>
        </row>
        <row r="17753">
          <cell r="C17753" t="str">
            <v>PVNL17399</v>
          </cell>
          <cell r="D17753">
            <v>3784199</v>
          </cell>
          <cell r="E17753" t="str">
            <v>1-0</v>
          </cell>
          <cell r="F17753" t="str">
            <v>1</v>
          </cell>
          <cell r="G17753" t="str">
            <v>SATHPADI CHANDRAMMA</v>
          </cell>
        </row>
        <row r="17754">
          <cell r="C17754" t="str">
            <v>PVNL18319</v>
          </cell>
          <cell r="D17754">
            <v>3964359</v>
          </cell>
          <cell r="E17754" t="str">
            <v>1-0</v>
          </cell>
          <cell r="F17754" t="str">
            <v>1</v>
          </cell>
          <cell r="G17754" t="str">
            <v>POLURU GOVINDAMMA</v>
          </cell>
        </row>
        <row r="17755">
          <cell r="C17755" t="str">
            <v>PVNL16422</v>
          </cell>
          <cell r="D17755">
            <v>3977889</v>
          </cell>
          <cell r="E17755" t="str">
            <v>1-0</v>
          </cell>
          <cell r="F17755" t="str">
            <v>1</v>
          </cell>
          <cell r="G17755" t="str">
            <v>K. VIDYA</v>
          </cell>
        </row>
        <row r="17756">
          <cell r="C17756" t="str">
            <v>PVNL14120B</v>
          </cell>
          <cell r="D17756">
            <v>3984214</v>
          </cell>
          <cell r="E17756" t="str">
            <v>1-0</v>
          </cell>
          <cell r="F17756" t="str">
            <v>1</v>
          </cell>
          <cell r="G17756" t="str">
            <v>P GANGAMMA</v>
          </cell>
        </row>
        <row r="17757">
          <cell r="C17757" t="str">
            <v>PVNLKJ68</v>
          </cell>
          <cell r="D17757">
            <v>3491594</v>
          </cell>
          <cell r="E17757" t="str">
            <v>1-1</v>
          </cell>
          <cell r="F17757" t="str">
            <v>1</v>
          </cell>
          <cell r="G17757" t="str">
            <v>KAVADI BASAVARAJ</v>
          </cell>
        </row>
        <row r="17758">
          <cell r="C17758" t="str">
            <v>PVNL15697</v>
          </cell>
          <cell r="D17758">
            <v>3489673</v>
          </cell>
          <cell r="E17758" t="str">
            <v>1-1</v>
          </cell>
          <cell r="F17758" t="str">
            <v>1</v>
          </cell>
          <cell r="G17758" t="str">
            <v>M. Manjula W o Marteppa</v>
          </cell>
        </row>
        <row r="17759">
          <cell r="C17759" t="str">
            <v>PVNLKJ59</v>
          </cell>
          <cell r="D17759">
            <v>3489376</v>
          </cell>
          <cell r="E17759" t="str">
            <v>1-1</v>
          </cell>
          <cell r="F17759" t="str">
            <v>1</v>
          </cell>
          <cell r="G17759" t="str">
            <v>M.VENKATAPPA</v>
          </cell>
        </row>
        <row r="17760">
          <cell r="C17760" t="str">
            <v>PVNL120</v>
          </cell>
          <cell r="D17760">
            <v>3490136</v>
          </cell>
          <cell r="E17760" t="str">
            <v>1-1</v>
          </cell>
          <cell r="F17760" t="str">
            <v>1</v>
          </cell>
          <cell r="G17760" t="str">
            <v>LOKAPPA S/O RAMAPPA</v>
          </cell>
        </row>
        <row r="17761">
          <cell r="C17761" t="str">
            <v>PVNLKJ109</v>
          </cell>
          <cell r="D17761">
            <v>3501119</v>
          </cell>
          <cell r="E17761" t="str">
            <v>1-1</v>
          </cell>
          <cell r="F17761" t="str">
            <v>1</v>
          </cell>
          <cell r="G17761" t="str">
            <v>P EKANTHAPPA</v>
          </cell>
        </row>
        <row r="17762">
          <cell r="C17762" t="str">
            <v>PVNL16334</v>
          </cell>
          <cell r="D17762">
            <v>3501245</v>
          </cell>
          <cell r="E17762" t="str">
            <v>1-1</v>
          </cell>
          <cell r="F17762" t="str">
            <v>1</v>
          </cell>
          <cell r="G17762" t="str">
            <v>KUSUMA W O PAMPANA</v>
          </cell>
        </row>
        <row r="17763">
          <cell r="C17763" t="str">
            <v>PVNLKJ93</v>
          </cell>
          <cell r="D17763">
            <v>3495249</v>
          </cell>
          <cell r="E17763" t="str">
            <v>1-1</v>
          </cell>
          <cell r="F17763" t="str">
            <v>1</v>
          </cell>
          <cell r="G17763" t="str">
            <v>KALAMMA W/O VENKATESHA</v>
          </cell>
        </row>
        <row r="17764">
          <cell r="C17764" t="str">
            <v>PVNLKJ66</v>
          </cell>
          <cell r="D17764">
            <v>3497074</v>
          </cell>
          <cell r="E17764" t="str">
            <v>1-1</v>
          </cell>
          <cell r="F17764" t="str">
            <v>1</v>
          </cell>
          <cell r="G17764" t="str">
            <v>VENKATESHA S/O VERAPPA</v>
          </cell>
        </row>
        <row r="17765">
          <cell r="C17765" t="str">
            <v>RGYPVNL3512</v>
          </cell>
          <cell r="D17765">
            <v>3480660</v>
          </cell>
          <cell r="E17765" t="str">
            <v>1-1</v>
          </cell>
          <cell r="F17765" t="str">
            <v>1</v>
          </cell>
          <cell r="G17765" t="str">
            <v>M.UMESHA</v>
          </cell>
        </row>
        <row r="17766">
          <cell r="C17766" t="str">
            <v>PVNL43</v>
          </cell>
          <cell r="D17766">
            <v>3484413</v>
          </cell>
          <cell r="E17766" t="str">
            <v>1-1</v>
          </cell>
          <cell r="F17766" t="str">
            <v>1</v>
          </cell>
          <cell r="G17766" t="str">
            <v>Y RAMAPPA</v>
          </cell>
        </row>
        <row r="17767">
          <cell r="C17767" t="str">
            <v>PVNLKJ53</v>
          </cell>
          <cell r="D17767">
            <v>3483060</v>
          </cell>
          <cell r="E17767" t="str">
            <v>1-1</v>
          </cell>
          <cell r="F17767" t="str">
            <v>1</v>
          </cell>
          <cell r="G17767" t="str">
            <v>SUMAPPA S/O GANGAPPA</v>
          </cell>
        </row>
        <row r="17768">
          <cell r="C17768" t="str">
            <v>PVNL14251</v>
          </cell>
          <cell r="D17768">
            <v>3483256</v>
          </cell>
          <cell r="E17768" t="str">
            <v>1-1</v>
          </cell>
          <cell r="F17768" t="str">
            <v>1</v>
          </cell>
          <cell r="G17768" t="str">
            <v>M.Venkappa S o Ramappa</v>
          </cell>
        </row>
        <row r="17769">
          <cell r="C17769" t="str">
            <v>RGYPVNL3511</v>
          </cell>
          <cell r="D17769">
            <v>3482193</v>
          </cell>
          <cell r="E17769" t="str">
            <v>1-1</v>
          </cell>
          <cell r="F17769" t="str">
            <v>1</v>
          </cell>
          <cell r="G17769" t="str">
            <v>C.RAMAPPA</v>
          </cell>
        </row>
        <row r="17770">
          <cell r="C17770" t="str">
            <v>PVNL16370</v>
          </cell>
          <cell r="D17770">
            <v>3487525</v>
          </cell>
          <cell r="E17770" t="str">
            <v>1-1</v>
          </cell>
          <cell r="F17770" t="str">
            <v>1</v>
          </cell>
          <cell r="G17770" t="str">
            <v>K. JAYAMMA W O RAMAPPA</v>
          </cell>
        </row>
        <row r="17771">
          <cell r="C17771" t="str">
            <v>PVNLKJ61</v>
          </cell>
          <cell r="D17771">
            <v>3487334</v>
          </cell>
          <cell r="E17771" t="str">
            <v>1-1</v>
          </cell>
          <cell r="F17771" t="str">
            <v>1</v>
          </cell>
          <cell r="G17771" t="str">
            <v>J.NAGAVVA S/O VERAPPA</v>
          </cell>
        </row>
        <row r="17772">
          <cell r="C17772" t="str">
            <v>PVNL13265</v>
          </cell>
          <cell r="D17772">
            <v>3486455</v>
          </cell>
          <cell r="E17772" t="str">
            <v>1-1</v>
          </cell>
          <cell r="F17772" t="str">
            <v>1</v>
          </cell>
          <cell r="G17772" t="str">
            <v>KAAVADI OBAPPA</v>
          </cell>
        </row>
        <row r="17773">
          <cell r="C17773" t="str">
            <v>PVNLKJ3</v>
          </cell>
          <cell r="D17773">
            <v>3486728</v>
          </cell>
          <cell r="E17773" t="str">
            <v>1-1</v>
          </cell>
          <cell r="F17773" t="str">
            <v>1</v>
          </cell>
          <cell r="G17773" t="str">
            <v>HAKREMSAB S/O BUDENSAB</v>
          </cell>
        </row>
        <row r="17774">
          <cell r="C17774" t="str">
            <v>PVNL100</v>
          </cell>
          <cell r="D17774">
            <v>3480951</v>
          </cell>
          <cell r="E17774" t="str">
            <v>1-1</v>
          </cell>
          <cell r="F17774" t="str">
            <v>1</v>
          </cell>
          <cell r="G17774" t="str">
            <v>SHEKHANNA S/O</v>
          </cell>
        </row>
        <row r="17775">
          <cell r="C17775" t="str">
            <v>PVNLKJ62</v>
          </cell>
          <cell r="D17775">
            <v>3480533</v>
          </cell>
          <cell r="E17775" t="str">
            <v>1-1</v>
          </cell>
          <cell r="F17775" t="str">
            <v>1</v>
          </cell>
          <cell r="G17775" t="str">
            <v>THIMAPPA S/O NAGAPPA</v>
          </cell>
        </row>
        <row r="17776">
          <cell r="C17776" t="str">
            <v>PVNLKJ113</v>
          </cell>
          <cell r="D17776">
            <v>3476038</v>
          </cell>
          <cell r="E17776" t="str">
            <v>1-1</v>
          </cell>
          <cell r="F17776" t="str">
            <v>1</v>
          </cell>
          <cell r="G17776" t="str">
            <v>GOVINDAVVA W/O RAMAPPA</v>
          </cell>
        </row>
        <row r="17777">
          <cell r="C17777" t="str">
            <v>PVNLKJ99</v>
          </cell>
          <cell r="D17777">
            <v>3475912</v>
          </cell>
          <cell r="E17777" t="str">
            <v>1-1</v>
          </cell>
          <cell r="F17777" t="str">
            <v>1</v>
          </cell>
          <cell r="G17777" t="str">
            <v>GANGAPPA S/O NAGAPPA</v>
          </cell>
        </row>
        <row r="17778">
          <cell r="C17778" t="str">
            <v>PVNLKJ49</v>
          </cell>
          <cell r="D17778">
            <v>3472089</v>
          </cell>
          <cell r="E17778" t="str">
            <v>1-1</v>
          </cell>
          <cell r="F17778" t="str">
            <v>1</v>
          </cell>
          <cell r="G17778" t="str">
            <v>S.MARUTHI S/O VENKATAPPA</v>
          </cell>
        </row>
        <row r="17779">
          <cell r="C17779" t="str">
            <v>RGYPVNL3510</v>
          </cell>
          <cell r="D17779">
            <v>3471900</v>
          </cell>
          <cell r="E17779" t="str">
            <v>1-1</v>
          </cell>
          <cell r="F17779" t="str">
            <v>1</v>
          </cell>
          <cell r="G17779" t="str">
            <v>P.KANAVAPPA</v>
          </cell>
        </row>
        <row r="17780">
          <cell r="C17780" t="str">
            <v>PVNLKJ54</v>
          </cell>
          <cell r="D17780">
            <v>3472510</v>
          </cell>
          <cell r="E17780" t="str">
            <v>1-1</v>
          </cell>
          <cell r="F17780" t="str">
            <v>1</v>
          </cell>
          <cell r="G17780" t="str">
            <v>S.GANGAPPA S/O GANGAPPA</v>
          </cell>
        </row>
        <row r="17781">
          <cell r="C17781" t="str">
            <v>PVNL12394</v>
          </cell>
          <cell r="D17781">
            <v>3469652</v>
          </cell>
          <cell r="E17781" t="str">
            <v>1-1</v>
          </cell>
          <cell r="F17781" t="str">
            <v>1</v>
          </cell>
          <cell r="G17781" t="str">
            <v>THE HEAD MASTER.</v>
          </cell>
        </row>
        <row r="17782">
          <cell r="C17782" t="str">
            <v>PVNLKJ132</v>
          </cell>
          <cell r="D17782">
            <v>3464425</v>
          </cell>
          <cell r="E17782" t="str">
            <v>1-1</v>
          </cell>
          <cell r="F17782" t="str">
            <v>1</v>
          </cell>
          <cell r="G17782" t="str">
            <v>P.K.RAMAPPA S/O SANKAPPA</v>
          </cell>
        </row>
        <row r="17783">
          <cell r="C17783" t="str">
            <v>PVNL16371</v>
          </cell>
          <cell r="D17783">
            <v>3471371</v>
          </cell>
          <cell r="E17783" t="str">
            <v>1-1</v>
          </cell>
          <cell r="F17783" t="str">
            <v>1</v>
          </cell>
          <cell r="G17783" t="str">
            <v>P.RATHNAMMA W O MEENUKHAYTHAPPA</v>
          </cell>
        </row>
        <row r="17784">
          <cell r="C17784" t="str">
            <v>PVNLKJ47</v>
          </cell>
          <cell r="D17784">
            <v>3470339</v>
          </cell>
          <cell r="E17784" t="str">
            <v>1-1</v>
          </cell>
          <cell r="F17784" t="str">
            <v>1</v>
          </cell>
          <cell r="G17784" t="str">
            <v>ONKARAPPA S/O VENKATAPPA</v>
          </cell>
        </row>
        <row r="17785">
          <cell r="C17785" t="str">
            <v>PVNLKJ131</v>
          </cell>
          <cell r="D17785">
            <v>3463729</v>
          </cell>
          <cell r="E17785" t="str">
            <v>1-1</v>
          </cell>
          <cell r="F17785" t="str">
            <v>1</v>
          </cell>
          <cell r="G17785" t="str">
            <v>K.CHANDRAPPA S/O NAGAPPA</v>
          </cell>
        </row>
        <row r="17786">
          <cell r="C17786" t="str">
            <v>PVNLKJ60</v>
          </cell>
          <cell r="D17786">
            <v>3468458</v>
          </cell>
          <cell r="E17786" t="str">
            <v>1-1</v>
          </cell>
          <cell r="F17786" t="str">
            <v>1</v>
          </cell>
          <cell r="G17786" t="str">
            <v>K.HANUMANTHAPPA S/O GANGAPPA</v>
          </cell>
        </row>
        <row r="17787">
          <cell r="C17787" t="str">
            <v>PVNL92</v>
          </cell>
          <cell r="D17787">
            <v>3465335</v>
          </cell>
          <cell r="E17787" t="str">
            <v>1-1</v>
          </cell>
          <cell r="F17787" t="str">
            <v>1</v>
          </cell>
          <cell r="G17787" t="str">
            <v>P SANNADURUGAPPA</v>
          </cell>
        </row>
        <row r="17788">
          <cell r="C17788" t="str">
            <v>PVNL122</v>
          </cell>
          <cell r="D17788">
            <v>3466501</v>
          </cell>
          <cell r="E17788" t="str">
            <v>1-1</v>
          </cell>
          <cell r="F17788" t="str">
            <v>1</v>
          </cell>
          <cell r="G17788" t="str">
            <v>P DURUGAPPA</v>
          </cell>
        </row>
        <row r="17789">
          <cell r="C17789" t="str">
            <v>PVNLKJ108</v>
          </cell>
          <cell r="D17789">
            <v>3466409</v>
          </cell>
          <cell r="E17789" t="str">
            <v>1-1</v>
          </cell>
          <cell r="F17789" t="str">
            <v>1</v>
          </cell>
          <cell r="G17789" t="str">
            <v>K.RAMAPPA S/O GANGAPPA</v>
          </cell>
        </row>
        <row r="17790">
          <cell r="C17790" t="str">
            <v>PVNL17084</v>
          </cell>
          <cell r="D17790">
            <v>3760947</v>
          </cell>
          <cell r="E17790" t="str">
            <v>1-1</v>
          </cell>
          <cell r="F17790" t="str">
            <v>1</v>
          </cell>
          <cell r="G17790" t="str">
            <v>K. PARVAHAMMA</v>
          </cell>
        </row>
        <row r="17791">
          <cell r="C17791" t="str">
            <v>PVNL17085</v>
          </cell>
          <cell r="D17791">
            <v>3760948</v>
          </cell>
          <cell r="E17791" t="str">
            <v>1-1</v>
          </cell>
          <cell r="F17791" t="str">
            <v>1</v>
          </cell>
          <cell r="G17791" t="str">
            <v>K. RADA</v>
          </cell>
        </row>
        <row r="17792">
          <cell r="C17792" t="str">
            <v>PVNLKJ64</v>
          </cell>
          <cell r="D17792">
            <v>3525210</v>
          </cell>
          <cell r="E17792" t="str">
            <v>1-1</v>
          </cell>
          <cell r="F17792" t="str">
            <v>1</v>
          </cell>
          <cell r="G17792" t="str">
            <v>BHOLALAPPA S/O NAGAPPA</v>
          </cell>
        </row>
        <row r="17793">
          <cell r="C17793" t="str">
            <v>PVNLKJ46</v>
          </cell>
          <cell r="D17793">
            <v>3523856</v>
          </cell>
          <cell r="E17793" t="str">
            <v>1-1</v>
          </cell>
          <cell r="F17793" t="str">
            <v>1</v>
          </cell>
          <cell r="G17793" t="str">
            <v>NAGAPPA</v>
          </cell>
        </row>
        <row r="17794">
          <cell r="C17794" t="str">
            <v>PVNL16476</v>
          </cell>
          <cell r="D17794">
            <v>3523243</v>
          </cell>
          <cell r="E17794" t="str">
            <v>1-1</v>
          </cell>
          <cell r="F17794" t="str">
            <v>1</v>
          </cell>
          <cell r="G17794" t="str">
            <v>MANDRUGUTTI SUNKAMMA W O SUNKAPPA</v>
          </cell>
        </row>
        <row r="17795">
          <cell r="C17795" t="str">
            <v>RGYPVNL3514</v>
          </cell>
          <cell r="D17795">
            <v>3523425</v>
          </cell>
          <cell r="E17795" t="str">
            <v>1-1</v>
          </cell>
          <cell r="F17795" t="str">
            <v>1</v>
          </cell>
          <cell r="G17795" t="str">
            <v>M.KUBERAPPA</v>
          </cell>
        </row>
        <row r="17796">
          <cell r="C17796" t="str">
            <v>PVNLKJ50</v>
          </cell>
          <cell r="D17796">
            <v>3521811</v>
          </cell>
          <cell r="E17796" t="str">
            <v>1-1</v>
          </cell>
          <cell r="F17796" t="str">
            <v>1</v>
          </cell>
          <cell r="G17796" t="str">
            <v>G.VERAPPA S/O SUBANNA</v>
          </cell>
        </row>
        <row r="17797">
          <cell r="C17797" t="str">
            <v>PVNLKJ63</v>
          </cell>
          <cell r="D17797">
            <v>3520320</v>
          </cell>
          <cell r="E17797" t="str">
            <v>1-1</v>
          </cell>
          <cell r="F17797" t="str">
            <v>1</v>
          </cell>
          <cell r="G17797" t="str">
            <v>NAGAPPA</v>
          </cell>
        </row>
        <row r="17798">
          <cell r="C17798" t="str">
            <v>PVNLKJ45</v>
          </cell>
          <cell r="D17798">
            <v>3519235</v>
          </cell>
          <cell r="E17798" t="str">
            <v>1-1</v>
          </cell>
          <cell r="F17798" t="str">
            <v>1</v>
          </cell>
          <cell r="G17798" t="str">
            <v>M.VERAPPA</v>
          </cell>
        </row>
        <row r="17799">
          <cell r="C17799" t="str">
            <v>PVNLKJ48</v>
          </cell>
          <cell r="D17799">
            <v>3515552</v>
          </cell>
          <cell r="E17799" t="str">
            <v>1-1</v>
          </cell>
          <cell r="F17799" t="str">
            <v>1</v>
          </cell>
          <cell r="G17799" t="str">
            <v>P.THIMAPPA</v>
          </cell>
        </row>
        <row r="17800">
          <cell r="C17800" t="str">
            <v>MYL18837</v>
          </cell>
          <cell r="D17800">
            <v>4072033</v>
          </cell>
          <cell r="E17800" t="str">
            <v>1-0</v>
          </cell>
          <cell r="F17800" t="str">
            <v>1</v>
          </cell>
          <cell r="G17800" t="str">
            <v>H SANTHOSH KUMAR</v>
          </cell>
        </row>
        <row r="17801">
          <cell r="C17801" t="str">
            <v>MYL20</v>
          </cell>
          <cell r="D17801">
            <v>3504408</v>
          </cell>
          <cell r="E17801" t="str">
            <v>1-1</v>
          </cell>
          <cell r="F17801" t="str">
            <v>1</v>
          </cell>
          <cell r="G17801" t="str">
            <v>KARIYAVVA</v>
          </cell>
        </row>
        <row r="17802">
          <cell r="C17802" t="str">
            <v>PVNLKJ55</v>
          </cell>
          <cell r="D17802">
            <v>3518410</v>
          </cell>
          <cell r="E17802" t="str">
            <v>1-1</v>
          </cell>
          <cell r="F17802" t="str">
            <v>1</v>
          </cell>
          <cell r="G17802" t="str">
            <v>CHOWDAPPA</v>
          </cell>
        </row>
        <row r="17803">
          <cell r="C17803" t="str">
            <v>PVNL31896</v>
          </cell>
          <cell r="D17803">
            <v>5641787</v>
          </cell>
          <cell r="E17803" t="str">
            <v>1-1</v>
          </cell>
          <cell r="F17803" t="str">
            <v>1</v>
          </cell>
          <cell r="G17803" t="str">
            <v>M RENUKAMMA WO NAGAPPA</v>
          </cell>
        </row>
        <row r="17804">
          <cell r="C17804" t="str">
            <v>PVNL32095</v>
          </cell>
          <cell r="D17804">
            <v>5763220</v>
          </cell>
          <cell r="E17804" t="str">
            <v>1-1</v>
          </cell>
          <cell r="F17804" t="str">
            <v>1</v>
          </cell>
          <cell r="G17804" t="str">
            <v>SATHYAPPA SO KAPATHAPPA</v>
          </cell>
        </row>
        <row r="17805">
          <cell r="C17805" t="str">
            <v>PVNL32314</v>
          </cell>
          <cell r="D17805">
            <v>5890555</v>
          </cell>
          <cell r="E17805" t="str">
            <v>1-1</v>
          </cell>
          <cell r="F17805" t="str">
            <v>1</v>
          </cell>
          <cell r="G17805" t="str">
            <v>ASHWINI S</v>
          </cell>
        </row>
        <row r="17806">
          <cell r="C17806" t="str">
            <v>PVNL16442</v>
          </cell>
          <cell r="D17806">
            <v>3508414</v>
          </cell>
          <cell r="E17806" t="str">
            <v>1-1</v>
          </cell>
          <cell r="F17806" t="str">
            <v>1</v>
          </cell>
          <cell r="G17806" t="str">
            <v>M. NAGAPPA S O SUBBAPPA</v>
          </cell>
        </row>
        <row r="17807">
          <cell r="C17807" t="str">
            <v>PVNLKJ57</v>
          </cell>
          <cell r="D17807">
            <v>3509045</v>
          </cell>
          <cell r="E17807" t="str">
            <v>1-1</v>
          </cell>
          <cell r="F17807" t="str">
            <v>1</v>
          </cell>
          <cell r="G17807" t="str">
            <v>G.RAMAPPA S/O SUBANNA</v>
          </cell>
        </row>
        <row r="17808">
          <cell r="C17808" t="str">
            <v>PVNL121</v>
          </cell>
          <cell r="D17808">
            <v>3510170</v>
          </cell>
          <cell r="E17808" t="str">
            <v>1-1</v>
          </cell>
          <cell r="F17808" t="str">
            <v>1</v>
          </cell>
          <cell r="G17808" t="str">
            <v>MAHESHAPPA</v>
          </cell>
        </row>
        <row r="17809">
          <cell r="C17809" t="str">
            <v>PVNLKJ133</v>
          </cell>
          <cell r="D17809">
            <v>3512244</v>
          </cell>
          <cell r="E17809" t="str">
            <v>1-1</v>
          </cell>
          <cell r="F17809" t="str">
            <v>1</v>
          </cell>
          <cell r="G17809" t="str">
            <v>P.MARAKA</v>
          </cell>
        </row>
        <row r="17810">
          <cell r="C17810" t="str">
            <v>RGYPVNL3513</v>
          </cell>
          <cell r="D17810">
            <v>3512423</v>
          </cell>
          <cell r="E17810" t="str">
            <v>1-1</v>
          </cell>
          <cell r="F17810" t="str">
            <v>1</v>
          </cell>
          <cell r="G17810" t="str">
            <v>M.GANGAMMA</v>
          </cell>
        </row>
        <row r="17811">
          <cell r="C17811" t="str">
            <v>PVNLKJ51</v>
          </cell>
          <cell r="D17811">
            <v>3503241</v>
          </cell>
          <cell r="E17811" t="str">
            <v>1-1</v>
          </cell>
          <cell r="F17811" t="str">
            <v>1</v>
          </cell>
          <cell r="G17811" t="str">
            <v>K.OBAPPA S/O MURAGAPPA</v>
          </cell>
        </row>
        <row r="17812">
          <cell r="C17812" t="str">
            <v>PVNLKJ52</v>
          </cell>
          <cell r="D17812">
            <v>3502710</v>
          </cell>
          <cell r="E17812" t="str">
            <v>1-1</v>
          </cell>
          <cell r="F17812" t="str">
            <v>1</v>
          </cell>
          <cell r="G17812" t="str">
            <v>M.MURAGADAIAH</v>
          </cell>
        </row>
        <row r="17813">
          <cell r="C17813" t="str">
            <v>PVNLKJ65</v>
          </cell>
          <cell r="D17813">
            <v>3507252</v>
          </cell>
          <cell r="E17813" t="str">
            <v>1-1</v>
          </cell>
          <cell r="F17813" t="str">
            <v>1</v>
          </cell>
          <cell r="G17813" t="str">
            <v>K NAGAPPA S/O DURUGAPPA</v>
          </cell>
        </row>
        <row r="17814">
          <cell r="C17814" t="str">
            <v>PVNL16441</v>
          </cell>
          <cell r="D17814">
            <v>3507256</v>
          </cell>
          <cell r="E17814" t="str">
            <v>1-1</v>
          </cell>
          <cell r="F17814" t="str">
            <v>1</v>
          </cell>
          <cell r="G17814" t="str">
            <v>K. VASAPPA S O NAGAPPA</v>
          </cell>
        </row>
        <row r="17815">
          <cell r="C17815" t="str">
            <v>PVNLKJ56</v>
          </cell>
          <cell r="D17815">
            <v>3507282</v>
          </cell>
          <cell r="E17815" t="str">
            <v>1-1</v>
          </cell>
          <cell r="F17815" t="str">
            <v>1</v>
          </cell>
          <cell r="G17815" t="str">
            <v>SANKRAPPA</v>
          </cell>
        </row>
        <row r="17816">
          <cell r="C17816" t="str">
            <v>PVNLKJ70</v>
          </cell>
          <cell r="D17816">
            <v>3507919</v>
          </cell>
          <cell r="E17816" t="str">
            <v>1-1</v>
          </cell>
          <cell r="F17816" t="str">
            <v>1</v>
          </cell>
          <cell r="G17816" t="str">
            <v>NINGAPPA</v>
          </cell>
        </row>
        <row r="17817">
          <cell r="C17817" t="str">
            <v>PVNL117</v>
          </cell>
          <cell r="D17817">
            <v>3507763</v>
          </cell>
          <cell r="E17817" t="str">
            <v>1-1</v>
          </cell>
          <cell r="F17817" t="str">
            <v>1</v>
          </cell>
          <cell r="G17817" t="str">
            <v>KM THIMMAKKA</v>
          </cell>
        </row>
        <row r="17818">
          <cell r="C17818" t="str">
            <v>PVNL29655</v>
          </cell>
          <cell r="D17818">
            <v>5034600</v>
          </cell>
          <cell r="E17818" t="str">
            <v>1-1</v>
          </cell>
          <cell r="F17818" t="str">
            <v>1</v>
          </cell>
          <cell r="G17818" t="str">
            <v>KAVADI CHOUDAMMA W/O NAGAPPA</v>
          </cell>
        </row>
        <row r="17819">
          <cell r="C17819" t="str">
            <v>PVNL29654</v>
          </cell>
          <cell r="D17819">
            <v>5034607</v>
          </cell>
          <cell r="E17819" t="str">
            <v>1-1</v>
          </cell>
          <cell r="F17819" t="str">
            <v>1</v>
          </cell>
          <cell r="G17819" t="str">
            <v>K GANGAMMA W/O JAYAPPA</v>
          </cell>
        </row>
        <row r="17820">
          <cell r="C17820" t="str">
            <v>BVHL28510</v>
          </cell>
          <cell r="D17820">
            <v>4644052</v>
          </cell>
          <cell r="E17820" t="str">
            <v>1-1</v>
          </cell>
          <cell r="F17820" t="str">
            <v>1</v>
          </cell>
          <cell r="G17820" t="str">
            <v>NIRVANI NIRMALA W/O NAGAPPA</v>
          </cell>
        </row>
        <row r="17821">
          <cell r="C17821" t="str">
            <v>MYLKJ218</v>
          </cell>
          <cell r="D17821">
            <v>3481380</v>
          </cell>
          <cell r="E17821" t="str">
            <v>1-1</v>
          </cell>
          <cell r="F17821" t="str">
            <v>1</v>
          </cell>
          <cell r="G17821" t="str">
            <v>M GONEPPA C O HALAMMA</v>
          </cell>
        </row>
        <row r="17822">
          <cell r="C17822" t="str">
            <v>MYLKJ496</v>
          </cell>
          <cell r="D17822">
            <v>3478825</v>
          </cell>
          <cell r="E17822" t="str">
            <v>1-1</v>
          </cell>
          <cell r="F17822" t="str">
            <v>1</v>
          </cell>
          <cell r="G17822" t="str">
            <v>D.NAGAMMA W/O ANJINAPPA</v>
          </cell>
        </row>
        <row r="17823">
          <cell r="C17823" t="str">
            <v>MYL209</v>
          </cell>
          <cell r="D17823">
            <v>3473184</v>
          </cell>
          <cell r="E17823" t="str">
            <v>1-1</v>
          </cell>
          <cell r="F17823" t="str">
            <v>1</v>
          </cell>
          <cell r="G17823" t="str">
            <v>ANNI MANJUNATHAS/OVE</v>
          </cell>
        </row>
        <row r="17824">
          <cell r="C17824" t="str">
            <v>RGYMYL7771</v>
          </cell>
          <cell r="D17824">
            <v>3475359</v>
          </cell>
          <cell r="E17824" t="str">
            <v>1-1</v>
          </cell>
          <cell r="F17824" t="str">
            <v>1</v>
          </cell>
          <cell r="G17824" t="str">
            <v>R.DAYAMAPPAM O</v>
          </cell>
        </row>
        <row r="17825">
          <cell r="C17825" t="str">
            <v>MYL14757</v>
          </cell>
          <cell r="D17825">
            <v>3478365</v>
          </cell>
          <cell r="E17825" t="str">
            <v>1-1</v>
          </cell>
          <cell r="F17825" t="str">
            <v>1</v>
          </cell>
          <cell r="G17825" t="str">
            <v>T.Siddappa S o Revap</v>
          </cell>
        </row>
        <row r="17826">
          <cell r="C17826" t="str">
            <v>MYL17443</v>
          </cell>
          <cell r="D17826">
            <v>3837502</v>
          </cell>
          <cell r="E17826" t="str">
            <v>1-0</v>
          </cell>
          <cell r="F17826" t="str">
            <v>1</v>
          </cell>
          <cell r="G17826" t="str">
            <v>K. KARIBASAMMA</v>
          </cell>
        </row>
        <row r="17827">
          <cell r="C17827" t="str">
            <v>MYL19069</v>
          </cell>
          <cell r="D17827">
            <v>4111799</v>
          </cell>
          <cell r="E17827" t="str">
            <v>1-0</v>
          </cell>
          <cell r="F17827" t="str">
            <v>1</v>
          </cell>
          <cell r="G17827" t="str">
            <v>K RATHNAMMA</v>
          </cell>
        </row>
        <row r="17828">
          <cell r="C17828" t="str">
            <v>MYL17805</v>
          </cell>
          <cell r="D17828">
            <v>3890421</v>
          </cell>
          <cell r="E17828" t="str">
            <v>1-0</v>
          </cell>
          <cell r="F17828" t="str">
            <v>1</v>
          </cell>
          <cell r="G17828" t="str">
            <v>P. GANGAMMA</v>
          </cell>
        </row>
        <row r="17829">
          <cell r="C17829" t="str">
            <v>MYL17248</v>
          </cell>
          <cell r="D17829">
            <v>3784183</v>
          </cell>
          <cell r="E17829" t="str">
            <v>1-0</v>
          </cell>
          <cell r="F17829" t="str">
            <v>1</v>
          </cell>
          <cell r="G17829" t="str">
            <v>ANNI NAGARAJA S O CHANDRAPPA MYDUR VILL</v>
          </cell>
        </row>
        <row r="17830">
          <cell r="C17830" t="str">
            <v>MYL18821</v>
          </cell>
          <cell r="D17830">
            <v>4056681</v>
          </cell>
          <cell r="E17830" t="str">
            <v>1-0</v>
          </cell>
          <cell r="F17830" t="str">
            <v>1</v>
          </cell>
          <cell r="G17830" t="str">
            <v>ADAVIGOWDRU SHARANAPPA</v>
          </cell>
        </row>
        <row r="17831">
          <cell r="C17831" t="str">
            <v>MYL18819</v>
          </cell>
          <cell r="D17831">
            <v>4056686</v>
          </cell>
          <cell r="E17831" t="str">
            <v>1-0</v>
          </cell>
          <cell r="F17831" t="str">
            <v>1</v>
          </cell>
          <cell r="G17831" t="str">
            <v>BENAKALLU SHARADAMMA</v>
          </cell>
        </row>
        <row r="17832">
          <cell r="C17832" t="str">
            <v>DDGYMYL27986</v>
          </cell>
          <cell r="D17832">
            <v>4525741</v>
          </cell>
          <cell r="E17832" t="str">
            <v>1-1</v>
          </cell>
          <cell r="F17832" t="str">
            <v>1</v>
          </cell>
          <cell r="G17832" t="str">
            <v>PUJARA SAVITRAMMA</v>
          </cell>
        </row>
        <row r="17833">
          <cell r="C17833" t="str">
            <v>MYL27417</v>
          </cell>
          <cell r="D17833">
            <v>4456513</v>
          </cell>
          <cell r="E17833" t="str">
            <v>1-0</v>
          </cell>
          <cell r="F17833" t="str">
            <v>1</v>
          </cell>
          <cell r="G17833" t="str">
            <v>ANNI KOTRAPPA S/O DHYAMAPPA</v>
          </cell>
        </row>
        <row r="17834">
          <cell r="C17834" t="str">
            <v>MYL26141</v>
          </cell>
          <cell r="D17834">
            <v>4332064</v>
          </cell>
          <cell r="E17834" t="str">
            <v>1-0</v>
          </cell>
          <cell r="F17834" t="str">
            <v>1</v>
          </cell>
          <cell r="G17834" t="str">
            <v>A.CHANDRAPPA S O CHANNABASAPPA</v>
          </cell>
        </row>
        <row r="17835">
          <cell r="C17835" t="str">
            <v>MYL28830</v>
          </cell>
          <cell r="D17835">
            <v>4696221</v>
          </cell>
          <cell r="E17835" t="str">
            <v>1-1</v>
          </cell>
          <cell r="F17835" t="str">
            <v>1</v>
          </cell>
          <cell r="G17835" t="str">
            <v>R REVAPPA S/O SIDDAPPA</v>
          </cell>
        </row>
        <row r="17836">
          <cell r="C17836" t="str">
            <v>MYL29423</v>
          </cell>
          <cell r="D17836">
            <v>4936168</v>
          </cell>
          <cell r="E17836" t="str">
            <v>1-1</v>
          </cell>
          <cell r="F17836" t="str">
            <v>1</v>
          </cell>
          <cell r="G17836" t="str">
            <v>Y SHIVAKUMARA S/O BASAVARAJA</v>
          </cell>
        </row>
        <row r="17837">
          <cell r="C17837" t="str">
            <v>RGYMYL7775</v>
          </cell>
          <cell r="D17837">
            <v>3515617</v>
          </cell>
          <cell r="E17837" t="str">
            <v>1-1</v>
          </cell>
          <cell r="F17837" t="str">
            <v>1</v>
          </cell>
          <cell r="G17837" t="str">
            <v>R .DAYAMAVVA</v>
          </cell>
        </row>
        <row r="17838">
          <cell r="C17838" t="str">
            <v>MYLBJ144</v>
          </cell>
          <cell r="D17838">
            <v>3518363</v>
          </cell>
          <cell r="E17838" t="str">
            <v>1-1</v>
          </cell>
          <cell r="F17838" t="str">
            <v>1</v>
          </cell>
          <cell r="G17838" t="str">
            <v>CHOWDAPPA S/O PARASAPPA</v>
          </cell>
        </row>
        <row r="17839">
          <cell r="C17839" t="str">
            <v>RGYMYL7779</v>
          </cell>
          <cell r="D17839">
            <v>3522607</v>
          </cell>
          <cell r="E17839" t="str">
            <v>1-1</v>
          </cell>
          <cell r="F17839" t="str">
            <v>1</v>
          </cell>
          <cell r="G17839" t="str">
            <v>R.PARASAPPA</v>
          </cell>
        </row>
        <row r="17840">
          <cell r="C17840" t="str">
            <v>MYLBJ147</v>
          </cell>
          <cell r="D17840">
            <v>3524200</v>
          </cell>
          <cell r="E17840" t="str">
            <v>1-1</v>
          </cell>
          <cell r="F17840" t="str">
            <v>1</v>
          </cell>
          <cell r="G17840" t="str">
            <v>H.VERUPAKSHPPA S/O VERUPAKSHPPA</v>
          </cell>
        </row>
        <row r="17841">
          <cell r="C17841" t="str">
            <v>MYL14758</v>
          </cell>
          <cell r="D17841">
            <v>3524231</v>
          </cell>
          <cell r="E17841" t="str">
            <v>1-1</v>
          </cell>
          <cell r="F17841" t="str">
            <v>1</v>
          </cell>
          <cell r="G17841" t="str">
            <v>Drakshanayamma w o K</v>
          </cell>
        </row>
        <row r="17842">
          <cell r="C17842" t="str">
            <v>MYL158A</v>
          </cell>
          <cell r="D17842">
            <v>3518965</v>
          </cell>
          <cell r="E17842" t="str">
            <v>1-1</v>
          </cell>
          <cell r="F17842" t="str">
            <v>1</v>
          </cell>
          <cell r="G17842" t="str">
            <v>SRI D.Devakara gouda</v>
          </cell>
        </row>
        <row r="17843">
          <cell r="C17843" t="str">
            <v>MYL486</v>
          </cell>
          <cell r="D17843">
            <v>3520582</v>
          </cell>
          <cell r="E17843" t="str">
            <v>1-1</v>
          </cell>
          <cell r="F17843" t="str">
            <v>1</v>
          </cell>
          <cell r="G17843" t="str">
            <v>D ANJANAPPAS/O NILAP</v>
          </cell>
        </row>
        <row r="17844">
          <cell r="C17844" t="str">
            <v>RGYMYL7782</v>
          </cell>
          <cell r="D17844">
            <v>3521106</v>
          </cell>
          <cell r="E17844" t="str">
            <v>1-1</v>
          </cell>
          <cell r="F17844" t="str">
            <v>1</v>
          </cell>
          <cell r="G17844" t="str">
            <v>VARALI  GIRIJAMMA</v>
          </cell>
        </row>
        <row r="17845">
          <cell r="C17845" t="str">
            <v>MYLKJ244</v>
          </cell>
          <cell r="D17845">
            <v>3521479</v>
          </cell>
          <cell r="E17845" t="str">
            <v>1-1</v>
          </cell>
          <cell r="F17845" t="str">
            <v>1</v>
          </cell>
          <cell r="G17845" t="str">
            <v>B HUCHHANGEPPA S/O BALAVVA</v>
          </cell>
        </row>
        <row r="17846">
          <cell r="C17846" t="str">
            <v>MYLKJ332</v>
          </cell>
          <cell r="D17846">
            <v>3521586</v>
          </cell>
          <cell r="E17846" t="str">
            <v>1-1</v>
          </cell>
          <cell r="F17846" t="str">
            <v>1</v>
          </cell>
          <cell r="G17846" t="str">
            <v>H PUJAR ERAPPA S/O HALAVVA</v>
          </cell>
        </row>
        <row r="17847">
          <cell r="C17847" t="str">
            <v>RGYMYL7777</v>
          </cell>
          <cell r="D17847">
            <v>3521989</v>
          </cell>
          <cell r="E17847" t="str">
            <v>1-1</v>
          </cell>
          <cell r="F17847" t="str">
            <v>1</v>
          </cell>
          <cell r="G17847" t="str">
            <v>SIDALAVARA  PARASAPP</v>
          </cell>
        </row>
        <row r="17848">
          <cell r="C17848" t="str">
            <v>MYLKJ220</v>
          </cell>
          <cell r="D17848">
            <v>3525454</v>
          </cell>
          <cell r="E17848" t="str">
            <v>1-1</v>
          </cell>
          <cell r="F17848" t="str">
            <v>1</v>
          </cell>
          <cell r="G17848" t="str">
            <v>V HUCHHANGEPPA</v>
          </cell>
        </row>
        <row r="17849">
          <cell r="C17849" t="str">
            <v>RGYMYL7776</v>
          </cell>
          <cell r="D17849">
            <v>3525469</v>
          </cell>
          <cell r="E17849" t="str">
            <v>1-1</v>
          </cell>
          <cell r="F17849" t="str">
            <v>1</v>
          </cell>
          <cell r="G17849" t="str">
            <v>R  DURAGAPPA</v>
          </cell>
        </row>
        <row r="17850">
          <cell r="C17850" t="str">
            <v>MYL15833</v>
          </cell>
          <cell r="D17850">
            <v>3524998</v>
          </cell>
          <cell r="E17850" t="str">
            <v>1-1</v>
          </cell>
          <cell r="F17850" t="str">
            <v>1</v>
          </cell>
          <cell r="G17850" t="str">
            <v>B. Subhasachandragou</v>
          </cell>
        </row>
        <row r="17851">
          <cell r="C17851" t="str">
            <v>RGYMYL7781</v>
          </cell>
          <cell r="D17851">
            <v>3525253</v>
          </cell>
          <cell r="E17851" t="str">
            <v>1-1</v>
          </cell>
          <cell r="F17851" t="str">
            <v>1</v>
          </cell>
          <cell r="G17851" t="str">
            <v>VARALA PARASAPPA</v>
          </cell>
        </row>
        <row r="17852">
          <cell r="C17852" t="str">
            <v>MYL15845</v>
          </cell>
          <cell r="D17852">
            <v>3525325</v>
          </cell>
          <cell r="E17852" t="str">
            <v>1-1</v>
          </cell>
          <cell r="F17852" t="str">
            <v>1</v>
          </cell>
          <cell r="G17852" t="str">
            <v>B. Saradamma W o Hal</v>
          </cell>
        </row>
        <row r="17853">
          <cell r="C17853" t="str">
            <v>MYL12837B</v>
          </cell>
          <cell r="D17853">
            <v>3773242</v>
          </cell>
          <cell r="E17853" t="str">
            <v>1-0</v>
          </cell>
          <cell r="F17853" t="str">
            <v>1</v>
          </cell>
          <cell r="G17853" t="str">
            <v>H REKHA</v>
          </cell>
        </row>
        <row r="17854">
          <cell r="C17854" t="str">
            <v>MYL25331B</v>
          </cell>
          <cell r="D17854">
            <v>3773175</v>
          </cell>
          <cell r="E17854" t="str">
            <v>1-0</v>
          </cell>
          <cell r="F17854" t="str">
            <v>1</v>
          </cell>
          <cell r="G17854" t="str">
            <v>SOKKI KARIBASAPP S/O BHUKANTHA</v>
          </cell>
        </row>
        <row r="17855">
          <cell r="C17855" t="str">
            <v>MYL485</v>
          </cell>
          <cell r="D17855">
            <v>3487793</v>
          </cell>
          <cell r="E17855" t="str">
            <v>1-1</v>
          </cell>
          <cell r="F17855" t="str">
            <v>1</v>
          </cell>
          <cell r="G17855" t="str">
            <v>D HALLAPPAS/O NINGAP</v>
          </cell>
        </row>
        <row r="17856">
          <cell r="C17856" t="str">
            <v>MYLBJ146</v>
          </cell>
          <cell r="D17856">
            <v>3487172</v>
          </cell>
          <cell r="E17856" t="str">
            <v>1-1</v>
          </cell>
          <cell r="F17856" t="str">
            <v>1</v>
          </cell>
          <cell r="G17856" t="str">
            <v>KOTRAPPA S/O PARASAPPA</v>
          </cell>
        </row>
        <row r="17857">
          <cell r="C17857" t="str">
            <v>MYLKJ339</v>
          </cell>
          <cell r="D17857">
            <v>3462657</v>
          </cell>
          <cell r="E17857" t="str">
            <v>1-1</v>
          </cell>
          <cell r="F17857" t="str">
            <v>1</v>
          </cell>
          <cell r="G17857" t="str">
            <v>D SULOCHANAMMA W/O NEELAPPA</v>
          </cell>
        </row>
        <row r="17858">
          <cell r="C17858" t="str">
            <v>MYL18816</v>
          </cell>
          <cell r="D17858">
            <v>3466829</v>
          </cell>
          <cell r="E17858" t="str">
            <v>1-1</v>
          </cell>
          <cell r="F17858" t="str">
            <v>1</v>
          </cell>
          <cell r="G17858" t="str">
            <v>Y.Shivakumar S o Bas</v>
          </cell>
        </row>
        <row r="17859">
          <cell r="C17859" t="str">
            <v>MYL14756</v>
          </cell>
          <cell r="D17859">
            <v>3466174</v>
          </cell>
          <cell r="E17859" t="str">
            <v>1-1</v>
          </cell>
          <cell r="F17859" t="str">
            <v>1</v>
          </cell>
          <cell r="G17859" t="str">
            <v>T.Uajjappa s o Revap</v>
          </cell>
        </row>
        <row r="17860">
          <cell r="C17860" t="str">
            <v>RGYMYL7770</v>
          </cell>
          <cell r="D17860">
            <v>3468756</v>
          </cell>
          <cell r="E17860" t="str">
            <v>1-1</v>
          </cell>
          <cell r="F17860" t="str">
            <v>1</v>
          </cell>
          <cell r="G17860" t="str">
            <v>R.CHARAVA</v>
          </cell>
        </row>
        <row r="17861">
          <cell r="C17861" t="str">
            <v>MYLBJ142</v>
          </cell>
          <cell r="D17861">
            <v>3476983</v>
          </cell>
          <cell r="E17861" t="str">
            <v>1-1</v>
          </cell>
          <cell r="F17861" t="str">
            <v>1</v>
          </cell>
          <cell r="G17861" t="str">
            <v>P.DURGAPPA S/O HOSURAPPA</v>
          </cell>
        </row>
        <row r="17862">
          <cell r="C17862" t="str">
            <v>MYLKJ274</v>
          </cell>
          <cell r="D17862">
            <v>3482543</v>
          </cell>
          <cell r="E17862" t="str">
            <v>1-1</v>
          </cell>
          <cell r="F17862" t="str">
            <v>1</v>
          </cell>
          <cell r="G17862" t="str">
            <v>M SUBHANEPPA S/O DYAMAPPA</v>
          </cell>
        </row>
        <row r="17863">
          <cell r="C17863" t="str">
            <v>MYL390</v>
          </cell>
          <cell r="D17863">
            <v>3482918</v>
          </cell>
          <cell r="E17863" t="str">
            <v>1-1</v>
          </cell>
          <cell r="F17863" t="str">
            <v>1</v>
          </cell>
          <cell r="G17863" t="str">
            <v>M.BHEEMAPPAS/O GONEP</v>
          </cell>
        </row>
        <row r="17864">
          <cell r="C17864" t="str">
            <v>MYL490</v>
          </cell>
          <cell r="D17864">
            <v>3483539</v>
          </cell>
          <cell r="E17864" t="str">
            <v>1-1</v>
          </cell>
          <cell r="F17864" t="str">
            <v>1</v>
          </cell>
          <cell r="G17864" t="str">
            <v>LINGANA GOWDA</v>
          </cell>
        </row>
        <row r="17865">
          <cell r="C17865" t="str">
            <v>RGYMYL7772</v>
          </cell>
          <cell r="D17865">
            <v>3484323</v>
          </cell>
          <cell r="E17865" t="str">
            <v>1-1</v>
          </cell>
          <cell r="F17865" t="str">
            <v>1</v>
          </cell>
          <cell r="G17865" t="str">
            <v>G.MARIYAPPAM O</v>
          </cell>
        </row>
        <row r="17866">
          <cell r="C17866" t="str">
            <v>MYL324</v>
          </cell>
          <cell r="D17866">
            <v>3485334</v>
          </cell>
          <cell r="E17866" t="str">
            <v>1-1</v>
          </cell>
          <cell r="F17866" t="str">
            <v>1</v>
          </cell>
          <cell r="G17866" t="str">
            <v>HEAD MASTER G.H.P.S MYDUR</v>
          </cell>
        </row>
        <row r="17867">
          <cell r="C17867" t="str">
            <v>MYL158</v>
          </cell>
          <cell r="D17867">
            <v>3484893</v>
          </cell>
          <cell r="E17867" t="str">
            <v>1-1</v>
          </cell>
          <cell r="F17867" t="str">
            <v>1</v>
          </cell>
          <cell r="G17867" t="str">
            <v>Hansi Hemanna</v>
          </cell>
        </row>
        <row r="17868">
          <cell r="C17868" t="str">
            <v>RGYMYL7778</v>
          </cell>
          <cell r="D17868">
            <v>3502975</v>
          </cell>
          <cell r="E17868" t="str">
            <v>1-1</v>
          </cell>
          <cell r="F17868" t="str">
            <v>1</v>
          </cell>
          <cell r="G17868" t="str">
            <v>R.KENCHAPPA M O</v>
          </cell>
        </row>
        <row r="17869">
          <cell r="C17869" t="str">
            <v>MYL14331</v>
          </cell>
          <cell r="D17869">
            <v>3505961</v>
          </cell>
          <cell r="E17869" t="str">
            <v>1-1</v>
          </cell>
          <cell r="F17869" t="str">
            <v>1</v>
          </cell>
          <cell r="G17869" t="str">
            <v>K.Siddamma W o Vamad</v>
          </cell>
        </row>
        <row r="17870">
          <cell r="C17870" t="str">
            <v>RGYMYL7783</v>
          </cell>
          <cell r="D17870">
            <v>3513778</v>
          </cell>
          <cell r="E17870" t="str">
            <v>1-1</v>
          </cell>
          <cell r="F17870" t="str">
            <v>1</v>
          </cell>
          <cell r="G17870" t="str">
            <v>P.DANDHEPPAM O</v>
          </cell>
        </row>
        <row r="17871">
          <cell r="C17871" t="str">
            <v>RGYMYL7788</v>
          </cell>
          <cell r="D17871">
            <v>3504706</v>
          </cell>
          <cell r="E17871" t="str">
            <v>1-1</v>
          </cell>
          <cell r="F17871" t="str">
            <v>1</v>
          </cell>
          <cell r="G17871" t="str">
            <v>TALAVARA BHIMAVVA</v>
          </cell>
        </row>
        <row r="17872">
          <cell r="C17872" t="str">
            <v>RGYMYL7784</v>
          </cell>
          <cell r="D17872">
            <v>3503851</v>
          </cell>
          <cell r="E17872" t="str">
            <v>1-1</v>
          </cell>
          <cell r="F17872" t="str">
            <v>1</v>
          </cell>
          <cell r="G17872" t="str">
            <v>VARALI LAKKAMMA</v>
          </cell>
        </row>
        <row r="17873">
          <cell r="C17873" t="str">
            <v>MYL14809</v>
          </cell>
          <cell r="D17873">
            <v>3469899</v>
          </cell>
          <cell r="E17873" t="str">
            <v>1-1</v>
          </cell>
          <cell r="F17873" t="str">
            <v>1</v>
          </cell>
          <cell r="G17873" t="str">
            <v>K.Manjunatha s o Ken</v>
          </cell>
        </row>
        <row r="17874">
          <cell r="C17874" t="str">
            <v>RGYMYL7773</v>
          </cell>
          <cell r="D17874">
            <v>3470075</v>
          </cell>
          <cell r="E17874" t="str">
            <v>1-1</v>
          </cell>
          <cell r="F17874" t="str">
            <v>1</v>
          </cell>
          <cell r="G17874" t="str">
            <v>P.ANJINAMMA</v>
          </cell>
        </row>
        <row r="17875">
          <cell r="C17875" t="str">
            <v>MYL10053</v>
          </cell>
          <cell r="D17875">
            <v>3471178</v>
          </cell>
          <cell r="E17875" t="str">
            <v>1-1</v>
          </cell>
          <cell r="F17875" t="str">
            <v>1</v>
          </cell>
          <cell r="G17875" t="str">
            <v>M SHARADAMMA</v>
          </cell>
        </row>
        <row r="17876">
          <cell r="C17876" t="str">
            <v>MYL471</v>
          </cell>
          <cell r="D17876">
            <v>3472676</v>
          </cell>
          <cell r="E17876" t="str">
            <v>1-1</v>
          </cell>
          <cell r="F17876" t="str">
            <v>1</v>
          </cell>
          <cell r="G17876" t="str">
            <v>L DAKSHAMMA</v>
          </cell>
        </row>
        <row r="17877">
          <cell r="C17877" t="str">
            <v>RGYMYL7774</v>
          </cell>
          <cell r="D17877">
            <v>3472477</v>
          </cell>
          <cell r="E17877" t="str">
            <v>1-1</v>
          </cell>
          <cell r="F17877" t="str">
            <v>1</v>
          </cell>
          <cell r="G17877" t="str">
            <v>O.UCHENGYAPPA</v>
          </cell>
        </row>
        <row r="17878">
          <cell r="C17878" t="str">
            <v>RGYMYL7656</v>
          </cell>
          <cell r="D17878">
            <v>3473978</v>
          </cell>
          <cell r="E17878" t="str">
            <v>1-1</v>
          </cell>
          <cell r="F17878" t="str">
            <v>1</v>
          </cell>
          <cell r="G17878" t="str">
            <v>SANKRAPPARAMAHESAMMA</v>
          </cell>
        </row>
        <row r="17879">
          <cell r="C17879" t="str">
            <v>RGYMYL7780</v>
          </cell>
          <cell r="D17879">
            <v>3509252</v>
          </cell>
          <cell r="E17879" t="str">
            <v>1-1</v>
          </cell>
          <cell r="F17879" t="str">
            <v>1</v>
          </cell>
          <cell r="G17879" t="str">
            <v>R.CHANDRAPPA</v>
          </cell>
        </row>
        <row r="17880">
          <cell r="C17880" t="str">
            <v>MYL9837</v>
          </cell>
          <cell r="D17880">
            <v>3511454</v>
          </cell>
          <cell r="E17880" t="str">
            <v>1-1</v>
          </cell>
          <cell r="F17880" t="str">
            <v>1</v>
          </cell>
          <cell r="G17880" t="str">
            <v>B KOTRESHI</v>
          </cell>
        </row>
        <row r="17881">
          <cell r="C17881" t="str">
            <v>RGYMYL7768</v>
          </cell>
          <cell r="D17881">
            <v>3495592</v>
          </cell>
          <cell r="E17881" t="str">
            <v>1-1</v>
          </cell>
          <cell r="F17881" t="str">
            <v>1</v>
          </cell>
          <cell r="G17881" t="str">
            <v>BENAKALU  BASAMMA</v>
          </cell>
        </row>
        <row r="17882">
          <cell r="C17882" t="str">
            <v>MYLKJ219</v>
          </cell>
          <cell r="D17882">
            <v>3509164</v>
          </cell>
          <cell r="E17882" t="str">
            <v>1-1</v>
          </cell>
          <cell r="F17882" t="str">
            <v>1</v>
          </cell>
          <cell r="G17882" t="str">
            <v>VARALAHALLI DEVAKKA M O DURUGAPPA</v>
          </cell>
        </row>
        <row r="17883">
          <cell r="C17883" t="str">
            <v>MYLBJ97</v>
          </cell>
          <cell r="D17883">
            <v>3498838</v>
          </cell>
          <cell r="E17883" t="str">
            <v>1-1</v>
          </cell>
          <cell r="F17883" t="str">
            <v>1</v>
          </cell>
          <cell r="G17883" t="str">
            <v>DUMANNAPPS/O PAKKIRA</v>
          </cell>
        </row>
        <row r="17884">
          <cell r="C17884" t="str">
            <v>MYL301</v>
          </cell>
          <cell r="D17884">
            <v>3499991</v>
          </cell>
          <cell r="E17884" t="str">
            <v>1-1</v>
          </cell>
          <cell r="F17884" t="str">
            <v>1</v>
          </cell>
          <cell r="G17884" t="str">
            <v>K.BASAVARAJAPPA</v>
          </cell>
        </row>
        <row r="17885">
          <cell r="C17885" t="str">
            <v>MYL440</v>
          </cell>
          <cell r="D17885">
            <v>3500996</v>
          </cell>
          <cell r="E17885" t="str">
            <v>1-1</v>
          </cell>
          <cell r="F17885" t="str">
            <v>1</v>
          </cell>
          <cell r="G17885" t="str">
            <v>R MURTHI GOWDA</v>
          </cell>
        </row>
        <row r="17886">
          <cell r="C17886" t="str">
            <v>MYLBJ153</v>
          </cell>
          <cell r="D17886">
            <v>3489827</v>
          </cell>
          <cell r="E17886" t="str">
            <v>1-1</v>
          </cell>
          <cell r="F17886" t="str">
            <v>1</v>
          </cell>
          <cell r="G17886" t="str">
            <v>SIDALINGAPPA S/O RAMAPPA</v>
          </cell>
        </row>
        <row r="17887">
          <cell r="C17887" t="str">
            <v>MYLKJ221</v>
          </cell>
          <cell r="D17887">
            <v>3489395</v>
          </cell>
          <cell r="E17887" t="str">
            <v>1-1</v>
          </cell>
          <cell r="F17887" t="str">
            <v>1</v>
          </cell>
          <cell r="G17887" t="str">
            <v>V. UHCHAGAPPA S/O DHYMAPP</v>
          </cell>
        </row>
        <row r="17888">
          <cell r="C17888" t="str">
            <v>MYLBJ156</v>
          </cell>
          <cell r="D17888">
            <v>3489726</v>
          </cell>
          <cell r="E17888" t="str">
            <v>1-1</v>
          </cell>
          <cell r="F17888" t="str">
            <v>1</v>
          </cell>
          <cell r="G17888" t="str">
            <v>NAGARAJAS/O PAKKIRAPPA</v>
          </cell>
        </row>
        <row r="17889">
          <cell r="C17889" t="str">
            <v>MYLKJ336</v>
          </cell>
          <cell r="D17889">
            <v>3488943</v>
          </cell>
          <cell r="E17889" t="str">
            <v>1-1</v>
          </cell>
          <cell r="F17889" t="str">
            <v>1</v>
          </cell>
          <cell r="G17889" t="str">
            <v>G MARIYAPPA S/O DANDEPPA</v>
          </cell>
        </row>
        <row r="17890">
          <cell r="C17890" t="str">
            <v>MYLBJ150</v>
          </cell>
          <cell r="D17890">
            <v>3491012</v>
          </cell>
          <cell r="E17890" t="str">
            <v>1-1</v>
          </cell>
          <cell r="F17890" t="str">
            <v>1</v>
          </cell>
          <cell r="G17890" t="str">
            <v>RAMAPPA S/O SHANTHAPPA</v>
          </cell>
        </row>
        <row r="17891">
          <cell r="C17891" t="str">
            <v>MYL29750</v>
          </cell>
          <cell r="D17891">
            <v>5088029</v>
          </cell>
          <cell r="E17891" t="str">
            <v>1-1</v>
          </cell>
          <cell r="F17891" t="str">
            <v>1</v>
          </cell>
          <cell r="G17891" t="str">
            <v>BASAGANARA MANJAMMA W/O JAGADEESH</v>
          </cell>
        </row>
        <row r="17892">
          <cell r="C17892" t="str">
            <v>BLKUMYL30122</v>
          </cell>
          <cell r="D17892">
            <v>5253633</v>
          </cell>
          <cell r="E17892" t="str">
            <v>1-0</v>
          </cell>
          <cell r="F17892" t="str">
            <v>1</v>
          </cell>
          <cell r="G17892" t="str">
            <v>ANUSUYAMMA D/O HANUMANTHAPPA</v>
          </cell>
        </row>
        <row r="17893">
          <cell r="C17893" t="str">
            <v>BLKUMYL30123</v>
          </cell>
          <cell r="D17893">
            <v>5253634</v>
          </cell>
          <cell r="E17893" t="str">
            <v>1-0</v>
          </cell>
          <cell r="F17893" t="str">
            <v>1</v>
          </cell>
          <cell r="G17893" t="str">
            <v>SAVITHRAMMA W/O HEMANNA</v>
          </cell>
        </row>
        <row r="17894">
          <cell r="C17894" t="str">
            <v>MYL25570</v>
          </cell>
          <cell r="D17894">
            <v>4188864</v>
          </cell>
          <cell r="E17894" t="str">
            <v>1-0</v>
          </cell>
          <cell r="F17894" t="str">
            <v>1</v>
          </cell>
          <cell r="G17894" t="str">
            <v>ANNI KENCHAMMA W O</v>
          </cell>
        </row>
        <row r="17895">
          <cell r="C17895" t="str">
            <v>MYL26133</v>
          </cell>
          <cell r="D17895">
            <v>4311146</v>
          </cell>
          <cell r="E17895" t="str">
            <v>1-0</v>
          </cell>
          <cell r="F17895" t="str">
            <v>1</v>
          </cell>
          <cell r="G17895" t="str">
            <v>K.JAGADAMMA W O CHANDRAPPA</v>
          </cell>
        </row>
        <row r="17896">
          <cell r="C17896" t="str">
            <v>MYL31883</v>
          </cell>
          <cell r="D17896">
            <v>5631907</v>
          </cell>
          <cell r="E17896" t="str">
            <v>1-1</v>
          </cell>
          <cell r="F17896" t="str">
            <v>1</v>
          </cell>
          <cell r="G17896" t="str">
            <v>C SHILPA DO SHEKHARAPPA</v>
          </cell>
        </row>
        <row r="17897">
          <cell r="C17897" t="str">
            <v>MYL29208</v>
          </cell>
          <cell r="D17897">
            <v>4824847</v>
          </cell>
          <cell r="E17897" t="str">
            <v>1-0</v>
          </cell>
          <cell r="F17897" t="str">
            <v>1</v>
          </cell>
          <cell r="G17897" t="str">
            <v>KYARAKATTE MAMATHA W/O LINGESHWARA GOWDA</v>
          </cell>
        </row>
        <row r="17898">
          <cell r="C17898" t="str">
            <v>MYL484</v>
          </cell>
          <cell r="D17898">
            <v>3490566</v>
          </cell>
          <cell r="E17898" t="str">
            <v>1-1</v>
          </cell>
          <cell r="F17898" t="str">
            <v>1</v>
          </cell>
          <cell r="G17898" t="str">
            <v>E NINGAPPA S/O SHIVA</v>
          </cell>
        </row>
        <row r="17899">
          <cell r="C17899" t="str">
            <v>RGYMYL7805</v>
          </cell>
          <cell r="D17899">
            <v>3521838</v>
          </cell>
          <cell r="E17899" t="str">
            <v>1-1</v>
          </cell>
          <cell r="F17899" t="str">
            <v>1</v>
          </cell>
          <cell r="G17899" t="str">
            <v>KAYARAKATTISULUCHANA</v>
          </cell>
        </row>
        <row r="17900">
          <cell r="C17900" t="str">
            <v>MYL39</v>
          </cell>
          <cell r="D17900">
            <v>3462873</v>
          </cell>
          <cell r="E17900" t="str">
            <v>1-1</v>
          </cell>
          <cell r="F17900" t="str">
            <v>1</v>
          </cell>
          <cell r="G17900" t="str">
            <v>DYAMAPPA.H</v>
          </cell>
        </row>
        <row r="17901">
          <cell r="C17901" t="str">
            <v>MYL28931</v>
          </cell>
          <cell r="D17901">
            <v>4717528</v>
          </cell>
          <cell r="E17901" t="str">
            <v>1-0</v>
          </cell>
          <cell r="F17901" t="str">
            <v>1</v>
          </cell>
          <cell r="G17901" t="str">
            <v>M HALAMMA W/O KOTRAPPA</v>
          </cell>
        </row>
        <row r="17902">
          <cell r="C17902" t="str">
            <v>MYL28930</v>
          </cell>
          <cell r="D17902">
            <v>4717527</v>
          </cell>
          <cell r="E17902" t="str">
            <v>1-1</v>
          </cell>
          <cell r="F17902" t="str">
            <v>1</v>
          </cell>
          <cell r="G17902" t="str">
            <v>JANGALI SUMITHRAMMA W/O VEERESH</v>
          </cell>
        </row>
        <row r="17903">
          <cell r="C17903" t="str">
            <v>BLKUMYL31028</v>
          </cell>
          <cell r="D17903">
            <v>5364028</v>
          </cell>
          <cell r="E17903" t="str">
            <v>1-1</v>
          </cell>
          <cell r="F17903" t="str">
            <v>1</v>
          </cell>
          <cell r="G17903" t="str">
            <v>SANNAKKI CHIKKAPPA SO SANNA NINGAPPA</v>
          </cell>
        </row>
        <row r="17904">
          <cell r="C17904" t="str">
            <v>MYL17045</v>
          </cell>
          <cell r="D17904">
            <v>3747131</v>
          </cell>
          <cell r="E17904" t="str">
            <v>1-1</v>
          </cell>
          <cell r="F17904" t="str">
            <v>1</v>
          </cell>
          <cell r="G17904" t="str">
            <v>B. KENCHAMMA  W O BAGALEPPA</v>
          </cell>
        </row>
        <row r="17905">
          <cell r="C17905" t="str">
            <v>MYL16968</v>
          </cell>
          <cell r="D17905">
            <v>3747144</v>
          </cell>
          <cell r="E17905" t="str">
            <v>1-1</v>
          </cell>
          <cell r="F17905" t="str">
            <v>1</v>
          </cell>
          <cell r="G17905" t="str">
            <v>K. SUNANDA  W O SIDDALINGAPPA</v>
          </cell>
        </row>
        <row r="17906">
          <cell r="C17906" t="str">
            <v>MYL18818</v>
          </cell>
          <cell r="D17906">
            <v>4056685</v>
          </cell>
          <cell r="E17906" t="str">
            <v>1-0</v>
          </cell>
          <cell r="F17906" t="str">
            <v>1</v>
          </cell>
          <cell r="G17906" t="str">
            <v>T.M.M. MARULASIDDAIAH</v>
          </cell>
        </row>
        <row r="17907">
          <cell r="C17907" t="str">
            <v>MYLKJ331</v>
          </cell>
          <cell r="D17907">
            <v>3500307</v>
          </cell>
          <cell r="E17907" t="str">
            <v>1-1</v>
          </cell>
          <cell r="F17907" t="str">
            <v>1</v>
          </cell>
          <cell r="G17907" t="str">
            <v>H BULLAPPAS/O PAKKIRAPP</v>
          </cell>
        </row>
        <row r="17908">
          <cell r="C17908" t="str">
            <v>MYL419</v>
          </cell>
          <cell r="D17908">
            <v>3494439</v>
          </cell>
          <cell r="E17908" t="str">
            <v>1-1</v>
          </cell>
          <cell r="F17908" t="str">
            <v>1</v>
          </cell>
          <cell r="G17908" t="str">
            <v>H RAMAPPA S/O PAKIRA</v>
          </cell>
        </row>
        <row r="17909">
          <cell r="C17909" t="str">
            <v>MYL44</v>
          </cell>
          <cell r="D17909">
            <v>3494954</v>
          </cell>
          <cell r="E17909" t="str">
            <v>1-1</v>
          </cell>
          <cell r="F17909" t="str">
            <v>1</v>
          </cell>
          <cell r="G17909" t="str">
            <v>SRI M N BASAVANA GOU</v>
          </cell>
        </row>
        <row r="17910">
          <cell r="C17910" t="str">
            <v>MYL396</v>
          </cell>
          <cell r="D17910">
            <v>3493983</v>
          </cell>
          <cell r="E17910" t="str">
            <v>1-1</v>
          </cell>
          <cell r="F17910" t="str">
            <v>1</v>
          </cell>
          <cell r="G17910" t="str">
            <v>SIDDESHS/O HONNAMMA</v>
          </cell>
        </row>
        <row r="17911">
          <cell r="C17911" t="str">
            <v>MYL183</v>
          </cell>
          <cell r="D17911">
            <v>3493221</v>
          </cell>
          <cell r="E17911" t="str">
            <v>1-1</v>
          </cell>
          <cell r="F17911" t="str">
            <v>1</v>
          </cell>
          <cell r="G17911" t="str">
            <v>HARIJANA CHOWDAPPA</v>
          </cell>
        </row>
        <row r="17912">
          <cell r="C17912" t="str">
            <v>MYL316</v>
          </cell>
          <cell r="D17912">
            <v>3493130</v>
          </cell>
          <cell r="E17912" t="str">
            <v>1-1</v>
          </cell>
          <cell r="F17912" t="str">
            <v>1</v>
          </cell>
          <cell r="G17912" t="str">
            <v>DANAHALU BASAVANA GOWDA S</v>
          </cell>
        </row>
        <row r="17913">
          <cell r="C17913" t="str">
            <v>MYL427</v>
          </cell>
          <cell r="D17913">
            <v>3493535</v>
          </cell>
          <cell r="E17913" t="str">
            <v>1-1</v>
          </cell>
          <cell r="F17913" t="str">
            <v>1</v>
          </cell>
          <cell r="G17913" t="str">
            <v>D DYAMANAGOWDA</v>
          </cell>
        </row>
        <row r="17914">
          <cell r="C17914" t="str">
            <v>MYL184</v>
          </cell>
          <cell r="D17914">
            <v>3493722</v>
          </cell>
          <cell r="E17914" t="str">
            <v>1-1</v>
          </cell>
          <cell r="F17914" t="str">
            <v>1</v>
          </cell>
          <cell r="G17914" t="str">
            <v>SHIVAKUMARAPPAS/O NA</v>
          </cell>
        </row>
        <row r="17915">
          <cell r="C17915" t="str">
            <v>MYL431</v>
          </cell>
          <cell r="D17915">
            <v>3493689</v>
          </cell>
          <cell r="E17915" t="str">
            <v>1-1</v>
          </cell>
          <cell r="F17915" t="str">
            <v>1</v>
          </cell>
          <cell r="G17915" t="str">
            <v>SMT PUJAR KALLAMMA</v>
          </cell>
        </row>
        <row r="17916">
          <cell r="C17916" t="str">
            <v>MYL313</v>
          </cell>
          <cell r="D17916">
            <v>3504647</v>
          </cell>
          <cell r="E17916" t="str">
            <v>1-1</v>
          </cell>
          <cell r="F17916" t="str">
            <v>1</v>
          </cell>
          <cell r="G17916" t="str">
            <v>BAGALAPPAS/O HULUGAP</v>
          </cell>
        </row>
        <row r="17917">
          <cell r="C17917" t="str">
            <v>MYLBJ145</v>
          </cell>
          <cell r="D17917">
            <v>3504721</v>
          </cell>
          <cell r="E17917" t="str">
            <v>1-1</v>
          </cell>
          <cell r="F17917" t="str">
            <v>1</v>
          </cell>
          <cell r="G17917" t="str">
            <v>C.DURAGAPPA</v>
          </cell>
        </row>
        <row r="17918">
          <cell r="C17918" t="str">
            <v>MYL36</v>
          </cell>
          <cell r="D17918">
            <v>3502621</v>
          </cell>
          <cell r="E17918" t="str">
            <v>1-1</v>
          </cell>
          <cell r="F17918" t="str">
            <v>1</v>
          </cell>
          <cell r="G17918" t="str">
            <v>H.DYAMAPPA GOWDA</v>
          </cell>
        </row>
        <row r="17919">
          <cell r="C17919" t="str">
            <v>MYL18111</v>
          </cell>
          <cell r="D17919">
            <v>3890390</v>
          </cell>
          <cell r="E17919" t="str">
            <v>1-0</v>
          </cell>
          <cell r="F17919" t="str">
            <v>1</v>
          </cell>
          <cell r="G17919" t="str">
            <v>HIRIYAPPARA KENHAMMA</v>
          </cell>
        </row>
        <row r="17920">
          <cell r="C17920" t="str">
            <v>BVHL83</v>
          </cell>
          <cell r="D17920">
            <v>3491217</v>
          </cell>
          <cell r="E17920" t="str">
            <v>1-1</v>
          </cell>
          <cell r="F17920" t="str">
            <v>1</v>
          </cell>
          <cell r="G17920" t="str">
            <v>K MANJAPPA</v>
          </cell>
        </row>
        <row r="17921">
          <cell r="C17921" t="str">
            <v>MYL194</v>
          </cell>
          <cell r="D17921">
            <v>3490197</v>
          </cell>
          <cell r="E17921" t="str">
            <v>1-1</v>
          </cell>
          <cell r="F17921" t="str">
            <v>1</v>
          </cell>
          <cell r="G17921" t="str">
            <v>ANNIBASAPPAS/O JAMBA</v>
          </cell>
        </row>
        <row r="17922">
          <cell r="C17922" t="str">
            <v>MYL413</v>
          </cell>
          <cell r="D17922">
            <v>3490282</v>
          </cell>
          <cell r="E17922" t="str">
            <v>1-1</v>
          </cell>
          <cell r="F17922" t="str">
            <v>1</v>
          </cell>
          <cell r="G17922" t="str">
            <v>H.HANUMANTHAPPA</v>
          </cell>
        </row>
        <row r="17923">
          <cell r="C17923" t="str">
            <v>MYL444</v>
          </cell>
          <cell r="D17923">
            <v>3490341</v>
          </cell>
          <cell r="E17923" t="str">
            <v>1-1</v>
          </cell>
          <cell r="F17923" t="str">
            <v>1</v>
          </cell>
          <cell r="G17923" t="str">
            <v>K MUGAPPAS/O DURUGAP</v>
          </cell>
        </row>
        <row r="17924">
          <cell r="C17924" t="str">
            <v>MYL351</v>
          </cell>
          <cell r="D17924">
            <v>3490429</v>
          </cell>
          <cell r="E17924" t="str">
            <v>1-1</v>
          </cell>
          <cell r="F17924" t="str">
            <v>1</v>
          </cell>
          <cell r="G17924" t="str">
            <v>G.RAMANA GOWDAS/O NI</v>
          </cell>
        </row>
        <row r="17925">
          <cell r="C17925" t="str">
            <v>MYL14419</v>
          </cell>
          <cell r="D17925">
            <v>3490663</v>
          </cell>
          <cell r="E17925" t="str">
            <v>1-1</v>
          </cell>
          <cell r="F17925" t="str">
            <v>1</v>
          </cell>
          <cell r="G17925" t="str">
            <v>G.Mallikajruna S o C</v>
          </cell>
        </row>
        <row r="17926">
          <cell r="C17926" t="str">
            <v>MYL401</v>
          </cell>
          <cell r="D17926">
            <v>3488797</v>
          </cell>
          <cell r="E17926" t="str">
            <v>1-1</v>
          </cell>
          <cell r="F17926" t="str">
            <v>1</v>
          </cell>
          <cell r="G17926" t="str">
            <v>H.NAGAPPAS/O NANDIBA</v>
          </cell>
        </row>
        <row r="17927">
          <cell r="C17927" t="str">
            <v>MYL526</v>
          </cell>
          <cell r="D17927">
            <v>3503429</v>
          </cell>
          <cell r="E17927" t="str">
            <v>1-1</v>
          </cell>
          <cell r="F17927" t="str">
            <v>1</v>
          </cell>
          <cell r="G17927" t="str">
            <v>Vadra Ajjammara Basa</v>
          </cell>
        </row>
        <row r="17928">
          <cell r="C17928" t="str">
            <v>MYL448</v>
          </cell>
          <cell r="D17928">
            <v>3503452</v>
          </cell>
          <cell r="E17928" t="str">
            <v>1-1</v>
          </cell>
          <cell r="F17928" t="str">
            <v>1</v>
          </cell>
          <cell r="G17928" t="str">
            <v>M RAVANNA SIDDAIAH</v>
          </cell>
        </row>
        <row r="17929">
          <cell r="C17929" t="str">
            <v>MYL371</v>
          </cell>
          <cell r="D17929">
            <v>3504086</v>
          </cell>
          <cell r="E17929" t="str">
            <v>1-1</v>
          </cell>
          <cell r="F17929" t="str">
            <v>1</v>
          </cell>
          <cell r="G17929" t="str">
            <v>K.SURESHS/O SIDDALIN</v>
          </cell>
        </row>
        <row r="17930">
          <cell r="C17930" t="str">
            <v>MYL79</v>
          </cell>
          <cell r="D17930">
            <v>3504092</v>
          </cell>
          <cell r="E17930" t="str">
            <v>1-1</v>
          </cell>
          <cell r="F17930" t="str">
            <v>1</v>
          </cell>
          <cell r="G17930" t="str">
            <v>VERUPKSHAPPA</v>
          </cell>
        </row>
        <row r="17931">
          <cell r="C17931" t="str">
            <v>MYL15832</v>
          </cell>
          <cell r="D17931">
            <v>3511891</v>
          </cell>
          <cell r="E17931" t="str">
            <v>1-1</v>
          </cell>
          <cell r="F17931" t="str">
            <v>1</v>
          </cell>
          <cell r="G17931" t="str">
            <v>B. Pavitra W o Tirup</v>
          </cell>
        </row>
        <row r="17932">
          <cell r="C17932" t="str">
            <v>MYL83</v>
          </cell>
          <cell r="D17932">
            <v>3511959</v>
          </cell>
          <cell r="E17932" t="str">
            <v>1-1</v>
          </cell>
          <cell r="F17932" t="str">
            <v>1</v>
          </cell>
          <cell r="G17932" t="str">
            <v>B.PAMPANNAS/O VEERAP</v>
          </cell>
        </row>
        <row r="17933">
          <cell r="C17933" t="str">
            <v>MYLKJ329</v>
          </cell>
          <cell r="D17933">
            <v>3511993</v>
          </cell>
          <cell r="E17933" t="str">
            <v>1-1</v>
          </cell>
          <cell r="F17933" t="str">
            <v>1</v>
          </cell>
          <cell r="G17933" t="str">
            <v>PUJAR BASAVARAJA</v>
          </cell>
        </row>
        <row r="17934">
          <cell r="C17934" t="str">
            <v>MYL13713</v>
          </cell>
          <cell r="D17934">
            <v>3511087</v>
          </cell>
          <cell r="E17934" t="str">
            <v>1-1</v>
          </cell>
          <cell r="F17934" t="str">
            <v>1</v>
          </cell>
          <cell r="G17934" t="str">
            <v>J.KARIBASAMMA</v>
          </cell>
        </row>
        <row r="17935">
          <cell r="C17935" t="str">
            <v>MYL14773</v>
          </cell>
          <cell r="D17935">
            <v>3470737</v>
          </cell>
          <cell r="E17935" t="str">
            <v>1-1</v>
          </cell>
          <cell r="F17935" t="str">
            <v>1</v>
          </cell>
          <cell r="G17935" t="str">
            <v>B.Premakka w o Shiva</v>
          </cell>
        </row>
        <row r="17936">
          <cell r="C17936" t="str">
            <v>MYL16</v>
          </cell>
          <cell r="D17936">
            <v>3471332</v>
          </cell>
          <cell r="E17936" t="str">
            <v>1-1</v>
          </cell>
          <cell r="F17936" t="str">
            <v>1</v>
          </cell>
          <cell r="G17936" t="str">
            <v>D RAMALINGAGOUDA</v>
          </cell>
        </row>
        <row r="17937">
          <cell r="C17937" t="str">
            <v>RGYMYL7806</v>
          </cell>
          <cell r="D17937">
            <v>3472318</v>
          </cell>
          <cell r="E17937" t="str">
            <v>1-1</v>
          </cell>
          <cell r="F17937" t="str">
            <v>1</v>
          </cell>
          <cell r="G17937" t="str">
            <v>C.PARASAPPA</v>
          </cell>
        </row>
        <row r="17938">
          <cell r="C17938" t="str">
            <v>MYL13883</v>
          </cell>
          <cell r="D17938">
            <v>3474697</v>
          </cell>
          <cell r="E17938" t="str">
            <v>1-1</v>
          </cell>
          <cell r="F17938" t="str">
            <v>1</v>
          </cell>
          <cell r="G17938" t="str">
            <v>B.Malamma W o Kencha</v>
          </cell>
        </row>
        <row r="17939">
          <cell r="C17939" t="str">
            <v>BVHL82</v>
          </cell>
          <cell r="D17939">
            <v>3474637</v>
          </cell>
          <cell r="E17939" t="str">
            <v>1-1</v>
          </cell>
          <cell r="F17939" t="str">
            <v>1</v>
          </cell>
          <cell r="G17939" t="str">
            <v>N ADIVEPPA</v>
          </cell>
        </row>
        <row r="17940">
          <cell r="C17940" t="str">
            <v>MYL104</v>
          </cell>
          <cell r="D17940">
            <v>3473664</v>
          </cell>
          <cell r="E17940" t="str">
            <v>1-1</v>
          </cell>
          <cell r="F17940" t="str">
            <v>1</v>
          </cell>
          <cell r="G17940" t="str">
            <v>M.GOWDAPPA</v>
          </cell>
        </row>
        <row r="17941">
          <cell r="C17941" t="str">
            <v>MYL63</v>
          </cell>
          <cell r="D17941">
            <v>3473490</v>
          </cell>
          <cell r="E17941" t="str">
            <v>1-1</v>
          </cell>
          <cell r="F17941" t="str">
            <v>1</v>
          </cell>
          <cell r="G17941" t="str">
            <v>H BASAVANAGOUDA</v>
          </cell>
        </row>
        <row r="17942">
          <cell r="C17942" t="str">
            <v>MYL447</v>
          </cell>
          <cell r="D17942">
            <v>3473861</v>
          </cell>
          <cell r="E17942" t="str">
            <v>1-1</v>
          </cell>
          <cell r="F17942" t="str">
            <v>1</v>
          </cell>
          <cell r="G17942" t="str">
            <v>H DURUGAMMA</v>
          </cell>
        </row>
        <row r="17943">
          <cell r="C17943" t="str">
            <v>MYL453</v>
          </cell>
          <cell r="D17943">
            <v>3467304</v>
          </cell>
          <cell r="E17943" t="str">
            <v>1-1</v>
          </cell>
          <cell r="F17943" t="str">
            <v>1</v>
          </cell>
          <cell r="G17943" t="str">
            <v>T BASAVARAJAPPA</v>
          </cell>
        </row>
        <row r="17944">
          <cell r="C17944" t="str">
            <v>MYLKJ237</v>
          </cell>
          <cell r="D17944">
            <v>3461485</v>
          </cell>
          <cell r="E17944" t="str">
            <v>1-1</v>
          </cell>
          <cell r="F17944" t="str">
            <v>1</v>
          </cell>
          <cell r="G17944" t="str">
            <v>H BASAVARAJA S/O BASAPPA</v>
          </cell>
        </row>
        <row r="17945">
          <cell r="C17945" t="str">
            <v>MYL169</v>
          </cell>
          <cell r="D17945">
            <v>3467193</v>
          </cell>
          <cell r="E17945" t="str">
            <v>1-1</v>
          </cell>
          <cell r="F17945" t="str">
            <v>1</v>
          </cell>
          <cell r="G17945" t="str">
            <v>MARULA SIDDACHAR</v>
          </cell>
        </row>
        <row r="17946">
          <cell r="C17946" t="str">
            <v>MYL203</v>
          </cell>
          <cell r="D17946">
            <v>3501843</v>
          </cell>
          <cell r="E17946" t="str">
            <v>1-1</v>
          </cell>
          <cell r="F17946" t="str">
            <v>1</v>
          </cell>
          <cell r="G17946" t="str">
            <v>K.PRAKASHS/O CHANDAR</v>
          </cell>
        </row>
        <row r="17947">
          <cell r="C17947" t="str">
            <v>MYL432</v>
          </cell>
          <cell r="D17947">
            <v>3500464</v>
          </cell>
          <cell r="E17947" t="str">
            <v>1-1</v>
          </cell>
          <cell r="F17947" t="str">
            <v>1</v>
          </cell>
          <cell r="G17947" t="str">
            <v>ANNI CHANNABASAPPA</v>
          </cell>
        </row>
        <row r="17948">
          <cell r="C17948" t="str">
            <v>MYL11</v>
          </cell>
          <cell r="D17948">
            <v>3507761</v>
          </cell>
          <cell r="E17948" t="str">
            <v>1-1</v>
          </cell>
          <cell r="F17948" t="str">
            <v>1</v>
          </cell>
          <cell r="G17948" t="str">
            <v>B NAGANA GOUDA</v>
          </cell>
        </row>
        <row r="17949">
          <cell r="C17949" t="str">
            <v>MYLBJ149</v>
          </cell>
          <cell r="D17949">
            <v>3506595</v>
          </cell>
          <cell r="E17949" t="str">
            <v>1-1</v>
          </cell>
          <cell r="F17949" t="str">
            <v>1</v>
          </cell>
          <cell r="G17949" t="str">
            <v>GANGAPPAS/O MARI DURGAPPA</v>
          </cell>
        </row>
        <row r="17950">
          <cell r="C17950" t="str">
            <v>RGYMYL7809</v>
          </cell>
          <cell r="D17950">
            <v>3508052</v>
          </cell>
          <cell r="E17950" t="str">
            <v>1-1</v>
          </cell>
          <cell r="F17950" t="str">
            <v>1</v>
          </cell>
          <cell r="G17950" t="str">
            <v>BHOTAPPARA  BASAMMA</v>
          </cell>
        </row>
        <row r="17951">
          <cell r="C17951" t="str">
            <v>MYL367</v>
          </cell>
          <cell r="D17951">
            <v>3507108</v>
          </cell>
          <cell r="E17951" t="str">
            <v>1-1</v>
          </cell>
          <cell r="F17951" t="str">
            <v>1</v>
          </cell>
          <cell r="G17951" t="str">
            <v>B.THIPPANNAS/O THIMM</v>
          </cell>
        </row>
        <row r="17952">
          <cell r="C17952" t="str">
            <v>MYLBJ260</v>
          </cell>
          <cell r="D17952">
            <v>3505380</v>
          </cell>
          <cell r="E17952" t="str">
            <v>1-1</v>
          </cell>
          <cell r="F17952" t="str">
            <v>1</v>
          </cell>
          <cell r="G17952" t="str">
            <v>V.KENCHAPPA S/O DAYM</v>
          </cell>
        </row>
        <row r="17953">
          <cell r="C17953" t="str">
            <v>MYL24</v>
          </cell>
          <cell r="D17953">
            <v>3505373</v>
          </cell>
          <cell r="E17953" t="str">
            <v>1-1</v>
          </cell>
          <cell r="F17953" t="str">
            <v>1</v>
          </cell>
          <cell r="G17953" t="str">
            <v>SMT DYAMAVVA</v>
          </cell>
        </row>
        <row r="17954">
          <cell r="C17954" t="str">
            <v>MYL340</v>
          </cell>
          <cell r="D17954">
            <v>3504762</v>
          </cell>
          <cell r="E17954" t="str">
            <v>1-1</v>
          </cell>
          <cell r="F17954" t="str">
            <v>1</v>
          </cell>
          <cell r="G17954" t="str">
            <v>B.LAKKAPPAS/O HULUGA</v>
          </cell>
        </row>
        <row r="17955">
          <cell r="C17955" t="str">
            <v>MYLKJ504</v>
          </cell>
          <cell r="D17955">
            <v>3505616</v>
          </cell>
          <cell r="E17955" t="str">
            <v>1-1</v>
          </cell>
          <cell r="F17955" t="str">
            <v>1</v>
          </cell>
          <cell r="G17955" t="str">
            <v>S.GANGAMMAW/O VERUPAKSHAPPA</v>
          </cell>
        </row>
        <row r="17956">
          <cell r="C17956" t="str">
            <v>MYL400</v>
          </cell>
          <cell r="D17956">
            <v>3506242</v>
          </cell>
          <cell r="E17956" t="str">
            <v>1-1</v>
          </cell>
          <cell r="F17956" t="str">
            <v>1</v>
          </cell>
          <cell r="G17956" t="str">
            <v>S.KARIBASAPPA</v>
          </cell>
        </row>
        <row r="17957">
          <cell r="C17957" t="str">
            <v>MYL461</v>
          </cell>
          <cell r="D17957">
            <v>3514352</v>
          </cell>
          <cell r="E17957" t="str">
            <v>1-1</v>
          </cell>
          <cell r="F17957" t="str">
            <v>1</v>
          </cell>
          <cell r="G17957" t="str">
            <v>G KARIBASAVANAGOWDA</v>
          </cell>
        </row>
        <row r="17958">
          <cell r="C17958" t="str">
            <v>MYL196</v>
          </cell>
          <cell r="D17958">
            <v>3510332</v>
          </cell>
          <cell r="E17958" t="str">
            <v>1-1</v>
          </cell>
          <cell r="F17958" t="str">
            <v>1</v>
          </cell>
          <cell r="G17958" t="str">
            <v>YARALAKATTI BASAPPA</v>
          </cell>
        </row>
        <row r="17959">
          <cell r="C17959" t="str">
            <v>MYL14808</v>
          </cell>
          <cell r="D17959">
            <v>3512676</v>
          </cell>
          <cell r="E17959" t="str">
            <v>1-1</v>
          </cell>
          <cell r="F17959" t="str">
            <v>1</v>
          </cell>
          <cell r="G17959" t="str">
            <v>B.K.Gangamma W o Nin</v>
          </cell>
        </row>
        <row r="17960">
          <cell r="C17960" t="str">
            <v>MYL197</v>
          </cell>
          <cell r="D17960">
            <v>3512710</v>
          </cell>
          <cell r="E17960" t="str">
            <v>1-1</v>
          </cell>
          <cell r="F17960" t="str">
            <v>1</v>
          </cell>
          <cell r="G17960" t="str">
            <v>VEERANA GOUDA CHANNA</v>
          </cell>
        </row>
        <row r="17961">
          <cell r="C17961" t="str">
            <v>MYL15167</v>
          </cell>
          <cell r="D17961">
            <v>3509764</v>
          </cell>
          <cell r="E17961" t="str">
            <v>1-1</v>
          </cell>
          <cell r="F17961" t="str">
            <v>1</v>
          </cell>
          <cell r="G17961" t="str">
            <v>T.M.M. Basamma W o K</v>
          </cell>
        </row>
        <row r="17962">
          <cell r="C17962" t="str">
            <v>MYL119</v>
          </cell>
          <cell r="D17962">
            <v>3509588</v>
          </cell>
          <cell r="E17962" t="str">
            <v>1-1</v>
          </cell>
          <cell r="F17962" t="str">
            <v>1</v>
          </cell>
          <cell r="G17962" t="str">
            <v>MB BASAVANA GOUDA</v>
          </cell>
        </row>
        <row r="17963">
          <cell r="C17963" t="str">
            <v>MYL89</v>
          </cell>
          <cell r="D17963">
            <v>3508369</v>
          </cell>
          <cell r="E17963" t="str">
            <v>1-1</v>
          </cell>
          <cell r="F17963" t="str">
            <v>1</v>
          </cell>
          <cell r="G17963" t="str">
            <v>K.DYAMAPPAS/O BULLAP</v>
          </cell>
        </row>
        <row r="17964">
          <cell r="C17964" t="str">
            <v>MYL320</v>
          </cell>
          <cell r="D17964">
            <v>3495689</v>
          </cell>
          <cell r="E17964" t="str">
            <v>1-1</v>
          </cell>
          <cell r="F17964" t="str">
            <v>1</v>
          </cell>
          <cell r="G17964" t="str">
            <v>VALIKARA KAMAPPA</v>
          </cell>
        </row>
        <row r="17965">
          <cell r="C17965" t="str">
            <v>MYL323</v>
          </cell>
          <cell r="D17965">
            <v>3495473</v>
          </cell>
          <cell r="E17965" t="str">
            <v>1-1</v>
          </cell>
          <cell r="F17965" t="str">
            <v>1</v>
          </cell>
          <cell r="G17965" t="str">
            <v>ULLI SHRISAILAS/O AM</v>
          </cell>
        </row>
        <row r="17966">
          <cell r="C17966" t="str">
            <v>MYL445</v>
          </cell>
          <cell r="D17966">
            <v>3494622</v>
          </cell>
          <cell r="E17966" t="str">
            <v>1-1</v>
          </cell>
          <cell r="F17966" t="str">
            <v>1</v>
          </cell>
          <cell r="G17966" t="str">
            <v>G TAYAVVAW/O NINGAPP</v>
          </cell>
        </row>
        <row r="17967">
          <cell r="C17967" t="str">
            <v>MYL71</v>
          </cell>
          <cell r="D17967">
            <v>3494329</v>
          </cell>
          <cell r="E17967" t="str">
            <v>1-1</v>
          </cell>
          <cell r="F17967" t="str">
            <v>1</v>
          </cell>
          <cell r="G17967" t="str">
            <v>M VEERABASAPPAS/OMAL</v>
          </cell>
        </row>
        <row r="17968">
          <cell r="C17968" t="str">
            <v>MYL374</v>
          </cell>
          <cell r="D17968">
            <v>3495401</v>
          </cell>
          <cell r="E17968" t="str">
            <v>1-1</v>
          </cell>
          <cell r="F17968" t="str">
            <v>1</v>
          </cell>
          <cell r="G17968" t="str">
            <v>V.RAMAPPAS/O MARAPPA</v>
          </cell>
        </row>
        <row r="17969">
          <cell r="C17969" t="str">
            <v>MYL457</v>
          </cell>
          <cell r="D17969">
            <v>3495418</v>
          </cell>
          <cell r="E17969" t="str">
            <v>1-1</v>
          </cell>
          <cell r="F17969" t="str">
            <v>1</v>
          </cell>
          <cell r="G17969" t="str">
            <v>S BHARMAPPAS/O SIDDA</v>
          </cell>
        </row>
        <row r="17970">
          <cell r="C17970" t="str">
            <v>MYL185</v>
          </cell>
          <cell r="D17970">
            <v>3499082</v>
          </cell>
          <cell r="E17970" t="str">
            <v>1-1</v>
          </cell>
          <cell r="F17970" t="str">
            <v>1</v>
          </cell>
          <cell r="G17970" t="str">
            <v>KRISHNACHARS/O KASHA</v>
          </cell>
        </row>
        <row r="17971">
          <cell r="C17971" t="str">
            <v>MYL433</v>
          </cell>
          <cell r="D17971">
            <v>3499556</v>
          </cell>
          <cell r="E17971" t="str">
            <v>1-1</v>
          </cell>
          <cell r="F17971" t="str">
            <v>1</v>
          </cell>
          <cell r="G17971" t="str">
            <v>B VAKIRAPPAS/O MUGAP</v>
          </cell>
        </row>
        <row r="17972">
          <cell r="C17972" t="str">
            <v>RGYMYL7804</v>
          </cell>
          <cell r="D17972">
            <v>3498969</v>
          </cell>
          <cell r="E17972" t="str">
            <v>1-1</v>
          </cell>
          <cell r="F17972" t="str">
            <v>1</v>
          </cell>
          <cell r="G17972" t="str">
            <v>ANNI  BHOMAKKA</v>
          </cell>
        </row>
        <row r="17973">
          <cell r="C17973" t="str">
            <v>MYL11473</v>
          </cell>
          <cell r="D17973">
            <v>3498237</v>
          </cell>
          <cell r="E17973" t="str">
            <v>1-1</v>
          </cell>
          <cell r="F17973" t="str">
            <v>1</v>
          </cell>
          <cell r="G17973" t="str">
            <v>H.DIWAKARA</v>
          </cell>
        </row>
        <row r="17974">
          <cell r="C17974" t="str">
            <v>MYL29347B</v>
          </cell>
          <cell r="D17974">
            <v>3773127</v>
          </cell>
          <cell r="E17974" t="str">
            <v>1-0</v>
          </cell>
          <cell r="F17974" t="str">
            <v>1</v>
          </cell>
          <cell r="G17974" t="str">
            <v>K SUNANDA</v>
          </cell>
        </row>
        <row r="17975">
          <cell r="C17975" t="str">
            <v>MYL398</v>
          </cell>
          <cell r="D17975">
            <v>3520235</v>
          </cell>
          <cell r="E17975" t="str">
            <v>1-1</v>
          </cell>
          <cell r="F17975" t="str">
            <v>1</v>
          </cell>
          <cell r="G17975" t="str">
            <v>B.KARIBASAPPA</v>
          </cell>
        </row>
        <row r="17976">
          <cell r="C17976" t="str">
            <v>MYL353</v>
          </cell>
          <cell r="D17976">
            <v>3520535</v>
          </cell>
          <cell r="E17976" t="str">
            <v>1-1</v>
          </cell>
          <cell r="F17976" t="str">
            <v>1</v>
          </cell>
          <cell r="G17976" t="str">
            <v>B.DIVAKARACHARIS/O B</v>
          </cell>
        </row>
        <row r="17977">
          <cell r="C17977" t="str">
            <v>MYL479</v>
          </cell>
          <cell r="D17977">
            <v>3520482</v>
          </cell>
          <cell r="E17977" t="str">
            <v>1-1</v>
          </cell>
          <cell r="F17977" t="str">
            <v>1</v>
          </cell>
          <cell r="G17977" t="str">
            <v>SHIVA  BANAPPANAVAR</v>
          </cell>
        </row>
        <row r="17978">
          <cell r="C17978" t="str">
            <v>MYL180</v>
          </cell>
          <cell r="D17978">
            <v>3521465</v>
          </cell>
          <cell r="E17978" t="str">
            <v>1-1</v>
          </cell>
          <cell r="F17978" t="str">
            <v>1</v>
          </cell>
          <cell r="G17978" t="str">
            <v>PALAPPA S/O BASAPPA</v>
          </cell>
        </row>
        <row r="17979">
          <cell r="C17979" t="str">
            <v>MYL345</v>
          </cell>
          <cell r="D17979">
            <v>3521524</v>
          </cell>
          <cell r="E17979" t="str">
            <v>1-1</v>
          </cell>
          <cell r="F17979" t="str">
            <v>1</v>
          </cell>
          <cell r="G17979" t="str">
            <v>A.BHARAMASHATTIS/O K</v>
          </cell>
        </row>
        <row r="17980">
          <cell r="C17980" t="str">
            <v>RGYMYL7649</v>
          </cell>
          <cell r="D17980">
            <v>3521349</v>
          </cell>
          <cell r="E17980" t="str">
            <v>1-1</v>
          </cell>
          <cell r="F17980" t="str">
            <v>1</v>
          </cell>
          <cell r="G17980" t="str">
            <v>T.KOTRAMMA</v>
          </cell>
        </row>
        <row r="17981">
          <cell r="C17981" t="str">
            <v>MYL15917</v>
          </cell>
          <cell r="D17981">
            <v>3523053</v>
          </cell>
          <cell r="E17981" t="str">
            <v>1-1</v>
          </cell>
          <cell r="F17981" t="str">
            <v>1</v>
          </cell>
          <cell r="G17981" t="str">
            <v>V.Kalamma W o Kadapp</v>
          </cell>
        </row>
        <row r="17982">
          <cell r="C17982" t="str">
            <v>MYL187</v>
          </cell>
          <cell r="D17982">
            <v>3522330</v>
          </cell>
          <cell r="E17982" t="str">
            <v>1-1</v>
          </cell>
          <cell r="F17982" t="str">
            <v>1</v>
          </cell>
          <cell r="G17982" t="str">
            <v>KARIBASAPPANAVARA VE</v>
          </cell>
        </row>
        <row r="17983">
          <cell r="C17983" t="str">
            <v>MYL455</v>
          </cell>
          <cell r="D17983">
            <v>3522558</v>
          </cell>
          <cell r="E17983" t="str">
            <v>1-1</v>
          </cell>
          <cell r="F17983" t="str">
            <v>1</v>
          </cell>
          <cell r="G17983" t="str">
            <v>Vaddara Nagappa</v>
          </cell>
        </row>
        <row r="17984">
          <cell r="C17984" t="str">
            <v>MYL436</v>
          </cell>
          <cell r="D17984">
            <v>3522684</v>
          </cell>
          <cell r="E17984" t="str">
            <v>1-1</v>
          </cell>
          <cell r="F17984" t="str">
            <v>1</v>
          </cell>
          <cell r="G17984" t="str">
            <v>A NAGAPPA S/O VERAPP</v>
          </cell>
        </row>
        <row r="17985">
          <cell r="C17985" t="str">
            <v>MYL205</v>
          </cell>
          <cell r="D17985">
            <v>3521922</v>
          </cell>
          <cell r="E17985" t="str">
            <v>1-1</v>
          </cell>
          <cell r="F17985" t="str">
            <v>1</v>
          </cell>
          <cell r="G17985" t="str">
            <v>NILAVANJI ANGADI ANA</v>
          </cell>
        </row>
        <row r="17986">
          <cell r="C17986" t="str">
            <v>MYL483</v>
          </cell>
          <cell r="D17986">
            <v>3513860</v>
          </cell>
          <cell r="E17986" t="str">
            <v>1-1</v>
          </cell>
          <cell r="F17986" t="str">
            <v>1</v>
          </cell>
          <cell r="G17986" t="str">
            <v>T.DYAMANAGOWDA</v>
          </cell>
        </row>
        <row r="17987">
          <cell r="C17987" t="str">
            <v>MYL350</v>
          </cell>
          <cell r="D17987">
            <v>3516760</v>
          </cell>
          <cell r="E17987" t="str">
            <v>1-1</v>
          </cell>
          <cell r="F17987" t="str">
            <v>1</v>
          </cell>
          <cell r="G17987" t="str">
            <v>B.JAKANACHARI</v>
          </cell>
        </row>
        <row r="17988">
          <cell r="C17988" t="str">
            <v>MYL178</v>
          </cell>
          <cell r="D17988">
            <v>3515347</v>
          </cell>
          <cell r="E17988" t="str">
            <v>1-1</v>
          </cell>
          <cell r="F17988" t="str">
            <v>1</v>
          </cell>
          <cell r="G17988" t="str">
            <v>K HEMANNA S/O BASAVA</v>
          </cell>
        </row>
        <row r="17989">
          <cell r="C17989" t="str">
            <v>MYL33</v>
          </cell>
          <cell r="D17989">
            <v>3514951</v>
          </cell>
          <cell r="E17989" t="str">
            <v>1-1</v>
          </cell>
          <cell r="F17989" t="str">
            <v>1</v>
          </cell>
          <cell r="G17989" t="str">
            <v>GURUBASAPPAS/O SIDDA</v>
          </cell>
        </row>
        <row r="17990">
          <cell r="C17990" t="str">
            <v>MYL31922</v>
          </cell>
          <cell r="D17990">
            <v>5658079</v>
          </cell>
          <cell r="E17990" t="str">
            <v>1-1</v>
          </cell>
          <cell r="F17990" t="str">
            <v>1</v>
          </cell>
          <cell r="G17990" t="str">
            <v>JANGALI NINGESH SO GONIBASAPPA</v>
          </cell>
        </row>
        <row r="17991">
          <cell r="C17991" t="str">
            <v>BLKUMYL30116</v>
          </cell>
          <cell r="D17991">
            <v>5253662</v>
          </cell>
          <cell r="E17991" t="str">
            <v>1-0</v>
          </cell>
          <cell r="F17991" t="str">
            <v>1</v>
          </cell>
          <cell r="G17991" t="str">
            <v>OBAMMA VALEKARA W/O SANNA MARAPPA VALEKARA</v>
          </cell>
        </row>
        <row r="17992">
          <cell r="C17992" t="str">
            <v>BLKUMYL30133</v>
          </cell>
          <cell r="D17992">
            <v>5253665</v>
          </cell>
          <cell r="E17992" t="str">
            <v>1-1</v>
          </cell>
          <cell r="F17992" t="str">
            <v>1</v>
          </cell>
          <cell r="G17992" t="str">
            <v>CHOWDAMMA VALEKARA W/O MARAPPA</v>
          </cell>
        </row>
        <row r="17993">
          <cell r="C17993" t="str">
            <v>BLKUMYL30121</v>
          </cell>
          <cell r="D17993">
            <v>5253632</v>
          </cell>
          <cell r="E17993" t="str">
            <v>1-1</v>
          </cell>
          <cell r="F17993" t="str">
            <v>1</v>
          </cell>
          <cell r="G17993" t="str">
            <v>M KOTRAMMA W/O AJJAPPA MATTHIHALLI</v>
          </cell>
        </row>
        <row r="17994">
          <cell r="C17994" t="str">
            <v>MYL29749</v>
          </cell>
          <cell r="D17994">
            <v>5088028</v>
          </cell>
          <cell r="E17994" t="str">
            <v>1-1</v>
          </cell>
          <cell r="F17994" t="str">
            <v>1</v>
          </cell>
          <cell r="G17994" t="str">
            <v>B K PRAKASHAPPA S/O NAGAPPA</v>
          </cell>
        </row>
        <row r="17995">
          <cell r="C17995" t="str">
            <v>BLKUMYL30137</v>
          </cell>
          <cell r="D17995">
            <v>5253669</v>
          </cell>
          <cell r="E17995" t="str">
            <v>1-1</v>
          </cell>
          <cell r="F17995" t="str">
            <v>1</v>
          </cell>
          <cell r="G17995" t="str">
            <v>C BASAMMA W/O ANJINAPPA</v>
          </cell>
        </row>
        <row r="17996">
          <cell r="C17996" t="str">
            <v>MYL25814</v>
          </cell>
          <cell r="D17996">
            <v>4242846</v>
          </cell>
          <cell r="E17996" t="str">
            <v>1-0</v>
          </cell>
          <cell r="F17996" t="str">
            <v>1</v>
          </cell>
          <cell r="G17996" t="str">
            <v>A DEVENDRAPPA</v>
          </cell>
        </row>
        <row r="17997">
          <cell r="C17997" t="str">
            <v>MYL18414</v>
          </cell>
          <cell r="D17997">
            <v>3984205</v>
          </cell>
          <cell r="E17997" t="str">
            <v>1-0</v>
          </cell>
          <cell r="F17997" t="str">
            <v>1</v>
          </cell>
          <cell r="G17997" t="str">
            <v>BADIGER GANESHACHARI</v>
          </cell>
        </row>
        <row r="17998">
          <cell r="C17998" t="str">
            <v>MYL17548</v>
          </cell>
          <cell r="D17998">
            <v>3812365</v>
          </cell>
          <cell r="E17998" t="str">
            <v>1-0</v>
          </cell>
          <cell r="F17998" t="str">
            <v>1</v>
          </cell>
          <cell r="G17998" t="str">
            <v>KYARAKATTE SUNANDA</v>
          </cell>
        </row>
        <row r="17999">
          <cell r="C17999" t="str">
            <v>MYL17546</v>
          </cell>
          <cell r="D17999">
            <v>3812353</v>
          </cell>
          <cell r="E17999" t="str">
            <v>1-0</v>
          </cell>
          <cell r="F17999" t="str">
            <v>1</v>
          </cell>
          <cell r="G17999" t="str">
            <v>K GEETHA</v>
          </cell>
        </row>
        <row r="18000">
          <cell r="C18000" t="str">
            <v>MYL9</v>
          </cell>
          <cell r="D18000">
            <v>3525422</v>
          </cell>
          <cell r="E18000" t="str">
            <v>1-1</v>
          </cell>
          <cell r="F18000" t="str">
            <v>1</v>
          </cell>
          <cell r="G18000" t="str">
            <v>B.RAMANA GOWDAS/O BU</v>
          </cell>
        </row>
        <row r="18001">
          <cell r="C18001" t="str">
            <v>MYL376</v>
          </cell>
          <cell r="D18001">
            <v>3524528</v>
          </cell>
          <cell r="E18001" t="str">
            <v>1-1</v>
          </cell>
          <cell r="F18001" t="str">
            <v>1</v>
          </cell>
          <cell r="G18001" t="str">
            <v>A.SOLLAPPAS/O BASAPP</v>
          </cell>
        </row>
        <row r="18002">
          <cell r="C18002" t="str">
            <v>MYLKJ327</v>
          </cell>
          <cell r="D18002">
            <v>3525408</v>
          </cell>
          <cell r="E18002" t="str">
            <v>1-1</v>
          </cell>
          <cell r="F18002" t="str">
            <v>1</v>
          </cell>
          <cell r="G18002" t="str">
            <v>M RATHNAVVA W/O CHANNABASAPPA</v>
          </cell>
        </row>
        <row r="18003">
          <cell r="C18003" t="str">
            <v>MYL492</v>
          </cell>
          <cell r="D18003">
            <v>3526058</v>
          </cell>
          <cell r="E18003" t="str">
            <v>1-1</v>
          </cell>
          <cell r="F18003" t="str">
            <v>1</v>
          </cell>
          <cell r="G18003" t="str">
            <v>.</v>
          </cell>
        </row>
        <row r="18004">
          <cell r="C18004" t="str">
            <v>MYL29005</v>
          </cell>
          <cell r="D18004">
            <v>4732567</v>
          </cell>
          <cell r="E18004" t="str">
            <v>1-1</v>
          </cell>
          <cell r="F18004" t="str">
            <v>1</v>
          </cell>
          <cell r="G18004" t="str">
            <v>H.BASAYYA</v>
          </cell>
        </row>
        <row r="18005">
          <cell r="C18005" t="str">
            <v>BLKUMYL30117</v>
          </cell>
          <cell r="D18005">
            <v>5253625</v>
          </cell>
          <cell r="E18005" t="str">
            <v>1-0</v>
          </cell>
          <cell r="F18005" t="str">
            <v>1</v>
          </cell>
          <cell r="G18005" t="str">
            <v>GONEMMA W/O HULUGAPPA</v>
          </cell>
        </row>
        <row r="18006">
          <cell r="C18006" t="str">
            <v>MYL29457</v>
          </cell>
          <cell r="D18006">
            <v>4949150</v>
          </cell>
          <cell r="E18006" t="str">
            <v>1-1</v>
          </cell>
          <cell r="F18006" t="str">
            <v>1</v>
          </cell>
          <cell r="G18006" t="str">
            <v>K.BASAPPA S/O HULIGAPPA</v>
          </cell>
        </row>
        <row r="18007">
          <cell r="C18007" t="str">
            <v>MYL29448</v>
          </cell>
          <cell r="D18007">
            <v>4949151</v>
          </cell>
          <cell r="E18007" t="str">
            <v>1-1</v>
          </cell>
          <cell r="F18007" t="str">
            <v>1</v>
          </cell>
          <cell r="G18007" t="str">
            <v>C GOWRAMMA W/O MANJUNATHA</v>
          </cell>
        </row>
        <row r="18008">
          <cell r="C18008" t="str">
            <v>RGYMYL27268</v>
          </cell>
          <cell r="D18008">
            <v>4396078</v>
          </cell>
          <cell r="E18008" t="str">
            <v>1-1</v>
          </cell>
          <cell r="F18008" t="str">
            <v>1</v>
          </cell>
          <cell r="G18008" t="str">
            <v>PREMAKKA</v>
          </cell>
        </row>
        <row r="18009">
          <cell r="C18009" t="str">
            <v>RGYMYL24373</v>
          </cell>
          <cell r="D18009">
            <v>4396050</v>
          </cell>
          <cell r="E18009" t="str">
            <v>1-1</v>
          </cell>
          <cell r="F18009" t="str">
            <v>1</v>
          </cell>
          <cell r="G18009" t="str">
            <v>M SHANTHAMMA</v>
          </cell>
        </row>
        <row r="18010">
          <cell r="C18010" t="str">
            <v>RGYMYL24372</v>
          </cell>
          <cell r="D18010">
            <v>4396049</v>
          </cell>
          <cell r="E18010" t="str">
            <v>1-1</v>
          </cell>
          <cell r="F18010" t="str">
            <v>1</v>
          </cell>
          <cell r="G18010" t="str">
            <v>V LATHA</v>
          </cell>
        </row>
        <row r="18011">
          <cell r="C18011" t="str">
            <v>RGYMYL24371</v>
          </cell>
          <cell r="D18011">
            <v>4396048</v>
          </cell>
          <cell r="E18011" t="str">
            <v>1-1</v>
          </cell>
          <cell r="F18011" t="str">
            <v>1</v>
          </cell>
          <cell r="G18011" t="str">
            <v>K GANAGAMMA</v>
          </cell>
        </row>
        <row r="18012">
          <cell r="C18012" t="str">
            <v>RGYMYL24378</v>
          </cell>
          <cell r="D18012">
            <v>4396055</v>
          </cell>
          <cell r="E18012" t="str">
            <v>1-1</v>
          </cell>
          <cell r="F18012" t="str">
            <v>1</v>
          </cell>
          <cell r="G18012" t="str">
            <v>M BASAPPA</v>
          </cell>
        </row>
        <row r="18013">
          <cell r="C18013" t="str">
            <v>RGYMYL24370</v>
          </cell>
          <cell r="D18013">
            <v>4396047</v>
          </cell>
          <cell r="E18013" t="str">
            <v>1-1</v>
          </cell>
          <cell r="F18013" t="str">
            <v>1</v>
          </cell>
          <cell r="G18013" t="str">
            <v>GONEPPA</v>
          </cell>
        </row>
        <row r="18014">
          <cell r="C18014" t="str">
            <v>RGYMYL24374</v>
          </cell>
          <cell r="D18014">
            <v>4396051</v>
          </cell>
          <cell r="E18014" t="str">
            <v>1-1</v>
          </cell>
          <cell r="F18014" t="str">
            <v>1</v>
          </cell>
          <cell r="G18014" t="str">
            <v>V SHANTHAMMA</v>
          </cell>
        </row>
        <row r="18015">
          <cell r="C18015" t="str">
            <v>RGYMYL24375</v>
          </cell>
          <cell r="D18015">
            <v>4396052</v>
          </cell>
          <cell r="E18015" t="str">
            <v>1-1</v>
          </cell>
          <cell r="F18015" t="str">
            <v>1</v>
          </cell>
          <cell r="G18015" t="str">
            <v>K MALLIKARJUNA</v>
          </cell>
        </row>
        <row r="18016">
          <cell r="C18016" t="str">
            <v>RGYMYL24376</v>
          </cell>
          <cell r="D18016">
            <v>4396053</v>
          </cell>
          <cell r="E18016" t="str">
            <v>1-1</v>
          </cell>
          <cell r="F18016" t="str">
            <v>1</v>
          </cell>
          <cell r="G18016" t="str">
            <v>K SHARADAMMA</v>
          </cell>
        </row>
        <row r="18017">
          <cell r="C18017" t="str">
            <v>RGYMYL24377</v>
          </cell>
          <cell r="D18017">
            <v>4396054</v>
          </cell>
          <cell r="E18017" t="str">
            <v>1-1</v>
          </cell>
          <cell r="F18017" t="str">
            <v>1</v>
          </cell>
          <cell r="G18017" t="str">
            <v>S NETHRA</v>
          </cell>
        </row>
        <row r="18018">
          <cell r="C18018" t="str">
            <v>RGYMYL27274</v>
          </cell>
          <cell r="D18018">
            <v>4396082</v>
          </cell>
          <cell r="E18018" t="str">
            <v>1-1</v>
          </cell>
          <cell r="F18018" t="str">
            <v>1</v>
          </cell>
          <cell r="G18018" t="str">
            <v>V HANUMAVVA</v>
          </cell>
        </row>
        <row r="18019">
          <cell r="C18019" t="str">
            <v>MYL26051</v>
          </cell>
          <cell r="D18019">
            <v>4311723</v>
          </cell>
          <cell r="E18019" t="str">
            <v>1-0</v>
          </cell>
          <cell r="F18019" t="str">
            <v>1</v>
          </cell>
          <cell r="G18019" t="str">
            <v>K.HULIGEMMA</v>
          </cell>
        </row>
        <row r="18020">
          <cell r="C18020" t="str">
            <v>RGYMYL27318</v>
          </cell>
          <cell r="D18020">
            <v>4508133</v>
          </cell>
          <cell r="E18020" t="str">
            <v>1-1</v>
          </cell>
          <cell r="F18020" t="str">
            <v>1</v>
          </cell>
          <cell r="G18020" t="str">
            <v>REVANA SIDDAPPA</v>
          </cell>
        </row>
        <row r="18021">
          <cell r="C18021" t="str">
            <v>MYL25794</v>
          </cell>
          <cell r="D18021">
            <v>4242850</v>
          </cell>
          <cell r="E18021" t="str">
            <v>1-0</v>
          </cell>
          <cell r="F18021" t="str">
            <v>1</v>
          </cell>
          <cell r="G18021" t="str">
            <v>SMT S SHARADAMMA</v>
          </cell>
        </row>
        <row r="18022">
          <cell r="C18022" t="str">
            <v>MYL29506</v>
          </cell>
          <cell r="D18022">
            <v>4965754</v>
          </cell>
          <cell r="E18022" t="str">
            <v>1-1</v>
          </cell>
          <cell r="F18022" t="str">
            <v>1</v>
          </cell>
          <cell r="G18022" t="str">
            <v>B BAGALEPPA S/O HULUGEPPA</v>
          </cell>
        </row>
        <row r="18023">
          <cell r="C18023" t="str">
            <v>DDGYMYL27988</v>
          </cell>
          <cell r="D18023">
            <v>4525743</v>
          </cell>
          <cell r="E18023" t="str">
            <v>1-1</v>
          </cell>
          <cell r="F18023" t="str">
            <v>1</v>
          </cell>
          <cell r="G18023" t="str">
            <v>MANJUNATHA</v>
          </cell>
        </row>
        <row r="18024">
          <cell r="C18024" t="str">
            <v>MYL27647</v>
          </cell>
          <cell r="D18024">
            <v>4486971</v>
          </cell>
          <cell r="E18024" t="str">
            <v>1-0</v>
          </cell>
          <cell r="F18024" t="str">
            <v>1</v>
          </cell>
          <cell r="G18024" t="str">
            <v>M.BASAVARAJA S/O SIDDAPPA</v>
          </cell>
        </row>
        <row r="18025">
          <cell r="C18025" t="str">
            <v>DDGYMYL28145</v>
          </cell>
          <cell r="D18025">
            <v>4590592</v>
          </cell>
          <cell r="E18025" t="str">
            <v>1-1</v>
          </cell>
          <cell r="F18025" t="str">
            <v>1</v>
          </cell>
          <cell r="G18025" t="str">
            <v>MARAMMA VALEEKARA</v>
          </cell>
        </row>
        <row r="18026">
          <cell r="C18026" t="str">
            <v>RGYMYL24368</v>
          </cell>
          <cell r="D18026">
            <v>4396045</v>
          </cell>
          <cell r="E18026" t="str">
            <v>1-1</v>
          </cell>
          <cell r="F18026" t="str">
            <v>1</v>
          </cell>
          <cell r="G18026" t="str">
            <v>M YASHODAMMA</v>
          </cell>
        </row>
        <row r="18027">
          <cell r="C18027" t="str">
            <v>MYL412</v>
          </cell>
          <cell r="D18027">
            <v>3481803</v>
          </cell>
          <cell r="E18027" t="str">
            <v>1-1</v>
          </cell>
          <cell r="F18027" t="str">
            <v>1</v>
          </cell>
          <cell r="G18027" t="str">
            <v>K.MANJUNATHAS/O CHAN</v>
          </cell>
        </row>
        <row r="18028">
          <cell r="C18028" t="str">
            <v>MYL2</v>
          </cell>
          <cell r="D18028">
            <v>3481861</v>
          </cell>
          <cell r="E18028" t="str">
            <v>1-1</v>
          </cell>
          <cell r="F18028" t="str">
            <v>1</v>
          </cell>
          <cell r="G18028" t="str">
            <v>KARILINGANA GOWDA</v>
          </cell>
        </row>
        <row r="18029">
          <cell r="C18029" t="str">
            <v>MYL13884</v>
          </cell>
          <cell r="D18029">
            <v>3482614</v>
          </cell>
          <cell r="E18029" t="str">
            <v>1-1</v>
          </cell>
          <cell r="F18029" t="str">
            <v>1</v>
          </cell>
          <cell r="G18029" t="str">
            <v>G.Devendrappa S o Es</v>
          </cell>
        </row>
        <row r="18030">
          <cell r="C18030" t="str">
            <v>MYL523</v>
          </cell>
          <cell r="D18030">
            <v>3484312</v>
          </cell>
          <cell r="E18030" t="str">
            <v>1-1</v>
          </cell>
          <cell r="F18030" t="str">
            <v>1</v>
          </cell>
          <cell r="G18030" t="str">
            <v>Hanasi Kariyappa</v>
          </cell>
        </row>
        <row r="18031">
          <cell r="C18031" t="str">
            <v>MYL527</v>
          </cell>
          <cell r="D18031">
            <v>3484403</v>
          </cell>
          <cell r="E18031" t="str">
            <v>1-1</v>
          </cell>
          <cell r="F18031" t="str">
            <v>1</v>
          </cell>
          <cell r="G18031" t="str">
            <v>Smt Girijamma</v>
          </cell>
        </row>
        <row r="18032">
          <cell r="C18032" t="str">
            <v>MYL171</v>
          </cell>
          <cell r="D18032">
            <v>3483795</v>
          </cell>
          <cell r="E18032" t="str">
            <v>1-1</v>
          </cell>
          <cell r="F18032" t="str">
            <v>1</v>
          </cell>
          <cell r="G18032" t="str">
            <v>Y.REVANASIDDAPPA</v>
          </cell>
        </row>
        <row r="18033">
          <cell r="C18033" t="str">
            <v>MYL174</v>
          </cell>
          <cell r="D18033">
            <v>3486764</v>
          </cell>
          <cell r="E18033" t="str">
            <v>1-1</v>
          </cell>
          <cell r="F18033" t="str">
            <v>1</v>
          </cell>
          <cell r="G18033" t="str">
            <v>HALLI SHEKHARAPPA</v>
          </cell>
        </row>
        <row r="18034">
          <cell r="C18034" t="str">
            <v>MYLBJ279</v>
          </cell>
          <cell r="D18034">
            <v>3485727</v>
          </cell>
          <cell r="E18034" t="str">
            <v>1-1</v>
          </cell>
          <cell r="F18034" t="str">
            <v>1</v>
          </cell>
          <cell r="G18034" t="str">
            <v>NAGAPPA S/O HULIGAPPA</v>
          </cell>
        </row>
        <row r="18035">
          <cell r="C18035" t="str">
            <v>MYL342</v>
          </cell>
          <cell r="D18035">
            <v>3485849</v>
          </cell>
          <cell r="E18035" t="str">
            <v>1-1</v>
          </cell>
          <cell r="F18035" t="str">
            <v>1</v>
          </cell>
          <cell r="G18035" t="str">
            <v>CHIDANADACHARI</v>
          </cell>
        </row>
        <row r="18036">
          <cell r="C18036" t="str">
            <v>MYL15719</v>
          </cell>
          <cell r="D18036">
            <v>3466370</v>
          </cell>
          <cell r="E18036" t="str">
            <v>1-1</v>
          </cell>
          <cell r="F18036" t="str">
            <v>1</v>
          </cell>
          <cell r="G18036" t="str">
            <v>A. Gangamma W o Hema</v>
          </cell>
        </row>
        <row r="18037">
          <cell r="C18037" t="str">
            <v>MYL192</v>
          </cell>
          <cell r="D18037">
            <v>3466080</v>
          </cell>
          <cell r="E18037" t="str">
            <v>1-1</v>
          </cell>
          <cell r="F18037" t="str">
            <v>1</v>
          </cell>
          <cell r="G18037" t="str">
            <v>K NINGANAGOUDAS/O MA</v>
          </cell>
        </row>
        <row r="18038">
          <cell r="C18038" t="str">
            <v>MYL181</v>
          </cell>
          <cell r="D18038">
            <v>3465664</v>
          </cell>
          <cell r="E18038" t="str">
            <v>1-1</v>
          </cell>
          <cell r="F18038" t="str">
            <v>1</v>
          </cell>
          <cell r="G18038" t="str">
            <v>HADAPADA KOTRESH</v>
          </cell>
        </row>
        <row r="18039">
          <cell r="C18039" t="str">
            <v>MYLKJ276</v>
          </cell>
          <cell r="D18039">
            <v>3465800</v>
          </cell>
          <cell r="E18039" t="str">
            <v>1-1</v>
          </cell>
          <cell r="F18039" t="str">
            <v>1</v>
          </cell>
          <cell r="G18039" t="str">
            <v>C BASAVARAJA S/O KOTRABASAPPA</v>
          </cell>
        </row>
        <row r="18040">
          <cell r="C18040" t="str">
            <v>MYL108</v>
          </cell>
          <cell r="D18040">
            <v>3463928</v>
          </cell>
          <cell r="E18040" t="str">
            <v>1-1</v>
          </cell>
          <cell r="F18040" t="str">
            <v>1</v>
          </cell>
          <cell r="G18040" t="str">
            <v>H.SHANMUKA GOWADA</v>
          </cell>
        </row>
        <row r="18041">
          <cell r="C18041" t="str">
            <v>MYL446</v>
          </cell>
          <cell r="D18041">
            <v>3464912</v>
          </cell>
          <cell r="E18041" t="str">
            <v>1-1</v>
          </cell>
          <cell r="F18041" t="str">
            <v>1</v>
          </cell>
          <cell r="G18041" t="str">
            <v>M KAREYAPPAS/O HALAP</v>
          </cell>
        </row>
        <row r="18042">
          <cell r="C18042" t="str">
            <v>MYL65</v>
          </cell>
          <cell r="D18042">
            <v>3462715</v>
          </cell>
          <cell r="E18042" t="str">
            <v>1-1</v>
          </cell>
          <cell r="F18042" t="str">
            <v>1</v>
          </cell>
          <cell r="G18042" t="str">
            <v>AGASARA RAMAPPA</v>
          </cell>
        </row>
        <row r="18043">
          <cell r="C18043" t="str">
            <v>MYL435</v>
          </cell>
          <cell r="D18043">
            <v>3461438</v>
          </cell>
          <cell r="E18043" t="str">
            <v>1-1</v>
          </cell>
          <cell r="F18043" t="str">
            <v>1</v>
          </cell>
          <cell r="G18043" t="str">
            <v>B DYAMANAGOWDA</v>
          </cell>
        </row>
        <row r="18044">
          <cell r="C18044" t="str">
            <v>MYLBJ304</v>
          </cell>
          <cell r="D18044">
            <v>3461755</v>
          </cell>
          <cell r="E18044" t="str">
            <v>1-1</v>
          </cell>
          <cell r="F18044" t="str">
            <v>1</v>
          </cell>
          <cell r="G18044" t="str">
            <v>SAVAKKA W/O NINGAPPA</v>
          </cell>
        </row>
        <row r="18045">
          <cell r="C18045" t="str">
            <v>MYL189</v>
          </cell>
          <cell r="D18045">
            <v>3463057</v>
          </cell>
          <cell r="E18045" t="str">
            <v>1-1</v>
          </cell>
          <cell r="F18045" t="str">
            <v>1</v>
          </cell>
          <cell r="G18045" t="str">
            <v>B.SHIVAMURUTI S/O NA</v>
          </cell>
        </row>
        <row r="18046">
          <cell r="C18046" t="str">
            <v>RGYMYL7808</v>
          </cell>
          <cell r="D18046">
            <v>3463004</v>
          </cell>
          <cell r="E18046" t="str">
            <v>1-1</v>
          </cell>
          <cell r="F18046" t="str">
            <v>1</v>
          </cell>
          <cell r="G18046" t="str">
            <v>KANCHIKERE  BASAVARA</v>
          </cell>
        </row>
        <row r="18047">
          <cell r="C18047" t="str">
            <v>MYL314</v>
          </cell>
          <cell r="D18047">
            <v>3487919</v>
          </cell>
          <cell r="E18047" t="str">
            <v>1-1</v>
          </cell>
          <cell r="F18047" t="str">
            <v>1</v>
          </cell>
          <cell r="G18047" t="str">
            <v>MATTEHALLI NAGAPPA</v>
          </cell>
        </row>
        <row r="18048">
          <cell r="C18048" t="str">
            <v>MYL473</v>
          </cell>
          <cell r="D18048">
            <v>3478801</v>
          </cell>
          <cell r="E18048" t="str">
            <v>1-1</v>
          </cell>
          <cell r="F18048" t="str">
            <v>1</v>
          </cell>
          <cell r="G18048" t="str">
            <v>H RAMANAGOWDA</v>
          </cell>
        </row>
        <row r="18049">
          <cell r="C18049" t="str">
            <v>RGYMYL7807</v>
          </cell>
          <cell r="D18049">
            <v>3478907</v>
          </cell>
          <cell r="E18049" t="str">
            <v>1-1</v>
          </cell>
          <cell r="F18049" t="str">
            <v>1</v>
          </cell>
          <cell r="G18049" t="str">
            <v>BEVRA KARIBASAPPA</v>
          </cell>
        </row>
        <row r="18050">
          <cell r="C18050" t="str">
            <v>MYL395</v>
          </cell>
          <cell r="D18050">
            <v>3480084</v>
          </cell>
          <cell r="E18050" t="str">
            <v>1-1</v>
          </cell>
          <cell r="F18050" t="str">
            <v>1</v>
          </cell>
          <cell r="G18050" t="str">
            <v>T.UMESHA S/O HANUMAN</v>
          </cell>
        </row>
        <row r="18051">
          <cell r="C18051" t="str">
            <v>BVHL19</v>
          </cell>
          <cell r="D18051">
            <v>3496562</v>
          </cell>
          <cell r="E18051" t="str">
            <v>1-1</v>
          </cell>
          <cell r="F18051" t="str">
            <v>1</v>
          </cell>
          <cell r="G18051" t="str">
            <v>N MALLAPPA</v>
          </cell>
        </row>
        <row r="18052">
          <cell r="C18052" t="str">
            <v>MYL410</v>
          </cell>
          <cell r="D18052">
            <v>3496576</v>
          </cell>
          <cell r="E18052" t="str">
            <v>1-1</v>
          </cell>
          <cell r="F18052" t="str">
            <v>1</v>
          </cell>
          <cell r="G18052" t="str">
            <v>A.DYAMMAVVA</v>
          </cell>
        </row>
        <row r="18053">
          <cell r="C18053" t="str">
            <v>BVHL5</v>
          </cell>
          <cell r="D18053">
            <v>3496086</v>
          </cell>
          <cell r="E18053" t="str">
            <v>1-1</v>
          </cell>
          <cell r="F18053" t="str">
            <v>1</v>
          </cell>
          <cell r="G18053" t="str">
            <v>N HALAPPA</v>
          </cell>
        </row>
        <row r="18054">
          <cell r="C18054" t="str">
            <v>MYL411</v>
          </cell>
          <cell r="D18054">
            <v>3479684</v>
          </cell>
          <cell r="E18054" t="str">
            <v>1-1</v>
          </cell>
          <cell r="F18054" t="str">
            <v>1</v>
          </cell>
          <cell r="G18054" t="str">
            <v>G.NINGAPPA S/O EESHA</v>
          </cell>
        </row>
        <row r="18055">
          <cell r="C18055" t="str">
            <v>MYL11378</v>
          </cell>
          <cell r="D18055">
            <v>3481095</v>
          </cell>
          <cell r="E18055" t="str">
            <v>1-1</v>
          </cell>
          <cell r="F18055" t="str">
            <v>1</v>
          </cell>
          <cell r="G18055" t="str">
            <v>M.D.MALLANAGOUDA.</v>
          </cell>
        </row>
        <row r="18056">
          <cell r="C18056" t="str">
            <v>MYL190</v>
          </cell>
          <cell r="D18056">
            <v>3477361</v>
          </cell>
          <cell r="E18056" t="str">
            <v>1-1</v>
          </cell>
          <cell r="F18056" t="str">
            <v>1</v>
          </cell>
          <cell r="G18056" t="str">
            <v>M.CHANNABASAMMAW/O S</v>
          </cell>
        </row>
        <row r="18057">
          <cell r="C18057" t="str">
            <v>MYL48</v>
          </cell>
          <cell r="D18057">
            <v>3477738</v>
          </cell>
          <cell r="E18057" t="str">
            <v>1-1</v>
          </cell>
          <cell r="F18057" t="str">
            <v>1</v>
          </cell>
          <cell r="G18057" t="str">
            <v>M MALKAPPA S/O NEELA</v>
          </cell>
        </row>
        <row r="18058">
          <cell r="C18058" t="str">
            <v>MYL206</v>
          </cell>
          <cell r="D18058">
            <v>3475247</v>
          </cell>
          <cell r="E18058" t="str">
            <v>1-1</v>
          </cell>
          <cell r="F18058" t="str">
            <v>1</v>
          </cell>
          <cell r="G18058" t="str">
            <v>KARIBASAPPANAVARA CH</v>
          </cell>
        </row>
        <row r="18059">
          <cell r="C18059" t="str">
            <v>RGYMYL7647</v>
          </cell>
          <cell r="D18059">
            <v>3475852</v>
          </cell>
          <cell r="E18059" t="str">
            <v>1-1</v>
          </cell>
          <cell r="F18059" t="str">
            <v>1</v>
          </cell>
          <cell r="G18059" t="str">
            <v>M.DEVERAMMA</v>
          </cell>
        </row>
        <row r="18060">
          <cell r="C18060" t="str">
            <v>MYL443</v>
          </cell>
          <cell r="D18060">
            <v>3483525</v>
          </cell>
          <cell r="E18060" t="str">
            <v>1-1</v>
          </cell>
          <cell r="F18060" t="str">
            <v>1</v>
          </cell>
          <cell r="G18060" t="str">
            <v>UTHING BASAVARAJ M O</v>
          </cell>
        </row>
        <row r="18061">
          <cell r="C18061" t="str">
            <v>MYL341</v>
          </cell>
          <cell r="D18061">
            <v>3479545</v>
          </cell>
          <cell r="E18061" t="str">
            <v>1-1</v>
          </cell>
          <cell r="F18061" t="str">
            <v>1</v>
          </cell>
          <cell r="G18061" t="str">
            <v>DYAMANA GOWDARA MALL</v>
          </cell>
        </row>
        <row r="18062">
          <cell r="C18062" t="str">
            <v>MYL467</v>
          </cell>
          <cell r="D18062">
            <v>3484862</v>
          </cell>
          <cell r="E18062" t="str">
            <v>1-1</v>
          </cell>
          <cell r="F18062" t="str">
            <v>1</v>
          </cell>
          <cell r="G18062" t="str">
            <v>SMT TALAKALA RATHNAM</v>
          </cell>
        </row>
        <row r="18063">
          <cell r="C18063" t="str">
            <v>MYL344</v>
          </cell>
          <cell r="D18063">
            <v>3485298</v>
          </cell>
          <cell r="E18063" t="str">
            <v>1-1</v>
          </cell>
          <cell r="F18063" t="str">
            <v>1</v>
          </cell>
          <cell r="G18063" t="str">
            <v>S.CHANNABASAPPA</v>
          </cell>
        </row>
        <row r="18064">
          <cell r="C18064" t="str">
            <v>BLKUMYL30103</v>
          </cell>
          <cell r="D18064">
            <v>5253650</v>
          </cell>
          <cell r="E18064" t="str">
            <v>1-1</v>
          </cell>
          <cell r="F18064" t="str">
            <v>1</v>
          </cell>
          <cell r="G18064" t="str">
            <v>A REKHA D/O A NINGAPPA</v>
          </cell>
        </row>
        <row r="18065">
          <cell r="C18065" t="str">
            <v>MYL452</v>
          </cell>
          <cell r="D18065">
            <v>3510434</v>
          </cell>
          <cell r="E18065" t="str">
            <v>1-1</v>
          </cell>
          <cell r="F18065" t="str">
            <v>1</v>
          </cell>
          <cell r="G18065" t="str">
            <v>SMT S GEREJAMMA</v>
          </cell>
        </row>
        <row r="18066">
          <cell r="C18066" t="str">
            <v>MYL429</v>
          </cell>
          <cell r="D18066">
            <v>3477468</v>
          </cell>
          <cell r="E18066" t="str">
            <v>1-1</v>
          </cell>
          <cell r="F18066" t="str">
            <v>1</v>
          </cell>
          <cell r="G18066" t="str">
            <v>ANNI NINGAPPAS/O BUL</v>
          </cell>
        </row>
        <row r="18067">
          <cell r="C18067" t="str">
            <v>BGL31035</v>
          </cell>
          <cell r="D18067">
            <v>5310058</v>
          </cell>
          <cell r="E18067" t="str">
            <v>0-</v>
          </cell>
          <cell r="F18067" t="str">
            <v>1</v>
          </cell>
          <cell r="G18067" t="str">
            <v>RAMAPNARA HANUMANTHAPPA SO SRIPATHEPPA</v>
          </cell>
        </row>
        <row r="18068">
          <cell r="C18068" t="str">
            <v>BLKUBGL30098</v>
          </cell>
          <cell r="D18068">
            <v>5311008</v>
          </cell>
          <cell r="E18068" t="str">
            <v>0-</v>
          </cell>
          <cell r="F18068" t="str">
            <v>1</v>
          </cell>
          <cell r="G18068" t="str">
            <v>AJJAPPA SO SUMANGALAVVA</v>
          </cell>
        </row>
        <row r="18069">
          <cell r="C18069" t="str">
            <v>BLKUBGL30030</v>
          </cell>
          <cell r="D18069">
            <v>5311009</v>
          </cell>
          <cell r="E18069" t="str">
            <v>0-</v>
          </cell>
          <cell r="F18069" t="str">
            <v>1</v>
          </cell>
          <cell r="G18069" t="str">
            <v>K LAKKAMMA WO NAGAPPA</v>
          </cell>
        </row>
        <row r="18070">
          <cell r="C18070" t="str">
            <v>BLKUBGL30031</v>
          </cell>
          <cell r="D18070">
            <v>5311010</v>
          </cell>
          <cell r="E18070" t="str">
            <v>0-</v>
          </cell>
          <cell r="F18070" t="str">
            <v>1</v>
          </cell>
          <cell r="G18070" t="str">
            <v>C THIPPAMMA WO PRAKASH</v>
          </cell>
        </row>
        <row r="18071">
          <cell r="C18071" t="str">
            <v>BLKUBGL30032</v>
          </cell>
          <cell r="D18071">
            <v>5311011</v>
          </cell>
          <cell r="E18071" t="str">
            <v>0-</v>
          </cell>
          <cell r="F18071" t="str">
            <v>1</v>
          </cell>
          <cell r="G18071" t="str">
            <v>C SHASHIKALA WO BIDDAPPA</v>
          </cell>
        </row>
        <row r="18072">
          <cell r="C18072" t="str">
            <v>BLKUBGL30097</v>
          </cell>
          <cell r="D18072">
            <v>5311012</v>
          </cell>
          <cell r="E18072" t="str">
            <v>0-</v>
          </cell>
          <cell r="F18072" t="str">
            <v>1</v>
          </cell>
          <cell r="G18072" t="str">
            <v>LALITHAMMA KODLI SO LAKKAVVA</v>
          </cell>
        </row>
        <row r="18073">
          <cell r="C18073" t="str">
            <v>BGL29962</v>
          </cell>
          <cell r="D18073">
            <v>5195373</v>
          </cell>
          <cell r="E18073" t="str">
            <v>0-</v>
          </cell>
          <cell r="F18073" t="str">
            <v>1</v>
          </cell>
          <cell r="G18073" t="str">
            <v>SARALA WO DEVARAJA</v>
          </cell>
        </row>
        <row r="18074">
          <cell r="C18074" t="str">
            <v>BGL31831</v>
          </cell>
          <cell r="D18074">
            <v>5653478</v>
          </cell>
          <cell r="E18074" t="str">
            <v>1-1</v>
          </cell>
          <cell r="F18074" t="str">
            <v>1</v>
          </cell>
          <cell r="G18074" t="str">
            <v>UDDI BASAVARAJ SO UDDI GUDDAPPA</v>
          </cell>
        </row>
        <row r="18075">
          <cell r="C18075" t="str">
            <v>BGL32278</v>
          </cell>
          <cell r="D18075">
            <v>5864380</v>
          </cell>
          <cell r="E18075" t="str">
            <v>1-1</v>
          </cell>
          <cell r="F18075" t="str">
            <v>1</v>
          </cell>
          <cell r="G18075" t="str">
            <v>MALLESH H B</v>
          </cell>
        </row>
        <row r="18076">
          <cell r="C18076" t="str">
            <v>BGL31964</v>
          </cell>
          <cell r="D18076">
            <v>5698262</v>
          </cell>
          <cell r="E18076" t="str">
            <v>0-0</v>
          </cell>
          <cell r="F18076" t="str">
            <v>1</v>
          </cell>
          <cell r="G18076" t="str">
            <v>KALAMMA WO BASAVARAJ</v>
          </cell>
        </row>
        <row r="18077">
          <cell r="C18077" t="str">
            <v>BGL31907</v>
          </cell>
          <cell r="D18077">
            <v>5718437</v>
          </cell>
          <cell r="E18077" t="str">
            <v>1-1</v>
          </cell>
          <cell r="F18077" t="str">
            <v>1</v>
          </cell>
          <cell r="G18077" t="str">
            <v>BASAMMA E WO KUBERAPPA</v>
          </cell>
        </row>
        <row r="18078">
          <cell r="C18078" t="str">
            <v>BGL31914</v>
          </cell>
          <cell r="D18078">
            <v>5635639</v>
          </cell>
          <cell r="E18078" t="str">
            <v>1-1</v>
          </cell>
          <cell r="F18078" t="str">
            <v>1</v>
          </cell>
          <cell r="G18078" t="str">
            <v>MANJULA HAMPI DO NAGARAJAPPA</v>
          </cell>
        </row>
        <row r="18079">
          <cell r="C18079" t="str">
            <v>BLKUBGL30096</v>
          </cell>
          <cell r="D18079">
            <v>5322205</v>
          </cell>
          <cell r="E18079" t="str">
            <v>0-</v>
          </cell>
          <cell r="F18079" t="str">
            <v>1</v>
          </cell>
          <cell r="G18079" t="str">
            <v>G HANUMANTHAPPA SO HALAPPA</v>
          </cell>
        </row>
        <row r="18080">
          <cell r="C18080" t="str">
            <v>BGL30707</v>
          </cell>
          <cell r="D18080">
            <v>5273727</v>
          </cell>
          <cell r="E18080" t="str">
            <v>1-1</v>
          </cell>
          <cell r="F18080" t="str">
            <v>1</v>
          </cell>
          <cell r="G18080" t="str">
            <v>ANANDA S/O LAKKAPPA GORAVARA</v>
          </cell>
        </row>
        <row r="18081">
          <cell r="C18081" t="str">
            <v>BGL31751</v>
          </cell>
          <cell r="D18081">
            <v>5572449</v>
          </cell>
          <cell r="E18081" t="str">
            <v>1-0</v>
          </cell>
          <cell r="F18081" t="str">
            <v>1</v>
          </cell>
          <cell r="G18081" t="str">
            <v>M NAVEEN KUMARA SO RAMANAGOWDA</v>
          </cell>
        </row>
        <row r="18082">
          <cell r="C18082" t="str">
            <v>BGL29847</v>
          </cell>
          <cell r="D18082">
            <v>5138340</v>
          </cell>
          <cell r="E18082" t="str">
            <v>1-1</v>
          </cell>
          <cell r="F18082" t="str">
            <v>1</v>
          </cell>
          <cell r="G18082" t="str">
            <v>KURI MANJULA W/O NAGARAJA</v>
          </cell>
        </row>
        <row r="18083">
          <cell r="C18083" t="str">
            <v>BGL29827</v>
          </cell>
          <cell r="D18083">
            <v>5126545</v>
          </cell>
          <cell r="E18083" t="str">
            <v>1-0</v>
          </cell>
          <cell r="F18083" t="str">
            <v>1</v>
          </cell>
          <cell r="G18083" t="str">
            <v>K NAGARAJA S/O HANUMANTHAPPA</v>
          </cell>
        </row>
        <row r="18084">
          <cell r="C18084" t="str">
            <v>BGL31190</v>
          </cell>
          <cell r="D18084">
            <v>5394599</v>
          </cell>
          <cell r="E18084" t="str">
            <v>1-1</v>
          </cell>
          <cell r="F18084" t="str">
            <v>1</v>
          </cell>
          <cell r="G18084" t="str">
            <v>M HULIGEMMA W/O AJJAYYA</v>
          </cell>
        </row>
        <row r="18085">
          <cell r="C18085" t="str">
            <v>BGL29966</v>
          </cell>
          <cell r="D18085">
            <v>5192954</v>
          </cell>
          <cell r="E18085" t="str">
            <v>1-1</v>
          </cell>
          <cell r="F18085" t="str">
            <v>1</v>
          </cell>
          <cell r="G18085" t="str">
            <v>PINJARA NAZEER SAB SO HASAN SAB</v>
          </cell>
        </row>
        <row r="18086">
          <cell r="C18086" t="str">
            <v>BGL19074</v>
          </cell>
          <cell r="D18086">
            <v>4111773</v>
          </cell>
          <cell r="E18086" t="str">
            <v>1-0</v>
          </cell>
          <cell r="F18086" t="str">
            <v>1</v>
          </cell>
          <cell r="G18086" t="str">
            <v>KURI BHARMAPPA</v>
          </cell>
        </row>
        <row r="18087">
          <cell r="C18087" t="str">
            <v>BGL19073</v>
          </cell>
          <cell r="D18087">
            <v>4111811</v>
          </cell>
          <cell r="E18087" t="str">
            <v>1-0</v>
          </cell>
          <cell r="F18087" t="str">
            <v>1</v>
          </cell>
          <cell r="G18087" t="str">
            <v>DABHADI GONEPPA</v>
          </cell>
        </row>
        <row r="18088">
          <cell r="C18088" t="str">
            <v>BGL15913</v>
          </cell>
          <cell r="D18088">
            <v>3800581</v>
          </cell>
          <cell r="E18088" t="str">
            <v>1-0</v>
          </cell>
          <cell r="F18088" t="str">
            <v>1</v>
          </cell>
          <cell r="G18088" t="str">
            <v>CHILD DEVELOPMENT OFFICER</v>
          </cell>
        </row>
        <row r="18089">
          <cell r="C18089" t="str">
            <v>BGL18434</v>
          </cell>
          <cell r="D18089">
            <v>3964381</v>
          </cell>
          <cell r="E18089" t="str">
            <v>1-0</v>
          </cell>
          <cell r="F18089" t="str">
            <v>1</v>
          </cell>
          <cell r="G18089" t="str">
            <v>BARIKARA VEERANNA</v>
          </cell>
        </row>
        <row r="18090">
          <cell r="C18090" t="str">
            <v>BGL18577</v>
          </cell>
          <cell r="D18090">
            <v>3998092</v>
          </cell>
          <cell r="E18090" t="str">
            <v>1-0</v>
          </cell>
          <cell r="F18090" t="str">
            <v>1</v>
          </cell>
          <cell r="G18090" t="str">
            <v>MATADA ARJUNAPPA</v>
          </cell>
        </row>
        <row r="18091">
          <cell r="C18091" t="str">
            <v>BGL18581</v>
          </cell>
          <cell r="D18091">
            <v>3998110</v>
          </cell>
          <cell r="E18091" t="str">
            <v>1-0</v>
          </cell>
          <cell r="F18091" t="str">
            <v>1</v>
          </cell>
          <cell r="G18091" t="str">
            <v>KANAVIHALLI KOTRAPPA</v>
          </cell>
        </row>
        <row r="18092">
          <cell r="C18092" t="str">
            <v>BGL18578</v>
          </cell>
          <cell r="D18092">
            <v>3998307</v>
          </cell>
          <cell r="E18092" t="str">
            <v>1-0</v>
          </cell>
          <cell r="F18092" t="str">
            <v>1</v>
          </cell>
          <cell r="G18092" t="str">
            <v>BARIKARA MANJAPPA</v>
          </cell>
        </row>
        <row r="18093">
          <cell r="C18093" t="str">
            <v>BGL19094</v>
          </cell>
          <cell r="D18093">
            <v>4111808</v>
          </cell>
          <cell r="E18093" t="str">
            <v>1-0</v>
          </cell>
          <cell r="F18093" t="str">
            <v>1</v>
          </cell>
          <cell r="G18093" t="str">
            <v>BHARIKARA HOSURAPPA</v>
          </cell>
        </row>
        <row r="18094">
          <cell r="C18094" t="str">
            <v>BGL25047</v>
          </cell>
          <cell r="D18094">
            <v>4130482</v>
          </cell>
          <cell r="E18094" t="str">
            <v>1-0</v>
          </cell>
          <cell r="F18094" t="str">
            <v>1</v>
          </cell>
          <cell r="G18094" t="str">
            <v>CHANDRASHEKARAPPA S O</v>
          </cell>
        </row>
        <row r="18095">
          <cell r="C18095" t="str">
            <v>RGYBGL23583</v>
          </cell>
          <cell r="D18095">
            <v>4214998</v>
          </cell>
          <cell r="E18095" t="str">
            <v>1-1</v>
          </cell>
          <cell r="F18095" t="str">
            <v>1</v>
          </cell>
          <cell r="G18095" t="str">
            <v>B H BASAVARAJ</v>
          </cell>
        </row>
        <row r="18096">
          <cell r="C18096" t="str">
            <v>RGYBGL23568</v>
          </cell>
          <cell r="D18096">
            <v>4215012</v>
          </cell>
          <cell r="E18096" t="str">
            <v>1-1</v>
          </cell>
          <cell r="F18096" t="str">
            <v>1</v>
          </cell>
          <cell r="G18096" t="str">
            <v>M GANGAMMA</v>
          </cell>
        </row>
        <row r="18097">
          <cell r="C18097" t="str">
            <v>RGYBGL23567</v>
          </cell>
          <cell r="D18097">
            <v>4215011</v>
          </cell>
          <cell r="E18097" t="str">
            <v>1-1</v>
          </cell>
          <cell r="F18097" t="str">
            <v>1</v>
          </cell>
          <cell r="G18097" t="str">
            <v>K JANAKAMMA</v>
          </cell>
        </row>
        <row r="18098">
          <cell r="C18098" t="str">
            <v>RGYBGL23566</v>
          </cell>
          <cell r="D18098">
            <v>4215010</v>
          </cell>
          <cell r="E18098" t="str">
            <v>1-1</v>
          </cell>
          <cell r="F18098" t="str">
            <v>1</v>
          </cell>
          <cell r="G18098" t="str">
            <v>P GONEPPA</v>
          </cell>
        </row>
        <row r="18099">
          <cell r="C18099" t="str">
            <v>RGYBGL23559</v>
          </cell>
          <cell r="D18099">
            <v>4215003</v>
          </cell>
          <cell r="E18099" t="str">
            <v>1-1</v>
          </cell>
          <cell r="F18099" t="str">
            <v>1</v>
          </cell>
          <cell r="G18099" t="str">
            <v>PARASHURAMA</v>
          </cell>
        </row>
        <row r="18100">
          <cell r="C18100" t="str">
            <v>RGYBGL23585</v>
          </cell>
          <cell r="D18100">
            <v>4215000</v>
          </cell>
          <cell r="E18100" t="str">
            <v>1-1</v>
          </cell>
          <cell r="F18100" t="str">
            <v>1</v>
          </cell>
          <cell r="G18100" t="str">
            <v>MANJUNATHA</v>
          </cell>
        </row>
        <row r="18101">
          <cell r="C18101" t="str">
            <v>RGYBGL23589</v>
          </cell>
          <cell r="D18101">
            <v>4215017</v>
          </cell>
          <cell r="E18101" t="str">
            <v>1-1</v>
          </cell>
          <cell r="F18101" t="str">
            <v>1</v>
          </cell>
          <cell r="G18101" t="str">
            <v>B GONEPPA</v>
          </cell>
        </row>
        <row r="18102">
          <cell r="C18102" t="str">
            <v>RGYBGL23588</v>
          </cell>
          <cell r="D18102">
            <v>4215016</v>
          </cell>
          <cell r="E18102" t="str">
            <v>1-1</v>
          </cell>
          <cell r="F18102" t="str">
            <v>1</v>
          </cell>
          <cell r="G18102" t="str">
            <v>B GANGAMMA</v>
          </cell>
        </row>
        <row r="18103">
          <cell r="C18103" t="str">
            <v>RGYBGL23587</v>
          </cell>
          <cell r="D18103">
            <v>4215015</v>
          </cell>
          <cell r="E18103" t="str">
            <v>1-1</v>
          </cell>
          <cell r="F18103" t="str">
            <v>1</v>
          </cell>
          <cell r="G18103" t="str">
            <v>NEELAMMA</v>
          </cell>
        </row>
        <row r="18104">
          <cell r="C18104" t="str">
            <v>RGYBGL23586</v>
          </cell>
          <cell r="D18104">
            <v>4215014</v>
          </cell>
          <cell r="E18104" t="str">
            <v>1-1</v>
          </cell>
          <cell r="F18104" t="str">
            <v>1</v>
          </cell>
          <cell r="G18104" t="str">
            <v>U NINGAPPA</v>
          </cell>
        </row>
        <row r="18105">
          <cell r="C18105" t="str">
            <v>RGYBGL23569</v>
          </cell>
          <cell r="D18105">
            <v>4215013</v>
          </cell>
          <cell r="E18105" t="str">
            <v>1-1</v>
          </cell>
          <cell r="F18105" t="str">
            <v>1</v>
          </cell>
          <cell r="G18105" t="str">
            <v>R SHIVAKKA</v>
          </cell>
        </row>
        <row r="18106">
          <cell r="C18106" t="str">
            <v>RGYBGL23571</v>
          </cell>
          <cell r="D18106">
            <v>4214986</v>
          </cell>
          <cell r="E18106" t="str">
            <v>1-1</v>
          </cell>
          <cell r="F18106" t="str">
            <v>1</v>
          </cell>
          <cell r="G18106" t="str">
            <v>K SUNITHA</v>
          </cell>
        </row>
        <row r="18107">
          <cell r="C18107" t="str">
            <v>RGYBGL23578</v>
          </cell>
          <cell r="D18107">
            <v>4214993</v>
          </cell>
          <cell r="E18107" t="str">
            <v>1-1</v>
          </cell>
          <cell r="F18107" t="str">
            <v>1</v>
          </cell>
          <cell r="G18107" t="str">
            <v>G NAGARAJ</v>
          </cell>
        </row>
        <row r="18108">
          <cell r="C18108" t="str">
            <v>RGYBGL23577</v>
          </cell>
          <cell r="D18108">
            <v>4214992</v>
          </cell>
          <cell r="E18108" t="str">
            <v>1-1</v>
          </cell>
          <cell r="F18108" t="str">
            <v>1</v>
          </cell>
          <cell r="G18108" t="str">
            <v>PAKIRAPPA</v>
          </cell>
        </row>
        <row r="18109">
          <cell r="C18109" t="str">
            <v>BGL25539</v>
          </cell>
          <cell r="D18109">
            <v>4158268</v>
          </cell>
          <cell r="E18109" t="str">
            <v>1-0</v>
          </cell>
          <cell r="F18109" t="str">
            <v>1</v>
          </cell>
          <cell r="G18109" t="str">
            <v>SANGAPPA CHALAVADI</v>
          </cell>
        </row>
        <row r="18110">
          <cell r="C18110" t="str">
            <v>BLKUBGL30034</v>
          </cell>
          <cell r="D18110">
            <v>5322206</v>
          </cell>
          <cell r="E18110" t="str">
            <v>0-</v>
          </cell>
          <cell r="F18110" t="str">
            <v>1</v>
          </cell>
          <cell r="G18110" t="str">
            <v>MANJAMMA WO RAJAPPA</v>
          </cell>
        </row>
        <row r="18111">
          <cell r="C18111" t="str">
            <v>BLKUBGL30035</v>
          </cell>
          <cell r="D18111">
            <v>5322207</v>
          </cell>
          <cell r="E18111" t="str">
            <v>0-</v>
          </cell>
          <cell r="F18111" t="str">
            <v>1</v>
          </cell>
          <cell r="G18111" t="str">
            <v>C DURUGAPPA SO PAKKIRAPPA</v>
          </cell>
        </row>
        <row r="18112">
          <cell r="C18112" t="str">
            <v>BLKUBGL30033</v>
          </cell>
          <cell r="D18112">
            <v>5322208</v>
          </cell>
          <cell r="E18112" t="str">
            <v>0-</v>
          </cell>
          <cell r="F18112" t="str">
            <v>1</v>
          </cell>
          <cell r="G18112" t="str">
            <v>SUDHA WO BHEEMAPPA KODLI</v>
          </cell>
        </row>
        <row r="18113">
          <cell r="C18113" t="str">
            <v>BLKUBGL30525</v>
          </cell>
          <cell r="D18113">
            <v>5322735</v>
          </cell>
          <cell r="E18113" t="str">
            <v>1-1</v>
          </cell>
          <cell r="F18113" t="str">
            <v>1</v>
          </cell>
          <cell r="G18113" t="str">
            <v>HANUMANTAPPA  CHALUVADU SO NAGENDRAPPA</v>
          </cell>
        </row>
        <row r="18114">
          <cell r="C18114" t="str">
            <v>BLKUBGL30528</v>
          </cell>
          <cell r="D18114">
            <v>5322738</v>
          </cell>
          <cell r="E18114" t="str">
            <v>1-1</v>
          </cell>
          <cell r="F18114" t="str">
            <v>1</v>
          </cell>
          <cell r="G18114" t="str">
            <v>MAYAMMA WO BIDDAPPA</v>
          </cell>
        </row>
        <row r="18115">
          <cell r="C18115" t="str">
            <v>BLKUBGL30529</v>
          </cell>
          <cell r="D18115">
            <v>5322739</v>
          </cell>
          <cell r="E18115" t="str">
            <v>1-1</v>
          </cell>
          <cell r="F18115" t="str">
            <v>1</v>
          </cell>
          <cell r="G18115" t="str">
            <v>SHANKRAMMA WO KOTEPPA</v>
          </cell>
        </row>
        <row r="18116">
          <cell r="C18116" t="str">
            <v>BLKUBGL30530</v>
          </cell>
          <cell r="D18116">
            <v>5322740</v>
          </cell>
          <cell r="E18116" t="str">
            <v>1-1</v>
          </cell>
          <cell r="F18116" t="str">
            <v>1</v>
          </cell>
          <cell r="G18116" t="str">
            <v>HANUMANTAPPA B SO NARASAPPA</v>
          </cell>
        </row>
        <row r="18117">
          <cell r="C18117" t="str">
            <v>BLKUBGL30531</v>
          </cell>
          <cell r="D18117">
            <v>5322741</v>
          </cell>
          <cell r="E18117" t="str">
            <v>1-1</v>
          </cell>
          <cell r="F18117" t="str">
            <v>1</v>
          </cell>
          <cell r="G18117" t="str">
            <v>H BULLAMMA WO MANJAPPA</v>
          </cell>
        </row>
        <row r="18118">
          <cell r="C18118" t="str">
            <v>BLKUBGL30532</v>
          </cell>
          <cell r="D18118">
            <v>5322742</v>
          </cell>
          <cell r="E18118" t="str">
            <v>1-1</v>
          </cell>
          <cell r="F18118" t="str">
            <v>1</v>
          </cell>
          <cell r="G18118" t="str">
            <v>LAKSHAMMA WO DANDEPPA</v>
          </cell>
        </row>
        <row r="18119">
          <cell r="C18119" t="str">
            <v>BLKUBGL30533</v>
          </cell>
          <cell r="D18119">
            <v>5322743</v>
          </cell>
          <cell r="E18119" t="str">
            <v>1-1</v>
          </cell>
          <cell r="F18119" t="str">
            <v>1</v>
          </cell>
          <cell r="G18119" t="str">
            <v>BASAMMA WO PAKKIRAPPA</v>
          </cell>
        </row>
        <row r="18120">
          <cell r="C18120" t="str">
            <v>BLKUBGL30534</v>
          </cell>
          <cell r="D18120">
            <v>5322744</v>
          </cell>
          <cell r="E18120" t="str">
            <v>1-1</v>
          </cell>
          <cell r="F18120" t="str">
            <v>1</v>
          </cell>
          <cell r="G18120" t="str">
            <v>HONNAVVARA HANUMAKKA WO CHOUDAPPA</v>
          </cell>
        </row>
        <row r="18121">
          <cell r="C18121" t="str">
            <v>BLKUBGL30535</v>
          </cell>
          <cell r="D18121">
            <v>5322745</v>
          </cell>
          <cell r="E18121" t="str">
            <v>1-1</v>
          </cell>
          <cell r="F18121" t="str">
            <v>1</v>
          </cell>
          <cell r="G18121" t="str">
            <v>H LAKSHMI WO H PRABHU</v>
          </cell>
        </row>
        <row r="18122">
          <cell r="C18122" t="str">
            <v>BLKUBGL30966</v>
          </cell>
          <cell r="D18122">
            <v>5363900</v>
          </cell>
          <cell r="E18122" t="str">
            <v>1-1</v>
          </cell>
          <cell r="F18122" t="str">
            <v>1</v>
          </cell>
          <cell r="G18122" t="str">
            <v>PREMAKKA WO RAMACHANDRAPPA</v>
          </cell>
        </row>
        <row r="18123">
          <cell r="C18123" t="str">
            <v>BLKUBGL30953</v>
          </cell>
          <cell r="D18123">
            <v>5363888</v>
          </cell>
          <cell r="E18123" t="str">
            <v>1-1</v>
          </cell>
          <cell r="F18123" t="str">
            <v>1</v>
          </cell>
          <cell r="G18123" t="str">
            <v>BOVI SUMANGALI WO MAHESH</v>
          </cell>
        </row>
        <row r="18124">
          <cell r="C18124" t="str">
            <v>BLKUBGL30952</v>
          </cell>
          <cell r="D18124">
            <v>5363889</v>
          </cell>
          <cell r="E18124" t="str">
            <v>1-1</v>
          </cell>
          <cell r="F18124" t="str">
            <v>1</v>
          </cell>
          <cell r="G18124" t="str">
            <v>P SANSAD BEGAM WO P ISMAIL SAB</v>
          </cell>
        </row>
        <row r="18125">
          <cell r="C18125" t="str">
            <v>BLKUBGL30954</v>
          </cell>
          <cell r="D18125">
            <v>5363890</v>
          </cell>
          <cell r="E18125" t="str">
            <v>1-1</v>
          </cell>
          <cell r="F18125" t="str">
            <v>1</v>
          </cell>
          <cell r="G18125" t="str">
            <v>HANUMANTHA VI SO MALLAPPA VEERAPURADA</v>
          </cell>
        </row>
        <row r="18126">
          <cell r="C18126" t="str">
            <v>BGL29599</v>
          </cell>
          <cell r="D18126">
            <v>5032167</v>
          </cell>
          <cell r="E18126" t="str">
            <v>0-</v>
          </cell>
          <cell r="F18126" t="str">
            <v>1</v>
          </cell>
          <cell r="G18126" t="str">
            <v>GONEPPA S/O KENCHAPPA</v>
          </cell>
        </row>
        <row r="18127">
          <cell r="C18127" t="str">
            <v>BLKUBGL30960</v>
          </cell>
          <cell r="D18127">
            <v>5363895</v>
          </cell>
          <cell r="E18127" t="str">
            <v>1-1</v>
          </cell>
          <cell r="F18127" t="str">
            <v>1</v>
          </cell>
          <cell r="G18127" t="str">
            <v>NAGARAJA SO HADAPADA ESHAPPA</v>
          </cell>
        </row>
        <row r="18128">
          <cell r="C18128" t="str">
            <v>BLKUBGL30961</v>
          </cell>
          <cell r="D18128">
            <v>5363896</v>
          </cell>
          <cell r="E18128" t="str">
            <v>1-1</v>
          </cell>
          <cell r="F18128" t="str">
            <v>1</v>
          </cell>
          <cell r="G18128" t="str">
            <v>MALLESH SO GONIBASAPPA</v>
          </cell>
        </row>
        <row r="18129">
          <cell r="C18129" t="str">
            <v>BLKUBGL30963</v>
          </cell>
          <cell r="D18129">
            <v>5363897</v>
          </cell>
          <cell r="E18129" t="str">
            <v>1-1</v>
          </cell>
          <cell r="F18129" t="str">
            <v>1</v>
          </cell>
          <cell r="G18129" t="str">
            <v>NANDIBANDI CHANDRAMMA WO N RAMAPPA</v>
          </cell>
        </row>
        <row r="18130">
          <cell r="C18130" t="str">
            <v>BLKUBGL30964</v>
          </cell>
          <cell r="D18130">
            <v>5363898</v>
          </cell>
          <cell r="E18130" t="str">
            <v>1-1</v>
          </cell>
          <cell r="F18130" t="str">
            <v>1</v>
          </cell>
          <cell r="G18130" t="str">
            <v>MARIYAPPA SO DURUGAPPA</v>
          </cell>
        </row>
        <row r="18131">
          <cell r="C18131" t="str">
            <v>BLKUBGL30965</v>
          </cell>
          <cell r="D18131">
            <v>5363899</v>
          </cell>
          <cell r="E18131" t="str">
            <v>1-1</v>
          </cell>
          <cell r="F18131" t="str">
            <v>1</v>
          </cell>
          <cell r="G18131" t="str">
            <v>MAILAPPA SO DURUGAPPA</v>
          </cell>
        </row>
        <row r="18132">
          <cell r="C18132" t="str">
            <v>BLKUBGL30955</v>
          </cell>
          <cell r="D18132">
            <v>5363891</v>
          </cell>
          <cell r="E18132" t="str">
            <v>1-1</v>
          </cell>
          <cell r="F18132" t="str">
            <v>1</v>
          </cell>
          <cell r="G18132" t="str">
            <v>BARIKARA ANJINAPPA SO MAHESHAPPA</v>
          </cell>
        </row>
        <row r="18133">
          <cell r="C18133" t="str">
            <v>BLKUBGL30956</v>
          </cell>
          <cell r="D18133">
            <v>5363892</v>
          </cell>
          <cell r="E18133" t="str">
            <v>1-1</v>
          </cell>
          <cell r="F18133" t="str">
            <v>1</v>
          </cell>
          <cell r="G18133" t="str">
            <v>RENUKAMMA WO BHARAMAPPA</v>
          </cell>
        </row>
        <row r="18134">
          <cell r="C18134" t="str">
            <v>BLKUBGL30958</v>
          </cell>
          <cell r="D18134">
            <v>5363893</v>
          </cell>
          <cell r="E18134" t="str">
            <v>1-1</v>
          </cell>
          <cell r="F18134" t="str">
            <v>1</v>
          </cell>
          <cell r="G18134" t="str">
            <v>BASAVARAJAPPA BARIKARA SO NAGENDRAPPA</v>
          </cell>
        </row>
        <row r="18135">
          <cell r="C18135" t="str">
            <v>BLKUBGL30959</v>
          </cell>
          <cell r="D18135">
            <v>5363894</v>
          </cell>
          <cell r="E18135" t="str">
            <v>1-1</v>
          </cell>
          <cell r="F18135" t="str">
            <v>1</v>
          </cell>
          <cell r="G18135" t="str">
            <v>SANTHOSHA K SO BANNEPPA K</v>
          </cell>
        </row>
        <row r="18136">
          <cell r="C18136" t="str">
            <v>BLKUBGL30957</v>
          </cell>
          <cell r="D18136">
            <v>5363903</v>
          </cell>
          <cell r="E18136" t="str">
            <v>1-1</v>
          </cell>
          <cell r="F18136" t="str">
            <v>1</v>
          </cell>
          <cell r="G18136" t="str">
            <v>JANGLI GEETHAMMA WO KOTEPPA</v>
          </cell>
        </row>
        <row r="18137">
          <cell r="C18137" t="str">
            <v>BLKUBGL30968</v>
          </cell>
          <cell r="D18137">
            <v>5363904</v>
          </cell>
          <cell r="E18137" t="str">
            <v>1-1</v>
          </cell>
          <cell r="F18137" t="str">
            <v>1</v>
          </cell>
          <cell r="G18137" t="str">
            <v>ANANDA SO DURUGAPPA PUJARA</v>
          </cell>
        </row>
        <row r="18138">
          <cell r="C18138" t="str">
            <v>BLKUBGL30962</v>
          </cell>
          <cell r="D18138">
            <v>5363901</v>
          </cell>
          <cell r="E18138" t="str">
            <v>1-1</v>
          </cell>
          <cell r="F18138" t="str">
            <v>1</v>
          </cell>
          <cell r="G18138" t="str">
            <v>KENCHAMMA KURI SO SANNA KOTEPPA</v>
          </cell>
        </row>
        <row r="18139">
          <cell r="C18139" t="str">
            <v>BLKUBGL30967</v>
          </cell>
          <cell r="D18139">
            <v>5363902</v>
          </cell>
          <cell r="E18139" t="str">
            <v>1-1</v>
          </cell>
          <cell r="F18139" t="str">
            <v>1</v>
          </cell>
          <cell r="G18139" t="str">
            <v>KOTRESH MUDDAJJI SO CHINNAPPA MUDDJJI</v>
          </cell>
        </row>
        <row r="18140">
          <cell r="C18140" t="str">
            <v>BLKUBGL30526</v>
          </cell>
          <cell r="D18140">
            <v>5322736</v>
          </cell>
          <cell r="E18140" t="str">
            <v>1-1</v>
          </cell>
          <cell r="F18140" t="str">
            <v>1</v>
          </cell>
          <cell r="G18140" t="str">
            <v>HEMAPPA SO KENCHAPPA</v>
          </cell>
        </row>
        <row r="18141">
          <cell r="C18141" t="str">
            <v>BLKUBGL30527</v>
          </cell>
          <cell r="D18141">
            <v>5322737</v>
          </cell>
          <cell r="E18141" t="str">
            <v>1-1</v>
          </cell>
          <cell r="F18141" t="str">
            <v>1</v>
          </cell>
          <cell r="G18141" t="str">
            <v>BASAVVA WO BOJAPPA</v>
          </cell>
        </row>
        <row r="18142">
          <cell r="C18142" t="str">
            <v>BLKUBGL30536</v>
          </cell>
          <cell r="D18142">
            <v>5322746</v>
          </cell>
          <cell r="E18142" t="str">
            <v>1-1</v>
          </cell>
          <cell r="F18142" t="str">
            <v>1</v>
          </cell>
          <cell r="G18142" t="str">
            <v>KODIHALLI LATHA WO AMARSHA</v>
          </cell>
        </row>
        <row r="18143">
          <cell r="C18143" t="str">
            <v>BLKUBGL30537</v>
          </cell>
          <cell r="D18143">
            <v>5322747</v>
          </cell>
          <cell r="E18143" t="str">
            <v>1-1</v>
          </cell>
          <cell r="F18143" t="str">
            <v>1</v>
          </cell>
          <cell r="G18143" t="str">
            <v>KOTEPPA KODI SO GALEPPA</v>
          </cell>
        </row>
        <row r="18144">
          <cell r="C18144" t="str">
            <v>BLKUBGL30538</v>
          </cell>
          <cell r="D18144">
            <v>5322748</v>
          </cell>
          <cell r="E18144" t="str">
            <v>1-1</v>
          </cell>
          <cell r="F18144" t="str">
            <v>1</v>
          </cell>
          <cell r="G18144" t="str">
            <v>H GANNGAMMA SO MANJAPPA</v>
          </cell>
        </row>
        <row r="18145">
          <cell r="C18145" t="str">
            <v>BLKUBGL30539</v>
          </cell>
          <cell r="D18145">
            <v>5322749</v>
          </cell>
          <cell r="E18145" t="str">
            <v>1-1</v>
          </cell>
          <cell r="F18145" t="str">
            <v>1</v>
          </cell>
          <cell r="G18145" t="str">
            <v>N NEELAMMA WO MALLESHI</v>
          </cell>
        </row>
        <row r="18146">
          <cell r="C18146" t="str">
            <v>BLKUBGL30540</v>
          </cell>
          <cell r="D18146">
            <v>5322750</v>
          </cell>
          <cell r="E18146" t="str">
            <v>1-1</v>
          </cell>
          <cell r="F18146" t="str">
            <v>1</v>
          </cell>
          <cell r="G18146" t="str">
            <v>B HANUMAPPA SO SANNA HANUMANTAPPA</v>
          </cell>
        </row>
        <row r="18147">
          <cell r="C18147" t="str">
            <v>BLKUBGL30541</v>
          </cell>
          <cell r="D18147">
            <v>5322751</v>
          </cell>
          <cell r="E18147" t="str">
            <v>1-1</v>
          </cell>
          <cell r="F18147" t="str">
            <v>1</v>
          </cell>
          <cell r="G18147" t="str">
            <v>RENUKAMMA WO CHANNABASAPPA</v>
          </cell>
        </row>
        <row r="18148">
          <cell r="C18148" t="str">
            <v>BLKUBGL30542</v>
          </cell>
          <cell r="D18148">
            <v>5322752</v>
          </cell>
          <cell r="E18148" t="str">
            <v>1-1</v>
          </cell>
          <cell r="F18148" t="str">
            <v>1</v>
          </cell>
          <cell r="G18148" t="str">
            <v>K MAYAMMA WO HANUMAPPA</v>
          </cell>
        </row>
        <row r="18149">
          <cell r="C18149" t="str">
            <v>BLKUBGL30029</v>
          </cell>
          <cell r="D18149">
            <v>5322535</v>
          </cell>
          <cell r="E18149" t="str">
            <v>1-1</v>
          </cell>
          <cell r="F18149" t="str">
            <v>1</v>
          </cell>
          <cell r="G18149" t="str">
            <v>LAXMAMMA WO NAGENDRAPPA</v>
          </cell>
        </row>
        <row r="18150">
          <cell r="C18150" t="str">
            <v>BGL31830</v>
          </cell>
          <cell r="D18150">
            <v>5620481</v>
          </cell>
          <cell r="E18150" t="str">
            <v>1-0</v>
          </cell>
          <cell r="F18150" t="str">
            <v>1</v>
          </cell>
          <cell r="G18150" t="str">
            <v>BASAVARAJ BEVINAHALLI SO JAYAPPA</v>
          </cell>
        </row>
        <row r="18151">
          <cell r="C18151" t="str">
            <v>BGL436</v>
          </cell>
          <cell r="D18151">
            <v>3526359</v>
          </cell>
          <cell r="E18151" t="str">
            <v>1-1</v>
          </cell>
          <cell r="F18151" t="str">
            <v>1</v>
          </cell>
          <cell r="G18151" t="str">
            <v>HEADMASTER</v>
          </cell>
        </row>
        <row r="18152">
          <cell r="C18152" t="str">
            <v>BGLKJ233</v>
          </cell>
          <cell r="D18152">
            <v>3526390</v>
          </cell>
          <cell r="E18152" t="str">
            <v>1-1</v>
          </cell>
          <cell r="F18152" t="str">
            <v>1</v>
          </cell>
          <cell r="G18152" t="str">
            <v>H.HALAPPA S/O YAMUNAPPA</v>
          </cell>
        </row>
        <row r="18153">
          <cell r="C18153" t="str">
            <v>BGLKJ143</v>
          </cell>
          <cell r="D18153">
            <v>3525685</v>
          </cell>
          <cell r="E18153" t="str">
            <v>1-1</v>
          </cell>
          <cell r="F18153" t="str">
            <v>1</v>
          </cell>
          <cell r="G18153" t="str">
            <v>LALITHAVVA M O LAKKAVVA</v>
          </cell>
        </row>
        <row r="18154">
          <cell r="C18154" t="str">
            <v>BGLKJ502</v>
          </cell>
          <cell r="D18154">
            <v>3525651</v>
          </cell>
          <cell r="E18154" t="str">
            <v>1-1</v>
          </cell>
          <cell r="F18154" t="str">
            <v>1</v>
          </cell>
          <cell r="G18154" t="str">
            <v>H. MARIYAPPA S/O SANGAPPA</v>
          </cell>
        </row>
        <row r="18155">
          <cell r="C18155" t="str">
            <v>BGLKJ471</v>
          </cell>
          <cell r="D18155">
            <v>3525546</v>
          </cell>
          <cell r="E18155" t="str">
            <v>1-1</v>
          </cell>
          <cell r="F18155" t="str">
            <v>1</v>
          </cell>
          <cell r="G18155" t="str">
            <v>H. LAXMAVVA W/O KOTRAPPA</v>
          </cell>
        </row>
        <row r="18156">
          <cell r="C18156" t="str">
            <v>BGLBJ273</v>
          </cell>
          <cell r="D18156">
            <v>3525128</v>
          </cell>
          <cell r="E18156" t="str">
            <v>1-1</v>
          </cell>
          <cell r="F18156" t="str">
            <v>1</v>
          </cell>
          <cell r="G18156" t="str">
            <v>KURI HEGGAPPA</v>
          </cell>
        </row>
        <row r="18157">
          <cell r="C18157" t="str">
            <v>BGL409</v>
          </cell>
          <cell r="D18157">
            <v>3525626</v>
          </cell>
          <cell r="E18157" t="str">
            <v>1-1</v>
          </cell>
          <cell r="F18157" t="str">
            <v>1</v>
          </cell>
          <cell r="G18157" t="str">
            <v>G NAGENDRAPPA</v>
          </cell>
        </row>
        <row r="18158">
          <cell r="C18158" t="str">
            <v>BGLKJ489</v>
          </cell>
          <cell r="D18158">
            <v>3525910</v>
          </cell>
          <cell r="E18158" t="str">
            <v>1-1</v>
          </cell>
          <cell r="F18158" t="str">
            <v>1</v>
          </cell>
          <cell r="G18158" t="str">
            <v>H. HALAWWA S/O CHOWDAPPA</v>
          </cell>
        </row>
        <row r="18159">
          <cell r="C18159" t="str">
            <v>BGLKJ194</v>
          </cell>
          <cell r="D18159">
            <v>3524933</v>
          </cell>
          <cell r="E18159" t="str">
            <v>1-1</v>
          </cell>
          <cell r="F18159" t="str">
            <v>1</v>
          </cell>
          <cell r="G18159" t="str">
            <v>MALAPPA</v>
          </cell>
        </row>
        <row r="18160">
          <cell r="C18160" t="str">
            <v>BGLKJ190</v>
          </cell>
          <cell r="D18160">
            <v>3524599</v>
          </cell>
          <cell r="E18160" t="str">
            <v>1-1</v>
          </cell>
          <cell r="F18160" t="str">
            <v>1</v>
          </cell>
          <cell r="G18160" t="str">
            <v>B.CHETAPPA S/O BASAPPA</v>
          </cell>
        </row>
        <row r="18161">
          <cell r="C18161" t="str">
            <v>BGLBJ115</v>
          </cell>
          <cell r="D18161">
            <v>3524143</v>
          </cell>
          <cell r="E18161" t="str">
            <v>1-1</v>
          </cell>
          <cell r="F18161" t="str">
            <v>1</v>
          </cell>
          <cell r="G18161" t="str">
            <v>G YELLAPPA</v>
          </cell>
        </row>
        <row r="18162">
          <cell r="C18162" t="str">
            <v>BGLKJ228</v>
          </cell>
          <cell r="D18162">
            <v>3524101</v>
          </cell>
          <cell r="E18162" t="str">
            <v>1-1</v>
          </cell>
          <cell r="F18162" t="str">
            <v>1</v>
          </cell>
          <cell r="G18162" t="str">
            <v>HANUMANTHAPPA</v>
          </cell>
        </row>
        <row r="18163">
          <cell r="C18163" t="str">
            <v>BGLBJ47</v>
          </cell>
          <cell r="D18163">
            <v>3523685</v>
          </cell>
          <cell r="E18163" t="str">
            <v>1-1</v>
          </cell>
          <cell r="F18163" t="str">
            <v>1</v>
          </cell>
          <cell r="G18163" t="str">
            <v>SMT NEELAVA M O MAYA</v>
          </cell>
        </row>
        <row r="18164">
          <cell r="C18164" t="str">
            <v>BGL418</v>
          </cell>
          <cell r="D18164">
            <v>3519147</v>
          </cell>
          <cell r="E18164" t="str">
            <v>1-1</v>
          </cell>
          <cell r="F18164" t="str">
            <v>1</v>
          </cell>
          <cell r="G18164" t="str">
            <v>CG RAMANAGOUDA</v>
          </cell>
        </row>
        <row r="18165">
          <cell r="C18165" t="str">
            <v>BGL11918</v>
          </cell>
          <cell r="D18165">
            <v>3519375</v>
          </cell>
          <cell r="E18165" t="str">
            <v>1-1</v>
          </cell>
          <cell r="F18165" t="str">
            <v>1</v>
          </cell>
          <cell r="G18165" t="str">
            <v>PATHIMABEE</v>
          </cell>
        </row>
        <row r="18166">
          <cell r="C18166" t="str">
            <v>BGLKJ220</v>
          </cell>
          <cell r="D18166">
            <v>3519441</v>
          </cell>
          <cell r="E18166" t="str">
            <v>1-1</v>
          </cell>
          <cell r="F18166" t="str">
            <v>1</v>
          </cell>
          <cell r="G18166" t="str">
            <v>RUDRAMMA</v>
          </cell>
        </row>
        <row r="18167">
          <cell r="C18167" t="str">
            <v>RGYBGL5713</v>
          </cell>
          <cell r="D18167">
            <v>3519293</v>
          </cell>
          <cell r="E18167" t="str">
            <v>1-1</v>
          </cell>
          <cell r="F18167" t="str">
            <v>1</v>
          </cell>
          <cell r="G18167" t="str">
            <v>G.BASAVVA</v>
          </cell>
        </row>
        <row r="18168">
          <cell r="C18168" t="str">
            <v>BGL413</v>
          </cell>
          <cell r="D18168">
            <v>3518945</v>
          </cell>
          <cell r="E18168" t="str">
            <v>1-1</v>
          </cell>
          <cell r="F18168" t="str">
            <v>1</v>
          </cell>
          <cell r="G18168" t="str">
            <v>K MANJAPPA S/O HANUM</v>
          </cell>
        </row>
        <row r="18169">
          <cell r="C18169" t="str">
            <v>BGL9101</v>
          </cell>
          <cell r="D18169">
            <v>3520863</v>
          </cell>
          <cell r="E18169" t="str">
            <v>1-1</v>
          </cell>
          <cell r="F18169" t="str">
            <v>1</v>
          </cell>
          <cell r="G18169" t="str">
            <v>K. Bharamana Gowda S o K.</v>
          </cell>
        </row>
        <row r="18170">
          <cell r="C18170" t="str">
            <v>BGLKJ189</v>
          </cell>
          <cell r="D18170">
            <v>3520453</v>
          </cell>
          <cell r="E18170" t="str">
            <v>1-1</v>
          </cell>
          <cell r="F18170" t="str">
            <v>1</v>
          </cell>
          <cell r="G18170" t="str">
            <v>MAILAPPA S/O BASAVVA</v>
          </cell>
        </row>
        <row r="18171">
          <cell r="C18171" t="str">
            <v>RGYBGL5770</v>
          </cell>
          <cell r="D18171">
            <v>3521645</v>
          </cell>
          <cell r="E18171" t="str">
            <v>1-1</v>
          </cell>
          <cell r="F18171" t="str">
            <v>1</v>
          </cell>
          <cell r="G18171" t="str">
            <v>G.SANNANINGAPPA</v>
          </cell>
        </row>
        <row r="18172">
          <cell r="C18172" t="str">
            <v>BGLBJ280</v>
          </cell>
          <cell r="D18172">
            <v>3517201</v>
          </cell>
          <cell r="E18172" t="str">
            <v>1-1</v>
          </cell>
          <cell r="F18172" t="str">
            <v>1</v>
          </cell>
          <cell r="G18172" t="str">
            <v>B.HORAVVA</v>
          </cell>
        </row>
        <row r="18173">
          <cell r="C18173" t="str">
            <v>BGLKJ353</v>
          </cell>
          <cell r="D18173">
            <v>3516688</v>
          </cell>
          <cell r="E18173" t="str">
            <v>1-1</v>
          </cell>
          <cell r="F18173" t="str">
            <v>1</v>
          </cell>
          <cell r="G18173" t="str">
            <v>C.KOTRAPPA S/O BASAPPA</v>
          </cell>
        </row>
        <row r="18174">
          <cell r="C18174" t="str">
            <v>BGLKJ299</v>
          </cell>
          <cell r="D18174">
            <v>3516605</v>
          </cell>
          <cell r="E18174" t="str">
            <v>1-1</v>
          </cell>
          <cell r="F18174" t="str">
            <v>1</v>
          </cell>
          <cell r="G18174" t="str">
            <v>H.HALAPPAS/O BASAPPA</v>
          </cell>
        </row>
        <row r="18175">
          <cell r="C18175" t="str">
            <v>BGL25</v>
          </cell>
          <cell r="D18175">
            <v>3517329</v>
          </cell>
          <cell r="E18175" t="str">
            <v>1-1</v>
          </cell>
          <cell r="F18175" t="str">
            <v>1</v>
          </cell>
          <cell r="G18175" t="str">
            <v>B SHADAKSHARAIAH</v>
          </cell>
        </row>
        <row r="18176">
          <cell r="C18176" t="str">
            <v>BGLKJ468</v>
          </cell>
          <cell r="D18176">
            <v>3519343</v>
          </cell>
          <cell r="E18176" t="str">
            <v>1-1</v>
          </cell>
          <cell r="F18176" t="str">
            <v>1</v>
          </cell>
          <cell r="G18176" t="str">
            <v>E. MALLAPPA S/O SANN</v>
          </cell>
        </row>
        <row r="18177">
          <cell r="C18177" t="str">
            <v>RGYBGL5730</v>
          </cell>
          <cell r="D18177">
            <v>3519364</v>
          </cell>
          <cell r="E18177" t="str">
            <v>1-1</v>
          </cell>
          <cell r="F18177" t="str">
            <v>1</v>
          </cell>
          <cell r="G18177" t="str">
            <v>E.MANJAMMA</v>
          </cell>
        </row>
        <row r="18178">
          <cell r="C18178" t="str">
            <v>BGLKJ504</v>
          </cell>
          <cell r="D18178">
            <v>3519607</v>
          </cell>
          <cell r="E18178" t="str">
            <v>1-1</v>
          </cell>
          <cell r="F18178" t="str">
            <v>1</v>
          </cell>
          <cell r="G18178" t="str">
            <v>P. GONEPPA S/O DURUGAPPA</v>
          </cell>
        </row>
        <row r="18179">
          <cell r="C18179" t="str">
            <v>BGLKJ143A</v>
          </cell>
          <cell r="D18179">
            <v>3519964</v>
          </cell>
          <cell r="E18179" t="str">
            <v>1-1</v>
          </cell>
          <cell r="F18179" t="str">
            <v>1</v>
          </cell>
          <cell r="G18179" t="str">
            <v>LALITHAVVA D/O LAKKAVVA</v>
          </cell>
        </row>
        <row r="18180">
          <cell r="C18180" t="str">
            <v>BGLBJ119</v>
          </cell>
          <cell r="D18180">
            <v>3516803</v>
          </cell>
          <cell r="E18180" t="str">
            <v>1-1</v>
          </cell>
          <cell r="F18180" t="str">
            <v>1</v>
          </cell>
          <cell r="G18180" t="str">
            <v>K HANUMANTHAPPA</v>
          </cell>
        </row>
        <row r="18181">
          <cell r="C18181" t="str">
            <v>BGLKJ200</v>
          </cell>
          <cell r="D18181">
            <v>3516488</v>
          </cell>
          <cell r="E18181" t="str">
            <v>1-1</v>
          </cell>
          <cell r="F18181" t="str">
            <v>1</v>
          </cell>
          <cell r="G18181" t="str">
            <v>C.THOTAPPA</v>
          </cell>
        </row>
        <row r="18182">
          <cell r="C18182" t="str">
            <v>BGLKJ323</v>
          </cell>
          <cell r="D18182">
            <v>3515318</v>
          </cell>
          <cell r="E18182" t="str">
            <v>1-1</v>
          </cell>
          <cell r="F18182" t="str">
            <v>1</v>
          </cell>
          <cell r="G18182" t="str">
            <v>C.HANUMATHAPPA S/O NAGEANDRAPPA</v>
          </cell>
        </row>
        <row r="18183">
          <cell r="C18183" t="str">
            <v>BGL357</v>
          </cell>
          <cell r="D18183">
            <v>3476524</v>
          </cell>
          <cell r="E18183" t="str">
            <v>1-1</v>
          </cell>
          <cell r="F18183" t="str">
            <v>1</v>
          </cell>
          <cell r="G18183" t="str">
            <v>J SHIVAKUMAR</v>
          </cell>
        </row>
        <row r="18184">
          <cell r="C18184" t="str">
            <v>BGLKJ150</v>
          </cell>
          <cell r="D18184">
            <v>3476589</v>
          </cell>
          <cell r="E18184" t="str">
            <v>1-1</v>
          </cell>
          <cell r="F18184" t="str">
            <v>1</v>
          </cell>
          <cell r="G18184" t="str">
            <v>C.SAKRAPPA S/O THIMA</v>
          </cell>
        </row>
        <row r="18185">
          <cell r="C18185" t="str">
            <v>BGL401</v>
          </cell>
          <cell r="D18185">
            <v>3476778</v>
          </cell>
          <cell r="E18185" t="str">
            <v>1-1</v>
          </cell>
          <cell r="F18185" t="str">
            <v>1</v>
          </cell>
          <cell r="G18185" t="str">
            <v>B BASAMMA W/O late MALLAPPA</v>
          </cell>
        </row>
        <row r="18186">
          <cell r="C18186" t="str">
            <v>BGLKJ341</v>
          </cell>
          <cell r="D18186">
            <v>3476259</v>
          </cell>
          <cell r="E18186" t="str">
            <v>1-1</v>
          </cell>
          <cell r="F18186" t="str">
            <v>1</v>
          </cell>
          <cell r="G18186" t="str">
            <v>R.DEAVAPPA S/O SHIVAPPA</v>
          </cell>
        </row>
        <row r="18187">
          <cell r="C18187" t="str">
            <v>BGLKJ423</v>
          </cell>
          <cell r="D18187">
            <v>3476016</v>
          </cell>
          <cell r="E18187" t="str">
            <v>1-1</v>
          </cell>
          <cell r="F18187" t="str">
            <v>1</v>
          </cell>
          <cell r="G18187" t="str">
            <v>K.SOMALIGAPPA S/O MAYAPPA</v>
          </cell>
        </row>
        <row r="18188">
          <cell r="C18188" t="str">
            <v>BGL103</v>
          </cell>
          <cell r="D18188">
            <v>3475134</v>
          </cell>
          <cell r="E18188" t="str">
            <v>1-1</v>
          </cell>
          <cell r="F18188" t="str">
            <v>1</v>
          </cell>
          <cell r="G18188" t="str">
            <v>V.DURGAPPAS/O KOLLAP</v>
          </cell>
        </row>
        <row r="18189">
          <cell r="C18189" t="str">
            <v>BGL138</v>
          </cell>
          <cell r="D18189">
            <v>3467907</v>
          </cell>
          <cell r="E18189" t="str">
            <v>1-1</v>
          </cell>
          <cell r="F18189" t="str">
            <v>1</v>
          </cell>
          <cell r="G18189" t="str">
            <v>H.M.MAHALIGIHIS/O KO</v>
          </cell>
        </row>
        <row r="18190">
          <cell r="C18190" t="str">
            <v>BGLKJ492</v>
          </cell>
          <cell r="D18190">
            <v>3475651</v>
          </cell>
          <cell r="E18190" t="str">
            <v>1-1</v>
          </cell>
          <cell r="F18190" t="str">
            <v>1</v>
          </cell>
          <cell r="G18190" t="str">
            <v>K. KOTEPPA S/O NEELAPPA</v>
          </cell>
        </row>
        <row r="18191">
          <cell r="C18191" t="str">
            <v>BGLKJ283</v>
          </cell>
          <cell r="D18191">
            <v>3475889</v>
          </cell>
          <cell r="E18191" t="str">
            <v>1-1</v>
          </cell>
          <cell r="F18191" t="str">
            <v>1</v>
          </cell>
          <cell r="G18191" t="str">
            <v>HEGADA NINGAPPA</v>
          </cell>
        </row>
        <row r="18192">
          <cell r="C18192" t="str">
            <v>BGLKJ431</v>
          </cell>
          <cell r="D18192">
            <v>3477639</v>
          </cell>
          <cell r="E18192" t="str">
            <v>1-1</v>
          </cell>
          <cell r="F18192" t="str">
            <v>1</v>
          </cell>
          <cell r="G18192" t="str">
            <v>N.GONNAPPA S/O HALAPPA</v>
          </cell>
        </row>
        <row r="18193">
          <cell r="C18193" t="str">
            <v>BGL69</v>
          </cell>
          <cell r="D18193">
            <v>3471227</v>
          </cell>
          <cell r="E18193" t="str">
            <v>1-1</v>
          </cell>
          <cell r="F18193" t="str">
            <v>1</v>
          </cell>
          <cell r="G18193" t="str">
            <v>B.SALAMS/O IMAHBI</v>
          </cell>
        </row>
        <row r="18194">
          <cell r="C18194" t="str">
            <v>BGLBJ243</v>
          </cell>
          <cell r="D18194">
            <v>3469439</v>
          </cell>
          <cell r="E18194" t="str">
            <v>1-1</v>
          </cell>
          <cell r="F18194" t="str">
            <v>1</v>
          </cell>
          <cell r="G18194" t="str">
            <v>B YERIGENDRACHARI</v>
          </cell>
        </row>
        <row r="18195">
          <cell r="C18195" t="str">
            <v>RGYBGL5722</v>
          </cell>
          <cell r="D18195">
            <v>3477048</v>
          </cell>
          <cell r="E18195" t="str">
            <v>1-1</v>
          </cell>
          <cell r="F18195" t="str">
            <v>1</v>
          </cell>
          <cell r="G18195" t="str">
            <v>K.PAKKIRAVVA</v>
          </cell>
        </row>
        <row r="18196">
          <cell r="C18196" t="str">
            <v>RGYBGL5718</v>
          </cell>
          <cell r="D18196">
            <v>3481224</v>
          </cell>
          <cell r="E18196" t="str">
            <v>1-1</v>
          </cell>
          <cell r="F18196" t="str">
            <v>1</v>
          </cell>
          <cell r="G18196" t="str">
            <v>C.CHOWDAVVA</v>
          </cell>
        </row>
        <row r="18197">
          <cell r="C18197" t="str">
            <v>BGL42</v>
          </cell>
          <cell r="D18197">
            <v>3481452</v>
          </cell>
          <cell r="E18197" t="str">
            <v>1-1</v>
          </cell>
          <cell r="F18197" t="str">
            <v>1</v>
          </cell>
          <cell r="G18197" t="str">
            <v>H NAGAMMAW/O RUDRAPP</v>
          </cell>
        </row>
        <row r="18198">
          <cell r="C18198" t="str">
            <v>RGYBGL5728</v>
          </cell>
          <cell r="D18198">
            <v>3480554</v>
          </cell>
          <cell r="E18198" t="str">
            <v>1-1</v>
          </cell>
          <cell r="F18198" t="str">
            <v>1</v>
          </cell>
          <cell r="G18198" t="str">
            <v>M.GANGAVVA</v>
          </cell>
        </row>
        <row r="18199">
          <cell r="C18199" t="str">
            <v>BGLKJ503</v>
          </cell>
          <cell r="D18199">
            <v>3480589</v>
          </cell>
          <cell r="E18199" t="str">
            <v>1-1</v>
          </cell>
          <cell r="F18199" t="str">
            <v>1</v>
          </cell>
          <cell r="G18199" t="str">
            <v>B. DODDA BASAVARAJA</v>
          </cell>
        </row>
        <row r="18200">
          <cell r="C18200" t="str">
            <v>BGLKJ466</v>
          </cell>
          <cell r="D18200">
            <v>3479649</v>
          </cell>
          <cell r="E18200" t="str">
            <v>1-1</v>
          </cell>
          <cell r="F18200" t="str">
            <v>1</v>
          </cell>
          <cell r="G18200" t="str">
            <v>VADRA NAGARAJA</v>
          </cell>
        </row>
        <row r="18201">
          <cell r="C18201" t="str">
            <v>RGYBGL5724</v>
          </cell>
          <cell r="D18201">
            <v>3480438</v>
          </cell>
          <cell r="E18201" t="str">
            <v>1-1</v>
          </cell>
          <cell r="F18201" t="str">
            <v>1</v>
          </cell>
          <cell r="G18201" t="str">
            <v>K.NAGAVVA</v>
          </cell>
        </row>
        <row r="18202">
          <cell r="C18202" t="str">
            <v>BGLBJ117</v>
          </cell>
          <cell r="D18202">
            <v>3480057</v>
          </cell>
          <cell r="E18202" t="str">
            <v>1-1</v>
          </cell>
          <cell r="F18202" t="str">
            <v>1</v>
          </cell>
          <cell r="G18202" t="str">
            <v>ADIVEPPA</v>
          </cell>
        </row>
        <row r="18203">
          <cell r="C18203" t="str">
            <v>RGYBGL5723</v>
          </cell>
          <cell r="D18203">
            <v>3480068</v>
          </cell>
          <cell r="E18203" t="str">
            <v>1-1</v>
          </cell>
          <cell r="F18203" t="str">
            <v>1</v>
          </cell>
          <cell r="G18203" t="str">
            <v>K.GANGAVVA</v>
          </cell>
        </row>
        <row r="18204">
          <cell r="C18204" t="str">
            <v>BGLKJ284</v>
          </cell>
          <cell r="D18204">
            <v>3478391</v>
          </cell>
          <cell r="E18204" t="str">
            <v>1-1</v>
          </cell>
          <cell r="F18204" t="str">
            <v>1</v>
          </cell>
          <cell r="G18204" t="str">
            <v>GONIBASAPPA S/O BHEEMAPPA</v>
          </cell>
        </row>
        <row r="18205">
          <cell r="C18205" t="str">
            <v>RGYBGL5715</v>
          </cell>
          <cell r="D18205">
            <v>3471337</v>
          </cell>
          <cell r="E18205" t="str">
            <v>1-1</v>
          </cell>
          <cell r="F18205" t="str">
            <v>1</v>
          </cell>
          <cell r="G18205" t="str">
            <v>H.MALLAVVA</v>
          </cell>
        </row>
        <row r="18206">
          <cell r="C18206" t="str">
            <v>BGL298</v>
          </cell>
          <cell r="D18206">
            <v>3471858</v>
          </cell>
          <cell r="E18206" t="str">
            <v>1-1</v>
          </cell>
          <cell r="F18206" t="str">
            <v>1</v>
          </cell>
          <cell r="G18206" t="str">
            <v>NAGANAVARA GONIBASAP</v>
          </cell>
        </row>
        <row r="18207">
          <cell r="C18207" t="str">
            <v>BGL99</v>
          </cell>
          <cell r="D18207">
            <v>3472995</v>
          </cell>
          <cell r="E18207" t="str">
            <v>1-1</v>
          </cell>
          <cell r="F18207" t="str">
            <v>1</v>
          </cell>
          <cell r="G18207" t="str">
            <v>SMT GUBBAMMA</v>
          </cell>
        </row>
        <row r="18208">
          <cell r="C18208" t="str">
            <v>BGL208</v>
          </cell>
          <cell r="D18208">
            <v>3479104</v>
          </cell>
          <cell r="E18208" t="str">
            <v>1-1</v>
          </cell>
          <cell r="F18208" t="str">
            <v>1</v>
          </cell>
          <cell r="G18208" t="str">
            <v>J.ABDUL SAB S/O KASE</v>
          </cell>
        </row>
        <row r="18209">
          <cell r="C18209" t="str">
            <v>BGLKJ478</v>
          </cell>
          <cell r="D18209">
            <v>3478593</v>
          </cell>
          <cell r="E18209" t="str">
            <v>1-1</v>
          </cell>
          <cell r="F18209" t="str">
            <v>1</v>
          </cell>
          <cell r="G18209" t="str">
            <v>B. BASAVARAJA</v>
          </cell>
        </row>
        <row r="18210">
          <cell r="C18210" t="str">
            <v>BGLKJ199</v>
          </cell>
          <cell r="D18210">
            <v>3478869</v>
          </cell>
          <cell r="E18210" t="str">
            <v>1-1</v>
          </cell>
          <cell r="F18210" t="str">
            <v>1</v>
          </cell>
          <cell r="G18210" t="str">
            <v>MALAVVA</v>
          </cell>
        </row>
        <row r="18211">
          <cell r="C18211" t="str">
            <v>BGLBJ163</v>
          </cell>
          <cell r="D18211">
            <v>3478950</v>
          </cell>
          <cell r="E18211" t="str">
            <v>1-1</v>
          </cell>
          <cell r="F18211" t="str">
            <v>1</v>
          </cell>
          <cell r="G18211" t="str">
            <v>VADARA BASAPPA S/O DYAMAPPA</v>
          </cell>
        </row>
        <row r="18212">
          <cell r="C18212" t="str">
            <v>BGL10627</v>
          </cell>
          <cell r="D18212">
            <v>3479264</v>
          </cell>
          <cell r="E18212" t="str">
            <v>1-1</v>
          </cell>
          <cell r="F18212" t="str">
            <v>1</v>
          </cell>
          <cell r="G18212" t="str">
            <v>K.BHARAMANAGOUDA</v>
          </cell>
        </row>
        <row r="18213">
          <cell r="C18213" t="str">
            <v>RGYBGL5759</v>
          </cell>
          <cell r="D18213">
            <v>3479152</v>
          </cell>
          <cell r="E18213" t="str">
            <v>1-1</v>
          </cell>
          <cell r="F18213" t="str">
            <v>1</v>
          </cell>
          <cell r="G18213" t="str">
            <v>L.MAHADEVAKKA</v>
          </cell>
        </row>
        <row r="18214">
          <cell r="C18214" t="str">
            <v>BGLBJ254</v>
          </cell>
          <cell r="D18214">
            <v>3479394</v>
          </cell>
          <cell r="E18214" t="str">
            <v>1-1</v>
          </cell>
          <cell r="F18214" t="str">
            <v>1</v>
          </cell>
          <cell r="G18214" t="str">
            <v>K.HALAMMAW/O GONEPPA</v>
          </cell>
        </row>
        <row r="18215">
          <cell r="C18215" t="str">
            <v>BGLKJ346</v>
          </cell>
          <cell r="D18215">
            <v>3484433</v>
          </cell>
          <cell r="E18215" t="str">
            <v>1-1</v>
          </cell>
          <cell r="F18215" t="str">
            <v>1</v>
          </cell>
          <cell r="G18215" t="str">
            <v>G.HALAPPA S/O MYLARAPPA</v>
          </cell>
        </row>
        <row r="18216">
          <cell r="C18216" t="str">
            <v>BGL287</v>
          </cell>
          <cell r="D18216">
            <v>3484407</v>
          </cell>
          <cell r="E18216" t="str">
            <v>1-1</v>
          </cell>
          <cell r="F18216" t="str">
            <v>1</v>
          </cell>
          <cell r="G18216" t="str">
            <v>M. BATTAPPA</v>
          </cell>
        </row>
        <row r="18217">
          <cell r="C18217" t="str">
            <v>BGL392</v>
          </cell>
          <cell r="D18217">
            <v>3484311</v>
          </cell>
          <cell r="E18217" t="str">
            <v>1-1</v>
          </cell>
          <cell r="F18217" t="str">
            <v>1</v>
          </cell>
          <cell r="G18217" t="str">
            <v>SMT C NAGARATHNA M O</v>
          </cell>
        </row>
        <row r="18218">
          <cell r="C18218" t="str">
            <v>BGL29841</v>
          </cell>
          <cell r="D18218">
            <v>5138343</v>
          </cell>
          <cell r="E18218" t="str">
            <v>1-1</v>
          </cell>
          <cell r="F18218" t="str">
            <v>1</v>
          </cell>
          <cell r="G18218" t="str">
            <v>MANJAVVA D/O HALAPPA</v>
          </cell>
        </row>
        <row r="18219">
          <cell r="C18219" t="str">
            <v>BGL28769</v>
          </cell>
          <cell r="D18219">
            <v>4683101</v>
          </cell>
          <cell r="E18219" t="str">
            <v>1-1</v>
          </cell>
          <cell r="F18219" t="str">
            <v>1</v>
          </cell>
          <cell r="G18219" t="str">
            <v>DABADI PARUSAPPA S/O HALAPPA</v>
          </cell>
        </row>
        <row r="18220">
          <cell r="C18220" t="str">
            <v>BGL28770</v>
          </cell>
          <cell r="D18220">
            <v>4683100</v>
          </cell>
          <cell r="E18220" t="str">
            <v>1-1</v>
          </cell>
          <cell r="F18220" t="str">
            <v>1</v>
          </cell>
          <cell r="G18220" t="str">
            <v>C M SHANKRAYYA S/O CHANNAVEERAYYA</v>
          </cell>
        </row>
        <row r="18221">
          <cell r="C18221" t="str">
            <v>BGL29923</v>
          </cell>
          <cell r="D18221">
            <v>5182343</v>
          </cell>
          <cell r="E18221" t="str">
            <v>0-</v>
          </cell>
          <cell r="F18221" t="str">
            <v>1</v>
          </cell>
          <cell r="G18221" t="str">
            <v>M SANNATHAMMAJJA SO NAGAPPA</v>
          </cell>
        </row>
        <row r="18222">
          <cell r="C18222" t="str">
            <v>BGLBJ183</v>
          </cell>
          <cell r="D18222">
            <v>3493913</v>
          </cell>
          <cell r="E18222" t="str">
            <v>1-1</v>
          </cell>
          <cell r="F18222" t="str">
            <v>1</v>
          </cell>
          <cell r="G18222" t="str">
            <v>H BASAVANAGOUDA</v>
          </cell>
        </row>
        <row r="18223">
          <cell r="C18223" t="str">
            <v>RGYBGL5765</v>
          </cell>
          <cell r="D18223">
            <v>3464884</v>
          </cell>
          <cell r="E18223" t="str">
            <v>1-1</v>
          </cell>
          <cell r="F18223" t="str">
            <v>1</v>
          </cell>
          <cell r="G18223" t="str">
            <v>H. HANUMANAGOUDA</v>
          </cell>
        </row>
        <row r="18224">
          <cell r="C18224" t="str">
            <v>BGLBJ184</v>
          </cell>
          <cell r="D18224">
            <v>3500897</v>
          </cell>
          <cell r="E18224" t="str">
            <v>1-1</v>
          </cell>
          <cell r="F18224" t="str">
            <v>1</v>
          </cell>
          <cell r="G18224" t="str">
            <v>G NAGAPPA</v>
          </cell>
        </row>
        <row r="18225">
          <cell r="C18225" t="str">
            <v>RGYBGL23596</v>
          </cell>
          <cell r="D18225">
            <v>4215023</v>
          </cell>
          <cell r="E18225" t="str">
            <v>1-1</v>
          </cell>
          <cell r="F18225" t="str">
            <v>1</v>
          </cell>
          <cell r="G18225" t="str">
            <v>K.HANUMANTHAPPA</v>
          </cell>
        </row>
        <row r="18226">
          <cell r="C18226" t="str">
            <v>BLKUBGL30547</v>
          </cell>
          <cell r="D18226">
            <v>5322786</v>
          </cell>
          <cell r="E18226" t="str">
            <v>1-1</v>
          </cell>
          <cell r="F18226" t="str">
            <v>1</v>
          </cell>
          <cell r="G18226" t="str">
            <v>NEELAVVA WO SANNA HALAPPA</v>
          </cell>
        </row>
        <row r="18227">
          <cell r="C18227" t="str">
            <v>BLKUBGL30548</v>
          </cell>
          <cell r="D18227">
            <v>5322787</v>
          </cell>
          <cell r="E18227" t="str">
            <v>1-1</v>
          </cell>
          <cell r="F18227" t="str">
            <v>1</v>
          </cell>
          <cell r="G18227" t="str">
            <v>G SAVITRAMMA WO HANUMANTAPPA</v>
          </cell>
        </row>
        <row r="18228">
          <cell r="C18228" t="str">
            <v>BLKUBGL30549</v>
          </cell>
          <cell r="D18228">
            <v>5322788</v>
          </cell>
          <cell r="E18228" t="str">
            <v>1-1</v>
          </cell>
          <cell r="F18228" t="str">
            <v>1</v>
          </cell>
          <cell r="G18228" t="str">
            <v>G KAVITHA WO RAMESHA</v>
          </cell>
        </row>
        <row r="18229">
          <cell r="C18229" t="str">
            <v>BLKUBGL30550</v>
          </cell>
          <cell r="D18229">
            <v>5322789</v>
          </cell>
          <cell r="E18229" t="str">
            <v>1-1</v>
          </cell>
          <cell r="F18229" t="str">
            <v>1</v>
          </cell>
          <cell r="G18229" t="str">
            <v>ANJINAPPA SO TINDAPPA</v>
          </cell>
        </row>
        <row r="18230">
          <cell r="C18230" t="str">
            <v>BLKUBGL30543</v>
          </cell>
          <cell r="D18230">
            <v>5322753</v>
          </cell>
          <cell r="E18230" t="str">
            <v>1-1</v>
          </cell>
          <cell r="F18230" t="str">
            <v>1</v>
          </cell>
          <cell r="G18230" t="str">
            <v>G MANJAPPA SO DURUGAPPA</v>
          </cell>
        </row>
        <row r="18231">
          <cell r="C18231" t="str">
            <v>BLKUBGL30544</v>
          </cell>
          <cell r="D18231">
            <v>5322754</v>
          </cell>
          <cell r="E18231" t="str">
            <v>1-1</v>
          </cell>
          <cell r="F18231" t="str">
            <v>1</v>
          </cell>
          <cell r="G18231" t="str">
            <v>CHANDRA PRABHA DO TINDAPPA</v>
          </cell>
        </row>
        <row r="18232">
          <cell r="C18232" t="str">
            <v>BLKUBGL30545</v>
          </cell>
          <cell r="D18232">
            <v>5322755</v>
          </cell>
          <cell r="E18232" t="str">
            <v>1-1</v>
          </cell>
          <cell r="F18232" t="str">
            <v>1</v>
          </cell>
          <cell r="G18232" t="str">
            <v>RAMAPNAVARA HNUMANTAPPA</v>
          </cell>
        </row>
        <row r="18233">
          <cell r="C18233" t="str">
            <v>BLKUBGL30546</v>
          </cell>
          <cell r="D18233">
            <v>5322756</v>
          </cell>
          <cell r="E18233" t="str">
            <v>1-1</v>
          </cell>
          <cell r="F18233" t="str">
            <v>1</v>
          </cell>
          <cell r="G18233" t="str">
            <v>KOTEPPA K SO NEELAPPA</v>
          </cell>
        </row>
        <row r="18234">
          <cell r="C18234" t="str">
            <v>BGL31954</v>
          </cell>
          <cell r="D18234">
            <v>5707066</v>
          </cell>
          <cell r="E18234" t="str">
            <v>0-</v>
          </cell>
          <cell r="F18234" t="str">
            <v>1</v>
          </cell>
          <cell r="G18234" t="str">
            <v>K HONNAVVA WO GONEPPA</v>
          </cell>
        </row>
        <row r="18235">
          <cell r="C18235" t="str">
            <v>BGL31037</v>
          </cell>
          <cell r="D18235">
            <v>5310062</v>
          </cell>
          <cell r="E18235" t="str">
            <v>0-</v>
          </cell>
          <cell r="F18235" t="str">
            <v>1</v>
          </cell>
          <cell r="G18235" t="str">
            <v>ULAVATTI NAGAMMA WO HANUMANTHAPPA</v>
          </cell>
        </row>
        <row r="18236">
          <cell r="C18236" t="str">
            <v>BGLKJ479</v>
          </cell>
          <cell r="D18236">
            <v>3523688</v>
          </cell>
          <cell r="E18236" t="str">
            <v>1-1</v>
          </cell>
          <cell r="F18236" t="str">
            <v>1</v>
          </cell>
          <cell r="G18236" t="str">
            <v>NANDI BANDI HALAPPA</v>
          </cell>
        </row>
        <row r="18237">
          <cell r="C18237" t="str">
            <v>RGYBGL5708</v>
          </cell>
          <cell r="D18237">
            <v>3508498</v>
          </cell>
          <cell r="E18237" t="str">
            <v>1-1</v>
          </cell>
          <cell r="F18237" t="str">
            <v>1</v>
          </cell>
          <cell r="G18237" t="str">
            <v>N.PUSHPAVVA</v>
          </cell>
        </row>
        <row r="18238">
          <cell r="C18238" t="str">
            <v>RGYBGL23555</v>
          </cell>
          <cell r="D18238">
            <v>4215125</v>
          </cell>
          <cell r="E18238" t="str">
            <v>1-1</v>
          </cell>
          <cell r="F18238" t="str">
            <v>1</v>
          </cell>
          <cell r="G18238" t="str">
            <v>K DURGAMMA</v>
          </cell>
        </row>
        <row r="18239">
          <cell r="C18239" t="str">
            <v>RGYBGL23556</v>
          </cell>
          <cell r="D18239">
            <v>4215126</v>
          </cell>
          <cell r="E18239" t="str">
            <v>1-1</v>
          </cell>
          <cell r="F18239" t="str">
            <v>1</v>
          </cell>
          <cell r="G18239" t="str">
            <v>K GANGAMMA</v>
          </cell>
        </row>
        <row r="18240">
          <cell r="C18240" t="str">
            <v>RGYBGL5712</v>
          </cell>
          <cell r="D18240">
            <v>3507206</v>
          </cell>
          <cell r="E18240" t="str">
            <v>1-1</v>
          </cell>
          <cell r="F18240" t="str">
            <v>1</v>
          </cell>
          <cell r="G18240" t="str">
            <v>H.SUVARNA</v>
          </cell>
        </row>
        <row r="18241">
          <cell r="C18241" t="str">
            <v>BGL400</v>
          </cell>
          <cell r="D18241">
            <v>3494592</v>
          </cell>
          <cell r="E18241" t="str">
            <v>1-1</v>
          </cell>
          <cell r="F18241" t="str">
            <v>1</v>
          </cell>
          <cell r="G18241" t="str">
            <v>S VEERANNA S/O VEERA</v>
          </cell>
        </row>
        <row r="18242">
          <cell r="C18242" t="str">
            <v>BGLBJ267</v>
          </cell>
          <cell r="D18242">
            <v>3505792</v>
          </cell>
          <cell r="E18242" t="str">
            <v>1-1</v>
          </cell>
          <cell r="F18242" t="str">
            <v>1</v>
          </cell>
          <cell r="G18242" t="str">
            <v>NANDIBADDI PARASAPPA</v>
          </cell>
        </row>
        <row r="18243">
          <cell r="C18243" t="str">
            <v>RGYBGL5709</v>
          </cell>
          <cell r="D18243">
            <v>3505793</v>
          </cell>
          <cell r="E18243" t="str">
            <v>1-1</v>
          </cell>
          <cell r="F18243" t="str">
            <v>1</v>
          </cell>
          <cell r="G18243" t="str">
            <v>R.GALEVVA</v>
          </cell>
        </row>
        <row r="18244">
          <cell r="C18244" t="str">
            <v>BGLKJ350</v>
          </cell>
          <cell r="D18244">
            <v>3505710</v>
          </cell>
          <cell r="E18244" t="str">
            <v>1-1</v>
          </cell>
          <cell r="F18244" t="str">
            <v>1</v>
          </cell>
          <cell r="G18244" t="str">
            <v>A.BASAVARAJA S/O HANUMAPPA</v>
          </cell>
        </row>
        <row r="18245">
          <cell r="C18245" t="str">
            <v>BGLBJ120</v>
          </cell>
          <cell r="D18245">
            <v>3499445</v>
          </cell>
          <cell r="E18245" t="str">
            <v>1-1</v>
          </cell>
          <cell r="F18245" t="str">
            <v>1</v>
          </cell>
          <cell r="G18245" t="str">
            <v>D DURUGAPPA</v>
          </cell>
        </row>
        <row r="18246">
          <cell r="C18246" t="str">
            <v>BGLKJ488</v>
          </cell>
          <cell r="D18246">
            <v>3482881</v>
          </cell>
          <cell r="E18246" t="str">
            <v>1-1</v>
          </cell>
          <cell r="F18246" t="str">
            <v>1</v>
          </cell>
          <cell r="G18246" t="str">
            <v>S. GUDDAPPA S/O SULLAPPA</v>
          </cell>
        </row>
        <row r="18247">
          <cell r="C18247" t="str">
            <v>BGLKJ487</v>
          </cell>
          <cell r="D18247">
            <v>3483532</v>
          </cell>
          <cell r="E18247" t="str">
            <v>1-1</v>
          </cell>
          <cell r="F18247" t="str">
            <v>1</v>
          </cell>
          <cell r="G18247" t="str">
            <v>R. SHIVAMURTHY S/O DYAMAWWA</v>
          </cell>
        </row>
        <row r="18248">
          <cell r="C18248" t="str">
            <v>BGLKJ490</v>
          </cell>
          <cell r="D18248">
            <v>3487073</v>
          </cell>
          <cell r="E18248" t="str">
            <v>1-1</v>
          </cell>
          <cell r="F18248" t="str">
            <v>1</v>
          </cell>
          <cell r="G18248" t="str">
            <v>M. HALAWWA W/O GALEPPA</v>
          </cell>
        </row>
        <row r="18249">
          <cell r="C18249" t="str">
            <v>BGLKJ494</v>
          </cell>
          <cell r="D18249">
            <v>3469777</v>
          </cell>
          <cell r="E18249" t="str">
            <v>1-1</v>
          </cell>
          <cell r="F18249" t="str">
            <v>1</v>
          </cell>
          <cell r="G18249" t="str">
            <v>G. MAHADEVAPPA S/O MALLAPPA</v>
          </cell>
        </row>
        <row r="18250">
          <cell r="C18250" t="str">
            <v>BGLKJ493</v>
          </cell>
          <cell r="D18250">
            <v>3474461</v>
          </cell>
          <cell r="E18250" t="str">
            <v>1-1</v>
          </cell>
          <cell r="F18250" t="str">
            <v>1</v>
          </cell>
          <cell r="G18250" t="str">
            <v>G. SANNA LAKKAPPA</v>
          </cell>
        </row>
        <row r="18251">
          <cell r="C18251" t="str">
            <v>RGYBGL5716</v>
          </cell>
          <cell r="D18251">
            <v>3466038</v>
          </cell>
          <cell r="E18251" t="str">
            <v>1-1</v>
          </cell>
          <cell r="F18251" t="str">
            <v>1</v>
          </cell>
          <cell r="G18251" t="str">
            <v>H.DHARAMAPPA</v>
          </cell>
        </row>
        <row r="18252">
          <cell r="C18252" t="str">
            <v>BGLKJ495</v>
          </cell>
          <cell r="D18252">
            <v>3467849</v>
          </cell>
          <cell r="E18252" t="str">
            <v>1-1</v>
          </cell>
          <cell r="F18252" t="str">
            <v>1</v>
          </cell>
          <cell r="G18252" t="str">
            <v>G. RAMAPPA S/O NAGAPPA</v>
          </cell>
        </row>
        <row r="18253">
          <cell r="C18253" t="str">
            <v>RGYBGL5711</v>
          </cell>
          <cell r="D18253">
            <v>3468435</v>
          </cell>
          <cell r="E18253" t="str">
            <v>1-1</v>
          </cell>
          <cell r="F18253" t="str">
            <v>1</v>
          </cell>
          <cell r="G18253" t="str">
            <v>R.MAHESHVVA</v>
          </cell>
        </row>
        <row r="18254">
          <cell r="C18254" t="str">
            <v>BGL31975</v>
          </cell>
          <cell r="D18254">
            <v>5694948</v>
          </cell>
          <cell r="E18254" t="str">
            <v>0-0</v>
          </cell>
          <cell r="F18254" t="str">
            <v>1</v>
          </cell>
          <cell r="G18254" t="str">
            <v>REKHA W/O DODDAKALAPPA</v>
          </cell>
        </row>
        <row r="18255">
          <cell r="C18255" t="str">
            <v>BGL31584</v>
          </cell>
          <cell r="D18255">
            <v>5468329</v>
          </cell>
          <cell r="E18255" t="str">
            <v>1-1</v>
          </cell>
          <cell r="F18255" t="str">
            <v>1</v>
          </cell>
          <cell r="G18255" t="str">
            <v>G KARIBASAMMA WO RAJAPPA G</v>
          </cell>
        </row>
        <row r="18256">
          <cell r="C18256" t="str">
            <v>BGL32094</v>
          </cell>
          <cell r="D18256">
            <v>5753577</v>
          </cell>
          <cell r="E18256" t="str">
            <v>1-1</v>
          </cell>
          <cell r="F18256" t="str">
            <v>1</v>
          </cell>
          <cell r="G18256" t="str">
            <v>B B VIJAYAYENDRA SO BHEEMAPPA</v>
          </cell>
        </row>
        <row r="18257">
          <cell r="C18257" t="str">
            <v>BGL32166</v>
          </cell>
          <cell r="D18257">
            <v>5815790</v>
          </cell>
          <cell r="E18257" t="str">
            <v>1-1</v>
          </cell>
          <cell r="F18257" t="str">
            <v>1</v>
          </cell>
          <cell r="G18257" t="str">
            <v>SHANKRAMMA BADAMMANAVARA W/O KENCHAPPA</v>
          </cell>
        </row>
        <row r="18258">
          <cell r="C18258" t="str">
            <v>BGL31863</v>
          </cell>
          <cell r="D18258">
            <v>5630285</v>
          </cell>
          <cell r="E18258" t="str">
            <v>1-0</v>
          </cell>
          <cell r="F18258" t="str">
            <v>1</v>
          </cell>
          <cell r="G18258" t="str">
            <v>MOUNESH B SO PURWACHARI</v>
          </cell>
        </row>
        <row r="18259">
          <cell r="C18259" t="str">
            <v>BGL32003</v>
          </cell>
          <cell r="D18259">
            <v>5700138</v>
          </cell>
          <cell r="E18259" t="str">
            <v>1-1</v>
          </cell>
          <cell r="F18259" t="str">
            <v>1</v>
          </cell>
          <cell r="G18259" t="str">
            <v>ANNAPOORNA WO JADISWAMI</v>
          </cell>
        </row>
        <row r="18260">
          <cell r="C18260" t="str">
            <v>BGL32318</v>
          </cell>
          <cell r="D18260">
            <v>5901115</v>
          </cell>
          <cell r="E18260" t="str">
            <v>1-1</v>
          </cell>
          <cell r="F18260" t="str">
            <v>1</v>
          </cell>
          <cell r="G18260" t="str">
            <v>MALLAPPA A</v>
          </cell>
        </row>
        <row r="18261">
          <cell r="C18261" t="str">
            <v>RGYBGL23570</v>
          </cell>
          <cell r="D18261">
            <v>4214985</v>
          </cell>
          <cell r="E18261" t="str">
            <v>1-1</v>
          </cell>
          <cell r="F18261" t="str">
            <v>1</v>
          </cell>
          <cell r="G18261" t="str">
            <v>RENUKA</v>
          </cell>
        </row>
        <row r="18262">
          <cell r="C18262" t="str">
            <v>RGYBGL23560</v>
          </cell>
          <cell r="D18262">
            <v>4215004</v>
          </cell>
          <cell r="E18262" t="str">
            <v>1-1</v>
          </cell>
          <cell r="F18262" t="str">
            <v>1</v>
          </cell>
          <cell r="G18262" t="str">
            <v>SOMAKKA</v>
          </cell>
        </row>
        <row r="18263">
          <cell r="C18263" t="str">
            <v>RGYBGL23561</v>
          </cell>
          <cell r="D18263">
            <v>4215005</v>
          </cell>
          <cell r="E18263" t="str">
            <v>1-1</v>
          </cell>
          <cell r="F18263" t="str">
            <v>1</v>
          </cell>
          <cell r="G18263" t="str">
            <v>M AJJAYYA</v>
          </cell>
        </row>
        <row r="18264">
          <cell r="C18264" t="str">
            <v>RGYBGL23562</v>
          </cell>
          <cell r="D18264">
            <v>4215006</v>
          </cell>
          <cell r="E18264" t="str">
            <v>1-1</v>
          </cell>
          <cell r="F18264" t="str">
            <v>1</v>
          </cell>
          <cell r="G18264" t="str">
            <v>SANNA AJJAYYA</v>
          </cell>
        </row>
        <row r="18265">
          <cell r="C18265" t="str">
            <v>RGYBGL23563</v>
          </cell>
          <cell r="D18265">
            <v>4215007</v>
          </cell>
          <cell r="E18265" t="str">
            <v>1-1</v>
          </cell>
          <cell r="F18265" t="str">
            <v>1</v>
          </cell>
          <cell r="G18265" t="str">
            <v>MALLAMMA</v>
          </cell>
        </row>
        <row r="18266">
          <cell r="C18266" t="str">
            <v>RGYBGL23564</v>
          </cell>
          <cell r="D18266">
            <v>4215008</v>
          </cell>
          <cell r="E18266" t="str">
            <v>1-1</v>
          </cell>
          <cell r="F18266" t="str">
            <v>1</v>
          </cell>
          <cell r="G18266" t="str">
            <v>G CHANNAMMA</v>
          </cell>
        </row>
        <row r="18267">
          <cell r="C18267" t="str">
            <v>RGYBGL23565</v>
          </cell>
          <cell r="D18267">
            <v>4215009</v>
          </cell>
          <cell r="E18267" t="str">
            <v>1-1</v>
          </cell>
          <cell r="F18267" t="str">
            <v>1</v>
          </cell>
          <cell r="G18267" t="str">
            <v>HALAVVA</v>
          </cell>
        </row>
        <row r="18268">
          <cell r="C18268" t="str">
            <v>RGYBGL23590</v>
          </cell>
          <cell r="D18268">
            <v>4215018</v>
          </cell>
          <cell r="E18268" t="str">
            <v>1-1</v>
          </cell>
          <cell r="F18268" t="str">
            <v>1</v>
          </cell>
          <cell r="G18268" t="str">
            <v>C K SHANKRAMMA</v>
          </cell>
        </row>
        <row r="18269">
          <cell r="C18269" t="str">
            <v>BGL25575</v>
          </cell>
          <cell r="D18269">
            <v>4182472</v>
          </cell>
          <cell r="E18269" t="str">
            <v>1-0</v>
          </cell>
          <cell r="F18269" t="str">
            <v>1</v>
          </cell>
          <cell r="G18269" t="str">
            <v>KORACHARA NAGAPPA S O</v>
          </cell>
        </row>
        <row r="18270">
          <cell r="C18270" t="str">
            <v>BGL26029</v>
          </cell>
          <cell r="D18270">
            <v>4299209</v>
          </cell>
          <cell r="E18270" t="str">
            <v>1-0</v>
          </cell>
          <cell r="F18270" t="str">
            <v>1</v>
          </cell>
          <cell r="G18270" t="str">
            <v>BASAVALINGAPPANAVAR NAGAPPA</v>
          </cell>
        </row>
        <row r="18271">
          <cell r="C18271" t="str">
            <v>BGL26017</v>
          </cell>
          <cell r="D18271">
            <v>4300335</v>
          </cell>
          <cell r="E18271" t="str">
            <v>1-0</v>
          </cell>
          <cell r="F18271" t="str">
            <v>1</v>
          </cell>
          <cell r="G18271" t="str">
            <v>MOOJIVAR BARAHIMAMSAB</v>
          </cell>
        </row>
        <row r="18272">
          <cell r="C18272" t="str">
            <v>BGL26246</v>
          </cell>
          <cell r="D18272">
            <v>4325640</v>
          </cell>
          <cell r="E18272" t="str">
            <v>1-0</v>
          </cell>
          <cell r="F18272" t="str">
            <v>1</v>
          </cell>
          <cell r="G18272" t="str">
            <v>MATHADA NAGARAJAPPA</v>
          </cell>
        </row>
        <row r="18273">
          <cell r="C18273" t="str">
            <v>RGYBGL23594</v>
          </cell>
          <cell r="D18273">
            <v>4215021</v>
          </cell>
          <cell r="E18273" t="str">
            <v>1-1</v>
          </cell>
          <cell r="F18273" t="str">
            <v>1</v>
          </cell>
          <cell r="G18273" t="str">
            <v>SULOCHANA</v>
          </cell>
        </row>
        <row r="18274">
          <cell r="C18274" t="str">
            <v>RGYBGL23593</v>
          </cell>
          <cell r="D18274">
            <v>4215020</v>
          </cell>
          <cell r="E18274" t="str">
            <v>1-1</v>
          </cell>
          <cell r="F18274" t="str">
            <v>1</v>
          </cell>
          <cell r="G18274" t="str">
            <v>B.MANJULA</v>
          </cell>
        </row>
        <row r="18275">
          <cell r="C18275" t="str">
            <v>RGYBGL23592</v>
          </cell>
          <cell r="D18275">
            <v>4215019</v>
          </cell>
          <cell r="E18275" t="str">
            <v>1-1</v>
          </cell>
          <cell r="F18275" t="str">
            <v>1</v>
          </cell>
          <cell r="G18275" t="str">
            <v>H.HONNAPPA</v>
          </cell>
        </row>
        <row r="18276">
          <cell r="C18276" t="str">
            <v>BGL26461</v>
          </cell>
          <cell r="D18276">
            <v>4400200</v>
          </cell>
          <cell r="E18276" t="str">
            <v>1-0</v>
          </cell>
          <cell r="F18276" t="str">
            <v>1</v>
          </cell>
          <cell r="G18276" t="str">
            <v>DABADI MANJAPPA</v>
          </cell>
        </row>
        <row r="18277">
          <cell r="C18277" t="str">
            <v>BGL26462</v>
          </cell>
          <cell r="D18277">
            <v>4400201</v>
          </cell>
          <cell r="E18277" t="str">
            <v>1-0</v>
          </cell>
          <cell r="F18277" t="str">
            <v>1</v>
          </cell>
          <cell r="G18277" t="str">
            <v>MYDURU HUCHAPPA</v>
          </cell>
        </row>
        <row r="18278">
          <cell r="C18278" t="str">
            <v>BGL26088</v>
          </cell>
          <cell r="D18278">
            <v>4310189</v>
          </cell>
          <cell r="E18278" t="str">
            <v>1-0</v>
          </cell>
          <cell r="F18278" t="str">
            <v>1</v>
          </cell>
          <cell r="G18278" t="str">
            <v>B BASAMMA</v>
          </cell>
        </row>
        <row r="18279">
          <cell r="C18279" t="str">
            <v>BGL27812</v>
          </cell>
          <cell r="D18279">
            <v>4508146</v>
          </cell>
          <cell r="E18279" t="str">
            <v>1-0</v>
          </cell>
          <cell r="F18279" t="str">
            <v>1</v>
          </cell>
          <cell r="G18279" t="str">
            <v>L HANUMANTAPPA</v>
          </cell>
        </row>
        <row r="18280">
          <cell r="C18280" t="str">
            <v>RGYBGL23554</v>
          </cell>
          <cell r="D18280">
            <v>4215124</v>
          </cell>
          <cell r="E18280" t="str">
            <v>1-1</v>
          </cell>
          <cell r="F18280" t="str">
            <v>1</v>
          </cell>
          <cell r="G18280" t="str">
            <v>K RATHNAVVA</v>
          </cell>
        </row>
        <row r="18281">
          <cell r="C18281" t="str">
            <v>RGYBGL23552</v>
          </cell>
          <cell r="D18281">
            <v>4215122</v>
          </cell>
          <cell r="E18281" t="str">
            <v>1-1</v>
          </cell>
          <cell r="F18281" t="str">
            <v>1</v>
          </cell>
          <cell r="G18281" t="str">
            <v>JYOTHI</v>
          </cell>
        </row>
        <row r="18282">
          <cell r="C18282" t="str">
            <v>BGL27523</v>
          </cell>
          <cell r="D18282">
            <v>4445596</v>
          </cell>
          <cell r="E18282" t="str">
            <v>1-0</v>
          </cell>
          <cell r="F18282" t="str">
            <v>1</v>
          </cell>
          <cell r="G18282" t="str">
            <v>MANJUNATHGOWDA CHIKKAHALLI</v>
          </cell>
        </row>
        <row r="18283">
          <cell r="C18283" t="str">
            <v>BGL25846</v>
          </cell>
          <cell r="D18283">
            <v>4251755</v>
          </cell>
          <cell r="E18283" t="str">
            <v>1-0</v>
          </cell>
          <cell r="F18283" t="str">
            <v>1</v>
          </cell>
          <cell r="G18283" t="str">
            <v>B HANUMANTHAPPA</v>
          </cell>
        </row>
        <row r="18284">
          <cell r="C18284" t="str">
            <v>BGL25852</v>
          </cell>
          <cell r="D18284">
            <v>4249156</v>
          </cell>
          <cell r="E18284" t="str">
            <v>1-0</v>
          </cell>
          <cell r="F18284" t="str">
            <v>1</v>
          </cell>
          <cell r="G18284" t="str">
            <v>D BASAVARAJA</v>
          </cell>
        </row>
        <row r="18285">
          <cell r="C18285" t="str">
            <v>BGL26497</v>
          </cell>
          <cell r="D18285">
            <v>4405975</v>
          </cell>
          <cell r="E18285" t="str">
            <v>1-0</v>
          </cell>
          <cell r="F18285" t="str">
            <v>1</v>
          </cell>
          <cell r="G18285" t="str">
            <v>L BASAMMA</v>
          </cell>
        </row>
        <row r="18286">
          <cell r="C18286" t="str">
            <v>BGL27962</v>
          </cell>
          <cell r="D18286">
            <v>4518297</v>
          </cell>
          <cell r="E18286" t="str">
            <v>1-1</v>
          </cell>
          <cell r="F18286" t="str">
            <v>1</v>
          </cell>
          <cell r="G18286" t="str">
            <v>CHANNAVEERAIAH S/O BASAIAH</v>
          </cell>
        </row>
        <row r="18287">
          <cell r="C18287" t="str">
            <v>BGL27673</v>
          </cell>
          <cell r="D18287">
            <v>4521034</v>
          </cell>
          <cell r="E18287" t="str">
            <v>1-0</v>
          </cell>
          <cell r="F18287" t="str">
            <v>1</v>
          </cell>
          <cell r="G18287" t="str">
            <v>BEVINAHALLI MANJUNATH</v>
          </cell>
        </row>
        <row r="18288">
          <cell r="C18288" t="str">
            <v>BGL29488</v>
          </cell>
          <cell r="D18288">
            <v>4962058</v>
          </cell>
          <cell r="E18288" t="str">
            <v>1-1</v>
          </cell>
          <cell r="F18288" t="str">
            <v>1</v>
          </cell>
          <cell r="G18288" t="str">
            <v>BADAMMANARA KOTRAMMA W/O LOKAPPA</v>
          </cell>
        </row>
        <row r="18289">
          <cell r="C18289" t="str">
            <v>DDGYBGL28071</v>
          </cell>
          <cell r="D18289">
            <v>4532041</v>
          </cell>
          <cell r="E18289" t="str">
            <v>1-1</v>
          </cell>
          <cell r="F18289" t="str">
            <v>1</v>
          </cell>
          <cell r="G18289" t="str">
            <v>SANNA MALLAPPA KURI</v>
          </cell>
        </row>
        <row r="18290">
          <cell r="C18290" t="str">
            <v>BGL28267</v>
          </cell>
          <cell r="D18290">
            <v>4588935</v>
          </cell>
          <cell r="E18290" t="str">
            <v>1-1</v>
          </cell>
          <cell r="F18290" t="str">
            <v>1</v>
          </cell>
          <cell r="G18290" t="str">
            <v>E MANJAVVA W/O HANUMANTHAPPA</v>
          </cell>
        </row>
        <row r="18291">
          <cell r="C18291" t="str">
            <v>BGL28388</v>
          </cell>
          <cell r="D18291">
            <v>4608930</v>
          </cell>
          <cell r="E18291" t="str">
            <v>1-1</v>
          </cell>
          <cell r="F18291" t="str">
            <v>1</v>
          </cell>
          <cell r="G18291" t="str">
            <v>N KOTRESH S/O MALLIKARJUNA</v>
          </cell>
        </row>
        <row r="18292">
          <cell r="C18292" t="str">
            <v>BGL28389</v>
          </cell>
          <cell r="D18292">
            <v>4608931</v>
          </cell>
          <cell r="E18292" t="str">
            <v>1-1</v>
          </cell>
          <cell r="F18292" t="str">
            <v>1</v>
          </cell>
          <cell r="G18292" t="str">
            <v>CHALUVADI SANNA SAKRAPPA S/O THIPPANNA</v>
          </cell>
        </row>
        <row r="18293">
          <cell r="C18293" t="str">
            <v>BGL28390</v>
          </cell>
          <cell r="D18293">
            <v>4608932</v>
          </cell>
          <cell r="E18293" t="str">
            <v>1-1</v>
          </cell>
          <cell r="F18293" t="str">
            <v>1</v>
          </cell>
          <cell r="G18293" t="str">
            <v>GALIHALLI NAGENDRAPPA S/O DODDABASAPPA</v>
          </cell>
        </row>
        <row r="18294">
          <cell r="C18294" t="str">
            <v>BGL28092</v>
          </cell>
          <cell r="D18294">
            <v>4547036</v>
          </cell>
          <cell r="E18294" t="str">
            <v>1-1</v>
          </cell>
          <cell r="F18294" t="str">
            <v>1</v>
          </cell>
          <cell r="G18294" t="str">
            <v>BHOVI RENUKAMMA W/O</v>
          </cell>
        </row>
        <row r="18295">
          <cell r="C18295" t="str">
            <v>BGL28091</v>
          </cell>
          <cell r="D18295">
            <v>4547035</v>
          </cell>
          <cell r="E18295" t="str">
            <v>1-1</v>
          </cell>
          <cell r="F18295" t="str">
            <v>1</v>
          </cell>
          <cell r="G18295" t="str">
            <v>BHOVI LAKSHMAVVA W/O</v>
          </cell>
        </row>
        <row r="18296">
          <cell r="C18296" t="str">
            <v>BGL28523</v>
          </cell>
          <cell r="D18296">
            <v>4645393</v>
          </cell>
          <cell r="E18296" t="str">
            <v>1-1</v>
          </cell>
          <cell r="F18296" t="str">
            <v>1</v>
          </cell>
          <cell r="G18296" t="str">
            <v>UDDI NINGAPPA S/O BASAPPA</v>
          </cell>
        </row>
        <row r="18297">
          <cell r="C18297" t="str">
            <v>BGL27676</v>
          </cell>
          <cell r="D18297">
            <v>4497466</v>
          </cell>
          <cell r="E18297" t="str">
            <v>1-0</v>
          </cell>
          <cell r="F18297" t="str">
            <v>1</v>
          </cell>
          <cell r="G18297" t="str">
            <v>HAESH BEVINAHALLI S/O</v>
          </cell>
        </row>
        <row r="18298">
          <cell r="C18298" t="str">
            <v>BGL28803</v>
          </cell>
          <cell r="D18298">
            <v>4683103</v>
          </cell>
          <cell r="E18298" t="str">
            <v>1-0</v>
          </cell>
          <cell r="F18298" t="str">
            <v>1</v>
          </cell>
          <cell r="G18298" t="str">
            <v>K.NAGARAJA S/O HANUMANTHAPPA</v>
          </cell>
        </row>
        <row r="18299">
          <cell r="C18299" t="str">
            <v>BGLKJ506</v>
          </cell>
          <cell r="D18299">
            <v>3483910</v>
          </cell>
          <cell r="E18299" t="str">
            <v>1-1</v>
          </cell>
          <cell r="F18299" t="str">
            <v>1</v>
          </cell>
          <cell r="G18299" t="str">
            <v>P. GANGAMALLAWWA</v>
          </cell>
        </row>
        <row r="18300">
          <cell r="C18300" t="str">
            <v>BGL13</v>
          </cell>
          <cell r="D18300">
            <v>3480082</v>
          </cell>
          <cell r="E18300" t="str">
            <v>1-1</v>
          </cell>
          <cell r="F18300" t="str">
            <v>1</v>
          </cell>
          <cell r="G18300" t="str">
            <v>J.GAGGAPPA THIMASHITTPPA</v>
          </cell>
        </row>
        <row r="18301">
          <cell r="C18301" t="str">
            <v>BGLKJ476</v>
          </cell>
          <cell r="D18301">
            <v>3483386</v>
          </cell>
          <cell r="E18301" t="str">
            <v>1-1</v>
          </cell>
          <cell r="F18301" t="str">
            <v>1</v>
          </cell>
          <cell r="G18301" t="str">
            <v>M. NAGAVVA W/O GALEPPA</v>
          </cell>
        </row>
        <row r="18302">
          <cell r="C18302" t="str">
            <v>BGLKJ467</v>
          </cell>
          <cell r="D18302">
            <v>3481635</v>
          </cell>
          <cell r="E18302" t="str">
            <v>1-1</v>
          </cell>
          <cell r="F18302" t="str">
            <v>1</v>
          </cell>
          <cell r="G18302" t="str">
            <v>V. GURUVAPPA S/O YANKAPPA</v>
          </cell>
        </row>
        <row r="18303">
          <cell r="C18303" t="str">
            <v>BGL98</v>
          </cell>
          <cell r="D18303">
            <v>3482242</v>
          </cell>
          <cell r="E18303" t="str">
            <v>1-1</v>
          </cell>
          <cell r="F18303" t="str">
            <v>1</v>
          </cell>
          <cell r="G18303" t="str">
            <v>SRI KURI BADAKAPPA</v>
          </cell>
        </row>
        <row r="18304">
          <cell r="C18304" t="str">
            <v>BGLKJ322</v>
          </cell>
          <cell r="D18304">
            <v>3483126</v>
          </cell>
          <cell r="E18304" t="str">
            <v>1-1</v>
          </cell>
          <cell r="F18304" t="str">
            <v>1</v>
          </cell>
          <cell r="G18304" t="str">
            <v>C.KIRKSHPPA S/O KANCHAPPA</v>
          </cell>
        </row>
        <row r="18305">
          <cell r="C18305" t="str">
            <v>BGL437</v>
          </cell>
          <cell r="D18305">
            <v>3483132</v>
          </cell>
          <cell r="E18305" t="str">
            <v>1-1</v>
          </cell>
          <cell r="F18305" t="str">
            <v>1</v>
          </cell>
          <cell r="G18305" t="str">
            <v>M. Shivamurthy S o</v>
          </cell>
        </row>
        <row r="18306">
          <cell r="C18306" t="str">
            <v>BGLBJ162</v>
          </cell>
          <cell r="D18306">
            <v>3483224</v>
          </cell>
          <cell r="E18306" t="str">
            <v>1-1</v>
          </cell>
          <cell r="F18306" t="str">
            <v>1</v>
          </cell>
          <cell r="G18306" t="str">
            <v>SMT R BASAMMA D/O GANGAMMA</v>
          </cell>
        </row>
        <row r="18307">
          <cell r="C18307" t="str">
            <v>BGLKJ311</v>
          </cell>
          <cell r="D18307">
            <v>3485840</v>
          </cell>
          <cell r="E18307" t="str">
            <v>1-1</v>
          </cell>
          <cell r="F18307" t="str">
            <v>1</v>
          </cell>
          <cell r="G18307" t="str">
            <v>A.ANJINAPPA S/O HANUMAPPA</v>
          </cell>
        </row>
        <row r="18308">
          <cell r="C18308" t="str">
            <v>BGLBJ50</v>
          </cell>
          <cell r="D18308">
            <v>3485923</v>
          </cell>
          <cell r="E18308" t="str">
            <v>1-1</v>
          </cell>
          <cell r="F18308" t="str">
            <v>1</v>
          </cell>
          <cell r="G18308" t="str">
            <v>SMT KOTRAVA</v>
          </cell>
        </row>
        <row r="18309">
          <cell r="C18309" t="str">
            <v>BGLBJ48</v>
          </cell>
          <cell r="D18309">
            <v>3485994</v>
          </cell>
          <cell r="E18309" t="str">
            <v>1-1</v>
          </cell>
          <cell r="F18309" t="str">
            <v>1</v>
          </cell>
          <cell r="G18309" t="str">
            <v>SMT BULAVA</v>
          </cell>
        </row>
        <row r="18310">
          <cell r="C18310" t="str">
            <v>BGLKJ485</v>
          </cell>
          <cell r="D18310">
            <v>3484901</v>
          </cell>
          <cell r="E18310" t="str">
            <v>1-1</v>
          </cell>
          <cell r="F18310" t="str">
            <v>1</v>
          </cell>
          <cell r="G18310" t="str">
            <v>R. SHRIPATHI S/O BULLAWWA</v>
          </cell>
        </row>
        <row r="18311">
          <cell r="C18311" t="str">
            <v>BGL97</v>
          </cell>
          <cell r="D18311">
            <v>3484689</v>
          </cell>
          <cell r="E18311" t="str">
            <v>1-1</v>
          </cell>
          <cell r="F18311" t="str">
            <v>1</v>
          </cell>
          <cell r="G18311" t="str">
            <v>SMT KORAVARA KALAMMA</v>
          </cell>
        </row>
        <row r="18312">
          <cell r="C18312" t="str">
            <v>BGLKJ499</v>
          </cell>
          <cell r="D18312">
            <v>3484842</v>
          </cell>
          <cell r="E18312" t="str">
            <v>1-1</v>
          </cell>
          <cell r="F18312" t="str">
            <v>1</v>
          </cell>
          <cell r="G18312" t="str">
            <v>B. SANNA BASAVARAJA</v>
          </cell>
        </row>
        <row r="18313">
          <cell r="C18313" t="str">
            <v>BGL261</v>
          </cell>
          <cell r="D18313">
            <v>3484655</v>
          </cell>
          <cell r="E18313" t="str">
            <v>1-1</v>
          </cell>
          <cell r="F18313" t="str">
            <v>1</v>
          </cell>
          <cell r="G18313" t="str">
            <v>KANTI BASAVARAJAPPA</v>
          </cell>
        </row>
        <row r="18314">
          <cell r="C18314" t="str">
            <v>BGL358</v>
          </cell>
          <cell r="D18314">
            <v>3485142</v>
          </cell>
          <cell r="E18314" t="str">
            <v>1-1</v>
          </cell>
          <cell r="F18314" t="str">
            <v>1</v>
          </cell>
          <cell r="G18314" t="str">
            <v>N KOTRESHAPPA</v>
          </cell>
        </row>
        <row r="18315">
          <cell r="C18315" t="str">
            <v>PVNL29784</v>
          </cell>
          <cell r="D18315">
            <v>5110412</v>
          </cell>
          <cell r="E18315" t="str">
            <v>1-1</v>
          </cell>
          <cell r="F18315" t="str">
            <v>1</v>
          </cell>
          <cell r="G18315" t="str">
            <v>KALAMMA W/O VENKATESH</v>
          </cell>
        </row>
        <row r="18316">
          <cell r="C18316" t="str">
            <v>PVNL29730</v>
          </cell>
          <cell r="D18316">
            <v>5073224</v>
          </cell>
          <cell r="E18316" t="str">
            <v>1-1</v>
          </cell>
          <cell r="F18316" t="str">
            <v>1</v>
          </cell>
          <cell r="G18316" t="str">
            <v>K RADHA W/O NAGARAJA</v>
          </cell>
        </row>
        <row r="18317">
          <cell r="C18317" t="str">
            <v>BGL18580</v>
          </cell>
          <cell r="D18317">
            <v>3998298</v>
          </cell>
          <cell r="E18317" t="str">
            <v>1-0</v>
          </cell>
          <cell r="F18317" t="str">
            <v>1</v>
          </cell>
          <cell r="G18317" t="str">
            <v>KURI VIJAYAKUMARA</v>
          </cell>
        </row>
        <row r="18318">
          <cell r="C18318" t="str">
            <v>BGL18994</v>
          </cell>
          <cell r="D18318">
            <v>4085713</v>
          </cell>
          <cell r="E18318" t="str">
            <v>1-0</v>
          </cell>
          <cell r="F18318" t="str">
            <v>1</v>
          </cell>
          <cell r="G18318" t="str">
            <v>MATADA MUGAPPA</v>
          </cell>
        </row>
        <row r="18319">
          <cell r="C18319" t="str">
            <v>BGL118</v>
          </cell>
          <cell r="D18319">
            <v>3523245</v>
          </cell>
          <cell r="E18319" t="str">
            <v>1-1</v>
          </cell>
          <cell r="F18319" t="str">
            <v>1</v>
          </cell>
          <cell r="G18319" t="str">
            <v>S.MAHABUBS/O SOOKATH</v>
          </cell>
        </row>
        <row r="18320">
          <cell r="C18320" t="str">
            <v>BGL435</v>
          </cell>
          <cell r="D18320">
            <v>3522832</v>
          </cell>
          <cell r="E18320" t="str">
            <v>1-1</v>
          </cell>
          <cell r="F18320" t="str">
            <v>1</v>
          </cell>
          <cell r="G18320" t="str">
            <v>C BRAMANANDAS/O SANG</v>
          </cell>
        </row>
        <row r="18321">
          <cell r="C18321" t="str">
            <v>BGLKJ201</v>
          </cell>
          <cell r="D18321">
            <v>3522136</v>
          </cell>
          <cell r="E18321" t="str">
            <v>1-1</v>
          </cell>
          <cell r="F18321" t="str">
            <v>1</v>
          </cell>
          <cell r="G18321" t="str">
            <v>C.THIMAPPA</v>
          </cell>
        </row>
        <row r="18322">
          <cell r="C18322" t="str">
            <v>BGLKJ351</v>
          </cell>
          <cell r="D18322">
            <v>3485425</v>
          </cell>
          <cell r="E18322" t="str">
            <v>1-1</v>
          </cell>
          <cell r="F18322" t="str">
            <v>1</v>
          </cell>
          <cell r="G18322" t="str">
            <v>K.MYLARAPPA S/O DURUGAVVA</v>
          </cell>
        </row>
        <row r="18323">
          <cell r="C18323" t="str">
            <v>BGLKJ229</v>
          </cell>
          <cell r="D18323">
            <v>3486700</v>
          </cell>
          <cell r="E18323" t="str">
            <v>1-1</v>
          </cell>
          <cell r="F18323" t="str">
            <v>1</v>
          </cell>
          <cell r="G18323" t="str">
            <v>YAMANAPPA S/O HANUMANTHA</v>
          </cell>
        </row>
        <row r="18324">
          <cell r="C18324" t="str">
            <v>BGAEH1</v>
          </cell>
          <cell r="D18324">
            <v>3486803</v>
          </cell>
          <cell r="E18324" t="str">
            <v>1-1</v>
          </cell>
          <cell r="F18324" t="str">
            <v>1</v>
          </cell>
          <cell r="G18324" t="str">
            <v>Dactors ANM Sub Cent</v>
          </cell>
        </row>
        <row r="18325">
          <cell r="C18325" t="str">
            <v>BGL83</v>
          </cell>
          <cell r="D18325">
            <v>3487208</v>
          </cell>
          <cell r="E18325" t="str">
            <v>1-1</v>
          </cell>
          <cell r="F18325" t="str">
            <v>1</v>
          </cell>
          <cell r="G18325" t="str">
            <v>H NINGAPPA S/O MUDDAMMA</v>
          </cell>
        </row>
        <row r="18326">
          <cell r="C18326" t="str">
            <v>BGLKJ203</v>
          </cell>
          <cell r="D18326">
            <v>3464494</v>
          </cell>
          <cell r="E18326" t="str">
            <v>1-1</v>
          </cell>
          <cell r="F18326" t="str">
            <v>1</v>
          </cell>
          <cell r="G18326" t="str">
            <v>G.GONIBASAPPA</v>
          </cell>
        </row>
        <row r="18327">
          <cell r="C18327" t="str">
            <v>BGLKJ425</v>
          </cell>
          <cell r="D18327">
            <v>3464287</v>
          </cell>
          <cell r="E18327" t="str">
            <v>1-1</v>
          </cell>
          <cell r="F18327" t="str">
            <v>1</v>
          </cell>
          <cell r="G18327" t="str">
            <v>K.BASAVANYAPPA S/O MAYAPPA</v>
          </cell>
        </row>
        <row r="18328">
          <cell r="C18328" t="str">
            <v>BGLKJ496</v>
          </cell>
          <cell r="D18328">
            <v>3464293</v>
          </cell>
          <cell r="E18328" t="str">
            <v>1-1</v>
          </cell>
          <cell r="F18328" t="str">
            <v>1</v>
          </cell>
          <cell r="G18328" t="str">
            <v>K. DURGAPPA S/O TINDAPPA</v>
          </cell>
        </row>
        <row r="18329">
          <cell r="C18329" t="str">
            <v>BGLKJ316</v>
          </cell>
          <cell r="D18329">
            <v>3461886</v>
          </cell>
          <cell r="E18329" t="str">
            <v>1-1</v>
          </cell>
          <cell r="F18329" t="str">
            <v>1</v>
          </cell>
          <cell r="G18329" t="str">
            <v>P.MUKAPPA S/O RASAPPA</v>
          </cell>
        </row>
        <row r="18330">
          <cell r="C18330" t="str">
            <v>BGLKJ465</v>
          </cell>
          <cell r="D18330">
            <v>3464717</v>
          </cell>
          <cell r="E18330" t="str">
            <v>1-1</v>
          </cell>
          <cell r="F18330" t="str">
            <v>1</v>
          </cell>
          <cell r="G18330" t="str">
            <v>VADRA YANKAPPA</v>
          </cell>
        </row>
        <row r="18331">
          <cell r="C18331" t="str">
            <v>BGLKJ198</v>
          </cell>
          <cell r="D18331">
            <v>3464664</v>
          </cell>
          <cell r="E18331" t="str">
            <v>1-1</v>
          </cell>
          <cell r="F18331" t="str">
            <v>1</v>
          </cell>
          <cell r="G18331" t="str">
            <v>YAMANAMMA</v>
          </cell>
        </row>
        <row r="18332">
          <cell r="C18332" t="str">
            <v>RGYBGL5670</v>
          </cell>
          <cell r="D18332">
            <v>3464533</v>
          </cell>
          <cell r="E18332" t="str">
            <v>1-1</v>
          </cell>
          <cell r="F18332" t="str">
            <v>1</v>
          </cell>
          <cell r="G18332" t="str">
            <v>K.NEELAVVA</v>
          </cell>
        </row>
        <row r="18333">
          <cell r="C18333" t="str">
            <v>BGLBJ177</v>
          </cell>
          <cell r="D18333">
            <v>3462627</v>
          </cell>
          <cell r="E18333" t="str">
            <v>1-1</v>
          </cell>
          <cell r="F18333" t="str">
            <v>1</v>
          </cell>
          <cell r="G18333" t="str">
            <v>A SHIRASAPPA</v>
          </cell>
        </row>
        <row r="18334">
          <cell r="C18334" t="str">
            <v>BGL319</v>
          </cell>
          <cell r="D18334">
            <v>3461503</v>
          </cell>
          <cell r="E18334" t="str">
            <v>1-1</v>
          </cell>
          <cell r="F18334" t="str">
            <v>1</v>
          </cell>
          <cell r="G18334" t="str">
            <v>SMT KALAMMAS/O BHARM</v>
          </cell>
        </row>
        <row r="18335">
          <cell r="C18335" t="str">
            <v>BGLKJ348</v>
          </cell>
          <cell r="D18335">
            <v>3462081</v>
          </cell>
          <cell r="E18335" t="str">
            <v>1-1</v>
          </cell>
          <cell r="F18335" t="str">
            <v>1</v>
          </cell>
          <cell r="G18335" t="str">
            <v>K.GALAPPA S/O MAYAPPA</v>
          </cell>
        </row>
        <row r="18336">
          <cell r="C18336" t="str">
            <v>BGLKJ474</v>
          </cell>
          <cell r="D18336">
            <v>3463308</v>
          </cell>
          <cell r="E18336" t="str">
            <v>1-1</v>
          </cell>
          <cell r="F18336" t="str">
            <v>1</v>
          </cell>
          <cell r="G18336" t="str">
            <v>H. SANNA HALAVVA</v>
          </cell>
        </row>
        <row r="18337">
          <cell r="C18337" t="str">
            <v>BGLKJ427</v>
          </cell>
          <cell r="D18337">
            <v>3463490</v>
          </cell>
          <cell r="E18337" t="str">
            <v>1-1</v>
          </cell>
          <cell r="F18337" t="str">
            <v>1</v>
          </cell>
          <cell r="G18337" t="str">
            <v>V.YKLAVVA W/O SOMAPPA</v>
          </cell>
        </row>
        <row r="18338">
          <cell r="C18338" t="str">
            <v>RGYBGL5721</v>
          </cell>
          <cell r="D18338">
            <v>3463104</v>
          </cell>
          <cell r="E18338" t="str">
            <v>1-1</v>
          </cell>
          <cell r="F18338" t="str">
            <v>1</v>
          </cell>
          <cell r="G18338" t="str">
            <v>M.CHANDRAPPA</v>
          </cell>
        </row>
        <row r="18339">
          <cell r="C18339" t="str">
            <v>RGYBGL5744</v>
          </cell>
          <cell r="D18339">
            <v>3510062</v>
          </cell>
          <cell r="E18339" t="str">
            <v>1-1</v>
          </cell>
          <cell r="F18339" t="str">
            <v>1</v>
          </cell>
          <cell r="G18339" t="str">
            <v>M.SHANTHAPPA</v>
          </cell>
        </row>
        <row r="18340">
          <cell r="C18340" t="str">
            <v>BGL394</v>
          </cell>
          <cell r="D18340">
            <v>3510737</v>
          </cell>
          <cell r="E18340" t="str">
            <v>1-1</v>
          </cell>
          <cell r="F18340" t="str">
            <v>1</v>
          </cell>
          <cell r="G18340" t="str">
            <v>M NAGARAJAS/O GONIBA</v>
          </cell>
        </row>
        <row r="18341">
          <cell r="C18341" t="str">
            <v>BGLKJ477</v>
          </cell>
          <cell r="D18341">
            <v>3512942</v>
          </cell>
          <cell r="E18341" t="str">
            <v>1-1</v>
          </cell>
          <cell r="F18341" t="str">
            <v>1</v>
          </cell>
          <cell r="G18341" t="str">
            <v>B. SUBHASH S/O NAGAVVA</v>
          </cell>
        </row>
        <row r="18342">
          <cell r="C18342" t="str">
            <v>BGL404</v>
          </cell>
          <cell r="D18342">
            <v>3512042</v>
          </cell>
          <cell r="E18342" t="str">
            <v>1-1</v>
          </cell>
          <cell r="F18342" t="str">
            <v>1</v>
          </cell>
          <cell r="G18342" t="str">
            <v>A SHAMBHAPPAS/O KALL</v>
          </cell>
        </row>
        <row r="18343">
          <cell r="C18343" t="str">
            <v>RGYBGL5706</v>
          </cell>
          <cell r="D18343">
            <v>3512085</v>
          </cell>
          <cell r="E18343" t="str">
            <v>1-1</v>
          </cell>
          <cell r="F18343" t="str">
            <v>1</v>
          </cell>
          <cell r="G18343" t="str">
            <v>L.RANGAPPA</v>
          </cell>
        </row>
        <row r="18344">
          <cell r="C18344" t="str">
            <v>BGLBJ248</v>
          </cell>
          <cell r="D18344">
            <v>3513105</v>
          </cell>
          <cell r="E18344" t="str">
            <v>1-1</v>
          </cell>
          <cell r="F18344" t="str">
            <v>1</v>
          </cell>
          <cell r="G18344" t="str">
            <v>G HANUMANTHAPPA</v>
          </cell>
        </row>
        <row r="18345">
          <cell r="C18345" t="str">
            <v>BGLBJ52</v>
          </cell>
          <cell r="D18345">
            <v>3514301</v>
          </cell>
          <cell r="E18345" t="str">
            <v>1-1</v>
          </cell>
          <cell r="F18345" t="str">
            <v>1</v>
          </cell>
          <cell r="G18345" t="str">
            <v>C.CHANDRASHEEKHARAPPA S O SANGANABASAPPA BAGALI</v>
          </cell>
        </row>
        <row r="18346">
          <cell r="C18346" t="str">
            <v>BGL379</v>
          </cell>
          <cell r="D18346">
            <v>3514649</v>
          </cell>
          <cell r="E18346" t="str">
            <v>1-1</v>
          </cell>
          <cell r="F18346" t="str">
            <v>1</v>
          </cell>
          <cell r="G18346" t="str">
            <v>ABDUL SALAMS/O MUSTH</v>
          </cell>
        </row>
        <row r="18347">
          <cell r="C18347" t="str">
            <v>BGL296</v>
          </cell>
          <cell r="D18347">
            <v>3509721</v>
          </cell>
          <cell r="E18347" t="str">
            <v>1-1</v>
          </cell>
          <cell r="F18347" t="str">
            <v>1</v>
          </cell>
          <cell r="G18347" t="str">
            <v>K. MANJUNAGOWDA</v>
          </cell>
        </row>
        <row r="18348">
          <cell r="C18348" t="str">
            <v>BGLKJ222</v>
          </cell>
          <cell r="D18348">
            <v>3509256</v>
          </cell>
          <cell r="E18348" t="str">
            <v>1-1</v>
          </cell>
          <cell r="F18348" t="str">
            <v>1</v>
          </cell>
          <cell r="G18348" t="str">
            <v>SIDAPPA</v>
          </cell>
        </row>
        <row r="18349">
          <cell r="C18349" t="str">
            <v>BGLKJ335</v>
          </cell>
          <cell r="D18349">
            <v>3509353</v>
          </cell>
          <cell r="E18349" t="str">
            <v>1-1</v>
          </cell>
          <cell r="F18349" t="str">
            <v>1</v>
          </cell>
          <cell r="G18349" t="str">
            <v>B.GOWRAVVA W/O BASAVANAGOWDA</v>
          </cell>
        </row>
        <row r="18350">
          <cell r="C18350" t="str">
            <v>RGYBGL5769</v>
          </cell>
          <cell r="D18350">
            <v>3509324</v>
          </cell>
          <cell r="E18350" t="str">
            <v>1-1</v>
          </cell>
          <cell r="F18350" t="str">
            <v>1</v>
          </cell>
          <cell r="G18350" t="str">
            <v>K.SAKAMMA</v>
          </cell>
        </row>
        <row r="18351">
          <cell r="C18351" t="str">
            <v>BGLKJ192</v>
          </cell>
          <cell r="D18351">
            <v>3508770</v>
          </cell>
          <cell r="E18351" t="str">
            <v>1-1</v>
          </cell>
          <cell r="F18351" t="str">
            <v>1</v>
          </cell>
          <cell r="G18351" t="str">
            <v>RAMAPPA</v>
          </cell>
        </row>
        <row r="18352">
          <cell r="C18352" t="str">
            <v>BGL9760</v>
          </cell>
          <cell r="D18352">
            <v>3508487</v>
          </cell>
          <cell r="E18352" t="str">
            <v>1-1</v>
          </cell>
          <cell r="F18352" t="str">
            <v>1</v>
          </cell>
          <cell r="G18352" t="str">
            <v>Head Master Bagali</v>
          </cell>
        </row>
        <row r="18353">
          <cell r="C18353" t="str">
            <v>BGL10663</v>
          </cell>
          <cell r="D18353">
            <v>3508536</v>
          </cell>
          <cell r="E18353" t="str">
            <v>1-1</v>
          </cell>
          <cell r="F18353" t="str">
            <v>1</v>
          </cell>
          <cell r="G18353" t="str">
            <v>A.CHANNABASAPPA.</v>
          </cell>
        </row>
        <row r="18354">
          <cell r="C18354" t="str">
            <v>BGLBJ278</v>
          </cell>
          <cell r="D18354">
            <v>3510353</v>
          </cell>
          <cell r="E18354" t="str">
            <v>1-1</v>
          </cell>
          <cell r="F18354" t="str">
            <v>1</v>
          </cell>
          <cell r="G18354" t="str">
            <v>C.CHANNAMMA</v>
          </cell>
        </row>
        <row r="18355">
          <cell r="C18355" t="str">
            <v>BGLKJ331</v>
          </cell>
          <cell r="D18355">
            <v>3510772</v>
          </cell>
          <cell r="E18355" t="str">
            <v>1-1</v>
          </cell>
          <cell r="F18355" t="str">
            <v>1</v>
          </cell>
          <cell r="G18355" t="str">
            <v>C.CHANDRAPPA S/O KOTRAGOWDA</v>
          </cell>
        </row>
        <row r="18356">
          <cell r="C18356" t="str">
            <v>BGLBJ174</v>
          </cell>
          <cell r="D18356">
            <v>3510582</v>
          </cell>
          <cell r="E18356" t="str">
            <v>1-1</v>
          </cell>
          <cell r="F18356" t="str">
            <v>1</v>
          </cell>
          <cell r="G18356" t="str">
            <v>P HUSSAIN SAB</v>
          </cell>
        </row>
        <row r="18357">
          <cell r="C18357" t="str">
            <v>RGYBGL5729</v>
          </cell>
          <cell r="D18357">
            <v>3511685</v>
          </cell>
          <cell r="E18357" t="str">
            <v>1-1</v>
          </cell>
          <cell r="F18357" t="str">
            <v>1</v>
          </cell>
          <cell r="G18357" t="str">
            <v>H.SOMAVVA</v>
          </cell>
        </row>
        <row r="18358">
          <cell r="C18358" t="str">
            <v>BGLKJ422</v>
          </cell>
          <cell r="D18358">
            <v>3511144</v>
          </cell>
          <cell r="E18358" t="str">
            <v>1-1</v>
          </cell>
          <cell r="F18358" t="str">
            <v>1</v>
          </cell>
          <cell r="G18358" t="str">
            <v>HUGULOOR GUBBAPPA S/</v>
          </cell>
        </row>
        <row r="18359">
          <cell r="C18359" t="str">
            <v>BGLKJ505</v>
          </cell>
          <cell r="D18359">
            <v>3502109</v>
          </cell>
          <cell r="E18359" t="str">
            <v>1-1</v>
          </cell>
          <cell r="F18359" t="str">
            <v>1</v>
          </cell>
          <cell r="G18359" t="str">
            <v>N. ESHWARAPPA S/O HOWAKKA</v>
          </cell>
        </row>
        <row r="18360">
          <cell r="C18360" t="str">
            <v>BGL14155</v>
          </cell>
          <cell r="D18360">
            <v>3500475</v>
          </cell>
          <cell r="E18360" t="str">
            <v>1-1</v>
          </cell>
          <cell r="F18360" t="str">
            <v>1</v>
          </cell>
          <cell r="G18360" t="str">
            <v>M.Jamalabi S o Raf sab</v>
          </cell>
        </row>
        <row r="18361">
          <cell r="C18361" t="str">
            <v>BGLKJ421</v>
          </cell>
          <cell r="D18361">
            <v>3500461</v>
          </cell>
          <cell r="E18361" t="str">
            <v>1-1</v>
          </cell>
          <cell r="F18361" t="str">
            <v>1</v>
          </cell>
          <cell r="G18361" t="str">
            <v>H.GUBAPPA S/O YAMUNAPPA</v>
          </cell>
        </row>
        <row r="18362">
          <cell r="C18362" t="str">
            <v>BGL111</v>
          </cell>
          <cell r="D18362">
            <v>3503040</v>
          </cell>
          <cell r="E18362" t="str">
            <v>1-1</v>
          </cell>
          <cell r="F18362" t="str">
            <v>1</v>
          </cell>
          <cell r="G18362" t="str">
            <v>SRI MATADA GONI BASA</v>
          </cell>
        </row>
        <row r="18363">
          <cell r="C18363" t="str">
            <v>BGLBJ274</v>
          </cell>
          <cell r="D18363">
            <v>3503554</v>
          </cell>
          <cell r="E18363" t="str">
            <v>1-1</v>
          </cell>
          <cell r="F18363" t="str">
            <v>1</v>
          </cell>
          <cell r="G18363" t="str">
            <v>GALLI HALAPPA</v>
          </cell>
        </row>
        <row r="18364">
          <cell r="C18364" t="str">
            <v>BGLBJ45</v>
          </cell>
          <cell r="D18364">
            <v>3504119</v>
          </cell>
          <cell r="E18364" t="str">
            <v>1-1</v>
          </cell>
          <cell r="F18364" t="str">
            <v>1</v>
          </cell>
          <cell r="G18364" t="str">
            <v>BHEEMAPPA S/O KANAKAVA</v>
          </cell>
        </row>
        <row r="18365">
          <cell r="C18365" t="str">
            <v>RGYBGL5741</v>
          </cell>
          <cell r="D18365">
            <v>3504387</v>
          </cell>
          <cell r="E18365" t="str">
            <v>1-1</v>
          </cell>
          <cell r="F18365" t="str">
            <v>1</v>
          </cell>
          <cell r="G18365" t="str">
            <v>D.PARUSAPPA</v>
          </cell>
        </row>
        <row r="18366">
          <cell r="C18366" t="str">
            <v>BGLKJ508</v>
          </cell>
          <cell r="D18366">
            <v>3504343</v>
          </cell>
          <cell r="E18366" t="str">
            <v>1-1</v>
          </cell>
          <cell r="F18366" t="str">
            <v>1</v>
          </cell>
          <cell r="G18366" t="str">
            <v>B. LOLAWWA W/O GALEPPA</v>
          </cell>
        </row>
        <row r="18367">
          <cell r="C18367" t="str">
            <v>BGL56</v>
          </cell>
          <cell r="D18367">
            <v>3503936</v>
          </cell>
          <cell r="E18367" t="str">
            <v>1-1</v>
          </cell>
          <cell r="F18367" t="str">
            <v>1</v>
          </cell>
          <cell r="G18367" t="str">
            <v>SRI C SARAGANA BASAP</v>
          </cell>
        </row>
        <row r="18368">
          <cell r="C18368" t="str">
            <v>RGYBGL5745</v>
          </cell>
          <cell r="D18368">
            <v>3506767</v>
          </cell>
          <cell r="E18368" t="str">
            <v>1-1</v>
          </cell>
          <cell r="F18368" t="str">
            <v>1</v>
          </cell>
          <cell r="G18368" t="str">
            <v>K.MURTHAPPA</v>
          </cell>
        </row>
        <row r="18369">
          <cell r="C18369" t="str">
            <v>BGLKJ224</v>
          </cell>
          <cell r="D18369">
            <v>3507955</v>
          </cell>
          <cell r="E18369" t="str">
            <v>1-1</v>
          </cell>
          <cell r="F18369" t="str">
            <v>1</v>
          </cell>
          <cell r="G18369" t="str">
            <v>BASAMMA</v>
          </cell>
        </row>
        <row r="18370">
          <cell r="C18370" t="str">
            <v>BGLBJ247</v>
          </cell>
          <cell r="D18370">
            <v>3472959</v>
          </cell>
          <cell r="E18370" t="str">
            <v>1-1</v>
          </cell>
          <cell r="F18370" t="str">
            <v>1</v>
          </cell>
          <cell r="G18370" t="str">
            <v>DAPADI HALAPPA</v>
          </cell>
        </row>
        <row r="18371">
          <cell r="C18371" t="str">
            <v>BGLKJ500</v>
          </cell>
          <cell r="D18371">
            <v>3472814</v>
          </cell>
          <cell r="E18371" t="str">
            <v>1-1</v>
          </cell>
          <cell r="F18371" t="str">
            <v>1</v>
          </cell>
          <cell r="G18371" t="str">
            <v>M. CHANDRAPPA S/O MAYAPPA</v>
          </cell>
        </row>
        <row r="18372">
          <cell r="C18372" t="str">
            <v>BGLBJ246</v>
          </cell>
          <cell r="D18372">
            <v>3472802</v>
          </cell>
          <cell r="E18372" t="str">
            <v>1-1</v>
          </cell>
          <cell r="F18372" t="str">
            <v>1</v>
          </cell>
          <cell r="G18372" t="str">
            <v>SMT D NINGAVA</v>
          </cell>
        </row>
        <row r="18373">
          <cell r="C18373" t="str">
            <v>BGLKJ470</v>
          </cell>
          <cell r="D18373">
            <v>3472599</v>
          </cell>
          <cell r="E18373" t="str">
            <v>1-1</v>
          </cell>
          <cell r="F18373" t="str">
            <v>1</v>
          </cell>
          <cell r="G18373" t="str">
            <v>C.CHANNABASAMMA</v>
          </cell>
        </row>
        <row r="18374">
          <cell r="C18374" t="str">
            <v>RGYBGL5775</v>
          </cell>
          <cell r="D18374">
            <v>3464873</v>
          </cell>
          <cell r="E18374" t="str">
            <v>1-1</v>
          </cell>
          <cell r="F18374" t="str">
            <v>1</v>
          </cell>
          <cell r="G18374" t="str">
            <v>K.BHEEMAVVA</v>
          </cell>
        </row>
        <row r="18375">
          <cell r="C18375" t="str">
            <v>BGL260</v>
          </cell>
          <cell r="D18375">
            <v>3472078</v>
          </cell>
          <cell r="E18375" t="str">
            <v>1-1</v>
          </cell>
          <cell r="F18375" t="str">
            <v>1</v>
          </cell>
          <cell r="G18375" t="str">
            <v>PATHIMABIW/O ALLABHA</v>
          </cell>
        </row>
        <row r="18376">
          <cell r="C18376" t="str">
            <v>BGL12145</v>
          </cell>
          <cell r="D18376">
            <v>3471776</v>
          </cell>
          <cell r="E18376" t="str">
            <v>1-1</v>
          </cell>
          <cell r="F18376" t="str">
            <v>1</v>
          </cell>
          <cell r="G18376" t="str">
            <v>ALLABAKSHI</v>
          </cell>
        </row>
        <row r="18377">
          <cell r="C18377" t="str">
            <v>BGL131</v>
          </cell>
          <cell r="D18377">
            <v>3471704</v>
          </cell>
          <cell r="E18377" t="str">
            <v>1-1</v>
          </cell>
          <cell r="F18377" t="str">
            <v>1</v>
          </cell>
          <cell r="G18377" t="str">
            <v>SAVIKALU KENCHAPPA</v>
          </cell>
        </row>
        <row r="18378">
          <cell r="C18378" t="str">
            <v>BGLKJ151</v>
          </cell>
          <cell r="D18378">
            <v>3473805</v>
          </cell>
          <cell r="E18378" t="str">
            <v>1-1</v>
          </cell>
          <cell r="F18378" t="str">
            <v>1</v>
          </cell>
          <cell r="G18378" t="str">
            <v>HUCHAPPA</v>
          </cell>
        </row>
        <row r="18379">
          <cell r="C18379" t="str">
            <v>RGYBGL5714</v>
          </cell>
          <cell r="D18379">
            <v>3475069</v>
          </cell>
          <cell r="E18379" t="str">
            <v>1-1</v>
          </cell>
          <cell r="F18379" t="str">
            <v>1</v>
          </cell>
          <cell r="G18379" t="str">
            <v>K.GALEPPA</v>
          </cell>
        </row>
        <row r="18380">
          <cell r="C18380" t="str">
            <v>BGLKJ235</v>
          </cell>
          <cell r="D18380">
            <v>3467715</v>
          </cell>
          <cell r="E18380" t="str">
            <v>1-1</v>
          </cell>
          <cell r="F18380" t="str">
            <v>1</v>
          </cell>
          <cell r="G18380" t="str">
            <v>RAMAPNOR S/O BHULAPPA</v>
          </cell>
        </row>
        <row r="18381">
          <cell r="C18381" t="str">
            <v>BGLKJ202</v>
          </cell>
          <cell r="D18381">
            <v>3474766</v>
          </cell>
          <cell r="E18381" t="str">
            <v>1-1</v>
          </cell>
          <cell r="F18381" t="str">
            <v>1</v>
          </cell>
          <cell r="G18381" t="str">
            <v>VADRA BIMAPPA</v>
          </cell>
        </row>
        <row r="18382">
          <cell r="C18382" t="str">
            <v>BGL381</v>
          </cell>
          <cell r="D18382">
            <v>3474226</v>
          </cell>
          <cell r="E18382" t="str">
            <v>1-1</v>
          </cell>
          <cell r="F18382" t="str">
            <v>1</v>
          </cell>
          <cell r="G18382" t="str">
            <v>G NAGENDRAPPA</v>
          </cell>
        </row>
        <row r="18383">
          <cell r="C18383" t="str">
            <v>RGYBGL5760</v>
          </cell>
          <cell r="D18383">
            <v>3466527</v>
          </cell>
          <cell r="E18383" t="str">
            <v>1-1</v>
          </cell>
          <cell r="F18383" t="str">
            <v>1</v>
          </cell>
          <cell r="G18383" t="str">
            <v>G.HANUMAKKA</v>
          </cell>
        </row>
        <row r="18384">
          <cell r="C18384" t="str">
            <v>BGL289</v>
          </cell>
          <cell r="D18384">
            <v>3466214</v>
          </cell>
          <cell r="E18384" t="str">
            <v>1-1</v>
          </cell>
          <cell r="F18384" t="str">
            <v>1</v>
          </cell>
          <cell r="G18384" t="str">
            <v>BM REVANASIDDAIAH</v>
          </cell>
        </row>
        <row r="18385">
          <cell r="C18385" t="str">
            <v>BGLKJ472</v>
          </cell>
          <cell r="D18385">
            <v>3466043</v>
          </cell>
          <cell r="E18385" t="str">
            <v>1-1</v>
          </cell>
          <cell r="F18385" t="str">
            <v>1</v>
          </cell>
          <cell r="G18385" t="str">
            <v>H. BHOJAPPA S/O KENCHAPPA</v>
          </cell>
        </row>
        <row r="18386">
          <cell r="C18386" t="str">
            <v>BGLKJ234</v>
          </cell>
          <cell r="D18386">
            <v>3466988</v>
          </cell>
          <cell r="E18386" t="str">
            <v>1-1</v>
          </cell>
          <cell r="F18386" t="str">
            <v>1</v>
          </cell>
          <cell r="G18386" t="str">
            <v>N.HALAPPA S/O HUVAKKA</v>
          </cell>
        </row>
        <row r="18387">
          <cell r="C18387" t="str">
            <v>BGLKJ312</v>
          </cell>
          <cell r="D18387">
            <v>3468008</v>
          </cell>
          <cell r="E18387" t="str">
            <v>1-1</v>
          </cell>
          <cell r="F18387" t="str">
            <v>1</v>
          </cell>
          <cell r="G18387" t="str">
            <v>H.KOTRAMMA W/O BASAVALIGAPPA</v>
          </cell>
        </row>
        <row r="18388">
          <cell r="C18388" t="str">
            <v>RGYBGL5727</v>
          </cell>
          <cell r="D18388">
            <v>3470859</v>
          </cell>
          <cell r="E18388" t="str">
            <v>1-1</v>
          </cell>
          <cell r="F18388" t="str">
            <v>1</v>
          </cell>
          <cell r="G18388" t="str">
            <v>K.LALITAVVA</v>
          </cell>
        </row>
        <row r="18389">
          <cell r="C18389" t="str">
            <v>BGLKJ426</v>
          </cell>
          <cell r="D18389">
            <v>3471512</v>
          </cell>
          <cell r="E18389" t="str">
            <v>1-1</v>
          </cell>
          <cell r="F18389" t="str">
            <v>1</v>
          </cell>
          <cell r="G18389" t="str">
            <v>K.ANUSUYANIY S/O MALAPPA</v>
          </cell>
        </row>
        <row r="18390">
          <cell r="C18390" t="str">
            <v>BGL86</v>
          </cell>
          <cell r="D18390">
            <v>3469892</v>
          </cell>
          <cell r="E18390" t="str">
            <v>1-1</v>
          </cell>
          <cell r="F18390" t="str">
            <v>1</v>
          </cell>
          <cell r="G18390" t="str">
            <v>SRI SHADAKSHARI</v>
          </cell>
        </row>
        <row r="18391">
          <cell r="C18391" t="str">
            <v>BGL414</v>
          </cell>
          <cell r="D18391">
            <v>3469000</v>
          </cell>
          <cell r="E18391" t="str">
            <v>1-1</v>
          </cell>
          <cell r="F18391" t="str">
            <v>1</v>
          </cell>
          <cell r="G18391" t="str">
            <v>N MANJUNATHA</v>
          </cell>
        </row>
        <row r="18392">
          <cell r="C18392" t="str">
            <v>BGLKJ221</v>
          </cell>
          <cell r="D18392">
            <v>3468815</v>
          </cell>
          <cell r="E18392" t="str">
            <v>1-1</v>
          </cell>
          <cell r="F18392" t="str">
            <v>1</v>
          </cell>
          <cell r="G18392" t="str">
            <v>YANKAPPA</v>
          </cell>
        </row>
        <row r="18393">
          <cell r="C18393" t="str">
            <v>BGLKJ469</v>
          </cell>
          <cell r="D18393">
            <v>3468481</v>
          </cell>
          <cell r="E18393" t="str">
            <v>1-1</v>
          </cell>
          <cell r="F18393" t="str">
            <v>1</v>
          </cell>
          <cell r="G18393" t="str">
            <v>K. BASAVVA W/O KENCHAPPA</v>
          </cell>
        </row>
        <row r="18394">
          <cell r="C18394" t="str">
            <v>BGLKJ501</v>
          </cell>
          <cell r="D18394">
            <v>3468614</v>
          </cell>
          <cell r="E18394" t="str">
            <v>1-1</v>
          </cell>
          <cell r="F18394" t="str">
            <v>1</v>
          </cell>
          <cell r="G18394" t="str">
            <v>B. HUCCHAPPA S/O BHOTAWWA</v>
          </cell>
        </row>
        <row r="18395">
          <cell r="C18395" t="str">
            <v>BGLKJ317</v>
          </cell>
          <cell r="D18395">
            <v>3507671</v>
          </cell>
          <cell r="E18395" t="str">
            <v>1-1</v>
          </cell>
          <cell r="F18395" t="str">
            <v>1</v>
          </cell>
          <cell r="G18395" t="str">
            <v>B.THIRUKAPPA S/O THIPAPPA</v>
          </cell>
        </row>
        <row r="18396">
          <cell r="C18396" t="str">
            <v>BGL210</v>
          </cell>
          <cell r="D18396">
            <v>3505157</v>
          </cell>
          <cell r="E18396" t="str">
            <v>1-1</v>
          </cell>
          <cell r="F18396" t="str">
            <v>1</v>
          </cell>
          <cell r="G18396" t="str">
            <v>KAREGOWDAS/O MALLANA</v>
          </cell>
        </row>
        <row r="18397">
          <cell r="C18397" t="str">
            <v>BGLKJ148</v>
          </cell>
          <cell r="D18397">
            <v>3505082</v>
          </cell>
          <cell r="E18397" t="str">
            <v>1-1</v>
          </cell>
          <cell r="F18397" t="str">
            <v>1</v>
          </cell>
          <cell r="G18397" t="str">
            <v>CHAKRAPPA</v>
          </cell>
        </row>
        <row r="18398">
          <cell r="C18398" t="str">
            <v>BGLKJ473</v>
          </cell>
          <cell r="D18398">
            <v>3505312</v>
          </cell>
          <cell r="E18398" t="str">
            <v>1-1</v>
          </cell>
          <cell r="F18398" t="str">
            <v>1</v>
          </cell>
          <cell r="G18398" t="str">
            <v>K. DODDAHALLAPPA</v>
          </cell>
        </row>
        <row r="18399">
          <cell r="C18399" t="str">
            <v>BGLBJ282</v>
          </cell>
          <cell r="D18399">
            <v>3506209</v>
          </cell>
          <cell r="E18399" t="str">
            <v>1-1</v>
          </cell>
          <cell r="F18399" t="str">
            <v>1</v>
          </cell>
          <cell r="G18399" t="str">
            <v>B.RUDRAMUNI</v>
          </cell>
        </row>
        <row r="18400">
          <cell r="C18400" t="str">
            <v>BGL170</v>
          </cell>
          <cell r="D18400">
            <v>3505892</v>
          </cell>
          <cell r="E18400" t="str">
            <v>1-1</v>
          </cell>
          <cell r="F18400" t="str">
            <v>1</v>
          </cell>
          <cell r="G18400" t="str">
            <v>B.PURVACHNDRA</v>
          </cell>
        </row>
        <row r="18401">
          <cell r="C18401" t="str">
            <v>BGL391</v>
          </cell>
          <cell r="D18401">
            <v>3492296</v>
          </cell>
          <cell r="E18401" t="str">
            <v>1-1</v>
          </cell>
          <cell r="F18401" t="str">
            <v>1</v>
          </cell>
          <cell r="G18401" t="str">
            <v>SMT PHATHIMABID/O JA</v>
          </cell>
        </row>
        <row r="18402">
          <cell r="C18402" t="str">
            <v>BGLKJ344</v>
          </cell>
          <cell r="D18402">
            <v>3492541</v>
          </cell>
          <cell r="E18402" t="str">
            <v>1-1</v>
          </cell>
          <cell r="F18402" t="str">
            <v>1</v>
          </cell>
          <cell r="G18402" t="str">
            <v>G.GURUVAPPA S/O SANGAPPA</v>
          </cell>
        </row>
        <row r="18403">
          <cell r="C18403" t="str">
            <v>BGLKJ315</v>
          </cell>
          <cell r="D18403">
            <v>3492555</v>
          </cell>
          <cell r="E18403" t="str">
            <v>1-1</v>
          </cell>
          <cell r="F18403" t="str">
            <v>1</v>
          </cell>
          <cell r="G18403" t="str">
            <v>M.MALAPPA S/O KOTRAPPA</v>
          </cell>
        </row>
        <row r="18404">
          <cell r="C18404" t="str">
            <v>BGLKJ349</v>
          </cell>
          <cell r="D18404">
            <v>3492661</v>
          </cell>
          <cell r="E18404" t="str">
            <v>1-1</v>
          </cell>
          <cell r="F18404" t="str">
            <v>1</v>
          </cell>
          <cell r="G18404" t="str">
            <v>A.SWOBHAGYAVVA W/O HANUMAPPA</v>
          </cell>
        </row>
        <row r="18405">
          <cell r="C18405" t="str">
            <v>BGL360</v>
          </cell>
          <cell r="D18405">
            <v>3490385</v>
          </cell>
          <cell r="E18405" t="str">
            <v>1-1</v>
          </cell>
          <cell r="F18405" t="str">
            <v>1</v>
          </cell>
          <cell r="G18405" t="str">
            <v>BADAPPANAVARA BHEEMAPPA</v>
          </cell>
        </row>
        <row r="18406">
          <cell r="C18406" t="str">
            <v>BGL57</v>
          </cell>
          <cell r="D18406">
            <v>3494356</v>
          </cell>
          <cell r="E18406" t="str">
            <v>1-1</v>
          </cell>
          <cell r="F18406" t="str">
            <v>1</v>
          </cell>
          <cell r="G18406" t="str">
            <v>R MANJUNATHA</v>
          </cell>
        </row>
        <row r="18407">
          <cell r="C18407" t="str">
            <v>BGLBJ277</v>
          </cell>
          <cell r="D18407">
            <v>3493920</v>
          </cell>
          <cell r="E18407" t="str">
            <v>1-1</v>
          </cell>
          <cell r="F18407" t="str">
            <v>1</v>
          </cell>
          <cell r="G18407" t="str">
            <v>UDDISAVAKKA</v>
          </cell>
        </row>
        <row r="18408">
          <cell r="C18408" t="str">
            <v>BGLKJ461</v>
          </cell>
          <cell r="D18408">
            <v>3489077</v>
          </cell>
          <cell r="E18408" t="str">
            <v>1-1</v>
          </cell>
          <cell r="F18408" t="str">
            <v>1</v>
          </cell>
          <cell r="G18408" t="str">
            <v>G. NAGARAJA S/O ESHWARAPPA</v>
          </cell>
        </row>
        <row r="18409">
          <cell r="C18409" t="str">
            <v>BGLKJ424</v>
          </cell>
          <cell r="D18409">
            <v>3488869</v>
          </cell>
          <cell r="E18409" t="str">
            <v>1-1</v>
          </cell>
          <cell r="F18409" t="str">
            <v>1</v>
          </cell>
          <cell r="G18409" t="str">
            <v>K.MARIYVVA W/O SANNABHAMAPPA</v>
          </cell>
        </row>
        <row r="18410">
          <cell r="C18410" t="str">
            <v>BGLKJ145</v>
          </cell>
          <cell r="D18410">
            <v>3489318</v>
          </cell>
          <cell r="E18410" t="str">
            <v>1-1</v>
          </cell>
          <cell r="F18410" t="str">
            <v>1</v>
          </cell>
          <cell r="G18410" t="str">
            <v>J.UCHANGAMMA D/O BASAMA</v>
          </cell>
        </row>
        <row r="18411">
          <cell r="C18411" t="str">
            <v>BGLKJ475</v>
          </cell>
          <cell r="D18411">
            <v>3488152</v>
          </cell>
          <cell r="E18411" t="str">
            <v>1-1</v>
          </cell>
          <cell r="F18411" t="str">
            <v>1</v>
          </cell>
          <cell r="G18411" t="str">
            <v>K. GANGAVVA W/O DURGAPPA</v>
          </cell>
        </row>
        <row r="18412">
          <cell r="C18412" t="str">
            <v>BGL211</v>
          </cell>
          <cell r="D18412">
            <v>3488413</v>
          </cell>
          <cell r="E18412" t="str">
            <v>1-1</v>
          </cell>
          <cell r="F18412" t="str">
            <v>1</v>
          </cell>
          <cell r="G18412" t="str">
            <v>KOTRAGOWDAS/O MALANG</v>
          </cell>
        </row>
        <row r="18413">
          <cell r="C18413" t="str">
            <v>BGL13770</v>
          </cell>
          <cell r="D18413">
            <v>3488613</v>
          </cell>
          <cell r="E18413" t="str">
            <v>1-1</v>
          </cell>
          <cell r="F18413" t="str">
            <v>1</v>
          </cell>
          <cell r="G18413" t="str">
            <v>M.SANGAPPA</v>
          </cell>
        </row>
        <row r="18414">
          <cell r="C18414" t="str">
            <v>BGL115</v>
          </cell>
          <cell r="D18414">
            <v>3488662</v>
          </cell>
          <cell r="E18414" t="str">
            <v>1-1</v>
          </cell>
          <cell r="F18414" t="str">
            <v>1</v>
          </cell>
          <cell r="G18414" t="str">
            <v>SRI R AJJAPPA</v>
          </cell>
        </row>
        <row r="18415">
          <cell r="C18415" t="str">
            <v>BGL382</v>
          </cell>
          <cell r="D18415">
            <v>3497638</v>
          </cell>
          <cell r="E18415" t="str">
            <v>1-1</v>
          </cell>
          <cell r="F18415" t="str">
            <v>1</v>
          </cell>
          <cell r="G18415" t="str">
            <v>G BASAVARAJA</v>
          </cell>
        </row>
        <row r="18416">
          <cell r="C18416" t="str">
            <v>BGLKJ438</v>
          </cell>
          <cell r="D18416">
            <v>3497416</v>
          </cell>
          <cell r="E18416" t="str">
            <v>1-1</v>
          </cell>
          <cell r="F18416" t="str">
            <v>1</v>
          </cell>
          <cell r="G18416" t="str">
            <v>K. ANJINAPPA S/O NAGAPPA</v>
          </cell>
        </row>
        <row r="18417">
          <cell r="C18417" t="str">
            <v>RGYBGL5746</v>
          </cell>
          <cell r="D18417">
            <v>3496603</v>
          </cell>
          <cell r="E18417" t="str">
            <v>1-1</v>
          </cell>
          <cell r="F18417" t="str">
            <v>1</v>
          </cell>
          <cell r="G18417" t="str">
            <v>B.KENCHAPPA</v>
          </cell>
        </row>
        <row r="18418">
          <cell r="C18418" t="str">
            <v>BGL438</v>
          </cell>
          <cell r="D18418">
            <v>3496966</v>
          </cell>
          <cell r="E18418" t="str">
            <v>1-1</v>
          </cell>
          <cell r="F18418" t="str">
            <v>1</v>
          </cell>
          <cell r="G18418" t="str">
            <v>Smt Chaluvadi Sharad</v>
          </cell>
        </row>
        <row r="18419">
          <cell r="C18419" t="str">
            <v>BGLKJ498</v>
          </cell>
          <cell r="D18419">
            <v>3496467</v>
          </cell>
          <cell r="E18419" t="str">
            <v>1-1</v>
          </cell>
          <cell r="F18419" t="str">
            <v>1</v>
          </cell>
          <cell r="G18419" t="str">
            <v>M. KENCHAWWA W/O KENDAPPA</v>
          </cell>
        </row>
        <row r="18420">
          <cell r="C18420" t="str">
            <v>BGLBJ175</v>
          </cell>
          <cell r="D18420">
            <v>3496253</v>
          </cell>
          <cell r="E18420" t="str">
            <v>1-1</v>
          </cell>
          <cell r="F18420" t="str">
            <v>1</v>
          </cell>
          <cell r="G18420" t="str">
            <v>SMT B PARVATHAMMA</v>
          </cell>
        </row>
        <row r="18421">
          <cell r="C18421" t="str">
            <v>RGYBGL5720</v>
          </cell>
          <cell r="D18421">
            <v>3496219</v>
          </cell>
          <cell r="E18421" t="str">
            <v>1-1</v>
          </cell>
          <cell r="F18421" t="str">
            <v>1</v>
          </cell>
          <cell r="G18421" t="str">
            <v>C.BASAVARAJA</v>
          </cell>
        </row>
        <row r="18422">
          <cell r="C18422" t="str">
            <v>BGLBJ44</v>
          </cell>
          <cell r="D18422">
            <v>3495943</v>
          </cell>
          <cell r="E18422" t="str">
            <v>1-1</v>
          </cell>
          <cell r="F18422" t="str">
            <v>1</v>
          </cell>
          <cell r="G18422" t="str">
            <v>SMT KENCHAVA</v>
          </cell>
        </row>
        <row r="18423">
          <cell r="C18423" t="str">
            <v>BGL207</v>
          </cell>
          <cell r="D18423">
            <v>3495294</v>
          </cell>
          <cell r="E18423" t="str">
            <v>1-1</v>
          </cell>
          <cell r="F18423" t="str">
            <v>1</v>
          </cell>
          <cell r="G18423" t="str">
            <v>SECRETERY V.S.S.N</v>
          </cell>
        </row>
        <row r="18424">
          <cell r="C18424" t="str">
            <v>RGYBGL5742</v>
          </cell>
          <cell r="D18424">
            <v>3495467</v>
          </cell>
          <cell r="E18424" t="str">
            <v>1-1</v>
          </cell>
          <cell r="F18424" t="str">
            <v>1</v>
          </cell>
          <cell r="G18424" t="str">
            <v>H.SHIVARAMAPPA</v>
          </cell>
        </row>
        <row r="18425">
          <cell r="C18425" t="str">
            <v>BGLBJ176</v>
          </cell>
          <cell r="D18425">
            <v>3499191</v>
          </cell>
          <cell r="E18425" t="str">
            <v>1-1</v>
          </cell>
          <cell r="F18425" t="str">
            <v>1</v>
          </cell>
          <cell r="G18425" t="str">
            <v>B H HANUMANTHAPPA S/O GUBBAVA</v>
          </cell>
        </row>
        <row r="18426">
          <cell r="C18426" t="str">
            <v>RGYBGL5743</v>
          </cell>
          <cell r="D18426">
            <v>3499605</v>
          </cell>
          <cell r="E18426" t="str">
            <v>1-1</v>
          </cell>
          <cell r="F18426" t="str">
            <v>1</v>
          </cell>
          <cell r="G18426" t="str">
            <v>M.BASAVARAJA</v>
          </cell>
        </row>
        <row r="18427">
          <cell r="C18427" t="str">
            <v>BGLKJ330</v>
          </cell>
          <cell r="D18427">
            <v>3498462</v>
          </cell>
          <cell r="E18427" t="str">
            <v>1-1</v>
          </cell>
          <cell r="F18427" t="str">
            <v>1</v>
          </cell>
          <cell r="G18427" t="str">
            <v>B.HEMANNA S/O KOTRACHARI</v>
          </cell>
        </row>
        <row r="18428">
          <cell r="C18428" t="str">
            <v>BGL415</v>
          </cell>
          <cell r="D18428">
            <v>3498144</v>
          </cell>
          <cell r="E18428" t="str">
            <v>1-1</v>
          </cell>
          <cell r="F18428" t="str">
            <v>1</v>
          </cell>
          <cell r="G18428" t="str">
            <v>K NINGAPPAS/O GONIBA</v>
          </cell>
        </row>
        <row r="18429">
          <cell r="C18429" t="str">
            <v>BGLKJ333</v>
          </cell>
          <cell r="D18429">
            <v>3498096</v>
          </cell>
          <cell r="E18429" t="str">
            <v>1-1</v>
          </cell>
          <cell r="F18429" t="str">
            <v>1</v>
          </cell>
          <cell r="G18429" t="str">
            <v>B.KAMMALAVVA  W/O BASAVANAGOWDA</v>
          </cell>
        </row>
        <row r="18430">
          <cell r="C18430" t="str">
            <v>BGL439</v>
          </cell>
          <cell r="D18430">
            <v>3498543</v>
          </cell>
          <cell r="E18430" t="str">
            <v>1-1</v>
          </cell>
          <cell r="F18430" t="str">
            <v>1</v>
          </cell>
          <cell r="G18430" t="str">
            <v>C.P.DYAMANAGOUDA</v>
          </cell>
        </row>
        <row r="18431">
          <cell r="C18431" t="str">
            <v>RGYBGL5749</v>
          </cell>
          <cell r="D18431">
            <v>3499879</v>
          </cell>
          <cell r="E18431" t="str">
            <v>1-1</v>
          </cell>
          <cell r="F18431" t="str">
            <v>1</v>
          </cell>
          <cell r="G18431" t="str">
            <v>B.HOSURAPPA</v>
          </cell>
        </row>
        <row r="18432">
          <cell r="C18432" t="str">
            <v>BGLKJ191</v>
          </cell>
          <cell r="D18432">
            <v>3499895</v>
          </cell>
          <cell r="E18432" t="str">
            <v>1-1</v>
          </cell>
          <cell r="F18432" t="str">
            <v>1</v>
          </cell>
          <cell r="G18432" t="str">
            <v>SAMADEPANAVARA BHARMAVVA</v>
          </cell>
        </row>
        <row r="18433">
          <cell r="C18433" t="str">
            <v>BGLKJ188</v>
          </cell>
          <cell r="D18433">
            <v>3500506</v>
          </cell>
          <cell r="E18433" t="str">
            <v>1-1</v>
          </cell>
          <cell r="F18433" t="str">
            <v>1</v>
          </cell>
          <cell r="G18433" t="str">
            <v>M.DODACHOWDAPPA</v>
          </cell>
        </row>
        <row r="18434">
          <cell r="C18434" t="str">
            <v>BGL15354</v>
          </cell>
          <cell r="D18434">
            <v>3500508</v>
          </cell>
          <cell r="E18434" t="str">
            <v>1-1</v>
          </cell>
          <cell r="F18434" t="str">
            <v>1</v>
          </cell>
          <cell r="G18434" t="str">
            <v>Siddeshwara s o Revanasiddiah</v>
          </cell>
        </row>
        <row r="18435">
          <cell r="C18435" t="str">
            <v>BGLKJ486</v>
          </cell>
          <cell r="D18435">
            <v>3501659</v>
          </cell>
          <cell r="E18435" t="str">
            <v>1-1</v>
          </cell>
          <cell r="F18435" t="str">
            <v>1</v>
          </cell>
          <cell r="G18435" t="str">
            <v>K. SARVAKKA D/O BHEEMAPPA</v>
          </cell>
        </row>
        <row r="18436">
          <cell r="C18436" t="str">
            <v>BGL30</v>
          </cell>
          <cell r="D18436">
            <v>3501294</v>
          </cell>
          <cell r="E18436" t="str">
            <v>1-1</v>
          </cell>
          <cell r="F18436" t="str">
            <v>1</v>
          </cell>
          <cell r="G18436" t="str">
            <v>SANGANA BASAPPA</v>
          </cell>
        </row>
        <row r="18437">
          <cell r="C18437" t="str">
            <v>BGL320</v>
          </cell>
          <cell r="D18437">
            <v>3500762</v>
          </cell>
          <cell r="E18437" t="str">
            <v>1-1</v>
          </cell>
          <cell r="F18437" t="str">
            <v>1</v>
          </cell>
          <cell r="G18437" t="str">
            <v>THOOLAHALLI UMAPATHI</v>
          </cell>
        </row>
        <row r="18438">
          <cell r="C18438" t="str">
            <v>BGL31827</v>
          </cell>
          <cell r="D18438">
            <v>5626546</v>
          </cell>
          <cell r="E18438" t="str">
            <v>1-1</v>
          </cell>
          <cell r="F18438" t="str">
            <v>1</v>
          </cell>
          <cell r="G18438" t="str">
            <v>BAGALI SIDDAMMA WO LATE HANUMANAGOWDA M</v>
          </cell>
        </row>
        <row r="18439">
          <cell r="C18439" t="str">
            <v>BGL32182</v>
          </cell>
          <cell r="D18439">
            <v>5851918</v>
          </cell>
          <cell r="E18439" t="str">
            <v>1-1</v>
          </cell>
          <cell r="F18439" t="str">
            <v>1</v>
          </cell>
          <cell r="G18439" t="str">
            <v>MANJAPPA BARIKARA S/O JAYYAPPA</v>
          </cell>
        </row>
        <row r="18440">
          <cell r="C18440" t="str">
            <v>BGL31577</v>
          </cell>
          <cell r="D18440">
            <v>5453661</v>
          </cell>
          <cell r="E18440" t="str">
            <v>1-1</v>
          </cell>
          <cell r="F18440" t="str">
            <v>1</v>
          </cell>
          <cell r="G18440" t="str">
            <v>SUDHAKAR KURI SO MALLAPPA</v>
          </cell>
        </row>
        <row r="18441">
          <cell r="C18441" t="str">
            <v>BGLBJ118</v>
          </cell>
          <cell r="D18441">
            <v>3487070</v>
          </cell>
          <cell r="E18441" t="str">
            <v>1-1</v>
          </cell>
          <cell r="F18441" t="str">
            <v>1</v>
          </cell>
          <cell r="G18441" t="str">
            <v>MAYAPPA</v>
          </cell>
        </row>
        <row r="18442">
          <cell r="C18442" t="str">
            <v>BGLKJ507</v>
          </cell>
          <cell r="D18442">
            <v>3486180</v>
          </cell>
          <cell r="E18442" t="str">
            <v>1-1</v>
          </cell>
          <cell r="F18442" t="str">
            <v>1</v>
          </cell>
          <cell r="G18442" t="str">
            <v>B. DURUGAPPA S/O PAKIRAPPA</v>
          </cell>
        </row>
        <row r="18443">
          <cell r="C18443" t="str">
            <v>BGL407</v>
          </cell>
          <cell r="D18443">
            <v>3487584</v>
          </cell>
          <cell r="E18443" t="str">
            <v>1-1</v>
          </cell>
          <cell r="F18443" t="str">
            <v>1</v>
          </cell>
          <cell r="G18443" t="str">
            <v>R JATHAPPAS/O NAGAPP</v>
          </cell>
        </row>
        <row r="18444">
          <cell r="C18444" t="str">
            <v>BGLKJ144A</v>
          </cell>
          <cell r="D18444">
            <v>3470426</v>
          </cell>
          <cell r="E18444" t="str">
            <v>1-1</v>
          </cell>
          <cell r="F18444" t="str">
            <v>1</v>
          </cell>
          <cell r="G18444" t="str">
            <v>SUVARNAMMA</v>
          </cell>
        </row>
        <row r="18445">
          <cell r="C18445" t="str">
            <v>BGLKJ347</v>
          </cell>
          <cell r="D18445">
            <v>3493424</v>
          </cell>
          <cell r="E18445" t="str">
            <v>1-1</v>
          </cell>
          <cell r="F18445" t="str">
            <v>1</v>
          </cell>
          <cell r="G18445" t="str">
            <v>C,DURUGAPPA S/O PAKIRAPPA</v>
          </cell>
        </row>
        <row r="18446">
          <cell r="C18446" t="str">
            <v>BGLBJ249</v>
          </cell>
          <cell r="D18446">
            <v>3491194</v>
          </cell>
          <cell r="E18446" t="str">
            <v>1-1</v>
          </cell>
          <cell r="F18446" t="str">
            <v>1</v>
          </cell>
          <cell r="G18446" t="str">
            <v>SMT K RENUKAMMA</v>
          </cell>
        </row>
        <row r="18447">
          <cell r="C18447" t="str">
            <v>BGLKJ195</v>
          </cell>
          <cell r="D18447">
            <v>3490996</v>
          </cell>
          <cell r="E18447" t="str">
            <v>1-1</v>
          </cell>
          <cell r="F18447" t="str">
            <v>1</v>
          </cell>
          <cell r="G18447" t="str">
            <v>KENCHAPPA</v>
          </cell>
        </row>
        <row r="18448">
          <cell r="C18448" t="str">
            <v>BGLKJ483</v>
          </cell>
          <cell r="D18448">
            <v>3491283</v>
          </cell>
          <cell r="E18448" t="str">
            <v>1-1</v>
          </cell>
          <cell r="F18448" t="str">
            <v>1</v>
          </cell>
          <cell r="G18448" t="str">
            <v>R. CHOWDAWWA D/O DYAMAWWA</v>
          </cell>
        </row>
        <row r="18449">
          <cell r="C18449" t="str">
            <v>BGLBJ266</v>
          </cell>
          <cell r="D18449">
            <v>3489986</v>
          </cell>
          <cell r="E18449" t="str">
            <v>1-1</v>
          </cell>
          <cell r="F18449" t="str">
            <v>1</v>
          </cell>
          <cell r="G18449" t="str">
            <v>GURUSIDDAPURA BASAVVA</v>
          </cell>
        </row>
        <row r="18450">
          <cell r="C18450" t="str">
            <v>BGLKJ482</v>
          </cell>
          <cell r="D18450">
            <v>3489813</v>
          </cell>
          <cell r="E18450" t="str">
            <v>1-1</v>
          </cell>
          <cell r="F18450" t="str">
            <v>1</v>
          </cell>
          <cell r="G18450" t="str">
            <v>R. DYAMAPPA S/O GANGAWWA</v>
          </cell>
        </row>
        <row r="18451">
          <cell r="C18451" t="str">
            <v>BGL15280</v>
          </cell>
          <cell r="D18451">
            <v>3467784</v>
          </cell>
          <cell r="E18451" t="str">
            <v>1-1</v>
          </cell>
          <cell r="F18451" t="str">
            <v>1</v>
          </cell>
          <cell r="G18451" t="str">
            <v>Pratamica Arogyakendra</v>
          </cell>
        </row>
        <row r="18452">
          <cell r="C18452" t="str">
            <v>BGL292</v>
          </cell>
          <cell r="D18452">
            <v>3469976</v>
          </cell>
          <cell r="E18452" t="str">
            <v>1-1</v>
          </cell>
          <cell r="F18452" t="str">
            <v>1</v>
          </cell>
          <cell r="G18452" t="str">
            <v>CONSARVATION A.S. CO</v>
          </cell>
        </row>
        <row r="18453">
          <cell r="C18453" t="str">
            <v>BGL204</v>
          </cell>
          <cell r="D18453">
            <v>3512994</v>
          </cell>
          <cell r="E18453" t="str">
            <v>1-1</v>
          </cell>
          <cell r="F18453" t="str">
            <v>1</v>
          </cell>
          <cell r="G18453" t="str">
            <v>RONADA KALLAPPA</v>
          </cell>
        </row>
        <row r="18454">
          <cell r="C18454" t="str">
            <v>BGL263</v>
          </cell>
          <cell r="D18454">
            <v>3511312</v>
          </cell>
          <cell r="E18454" t="str">
            <v>1-1</v>
          </cell>
          <cell r="F18454" t="str">
            <v>1</v>
          </cell>
          <cell r="G18454" t="str">
            <v>CONSARVATION A.S. CO</v>
          </cell>
        </row>
        <row r="18455">
          <cell r="C18455" t="str">
            <v>BGL32206</v>
          </cell>
          <cell r="D18455">
            <v>5846147</v>
          </cell>
          <cell r="E18455" t="str">
            <v>1-1</v>
          </cell>
          <cell r="F18455" t="str">
            <v>1</v>
          </cell>
          <cell r="G18455" t="str">
            <v>M KOTRESH S/O M RANGAPPA</v>
          </cell>
        </row>
        <row r="18456">
          <cell r="C18456" t="str">
            <v>BGL32240</v>
          </cell>
          <cell r="D18456">
            <v>5854353</v>
          </cell>
          <cell r="E18456" t="str">
            <v>1-1</v>
          </cell>
          <cell r="F18456" t="str">
            <v>1</v>
          </cell>
          <cell r="G18456" t="str">
            <v>MASALAVADAD DODDABASAPPA</v>
          </cell>
        </row>
        <row r="18457">
          <cell r="C18457" t="str">
            <v>BGL29444</v>
          </cell>
          <cell r="D18457">
            <v>4941543</v>
          </cell>
          <cell r="E18457" t="str">
            <v>1-1</v>
          </cell>
          <cell r="F18457" t="str">
            <v>1</v>
          </cell>
          <cell r="G18457" t="str">
            <v>B PREMAKKA W/O B YUVARAJA</v>
          </cell>
        </row>
        <row r="18458">
          <cell r="C18458" t="str">
            <v>BGL28433</v>
          </cell>
          <cell r="D18458">
            <v>4622443</v>
          </cell>
          <cell r="E18458" t="str">
            <v>1-1</v>
          </cell>
          <cell r="F18458" t="str">
            <v>1</v>
          </cell>
          <cell r="G18458" t="str">
            <v>CHANDRAMMA W/O REVAPPA</v>
          </cell>
        </row>
        <row r="18459">
          <cell r="C18459" t="str">
            <v>BGL29219</v>
          </cell>
          <cell r="D18459">
            <v>4828247</v>
          </cell>
          <cell r="E18459" t="str">
            <v>1-1</v>
          </cell>
          <cell r="F18459" t="str">
            <v>1</v>
          </cell>
          <cell r="G18459" t="str">
            <v>GOWRAMMA W/O MAHABALESHWARAPPA</v>
          </cell>
        </row>
        <row r="18460">
          <cell r="C18460" t="str">
            <v>BGL29808</v>
          </cell>
          <cell r="D18460">
            <v>5117025</v>
          </cell>
          <cell r="E18460" t="str">
            <v>1-1</v>
          </cell>
          <cell r="F18460" t="str">
            <v>1</v>
          </cell>
          <cell r="G18460" t="str">
            <v>RENUKAMMA M W/O GURUSIDDAPPA</v>
          </cell>
        </row>
        <row r="18461">
          <cell r="C18461" t="str">
            <v>BGL29963</v>
          </cell>
          <cell r="D18461">
            <v>5192957</v>
          </cell>
          <cell r="E18461" t="str">
            <v>1-1</v>
          </cell>
          <cell r="F18461" t="str">
            <v>1</v>
          </cell>
          <cell r="G18461" t="str">
            <v>B SUMANGALA WO MALLIKARJUNA</v>
          </cell>
        </row>
        <row r="18462">
          <cell r="C18462" t="str">
            <v>BGL18333</v>
          </cell>
          <cell r="D18462">
            <v>3935728</v>
          </cell>
          <cell r="E18462" t="str">
            <v>1-0</v>
          </cell>
          <cell r="F18462" t="str">
            <v>1</v>
          </cell>
          <cell r="G18462" t="str">
            <v>C. P. CHIDANANDA</v>
          </cell>
        </row>
        <row r="18463">
          <cell r="C18463" t="str">
            <v>BGL378</v>
          </cell>
          <cell r="D18463">
            <v>3470602</v>
          </cell>
          <cell r="E18463" t="str">
            <v>1-1</v>
          </cell>
          <cell r="F18463" t="str">
            <v>1</v>
          </cell>
          <cell r="G18463" t="str">
            <v>CP MALLANAGOUDA</v>
          </cell>
        </row>
        <row r="18464">
          <cell r="C18464" t="str">
            <v>BGL406</v>
          </cell>
          <cell r="D18464">
            <v>3475762</v>
          </cell>
          <cell r="E18464" t="str">
            <v>1-1</v>
          </cell>
          <cell r="F18464" t="str">
            <v>1</v>
          </cell>
          <cell r="G18464" t="str">
            <v>M SUBAN SAB</v>
          </cell>
        </row>
        <row r="18465">
          <cell r="C18465" t="str">
            <v>BGL31859</v>
          </cell>
          <cell r="D18465">
            <v>5614440</v>
          </cell>
          <cell r="E18465" t="str">
            <v>1-1</v>
          </cell>
          <cell r="F18465" t="str">
            <v>1</v>
          </cell>
          <cell r="G18465" t="str">
            <v>BHARATHAMMA WO KARIBASAPPA</v>
          </cell>
        </row>
        <row r="18466">
          <cell r="C18466" t="str">
            <v>BGAEH10028</v>
          </cell>
          <cell r="D18466">
            <v>3517151</v>
          </cell>
          <cell r="E18466" t="str">
            <v>1-1</v>
          </cell>
          <cell r="F18466" t="str">
            <v>1</v>
          </cell>
          <cell r="G18466" t="str">
            <v>CONSERVATION ASSISTA</v>
          </cell>
        </row>
        <row r="18467">
          <cell r="C18467" t="str">
            <v>BGL31757</v>
          </cell>
          <cell r="D18467">
            <v>5597140</v>
          </cell>
          <cell r="E18467" t="str">
            <v>0-</v>
          </cell>
          <cell r="F18467" t="str">
            <v>1</v>
          </cell>
          <cell r="G18467" t="str">
            <v>RAMANAGOWDA SO NAGAPPA</v>
          </cell>
        </row>
        <row r="18468">
          <cell r="C18468" t="str">
            <v>DDGYBGL28604</v>
          </cell>
          <cell r="D18468">
            <v>4656747</v>
          </cell>
          <cell r="E18468" t="str">
            <v>1-1</v>
          </cell>
          <cell r="F18468" t="str">
            <v>1</v>
          </cell>
          <cell r="G18468" t="str">
            <v>C.KOTRAMMA</v>
          </cell>
        </row>
        <row r="18469">
          <cell r="C18469" t="str">
            <v>BGL32205</v>
          </cell>
          <cell r="D18469">
            <v>5847939</v>
          </cell>
          <cell r="E18469" t="str">
            <v>1-1</v>
          </cell>
          <cell r="F18469" t="str">
            <v>1</v>
          </cell>
          <cell r="G18469" t="str">
            <v>KOTRESH S/O BASAVANAGOUDA</v>
          </cell>
        </row>
        <row r="18470">
          <cell r="C18470" t="str">
            <v>RGYKNL6567</v>
          </cell>
          <cell r="D18470">
            <v>3488301</v>
          </cell>
          <cell r="E18470" t="str">
            <v>1-1</v>
          </cell>
          <cell r="F18470" t="str">
            <v>1</v>
          </cell>
          <cell r="G18470" t="str">
            <v>RENUKAMMA</v>
          </cell>
        </row>
        <row r="18471">
          <cell r="C18471" t="str">
            <v>RGYKNL8074</v>
          </cell>
          <cell r="D18471">
            <v>3490388</v>
          </cell>
          <cell r="E18471" t="str">
            <v>1-1</v>
          </cell>
          <cell r="F18471" t="str">
            <v>1</v>
          </cell>
          <cell r="G18471" t="str">
            <v>SUMANGALAMMA</v>
          </cell>
        </row>
        <row r="18472">
          <cell r="C18472" t="str">
            <v>KNLBJ32</v>
          </cell>
          <cell r="D18472">
            <v>3488851</v>
          </cell>
          <cell r="E18472" t="str">
            <v>1-1</v>
          </cell>
          <cell r="F18472" t="str">
            <v>1</v>
          </cell>
          <cell r="G18472" t="str">
            <v>KUMBARA  BSAPPA</v>
          </cell>
        </row>
        <row r="18473">
          <cell r="C18473" t="str">
            <v>RGYKNL10685</v>
          </cell>
          <cell r="D18473">
            <v>3492243</v>
          </cell>
          <cell r="E18473" t="str">
            <v>1-1</v>
          </cell>
          <cell r="F18473" t="str">
            <v>1</v>
          </cell>
          <cell r="G18473" t="str">
            <v>LAKKAMMA</v>
          </cell>
        </row>
        <row r="18474">
          <cell r="C18474" t="str">
            <v>KNLBJ36</v>
          </cell>
          <cell r="D18474">
            <v>3494477</v>
          </cell>
          <cell r="E18474" t="str">
            <v>1-1</v>
          </cell>
          <cell r="F18474" t="str">
            <v>1</v>
          </cell>
          <cell r="G18474" t="str">
            <v>SMT HANJI BASAVVA</v>
          </cell>
        </row>
        <row r="18475">
          <cell r="C18475" t="str">
            <v>KNLBJ18</v>
          </cell>
          <cell r="D18475">
            <v>3494581</v>
          </cell>
          <cell r="E18475" t="str">
            <v>1-1</v>
          </cell>
          <cell r="F18475" t="str">
            <v>1</v>
          </cell>
          <cell r="G18475" t="str">
            <v>KHASIM SAB</v>
          </cell>
        </row>
        <row r="18476">
          <cell r="C18476" t="str">
            <v>KNLBJ33</v>
          </cell>
          <cell r="D18476">
            <v>3497840</v>
          </cell>
          <cell r="E18476" t="str">
            <v>1-1</v>
          </cell>
          <cell r="F18476" t="str">
            <v>1</v>
          </cell>
          <cell r="G18476" t="str">
            <v>T M REVANASIDDAIAH</v>
          </cell>
        </row>
        <row r="18477">
          <cell r="C18477" t="str">
            <v>RGYKNL6570</v>
          </cell>
          <cell r="D18477">
            <v>3497757</v>
          </cell>
          <cell r="E18477" t="str">
            <v>1-1</v>
          </cell>
          <cell r="F18477" t="str">
            <v>1</v>
          </cell>
          <cell r="G18477" t="str">
            <v>RENUKAMMA</v>
          </cell>
        </row>
        <row r="18478">
          <cell r="C18478" t="str">
            <v>KNLBJ78</v>
          </cell>
          <cell r="D18478">
            <v>3498770</v>
          </cell>
          <cell r="E18478" t="str">
            <v>1-1</v>
          </cell>
          <cell r="F18478" t="str">
            <v>1</v>
          </cell>
          <cell r="G18478" t="str">
            <v>VEERAPPARA DYAMAPPA</v>
          </cell>
        </row>
        <row r="18479">
          <cell r="C18479" t="str">
            <v>KNLKJ1</v>
          </cell>
          <cell r="D18479">
            <v>3500850</v>
          </cell>
          <cell r="E18479" t="str">
            <v>1-1</v>
          </cell>
          <cell r="F18479" t="str">
            <v>1</v>
          </cell>
          <cell r="G18479" t="str">
            <v>M NUPPANNA</v>
          </cell>
        </row>
        <row r="18480">
          <cell r="C18480" t="str">
            <v>KNL121</v>
          </cell>
          <cell r="D18480">
            <v>3501776</v>
          </cell>
          <cell r="E18480" t="str">
            <v>1-1</v>
          </cell>
          <cell r="F18480" t="str">
            <v>1</v>
          </cell>
          <cell r="G18480" t="str">
            <v>KALIVEERGOWDA</v>
          </cell>
        </row>
        <row r="18481">
          <cell r="C18481" t="str">
            <v>KNLBJ64</v>
          </cell>
          <cell r="D18481">
            <v>3500436</v>
          </cell>
          <cell r="E18481" t="str">
            <v>1-1</v>
          </cell>
          <cell r="F18481" t="str">
            <v>1</v>
          </cell>
          <cell r="G18481" t="str">
            <v>H SHANTHAVVA</v>
          </cell>
        </row>
        <row r="18482">
          <cell r="C18482" t="str">
            <v>KNLBJ76</v>
          </cell>
          <cell r="D18482">
            <v>3508123</v>
          </cell>
          <cell r="E18482" t="str">
            <v>1-1</v>
          </cell>
          <cell r="F18482" t="str">
            <v>1</v>
          </cell>
          <cell r="G18482" t="str">
            <v>RATNA M O KOTRAMMA</v>
          </cell>
        </row>
        <row r="18483">
          <cell r="C18483" t="str">
            <v>KNL98</v>
          </cell>
          <cell r="D18483">
            <v>3511846</v>
          </cell>
          <cell r="E18483" t="str">
            <v>1-1</v>
          </cell>
          <cell r="F18483" t="str">
            <v>1</v>
          </cell>
          <cell r="G18483" t="str">
            <v>BADARI NARAYANA</v>
          </cell>
        </row>
        <row r="18484">
          <cell r="C18484" t="str">
            <v>KNLBJ17</v>
          </cell>
          <cell r="D18484">
            <v>3501760</v>
          </cell>
          <cell r="E18484" t="str">
            <v>1-1</v>
          </cell>
          <cell r="F18484" t="str">
            <v>1</v>
          </cell>
          <cell r="G18484" t="str">
            <v>SMT K VEERAMMA</v>
          </cell>
        </row>
        <row r="18485">
          <cell r="C18485" t="str">
            <v>KNL95</v>
          </cell>
          <cell r="D18485">
            <v>3501366</v>
          </cell>
          <cell r="E18485" t="str">
            <v>1-1</v>
          </cell>
          <cell r="F18485" t="str">
            <v>1</v>
          </cell>
          <cell r="G18485" t="str">
            <v>K.HASANSAB</v>
          </cell>
        </row>
        <row r="18486">
          <cell r="C18486" t="str">
            <v>KNLBJ70</v>
          </cell>
          <cell r="D18486">
            <v>3480282</v>
          </cell>
          <cell r="E18486" t="str">
            <v>1-1</v>
          </cell>
          <cell r="F18486" t="str">
            <v>1</v>
          </cell>
          <cell r="G18486" t="str">
            <v>MASTAVALI SAB</v>
          </cell>
        </row>
        <row r="18487">
          <cell r="C18487" t="str">
            <v>KNLKJ17</v>
          </cell>
          <cell r="D18487">
            <v>3481538</v>
          </cell>
          <cell r="E18487" t="str">
            <v>1-1</v>
          </cell>
          <cell r="F18487" t="str">
            <v>1</v>
          </cell>
          <cell r="G18487" t="str">
            <v>H CHANDRAPPA S/O VEE</v>
          </cell>
        </row>
        <row r="18488">
          <cell r="C18488" t="str">
            <v>KNLBJ63</v>
          </cell>
          <cell r="D18488">
            <v>3478721</v>
          </cell>
          <cell r="E18488" t="str">
            <v>1-1</v>
          </cell>
          <cell r="F18488" t="str">
            <v>1</v>
          </cell>
          <cell r="G18488" t="str">
            <v>H GANGAVVA</v>
          </cell>
        </row>
        <row r="18489">
          <cell r="C18489" t="str">
            <v>KNLBJ19</v>
          </cell>
          <cell r="D18489">
            <v>3510795</v>
          </cell>
          <cell r="E18489" t="str">
            <v>1-1</v>
          </cell>
          <cell r="F18489" t="str">
            <v>1</v>
          </cell>
          <cell r="G18489" t="str">
            <v>VILYAPPA</v>
          </cell>
        </row>
        <row r="18490">
          <cell r="C18490" t="str">
            <v>KNLKJ12</v>
          </cell>
          <cell r="D18490">
            <v>3514636</v>
          </cell>
          <cell r="E18490" t="str">
            <v>1-1</v>
          </cell>
          <cell r="F18490" t="str">
            <v>1</v>
          </cell>
          <cell r="G18490" t="str">
            <v>M LAKSHMI BAI</v>
          </cell>
        </row>
        <row r="18491">
          <cell r="C18491" t="str">
            <v>KNLBJ69</v>
          </cell>
          <cell r="D18491">
            <v>3487900</v>
          </cell>
          <cell r="E18491" t="str">
            <v>1-1</v>
          </cell>
          <cell r="F18491" t="str">
            <v>1</v>
          </cell>
          <cell r="G18491" t="str">
            <v>MT SAROJAMMA</v>
          </cell>
        </row>
        <row r="18492">
          <cell r="C18492" t="str">
            <v>KNL7</v>
          </cell>
          <cell r="D18492">
            <v>3482855</v>
          </cell>
          <cell r="E18492" t="str">
            <v>1-1</v>
          </cell>
          <cell r="F18492" t="str">
            <v>1</v>
          </cell>
          <cell r="G18492" t="str">
            <v>KUMAR MALLAPPA</v>
          </cell>
        </row>
        <row r="18493">
          <cell r="C18493" t="str">
            <v>KNLKJ18</v>
          </cell>
          <cell r="D18493">
            <v>3468908</v>
          </cell>
          <cell r="E18493" t="str">
            <v>1-1</v>
          </cell>
          <cell r="F18493" t="str">
            <v>1</v>
          </cell>
          <cell r="G18493" t="str">
            <v>YAMANURI SAB</v>
          </cell>
        </row>
        <row r="18494">
          <cell r="C18494" t="str">
            <v>KNL125</v>
          </cell>
          <cell r="D18494">
            <v>3464433</v>
          </cell>
          <cell r="E18494" t="str">
            <v>1-1</v>
          </cell>
          <cell r="F18494" t="str">
            <v>1</v>
          </cell>
          <cell r="G18494" t="str">
            <v>S.NAGARAJA</v>
          </cell>
        </row>
        <row r="18495">
          <cell r="C18495" t="str">
            <v>KNL9</v>
          </cell>
          <cell r="D18495">
            <v>3474362</v>
          </cell>
          <cell r="E18495" t="str">
            <v>1-1</v>
          </cell>
          <cell r="F18495" t="str">
            <v>1</v>
          </cell>
          <cell r="G18495" t="str">
            <v>T.MALLAPPA</v>
          </cell>
        </row>
        <row r="18496">
          <cell r="C18496" t="str">
            <v>KNL128</v>
          </cell>
          <cell r="D18496">
            <v>3468779</v>
          </cell>
          <cell r="E18496" t="str">
            <v>1-1</v>
          </cell>
          <cell r="F18496" t="str">
            <v>1</v>
          </cell>
          <cell r="G18496" t="str">
            <v>Sri. K. Mahamadd sab</v>
          </cell>
        </row>
        <row r="18497">
          <cell r="C18497" t="str">
            <v>KNL1</v>
          </cell>
          <cell r="D18497">
            <v>3471997</v>
          </cell>
          <cell r="E18497" t="str">
            <v>1-1</v>
          </cell>
          <cell r="F18497" t="str">
            <v>1</v>
          </cell>
          <cell r="G18497" t="str">
            <v>T.KRISHNAAMURTHY ACH</v>
          </cell>
        </row>
        <row r="18498">
          <cell r="C18498" t="str">
            <v>KNL29484</v>
          </cell>
          <cell r="D18498">
            <v>4961492</v>
          </cell>
          <cell r="E18498" t="str">
            <v>1-1</v>
          </cell>
          <cell r="F18498" t="str">
            <v>1</v>
          </cell>
          <cell r="G18498" t="str">
            <v>RAMAPPA G S/O NUPPAPPA</v>
          </cell>
        </row>
        <row r="18499">
          <cell r="C18499" t="str">
            <v>RGYKNL23172</v>
          </cell>
          <cell r="D18499">
            <v>4148924</v>
          </cell>
          <cell r="E18499" t="str">
            <v>1-0</v>
          </cell>
          <cell r="F18499" t="str">
            <v>1</v>
          </cell>
          <cell r="G18499" t="str">
            <v>RAJA SAB S O</v>
          </cell>
        </row>
        <row r="18500">
          <cell r="C18500" t="str">
            <v>RGYKNL23170</v>
          </cell>
          <cell r="D18500">
            <v>4148905</v>
          </cell>
          <cell r="E18500" t="str">
            <v>1-0</v>
          </cell>
          <cell r="F18500" t="str">
            <v>1</v>
          </cell>
          <cell r="G18500" t="str">
            <v>S SHYLAJA DEVI W O</v>
          </cell>
        </row>
        <row r="18501">
          <cell r="C18501" t="str">
            <v>RGYKNL23169</v>
          </cell>
          <cell r="D18501">
            <v>4148890</v>
          </cell>
          <cell r="E18501" t="str">
            <v>1-0</v>
          </cell>
          <cell r="F18501" t="str">
            <v>1</v>
          </cell>
          <cell r="G18501" t="str">
            <v>MAHABUB SAB S O</v>
          </cell>
        </row>
        <row r="18502">
          <cell r="C18502" t="str">
            <v>RGYKNL23177</v>
          </cell>
          <cell r="D18502">
            <v>4148901</v>
          </cell>
          <cell r="E18502" t="str">
            <v>1-0</v>
          </cell>
          <cell r="F18502" t="str">
            <v>1</v>
          </cell>
          <cell r="G18502" t="str">
            <v>H HALAPPA S O</v>
          </cell>
        </row>
        <row r="18503">
          <cell r="C18503" t="str">
            <v>RGYKNL23165</v>
          </cell>
          <cell r="D18503">
            <v>4148907</v>
          </cell>
          <cell r="E18503" t="str">
            <v>1-0</v>
          </cell>
          <cell r="F18503" t="str">
            <v>1</v>
          </cell>
          <cell r="G18503" t="str">
            <v>REVANAIAH S O</v>
          </cell>
        </row>
        <row r="18504">
          <cell r="C18504" t="str">
            <v>KNL92</v>
          </cell>
          <cell r="D18504">
            <v>3518801</v>
          </cell>
          <cell r="E18504" t="str">
            <v>1-1</v>
          </cell>
          <cell r="F18504" t="str">
            <v>1</v>
          </cell>
          <cell r="G18504" t="str">
            <v>TELIGI HALESH</v>
          </cell>
        </row>
        <row r="18505">
          <cell r="C18505" t="str">
            <v>KNLBJ80</v>
          </cell>
          <cell r="D18505">
            <v>3462739</v>
          </cell>
          <cell r="E18505" t="str">
            <v>1-1</v>
          </cell>
          <cell r="F18505" t="str">
            <v>1</v>
          </cell>
          <cell r="G18505" t="str">
            <v>K YAMANAPPA</v>
          </cell>
        </row>
        <row r="18506">
          <cell r="C18506" t="str">
            <v>RGYKNL6572</v>
          </cell>
          <cell r="D18506">
            <v>3516896</v>
          </cell>
          <cell r="E18506" t="str">
            <v>1-1</v>
          </cell>
          <cell r="F18506" t="str">
            <v>1</v>
          </cell>
          <cell r="G18506" t="str">
            <v>TARAMMA</v>
          </cell>
        </row>
        <row r="18507">
          <cell r="C18507" t="str">
            <v>KKNLKJ6</v>
          </cell>
          <cell r="D18507">
            <v>3518159</v>
          </cell>
          <cell r="E18507" t="str">
            <v>1-1</v>
          </cell>
          <cell r="F18507" t="str">
            <v>1</v>
          </cell>
          <cell r="G18507" t="str">
            <v>BULLAPPA S/O HANUMAP</v>
          </cell>
        </row>
        <row r="18508">
          <cell r="C18508" t="str">
            <v>KNL13243</v>
          </cell>
          <cell r="D18508">
            <v>3518137</v>
          </cell>
          <cell r="E18508" t="str">
            <v>1-1</v>
          </cell>
          <cell r="F18508" t="str">
            <v>1</v>
          </cell>
          <cell r="G18508" t="str">
            <v>B.KHADAR SAB</v>
          </cell>
        </row>
        <row r="18509">
          <cell r="C18509" t="str">
            <v>RGYKNL6579</v>
          </cell>
          <cell r="D18509">
            <v>3518427</v>
          </cell>
          <cell r="E18509" t="str">
            <v>1-1</v>
          </cell>
          <cell r="F18509" t="str">
            <v>1</v>
          </cell>
          <cell r="G18509" t="str">
            <v>CHANNAMMA</v>
          </cell>
        </row>
        <row r="18510">
          <cell r="C18510" t="str">
            <v>KNL100</v>
          </cell>
          <cell r="D18510">
            <v>3523349</v>
          </cell>
          <cell r="E18510" t="str">
            <v>1-1</v>
          </cell>
          <cell r="F18510" t="str">
            <v>1</v>
          </cell>
          <cell r="G18510" t="str">
            <v>S.PAKRUSAB</v>
          </cell>
        </row>
        <row r="18511">
          <cell r="C18511" t="str">
            <v>RGYKNL6576</v>
          </cell>
          <cell r="D18511">
            <v>3520052</v>
          </cell>
          <cell r="E18511" t="str">
            <v>1-1</v>
          </cell>
          <cell r="F18511" t="str">
            <v>1</v>
          </cell>
          <cell r="G18511" t="str">
            <v>H.ANJINAPPA</v>
          </cell>
        </row>
        <row r="18512">
          <cell r="C18512" t="str">
            <v>KNLBJ34</v>
          </cell>
          <cell r="D18512">
            <v>3521873</v>
          </cell>
          <cell r="E18512" t="str">
            <v>1-1</v>
          </cell>
          <cell r="F18512" t="str">
            <v>1</v>
          </cell>
          <cell r="G18512" t="str">
            <v>KURABARA SIDDAPPA</v>
          </cell>
        </row>
        <row r="18513">
          <cell r="C18513" t="str">
            <v>KNL51</v>
          </cell>
          <cell r="D18513">
            <v>3521597</v>
          </cell>
          <cell r="E18513" t="str">
            <v>1-1</v>
          </cell>
          <cell r="F18513" t="str">
            <v>1</v>
          </cell>
          <cell r="G18513" t="str">
            <v>PAKKIRA SAB</v>
          </cell>
        </row>
        <row r="18514">
          <cell r="C18514" t="str">
            <v>KNL46</v>
          </cell>
          <cell r="D18514">
            <v>3515306</v>
          </cell>
          <cell r="E18514" t="str">
            <v>1-1</v>
          </cell>
          <cell r="F18514" t="str">
            <v>1</v>
          </cell>
          <cell r="G18514" t="str">
            <v>H.HONNAPPA</v>
          </cell>
        </row>
        <row r="18515">
          <cell r="C18515" t="str">
            <v>RGYKNL23143</v>
          </cell>
          <cell r="D18515">
            <v>4148908</v>
          </cell>
          <cell r="E18515" t="str">
            <v>1-0</v>
          </cell>
          <cell r="F18515" t="str">
            <v>1</v>
          </cell>
          <cell r="G18515" t="str">
            <v>M.MADDANA SWAMY</v>
          </cell>
        </row>
        <row r="18516">
          <cell r="C18516" t="str">
            <v>RGYKNL23142</v>
          </cell>
          <cell r="D18516">
            <v>4148909</v>
          </cell>
          <cell r="E18516" t="str">
            <v>1-0</v>
          </cell>
          <cell r="F18516" t="str">
            <v>1</v>
          </cell>
          <cell r="G18516" t="str">
            <v>RATHNAMMA W O</v>
          </cell>
        </row>
        <row r="18517">
          <cell r="C18517" t="str">
            <v>RGYKNL23144</v>
          </cell>
          <cell r="D18517">
            <v>4148911</v>
          </cell>
          <cell r="E18517" t="str">
            <v>1-0</v>
          </cell>
          <cell r="F18517" t="str">
            <v>1</v>
          </cell>
          <cell r="G18517" t="str">
            <v>DHARMASHEELA W O</v>
          </cell>
        </row>
        <row r="18518">
          <cell r="C18518" t="str">
            <v>RGYKNL23157</v>
          </cell>
          <cell r="D18518">
            <v>4148912</v>
          </cell>
          <cell r="E18518" t="str">
            <v>1-0</v>
          </cell>
          <cell r="F18518" t="str">
            <v>1</v>
          </cell>
          <cell r="G18518" t="str">
            <v>VEERANNA S O</v>
          </cell>
        </row>
        <row r="18519">
          <cell r="C18519" t="str">
            <v>RGYKNL23176</v>
          </cell>
          <cell r="D18519">
            <v>4148902</v>
          </cell>
          <cell r="E18519" t="str">
            <v>1-0</v>
          </cell>
          <cell r="F18519" t="str">
            <v>1</v>
          </cell>
          <cell r="G18519" t="str">
            <v>K NABI SAB S O</v>
          </cell>
        </row>
        <row r="18520">
          <cell r="C18520" t="str">
            <v>RGYKNL23158</v>
          </cell>
          <cell r="D18520">
            <v>4148892</v>
          </cell>
          <cell r="E18520" t="str">
            <v>1-0</v>
          </cell>
          <cell r="F18520" t="str">
            <v>1</v>
          </cell>
          <cell r="G18520" t="str">
            <v>CHAMAN SAB S O</v>
          </cell>
        </row>
        <row r="18521">
          <cell r="C18521" t="str">
            <v>RGYKNL23147</v>
          </cell>
          <cell r="D18521">
            <v>4148888</v>
          </cell>
          <cell r="E18521" t="str">
            <v>1-0</v>
          </cell>
          <cell r="F18521" t="str">
            <v>1</v>
          </cell>
          <cell r="G18521" t="str">
            <v>GEETHAMMA W O</v>
          </cell>
        </row>
        <row r="18522">
          <cell r="C18522" t="str">
            <v>RGYKNL23146</v>
          </cell>
          <cell r="D18522">
            <v>4148889</v>
          </cell>
          <cell r="E18522" t="str">
            <v>1-0</v>
          </cell>
          <cell r="F18522" t="str">
            <v>1</v>
          </cell>
          <cell r="G18522" t="str">
            <v>HALAMMA W O</v>
          </cell>
        </row>
        <row r="18523">
          <cell r="C18523" t="str">
            <v>RGYKNL23138</v>
          </cell>
          <cell r="D18523">
            <v>4148926</v>
          </cell>
          <cell r="E18523" t="str">
            <v>1-0</v>
          </cell>
          <cell r="F18523" t="str">
            <v>1</v>
          </cell>
          <cell r="G18523" t="str">
            <v>E SHANTHAMMA W O</v>
          </cell>
        </row>
        <row r="18524">
          <cell r="C18524" t="str">
            <v>RGYKNL23136</v>
          </cell>
          <cell r="D18524">
            <v>4148927</v>
          </cell>
          <cell r="E18524" t="str">
            <v>1-0</v>
          </cell>
          <cell r="F18524" t="str">
            <v>1</v>
          </cell>
          <cell r="G18524" t="str">
            <v>SHARAFI BI W O</v>
          </cell>
        </row>
        <row r="18525">
          <cell r="C18525" t="str">
            <v>KNL15931</v>
          </cell>
          <cell r="D18525">
            <v>3800587</v>
          </cell>
          <cell r="E18525" t="str">
            <v>1-0</v>
          </cell>
          <cell r="F18525" t="str">
            <v>1</v>
          </cell>
          <cell r="G18525" t="str">
            <v>CHILD DEVELOPMENT OFFICER</v>
          </cell>
        </row>
        <row r="18526">
          <cell r="C18526" t="str">
            <v>RGYKNL23173</v>
          </cell>
          <cell r="D18526">
            <v>4148925</v>
          </cell>
          <cell r="E18526" t="str">
            <v>1-0</v>
          </cell>
          <cell r="F18526" t="str">
            <v>1</v>
          </cell>
          <cell r="G18526" t="str">
            <v>FATHIMA BI W O</v>
          </cell>
        </row>
        <row r="18527">
          <cell r="C18527" t="str">
            <v>RGYKNL23174</v>
          </cell>
          <cell r="D18527">
            <v>4148904</v>
          </cell>
          <cell r="E18527" t="str">
            <v>1-0</v>
          </cell>
          <cell r="F18527" t="str">
            <v>1</v>
          </cell>
          <cell r="G18527" t="str">
            <v>FARIDA BI W O</v>
          </cell>
        </row>
        <row r="18528">
          <cell r="C18528" t="str">
            <v>RGYKNL23154</v>
          </cell>
          <cell r="D18528">
            <v>4148894</v>
          </cell>
          <cell r="E18528" t="str">
            <v>1-0</v>
          </cell>
          <cell r="F18528" t="str">
            <v>1</v>
          </cell>
          <cell r="G18528" t="str">
            <v>H ERAPPA S O</v>
          </cell>
        </row>
        <row r="18529">
          <cell r="C18529" t="str">
            <v>RGYKNL23155</v>
          </cell>
          <cell r="D18529">
            <v>4148895</v>
          </cell>
          <cell r="E18529" t="str">
            <v>1-0</v>
          </cell>
          <cell r="F18529" t="str">
            <v>1</v>
          </cell>
          <cell r="G18529" t="str">
            <v>BASAVARAJAPPA S O</v>
          </cell>
        </row>
        <row r="18530">
          <cell r="C18530" t="str">
            <v>KNL88</v>
          </cell>
          <cell r="D18530">
            <v>3526123</v>
          </cell>
          <cell r="E18530" t="str">
            <v>1-1</v>
          </cell>
          <cell r="F18530" t="str">
            <v>1</v>
          </cell>
          <cell r="G18530" t="str">
            <v>MUNDRGI LAKSHMAPPA</v>
          </cell>
        </row>
        <row r="18531">
          <cell r="C18531" t="str">
            <v>KNL16934</v>
          </cell>
          <cell r="D18531">
            <v>3747031</v>
          </cell>
          <cell r="E18531" t="str">
            <v>1-1</v>
          </cell>
          <cell r="F18531" t="str">
            <v>1</v>
          </cell>
          <cell r="G18531" t="str">
            <v>K. Durgadayya S o Yamunappa</v>
          </cell>
        </row>
        <row r="18532">
          <cell r="C18532" t="str">
            <v>KNL16935</v>
          </cell>
          <cell r="D18532">
            <v>3747163</v>
          </cell>
          <cell r="E18532" t="str">
            <v>1-1</v>
          </cell>
          <cell r="F18532" t="str">
            <v>1</v>
          </cell>
          <cell r="G18532" t="str">
            <v>S.  HUSEN BHI  W O  MEHABUB SAB</v>
          </cell>
        </row>
        <row r="18533">
          <cell r="C18533" t="str">
            <v>KNLKJ8</v>
          </cell>
          <cell r="D18533">
            <v>3525444</v>
          </cell>
          <cell r="E18533" t="str">
            <v>1-1</v>
          </cell>
          <cell r="F18533" t="str">
            <v>1</v>
          </cell>
          <cell r="G18533" t="str">
            <v>D VEERAPPA</v>
          </cell>
        </row>
        <row r="18534">
          <cell r="C18534" t="str">
            <v>KNL15975</v>
          </cell>
          <cell r="D18534">
            <v>3884928</v>
          </cell>
          <cell r="E18534" t="str">
            <v>1-0</v>
          </cell>
          <cell r="F18534" t="str">
            <v>1</v>
          </cell>
          <cell r="G18534" t="str">
            <v>VANAJAKSHI</v>
          </cell>
        </row>
        <row r="18535">
          <cell r="C18535" t="str">
            <v>KNL17180</v>
          </cell>
          <cell r="D18535">
            <v>3784100</v>
          </cell>
          <cell r="E18535" t="str">
            <v>1-0</v>
          </cell>
          <cell r="F18535" t="str">
            <v>1</v>
          </cell>
          <cell r="G18535" t="str">
            <v>HITNAHALLI NUPAPPA</v>
          </cell>
        </row>
        <row r="18536">
          <cell r="C18536" t="str">
            <v>DDGYKNL28245</v>
          </cell>
          <cell r="D18536">
            <v>4590579</v>
          </cell>
          <cell r="E18536" t="str">
            <v>1-1</v>
          </cell>
          <cell r="F18536" t="str">
            <v>1</v>
          </cell>
          <cell r="G18536" t="str">
            <v>YAMUNURSAAB</v>
          </cell>
        </row>
        <row r="18537">
          <cell r="C18537" t="str">
            <v>KNL16973</v>
          </cell>
          <cell r="D18537">
            <v>3747143</v>
          </cell>
          <cell r="E18537" t="str">
            <v>1-1</v>
          </cell>
          <cell r="F18537" t="str">
            <v>1</v>
          </cell>
          <cell r="G18537" t="str">
            <v>S. RAJASAB   S O ADAMSAB</v>
          </cell>
        </row>
        <row r="18538">
          <cell r="C18538" t="str">
            <v>KNL10982</v>
          </cell>
          <cell r="D18538">
            <v>3505238</v>
          </cell>
          <cell r="E18538" t="str">
            <v>1-1</v>
          </cell>
          <cell r="F18538" t="str">
            <v>1</v>
          </cell>
          <cell r="G18538" t="str">
            <v>SMT. MALAKA BEGAM</v>
          </cell>
        </row>
        <row r="18539">
          <cell r="C18539" t="str">
            <v>KNLBJ31</v>
          </cell>
          <cell r="D18539">
            <v>3485543</v>
          </cell>
          <cell r="E18539" t="str">
            <v>1-1</v>
          </cell>
          <cell r="F18539" t="str">
            <v>1</v>
          </cell>
          <cell r="G18539" t="str">
            <v>HARIJANA SANNA DURUG</v>
          </cell>
        </row>
        <row r="18540">
          <cell r="C18540" t="str">
            <v>RGYKNL10522</v>
          </cell>
          <cell r="D18540">
            <v>3477045</v>
          </cell>
          <cell r="E18540" t="str">
            <v>1-1</v>
          </cell>
          <cell r="F18540" t="str">
            <v>1</v>
          </cell>
          <cell r="G18540" t="str">
            <v>VEERAMMA</v>
          </cell>
        </row>
        <row r="18541">
          <cell r="C18541" t="str">
            <v>KNLBJ37</v>
          </cell>
          <cell r="D18541">
            <v>3465498</v>
          </cell>
          <cell r="E18541" t="str">
            <v>1-1</v>
          </cell>
          <cell r="F18541" t="str">
            <v>1</v>
          </cell>
          <cell r="G18541" t="str">
            <v>AVAMALI SAB</v>
          </cell>
        </row>
        <row r="18542">
          <cell r="C18542" t="str">
            <v>KNLBJ61</v>
          </cell>
          <cell r="D18542">
            <v>3465968</v>
          </cell>
          <cell r="E18542" t="str">
            <v>1-1</v>
          </cell>
          <cell r="F18542" t="str">
            <v>1</v>
          </cell>
          <cell r="G18542" t="str">
            <v>BHARAMAPPA</v>
          </cell>
        </row>
        <row r="18543">
          <cell r="C18543" t="str">
            <v>KNL94</v>
          </cell>
          <cell r="D18543">
            <v>3467613</v>
          </cell>
          <cell r="E18543" t="str">
            <v>1-1</v>
          </cell>
          <cell r="F18543" t="str">
            <v>1</v>
          </cell>
          <cell r="G18543" t="str">
            <v>SANGAPPA</v>
          </cell>
        </row>
        <row r="18544">
          <cell r="C18544" t="str">
            <v>RGYKNL8076</v>
          </cell>
          <cell r="D18544">
            <v>3467131</v>
          </cell>
          <cell r="E18544" t="str">
            <v>1-1</v>
          </cell>
          <cell r="F18544" t="str">
            <v>1</v>
          </cell>
          <cell r="G18544" t="str">
            <v>M.PORAPPA</v>
          </cell>
        </row>
        <row r="18545">
          <cell r="C18545" t="str">
            <v>RGYKNL10521</v>
          </cell>
          <cell r="D18545">
            <v>3476875</v>
          </cell>
          <cell r="E18545" t="str">
            <v>1-1</v>
          </cell>
          <cell r="F18545" t="str">
            <v>1</v>
          </cell>
          <cell r="G18545" t="str">
            <v>RAMANNA</v>
          </cell>
        </row>
        <row r="18546">
          <cell r="C18546" t="str">
            <v>KNLKJ2</v>
          </cell>
          <cell r="D18546">
            <v>3478307</v>
          </cell>
          <cell r="E18546" t="str">
            <v>1-1</v>
          </cell>
          <cell r="F18546" t="str">
            <v>1</v>
          </cell>
          <cell r="G18546" t="str">
            <v>M CHIKKAPPA</v>
          </cell>
        </row>
        <row r="18547">
          <cell r="C18547" t="str">
            <v>KNAEH10367</v>
          </cell>
          <cell r="D18547">
            <v>3468065</v>
          </cell>
          <cell r="E18547" t="str">
            <v>1-1</v>
          </cell>
          <cell r="F18547" t="str">
            <v>1</v>
          </cell>
          <cell r="G18547" t="str">
            <v>SRI.T.KOTRAPPA.</v>
          </cell>
        </row>
        <row r="18548">
          <cell r="C18548" t="str">
            <v>KNL119</v>
          </cell>
          <cell r="D18548">
            <v>3480410</v>
          </cell>
          <cell r="E18548" t="str">
            <v>1-1</v>
          </cell>
          <cell r="F18548" t="str">
            <v>1</v>
          </cell>
          <cell r="G18548" t="str">
            <v>GONEPPA</v>
          </cell>
        </row>
        <row r="18549">
          <cell r="C18549" t="str">
            <v>KNL3</v>
          </cell>
          <cell r="D18549">
            <v>3473449</v>
          </cell>
          <cell r="E18549" t="str">
            <v>1-1</v>
          </cell>
          <cell r="F18549" t="str">
            <v>1</v>
          </cell>
          <cell r="G18549" t="str">
            <v>V.NEELAPPA</v>
          </cell>
        </row>
        <row r="18550">
          <cell r="C18550" t="str">
            <v>KNL104</v>
          </cell>
          <cell r="D18550">
            <v>3462719</v>
          </cell>
          <cell r="E18550" t="str">
            <v>1-1</v>
          </cell>
          <cell r="F18550" t="str">
            <v>1</v>
          </cell>
          <cell r="G18550" t="str">
            <v>B.KHADARSAB</v>
          </cell>
        </row>
        <row r="18551">
          <cell r="C18551" t="str">
            <v>RGYKNL6575</v>
          </cell>
          <cell r="D18551">
            <v>3484568</v>
          </cell>
          <cell r="E18551" t="str">
            <v>1-1</v>
          </cell>
          <cell r="F18551" t="str">
            <v>1</v>
          </cell>
          <cell r="G18551" t="str">
            <v>THIRUKAPPA</v>
          </cell>
        </row>
        <row r="18552">
          <cell r="C18552" t="str">
            <v>KNL11008</v>
          </cell>
          <cell r="D18552">
            <v>3498076</v>
          </cell>
          <cell r="E18552" t="str">
            <v>1-1</v>
          </cell>
          <cell r="F18552" t="str">
            <v>1</v>
          </cell>
          <cell r="G18552" t="str">
            <v>D.NARASINGH RAO.</v>
          </cell>
        </row>
        <row r="18553">
          <cell r="C18553" t="str">
            <v>KNLBJ38</v>
          </cell>
          <cell r="D18553">
            <v>3514801</v>
          </cell>
          <cell r="E18553" t="str">
            <v>1-1</v>
          </cell>
          <cell r="F18553" t="str">
            <v>1</v>
          </cell>
          <cell r="G18553" t="str">
            <v>SMT VALMIKI NINGAVVA</v>
          </cell>
        </row>
        <row r="18554">
          <cell r="C18554" t="str">
            <v>KNLKJ21</v>
          </cell>
          <cell r="D18554">
            <v>3514201</v>
          </cell>
          <cell r="E18554" t="str">
            <v>1-1</v>
          </cell>
          <cell r="F18554" t="str">
            <v>1</v>
          </cell>
          <cell r="G18554" t="str">
            <v>PARASHU RAMAPPA</v>
          </cell>
        </row>
        <row r="18555">
          <cell r="C18555" t="str">
            <v>KNLBJ52</v>
          </cell>
          <cell r="D18555">
            <v>3525293</v>
          </cell>
          <cell r="E18555" t="str">
            <v>1-1</v>
          </cell>
          <cell r="F18555" t="str">
            <v>1</v>
          </cell>
          <cell r="G18555" t="str">
            <v>H BHARAMAPPA</v>
          </cell>
        </row>
        <row r="18556">
          <cell r="C18556" t="str">
            <v>KNLBJ66</v>
          </cell>
          <cell r="D18556">
            <v>3524465</v>
          </cell>
          <cell r="E18556" t="str">
            <v>1-1</v>
          </cell>
          <cell r="F18556" t="str">
            <v>1</v>
          </cell>
          <cell r="G18556" t="str">
            <v>BANDRE NUDAPPA</v>
          </cell>
        </row>
        <row r="18557">
          <cell r="C18557" t="str">
            <v>KNL120</v>
          </cell>
          <cell r="D18557">
            <v>3524856</v>
          </cell>
          <cell r="E18557" t="str">
            <v>1-1</v>
          </cell>
          <cell r="F18557" t="str">
            <v>1</v>
          </cell>
          <cell r="G18557" t="str">
            <v>CHAMALSAB</v>
          </cell>
        </row>
        <row r="18558">
          <cell r="C18558" t="str">
            <v>RGYKNL23152</v>
          </cell>
          <cell r="D18558">
            <v>4148897</v>
          </cell>
          <cell r="E18558" t="str">
            <v>1-0</v>
          </cell>
          <cell r="F18558" t="str">
            <v>1</v>
          </cell>
          <cell r="G18558" t="str">
            <v>BIBIJAN W O</v>
          </cell>
        </row>
        <row r="18559">
          <cell r="C18559" t="str">
            <v>RGYKNL23151</v>
          </cell>
          <cell r="D18559">
            <v>4148898</v>
          </cell>
          <cell r="E18559" t="str">
            <v>1-0</v>
          </cell>
          <cell r="F18559" t="str">
            <v>1</v>
          </cell>
          <cell r="G18559" t="str">
            <v>SAINAJ W O</v>
          </cell>
        </row>
        <row r="18560">
          <cell r="C18560" t="str">
            <v>RGYKNL23166</v>
          </cell>
          <cell r="D18560">
            <v>4148906</v>
          </cell>
          <cell r="E18560" t="str">
            <v>1-0</v>
          </cell>
          <cell r="F18560" t="str">
            <v>1</v>
          </cell>
          <cell r="G18560" t="str">
            <v>BHARMAVVA W O</v>
          </cell>
        </row>
        <row r="18561">
          <cell r="C18561" t="str">
            <v>RGYKNL23161</v>
          </cell>
          <cell r="D18561">
            <v>4148921</v>
          </cell>
          <cell r="E18561" t="str">
            <v>1-0</v>
          </cell>
          <cell r="F18561" t="str">
            <v>1</v>
          </cell>
          <cell r="G18561" t="str">
            <v>NAGAMMA W O</v>
          </cell>
        </row>
        <row r="18562">
          <cell r="C18562" t="str">
            <v>RGYKNL23160</v>
          </cell>
          <cell r="D18562">
            <v>4148922</v>
          </cell>
          <cell r="E18562" t="str">
            <v>1-0</v>
          </cell>
          <cell r="F18562" t="str">
            <v>1</v>
          </cell>
          <cell r="G18562" t="str">
            <v>NAGARAJA S O</v>
          </cell>
        </row>
        <row r="18563">
          <cell r="C18563" t="str">
            <v>RGYKNL23148</v>
          </cell>
          <cell r="D18563">
            <v>4148887</v>
          </cell>
          <cell r="E18563" t="str">
            <v>1-0</v>
          </cell>
          <cell r="F18563" t="str">
            <v>1</v>
          </cell>
          <cell r="G18563" t="str">
            <v>ASMATH W O</v>
          </cell>
        </row>
        <row r="18564">
          <cell r="C18564" t="str">
            <v>RGYKNL23156</v>
          </cell>
          <cell r="D18564">
            <v>4148893</v>
          </cell>
          <cell r="E18564" t="str">
            <v>1-0</v>
          </cell>
          <cell r="F18564" t="str">
            <v>1</v>
          </cell>
          <cell r="G18564" t="str">
            <v>M ANUSUYAMMA W O</v>
          </cell>
        </row>
        <row r="18565">
          <cell r="C18565" t="str">
            <v>KNL112</v>
          </cell>
          <cell r="D18565">
            <v>3524284</v>
          </cell>
          <cell r="E18565" t="str">
            <v>1-1</v>
          </cell>
          <cell r="F18565" t="str">
            <v>1</v>
          </cell>
          <cell r="G18565" t="str">
            <v>SHARIFSAB</v>
          </cell>
        </row>
        <row r="18566">
          <cell r="C18566" t="str">
            <v>RGYKNL8073</v>
          </cell>
          <cell r="D18566">
            <v>3519896</v>
          </cell>
          <cell r="E18566" t="str">
            <v>1-1</v>
          </cell>
          <cell r="F18566" t="str">
            <v>1</v>
          </cell>
          <cell r="G18566" t="str">
            <v>AMEER SAB</v>
          </cell>
        </row>
        <row r="18567">
          <cell r="C18567" t="str">
            <v>KNLKJ3</v>
          </cell>
          <cell r="D18567">
            <v>3519390</v>
          </cell>
          <cell r="E18567" t="str">
            <v>1-1</v>
          </cell>
          <cell r="F18567" t="str">
            <v>1</v>
          </cell>
          <cell r="G18567" t="str">
            <v>ALLALLI DEVENDRAPPA</v>
          </cell>
        </row>
        <row r="18568">
          <cell r="C18568" t="str">
            <v>KNLBJ77</v>
          </cell>
          <cell r="D18568">
            <v>3519313</v>
          </cell>
          <cell r="E18568" t="str">
            <v>1-1</v>
          </cell>
          <cell r="F18568" t="str">
            <v>1</v>
          </cell>
          <cell r="G18568" t="str">
            <v>T BASAVARAJA</v>
          </cell>
        </row>
        <row r="18569">
          <cell r="C18569" t="str">
            <v>KNLBJ72</v>
          </cell>
          <cell r="D18569">
            <v>3517401</v>
          </cell>
          <cell r="E18569" t="str">
            <v>1-1</v>
          </cell>
          <cell r="F18569" t="str">
            <v>1</v>
          </cell>
          <cell r="G18569" t="str">
            <v>MAGALADA HALAPPA</v>
          </cell>
        </row>
        <row r="18570">
          <cell r="C18570" t="str">
            <v>RGYKNL23149</v>
          </cell>
          <cell r="D18570">
            <v>4508093</v>
          </cell>
          <cell r="E18570" t="str">
            <v>1-1</v>
          </cell>
          <cell r="F18570" t="str">
            <v>1</v>
          </cell>
          <cell r="G18570" t="str">
            <v>FATHIMA BI</v>
          </cell>
        </row>
        <row r="18571">
          <cell r="C18571" t="str">
            <v>RGYKNL23135</v>
          </cell>
          <cell r="D18571">
            <v>4148928</v>
          </cell>
          <cell r="E18571" t="str">
            <v>1-0</v>
          </cell>
          <cell r="F18571" t="str">
            <v>1</v>
          </cell>
          <cell r="G18571" t="str">
            <v>AJEEYA S O</v>
          </cell>
        </row>
        <row r="18572">
          <cell r="C18572" t="str">
            <v>RGYKNL23134</v>
          </cell>
          <cell r="D18572">
            <v>4148929</v>
          </cell>
          <cell r="E18572" t="str">
            <v>1-0</v>
          </cell>
          <cell r="F18572" t="str">
            <v>1</v>
          </cell>
          <cell r="G18572" t="str">
            <v>B VEERESH S O</v>
          </cell>
        </row>
        <row r="18573">
          <cell r="C18573" t="str">
            <v>RGYKNL23133</v>
          </cell>
          <cell r="D18573">
            <v>4148930</v>
          </cell>
          <cell r="E18573" t="str">
            <v>1-0</v>
          </cell>
          <cell r="F18573" t="str">
            <v>1</v>
          </cell>
          <cell r="G18573" t="str">
            <v>REVENASIDDAPPA S O</v>
          </cell>
        </row>
        <row r="18574">
          <cell r="C18574" t="str">
            <v>RGYKNL23128</v>
          </cell>
          <cell r="D18574">
            <v>4148918</v>
          </cell>
          <cell r="E18574" t="str">
            <v>1-0</v>
          </cell>
          <cell r="F18574" t="str">
            <v>1</v>
          </cell>
          <cell r="G18574" t="str">
            <v>TIPPU SAB S O</v>
          </cell>
        </row>
        <row r="18575">
          <cell r="C18575" t="str">
            <v>KNL31629</v>
          </cell>
          <cell r="D18575">
            <v>5516471</v>
          </cell>
          <cell r="E18575" t="str">
            <v>1-1</v>
          </cell>
          <cell r="F18575" t="str">
            <v>1</v>
          </cell>
          <cell r="G18575" t="str">
            <v>SHABIRA BANU N WO MAHABUB SAB N</v>
          </cell>
        </row>
        <row r="18576">
          <cell r="C18576" t="str">
            <v>KNL31628</v>
          </cell>
          <cell r="D18576">
            <v>5526178</v>
          </cell>
          <cell r="E18576" t="str">
            <v>1-1</v>
          </cell>
          <cell r="F18576" t="str">
            <v>1</v>
          </cell>
          <cell r="G18576" t="str">
            <v>UMESH MAGALADA SO DURGAPPA</v>
          </cell>
        </row>
        <row r="18577">
          <cell r="C18577" t="str">
            <v>KNL122</v>
          </cell>
          <cell r="D18577">
            <v>3504685</v>
          </cell>
          <cell r="E18577" t="str">
            <v>1-1</v>
          </cell>
          <cell r="F18577" t="str">
            <v>1</v>
          </cell>
          <cell r="G18577" t="str">
            <v>KANAHALLI KOTEPPA</v>
          </cell>
        </row>
        <row r="18578">
          <cell r="C18578" t="str">
            <v>KNL123</v>
          </cell>
          <cell r="D18578">
            <v>3468569</v>
          </cell>
          <cell r="E18578" t="str">
            <v>1-1</v>
          </cell>
          <cell r="F18578" t="str">
            <v>1</v>
          </cell>
          <cell r="G18578" t="str">
            <v>J.AMEERSAB</v>
          </cell>
        </row>
        <row r="18579">
          <cell r="C18579" t="str">
            <v>KNL16105</v>
          </cell>
          <cell r="D18579">
            <v>3510656</v>
          </cell>
          <cell r="E18579" t="str">
            <v>1-1</v>
          </cell>
          <cell r="F18579" t="str">
            <v>1</v>
          </cell>
          <cell r="G18579" t="str">
            <v>T. Darmashila S o Ti</v>
          </cell>
        </row>
        <row r="18580">
          <cell r="C18580" t="str">
            <v>RGYKNL8075</v>
          </cell>
          <cell r="D18580">
            <v>3514707</v>
          </cell>
          <cell r="E18580" t="str">
            <v>1-1</v>
          </cell>
          <cell r="F18580" t="str">
            <v>1</v>
          </cell>
          <cell r="G18580" t="str">
            <v>K.KOTRESHA</v>
          </cell>
        </row>
        <row r="18581">
          <cell r="C18581" t="str">
            <v>KNL16024</v>
          </cell>
          <cell r="D18581">
            <v>3508164</v>
          </cell>
          <cell r="E18581" t="str">
            <v>1-1</v>
          </cell>
          <cell r="F18581" t="str">
            <v>1</v>
          </cell>
          <cell r="G18581" t="str">
            <v>The Head Master G.L.</v>
          </cell>
        </row>
        <row r="18582">
          <cell r="C18582" t="str">
            <v>KNLKJ5</v>
          </cell>
          <cell r="D18582">
            <v>3513198</v>
          </cell>
          <cell r="E18582" t="str">
            <v>1-1</v>
          </cell>
          <cell r="F18582" t="str">
            <v>1</v>
          </cell>
          <cell r="G18582" t="str">
            <v>H KOTRAPPA</v>
          </cell>
        </row>
        <row r="18583">
          <cell r="C18583" t="str">
            <v>KNL87</v>
          </cell>
          <cell r="D18583">
            <v>3499214</v>
          </cell>
          <cell r="E18583" t="str">
            <v>1-1</v>
          </cell>
          <cell r="F18583" t="str">
            <v>1</v>
          </cell>
          <cell r="G18583" t="str">
            <v>H MALLAPPA</v>
          </cell>
        </row>
        <row r="18584">
          <cell r="C18584" t="str">
            <v>KNL109</v>
          </cell>
          <cell r="D18584">
            <v>3495868</v>
          </cell>
          <cell r="E18584" t="str">
            <v>1-1</v>
          </cell>
          <cell r="F18584" t="str">
            <v>1</v>
          </cell>
          <cell r="G18584" t="str">
            <v>MUTHIGI GONEPPA</v>
          </cell>
        </row>
        <row r="18585">
          <cell r="C18585" t="str">
            <v>RGYKNL10683</v>
          </cell>
          <cell r="D18585">
            <v>3496891</v>
          </cell>
          <cell r="E18585" t="str">
            <v>1-1</v>
          </cell>
          <cell r="F18585" t="str">
            <v>1</v>
          </cell>
          <cell r="G18585" t="str">
            <v>IMAMBI</v>
          </cell>
        </row>
        <row r="18586">
          <cell r="C18586" t="str">
            <v>KNLKJ4</v>
          </cell>
          <cell r="D18586">
            <v>3509175</v>
          </cell>
          <cell r="E18586" t="str">
            <v>1-1</v>
          </cell>
          <cell r="F18586" t="str">
            <v>1</v>
          </cell>
          <cell r="G18586" t="str">
            <v>HAYATH SAB</v>
          </cell>
        </row>
        <row r="18587">
          <cell r="C18587" t="str">
            <v>RGYKNL6548</v>
          </cell>
          <cell r="D18587">
            <v>3512049</v>
          </cell>
          <cell r="E18587" t="str">
            <v>1-1</v>
          </cell>
          <cell r="F18587" t="str">
            <v>1</v>
          </cell>
          <cell r="G18587" t="str">
            <v>PEERA SAB</v>
          </cell>
        </row>
        <row r="18588">
          <cell r="C18588" t="str">
            <v>KNL113</v>
          </cell>
          <cell r="D18588">
            <v>3496058</v>
          </cell>
          <cell r="E18588" t="str">
            <v>1-1</v>
          </cell>
          <cell r="F18588" t="str">
            <v>1</v>
          </cell>
          <cell r="G18588" t="str">
            <v>M.KANAKAPPA</v>
          </cell>
        </row>
        <row r="18589">
          <cell r="C18589" t="str">
            <v>KNL11068</v>
          </cell>
          <cell r="D18589">
            <v>3489270</v>
          </cell>
          <cell r="E18589" t="str">
            <v>1-1</v>
          </cell>
          <cell r="F18589" t="str">
            <v>1</v>
          </cell>
          <cell r="G18589" t="str">
            <v>H.RATHNAMMA.</v>
          </cell>
        </row>
        <row r="18590">
          <cell r="C18590" t="str">
            <v>KNL127</v>
          </cell>
          <cell r="D18590">
            <v>3490588</v>
          </cell>
          <cell r="E18590" t="str">
            <v>1-1</v>
          </cell>
          <cell r="F18590" t="str">
            <v>1</v>
          </cell>
          <cell r="G18590" t="str">
            <v>Headmaster GHP schoo</v>
          </cell>
        </row>
        <row r="18591">
          <cell r="C18591" t="str">
            <v>RGYKNL10682</v>
          </cell>
          <cell r="D18591">
            <v>3489914</v>
          </cell>
          <cell r="E18591" t="str">
            <v>1-1</v>
          </cell>
          <cell r="F18591" t="str">
            <v>1</v>
          </cell>
          <cell r="G18591" t="str">
            <v>VANAJAKSHAMMA</v>
          </cell>
        </row>
        <row r="18592">
          <cell r="C18592" t="str">
            <v>KNL31588</v>
          </cell>
          <cell r="D18592">
            <v>5468332</v>
          </cell>
          <cell r="E18592" t="str">
            <v>1-1</v>
          </cell>
          <cell r="F18592" t="str">
            <v>1</v>
          </cell>
          <cell r="G18592" t="str">
            <v>SADANANDA SO CHIDANANDA</v>
          </cell>
        </row>
        <row r="18593">
          <cell r="C18593" t="str">
            <v>DDGYKNL28242</v>
          </cell>
          <cell r="D18593">
            <v>4590576</v>
          </cell>
          <cell r="E18593" t="str">
            <v>1-1</v>
          </cell>
          <cell r="F18593" t="str">
            <v>1</v>
          </cell>
          <cell r="G18593" t="str">
            <v>SRINIVASA MUTTIGI</v>
          </cell>
        </row>
        <row r="18594">
          <cell r="C18594" t="str">
            <v>RGYKNL23139</v>
          </cell>
          <cell r="D18594">
            <v>4508092</v>
          </cell>
          <cell r="E18594" t="str">
            <v>1-1</v>
          </cell>
          <cell r="F18594" t="str">
            <v>1</v>
          </cell>
          <cell r="G18594" t="str">
            <v>G KARIBASAMMA</v>
          </cell>
        </row>
        <row r="18595">
          <cell r="C18595" t="str">
            <v>KKNLKJ44</v>
          </cell>
          <cell r="D18595">
            <v>3468791</v>
          </cell>
          <cell r="E18595" t="str">
            <v>1-1</v>
          </cell>
          <cell r="F18595" t="str">
            <v>1</v>
          </cell>
          <cell r="G18595" t="str">
            <v>HANUMANTHAPPA</v>
          </cell>
        </row>
        <row r="18596">
          <cell r="C18596" t="str">
            <v>KNL60</v>
          </cell>
          <cell r="D18596">
            <v>3469181</v>
          </cell>
          <cell r="E18596" t="str">
            <v>1-1</v>
          </cell>
          <cell r="F18596" t="str">
            <v>1</v>
          </cell>
          <cell r="G18596" t="str">
            <v>SHAKUNTHALAMMA</v>
          </cell>
        </row>
        <row r="18597">
          <cell r="C18597" t="str">
            <v>MDGL9</v>
          </cell>
          <cell r="D18597">
            <v>3469212</v>
          </cell>
          <cell r="E18597" t="str">
            <v>1-1</v>
          </cell>
          <cell r="F18597" t="str">
            <v>1</v>
          </cell>
          <cell r="G18597" t="str">
            <v>M.PAKKEERAPPA</v>
          </cell>
        </row>
        <row r="18598">
          <cell r="C18598" t="str">
            <v>KNLBJ71</v>
          </cell>
          <cell r="D18598">
            <v>3469366</v>
          </cell>
          <cell r="E18598" t="str">
            <v>1-1</v>
          </cell>
          <cell r="F18598" t="str">
            <v>1</v>
          </cell>
          <cell r="G18598" t="str">
            <v>KAREKANAHALLI NUCHHA</v>
          </cell>
        </row>
        <row r="18599">
          <cell r="C18599" t="str">
            <v>KNLBJ16</v>
          </cell>
          <cell r="D18599">
            <v>3484109</v>
          </cell>
          <cell r="E18599" t="str">
            <v>1-1</v>
          </cell>
          <cell r="F18599" t="str">
            <v>1</v>
          </cell>
          <cell r="G18599" t="str">
            <v>PAKIRA SAB</v>
          </cell>
        </row>
        <row r="18600">
          <cell r="C18600" t="str">
            <v>RGYKNL6554</v>
          </cell>
          <cell r="D18600">
            <v>3484186</v>
          </cell>
          <cell r="E18600" t="str">
            <v>1-1</v>
          </cell>
          <cell r="F18600" t="str">
            <v>1</v>
          </cell>
          <cell r="G18600" t="str">
            <v>DURUGAMMA</v>
          </cell>
        </row>
        <row r="18601">
          <cell r="C18601" t="str">
            <v>RGYKNL6577</v>
          </cell>
          <cell r="D18601">
            <v>3482968</v>
          </cell>
          <cell r="E18601" t="str">
            <v>1-1</v>
          </cell>
          <cell r="F18601" t="str">
            <v>1</v>
          </cell>
          <cell r="G18601" t="str">
            <v>H.NAGAMMA</v>
          </cell>
        </row>
        <row r="18602">
          <cell r="C18602" t="str">
            <v>KNLKJ7</v>
          </cell>
          <cell r="D18602">
            <v>3482245</v>
          </cell>
          <cell r="E18602" t="str">
            <v>1-1</v>
          </cell>
          <cell r="F18602" t="str">
            <v>1</v>
          </cell>
          <cell r="G18602" t="str">
            <v>M THIMMAPPA</v>
          </cell>
        </row>
        <row r="18603">
          <cell r="C18603" t="str">
            <v>KNL91</v>
          </cell>
          <cell r="D18603">
            <v>3485129</v>
          </cell>
          <cell r="E18603" t="str">
            <v>1-1</v>
          </cell>
          <cell r="F18603" t="str">
            <v>1</v>
          </cell>
          <cell r="G18603" t="str">
            <v>MAHAMADSAB</v>
          </cell>
        </row>
        <row r="18604">
          <cell r="C18604" t="str">
            <v>KNLBJ65</v>
          </cell>
          <cell r="D18604">
            <v>3476812</v>
          </cell>
          <cell r="E18604" t="str">
            <v>1-1</v>
          </cell>
          <cell r="F18604" t="str">
            <v>1</v>
          </cell>
          <cell r="G18604" t="str">
            <v>MUTTIGI KUMBANNA</v>
          </cell>
        </row>
        <row r="18605">
          <cell r="C18605" t="str">
            <v>RGYKNL6578</v>
          </cell>
          <cell r="D18605">
            <v>3478027</v>
          </cell>
          <cell r="E18605" t="str">
            <v>1-1</v>
          </cell>
          <cell r="F18605" t="str">
            <v>1</v>
          </cell>
          <cell r="G18605" t="str">
            <v>H.PARAMESHAPPA</v>
          </cell>
        </row>
        <row r="18606">
          <cell r="C18606" t="str">
            <v>KNL108</v>
          </cell>
          <cell r="D18606">
            <v>3479523</v>
          </cell>
          <cell r="E18606" t="str">
            <v>1-1</v>
          </cell>
          <cell r="F18606" t="str">
            <v>1</v>
          </cell>
          <cell r="G18606" t="str">
            <v>K.SABAJOWNSAB</v>
          </cell>
        </row>
        <row r="18607">
          <cell r="C18607" t="str">
            <v>KNL124</v>
          </cell>
          <cell r="D18607">
            <v>3478493</v>
          </cell>
          <cell r="E18607" t="str">
            <v>1-1</v>
          </cell>
          <cell r="F18607" t="str">
            <v>1</v>
          </cell>
          <cell r="G18607" t="str">
            <v>SHEKRAPPA</v>
          </cell>
        </row>
        <row r="18608">
          <cell r="C18608" t="str">
            <v>KNL101</v>
          </cell>
          <cell r="D18608">
            <v>3480569</v>
          </cell>
          <cell r="E18608" t="str">
            <v>1-1</v>
          </cell>
          <cell r="F18608" t="str">
            <v>1</v>
          </cell>
          <cell r="G18608" t="str">
            <v>T.RAHEMANSAB</v>
          </cell>
        </row>
        <row r="18609">
          <cell r="C18609" t="str">
            <v>KKNLKJ40</v>
          </cell>
          <cell r="D18609">
            <v>3480833</v>
          </cell>
          <cell r="E18609" t="str">
            <v>1-1</v>
          </cell>
          <cell r="F18609" t="str">
            <v>1</v>
          </cell>
          <cell r="G18609" t="str">
            <v>UMANNA NAIK</v>
          </cell>
        </row>
        <row r="18610">
          <cell r="C18610" t="str">
            <v>KNL11907</v>
          </cell>
          <cell r="D18610">
            <v>3504448</v>
          </cell>
          <cell r="E18610" t="str">
            <v>1-1</v>
          </cell>
          <cell r="F18610" t="str">
            <v>1</v>
          </cell>
          <cell r="G18610" t="str">
            <v>K.GAFAR SAB.</v>
          </cell>
        </row>
        <row r="18611">
          <cell r="C18611" t="str">
            <v>KNL118</v>
          </cell>
          <cell r="D18611">
            <v>3503425</v>
          </cell>
          <cell r="E18611" t="str">
            <v>1-1</v>
          </cell>
          <cell r="F18611" t="str">
            <v>1</v>
          </cell>
          <cell r="G18611" t="str">
            <v>YAMANURSAB</v>
          </cell>
        </row>
        <row r="18612">
          <cell r="C18612" t="str">
            <v>KNL54</v>
          </cell>
          <cell r="D18612">
            <v>3501993</v>
          </cell>
          <cell r="E18612" t="str">
            <v>1-1</v>
          </cell>
          <cell r="F18612" t="str">
            <v>1</v>
          </cell>
          <cell r="G18612" t="str">
            <v>P RAJA SAB</v>
          </cell>
        </row>
        <row r="18613">
          <cell r="C18613" t="str">
            <v>KKNLKJ42</v>
          </cell>
          <cell r="D18613">
            <v>3505980</v>
          </cell>
          <cell r="E18613" t="str">
            <v>1-1</v>
          </cell>
          <cell r="F18613" t="str">
            <v>1</v>
          </cell>
          <cell r="G18613" t="str">
            <v>TAKRYA NAIK</v>
          </cell>
        </row>
        <row r="18614">
          <cell r="C18614" t="str">
            <v>KNL11374</v>
          </cell>
          <cell r="D18614">
            <v>3505597</v>
          </cell>
          <cell r="E18614" t="str">
            <v>1-1</v>
          </cell>
          <cell r="F18614" t="str">
            <v>1</v>
          </cell>
          <cell r="G18614" t="str">
            <v>NEELAMMA</v>
          </cell>
        </row>
        <row r="18615">
          <cell r="C18615" t="str">
            <v>MYL26011</v>
          </cell>
          <cell r="D18615">
            <v>4293721</v>
          </cell>
          <cell r="E18615" t="str">
            <v>1-0</v>
          </cell>
          <cell r="F18615" t="str">
            <v>1</v>
          </cell>
          <cell r="G18615" t="str">
            <v>ANNI BHARAMAPPA</v>
          </cell>
        </row>
        <row r="18616">
          <cell r="C18616" t="str">
            <v>MYL29878</v>
          </cell>
          <cell r="D18616">
            <v>5156678</v>
          </cell>
          <cell r="E18616" t="str">
            <v>1-0</v>
          </cell>
          <cell r="F18616" t="str">
            <v>1</v>
          </cell>
          <cell r="G18616" t="str">
            <v>Y SATHISH S/O BASAVARAJAPPA</v>
          </cell>
        </row>
        <row r="18617">
          <cell r="C18617" t="str">
            <v>MYL16433</v>
          </cell>
          <cell r="D18617">
            <v>3495420</v>
          </cell>
          <cell r="E18617" t="str">
            <v>1-1</v>
          </cell>
          <cell r="F18617" t="str">
            <v>1</v>
          </cell>
          <cell r="G18617" t="str">
            <v>THIMLAPURADA BOJARAJ</v>
          </cell>
        </row>
        <row r="18618">
          <cell r="C18618" t="str">
            <v>MYL140</v>
          </cell>
          <cell r="D18618">
            <v>3508910</v>
          </cell>
          <cell r="E18618" t="str">
            <v>1-1</v>
          </cell>
          <cell r="F18618" t="str">
            <v>1</v>
          </cell>
          <cell r="G18618" t="str">
            <v>T.BASAPPAS/O DODDARA</v>
          </cell>
        </row>
        <row r="18619">
          <cell r="C18619" t="str">
            <v>MYL14870</v>
          </cell>
          <cell r="D18619">
            <v>3474497</v>
          </cell>
          <cell r="E18619" t="str">
            <v>1-1</v>
          </cell>
          <cell r="F18619" t="str">
            <v>1</v>
          </cell>
          <cell r="G18619" t="str">
            <v>V.M.anjunatha  s o B</v>
          </cell>
        </row>
        <row r="18620">
          <cell r="C18620" t="str">
            <v>MYL293</v>
          </cell>
          <cell r="D18620">
            <v>3474369</v>
          </cell>
          <cell r="E18620" t="str">
            <v>1-1</v>
          </cell>
          <cell r="F18620" t="str">
            <v>1</v>
          </cell>
          <cell r="G18620" t="str">
            <v>SASVEHALLI VAMADEVAP</v>
          </cell>
        </row>
        <row r="18621">
          <cell r="C18621" t="str">
            <v>MYL13083</v>
          </cell>
          <cell r="D18621">
            <v>3463154</v>
          </cell>
          <cell r="E18621" t="str">
            <v>1-1</v>
          </cell>
          <cell r="F18621" t="str">
            <v>1</v>
          </cell>
          <cell r="G18621" t="str">
            <v>H.DEVENDREPPA.</v>
          </cell>
        </row>
        <row r="18622">
          <cell r="C18622" t="str">
            <v>MYL298</v>
          </cell>
          <cell r="D18622">
            <v>3518072</v>
          </cell>
          <cell r="E18622" t="str">
            <v>1-1</v>
          </cell>
          <cell r="F18622" t="str">
            <v>1</v>
          </cell>
          <cell r="G18622" t="str">
            <v>KMMAT VEERAPPA</v>
          </cell>
        </row>
        <row r="18623">
          <cell r="C18623" t="str">
            <v>DDGYMYL27985</v>
          </cell>
          <cell r="D18623">
            <v>4525740</v>
          </cell>
          <cell r="E18623" t="str">
            <v>1-1</v>
          </cell>
          <cell r="F18623" t="str">
            <v>1</v>
          </cell>
          <cell r="G18623" t="str">
            <v>BASAMMA R</v>
          </cell>
        </row>
        <row r="18624">
          <cell r="C18624" t="str">
            <v>RGYMYL27247</v>
          </cell>
          <cell r="D18624">
            <v>4508117</v>
          </cell>
          <cell r="E18624" t="str">
            <v>1-1</v>
          </cell>
          <cell r="F18624" t="str">
            <v>1</v>
          </cell>
          <cell r="G18624" t="str">
            <v>S KARIBASAMMA</v>
          </cell>
        </row>
        <row r="18625">
          <cell r="C18625" t="str">
            <v>RGYMYL27315</v>
          </cell>
          <cell r="D18625">
            <v>4508130</v>
          </cell>
          <cell r="E18625" t="str">
            <v>1-1</v>
          </cell>
          <cell r="F18625" t="str">
            <v>1</v>
          </cell>
          <cell r="G18625" t="str">
            <v>JOTHI</v>
          </cell>
        </row>
        <row r="18626">
          <cell r="C18626" t="str">
            <v>RGYMYL27306</v>
          </cell>
          <cell r="D18626">
            <v>4508121</v>
          </cell>
          <cell r="E18626" t="str">
            <v>1-1</v>
          </cell>
          <cell r="F18626" t="str">
            <v>1</v>
          </cell>
          <cell r="G18626" t="str">
            <v>D MANGALA</v>
          </cell>
        </row>
        <row r="18627">
          <cell r="C18627" t="str">
            <v>RGYMYL27312</v>
          </cell>
          <cell r="D18627">
            <v>4508127</v>
          </cell>
          <cell r="E18627" t="str">
            <v>1-1</v>
          </cell>
          <cell r="F18627" t="str">
            <v>1</v>
          </cell>
          <cell r="G18627" t="str">
            <v>M GANGAMMA</v>
          </cell>
        </row>
        <row r="18628">
          <cell r="C18628" t="str">
            <v>RGYMYL27313</v>
          </cell>
          <cell r="D18628">
            <v>4508128</v>
          </cell>
          <cell r="E18628" t="str">
            <v>1-1</v>
          </cell>
          <cell r="F18628" t="str">
            <v>1</v>
          </cell>
          <cell r="G18628" t="str">
            <v>INDRAMMA</v>
          </cell>
        </row>
        <row r="18629">
          <cell r="C18629" t="str">
            <v>RGYMYL27316</v>
          </cell>
          <cell r="D18629">
            <v>4508131</v>
          </cell>
          <cell r="E18629" t="str">
            <v>1-1</v>
          </cell>
          <cell r="F18629" t="str">
            <v>1</v>
          </cell>
          <cell r="G18629" t="str">
            <v>S NAGARAJA</v>
          </cell>
        </row>
        <row r="18630">
          <cell r="C18630" t="str">
            <v>RGYMYL27307</v>
          </cell>
          <cell r="D18630">
            <v>4508122</v>
          </cell>
          <cell r="E18630" t="str">
            <v>1-1</v>
          </cell>
          <cell r="F18630" t="str">
            <v>1</v>
          </cell>
          <cell r="G18630" t="str">
            <v>DURGAPPA</v>
          </cell>
        </row>
        <row r="18631">
          <cell r="C18631" t="str">
            <v>RGYMYL27308</v>
          </cell>
          <cell r="D18631">
            <v>4508123</v>
          </cell>
          <cell r="E18631" t="str">
            <v>1-1</v>
          </cell>
          <cell r="F18631" t="str">
            <v>1</v>
          </cell>
          <cell r="G18631" t="str">
            <v>ANJANAPPA</v>
          </cell>
        </row>
        <row r="18632">
          <cell r="C18632" t="str">
            <v>RGYMYL27309</v>
          </cell>
          <cell r="D18632">
            <v>4508124</v>
          </cell>
          <cell r="E18632" t="str">
            <v>1-1</v>
          </cell>
          <cell r="F18632" t="str">
            <v>1</v>
          </cell>
          <cell r="G18632" t="str">
            <v>SUNITHA</v>
          </cell>
        </row>
        <row r="18633">
          <cell r="C18633" t="str">
            <v>RGYMYL27311</v>
          </cell>
          <cell r="D18633">
            <v>4508126</v>
          </cell>
          <cell r="E18633" t="str">
            <v>1-1</v>
          </cell>
          <cell r="F18633" t="str">
            <v>1</v>
          </cell>
          <cell r="G18633" t="str">
            <v>H NAGAMMA</v>
          </cell>
        </row>
        <row r="18634">
          <cell r="C18634" t="str">
            <v>RGYMYL27310</v>
          </cell>
          <cell r="D18634">
            <v>4508125</v>
          </cell>
          <cell r="E18634" t="str">
            <v>1-1</v>
          </cell>
          <cell r="F18634" t="str">
            <v>1</v>
          </cell>
          <cell r="G18634" t="str">
            <v>ANJANAPPA</v>
          </cell>
        </row>
        <row r="18635">
          <cell r="C18635" t="str">
            <v>DDGYMYL27987</v>
          </cell>
          <cell r="D18635">
            <v>4525742</v>
          </cell>
          <cell r="E18635" t="str">
            <v>1-1</v>
          </cell>
          <cell r="F18635" t="str">
            <v>1</v>
          </cell>
          <cell r="G18635" t="str">
            <v>HUCHHAMMA K</v>
          </cell>
        </row>
        <row r="18636">
          <cell r="C18636" t="str">
            <v>MYL28853</v>
          </cell>
          <cell r="D18636">
            <v>4697977</v>
          </cell>
          <cell r="E18636" t="str">
            <v>1-1</v>
          </cell>
          <cell r="F18636" t="str">
            <v>1</v>
          </cell>
          <cell r="G18636" t="str">
            <v>ANNI SHARADAMMA W/O DYAMAPPA</v>
          </cell>
        </row>
        <row r="18637">
          <cell r="C18637" t="str">
            <v>MYL25015</v>
          </cell>
          <cell r="D18637">
            <v>4111795</v>
          </cell>
          <cell r="E18637" t="str">
            <v>1-0</v>
          </cell>
          <cell r="F18637" t="str">
            <v>1</v>
          </cell>
          <cell r="G18637" t="str">
            <v>ANNE VENKATESH</v>
          </cell>
        </row>
        <row r="18638">
          <cell r="C18638" t="str">
            <v>RGYMYL7655</v>
          </cell>
          <cell r="D18638">
            <v>3476885</v>
          </cell>
          <cell r="E18638" t="str">
            <v>1-1</v>
          </cell>
          <cell r="F18638" t="str">
            <v>1</v>
          </cell>
          <cell r="G18638" t="str">
            <v>B.KRISNACHARI</v>
          </cell>
        </row>
        <row r="18639">
          <cell r="C18639" t="str">
            <v>MYL25</v>
          </cell>
          <cell r="D18639">
            <v>3476514</v>
          </cell>
          <cell r="E18639" t="str">
            <v>1-1</v>
          </cell>
          <cell r="F18639" t="str">
            <v>1</v>
          </cell>
          <cell r="G18639" t="str">
            <v>D.SIDDAPPAS/O BASAPP</v>
          </cell>
        </row>
        <row r="18640">
          <cell r="C18640" t="str">
            <v>MYL78</v>
          </cell>
          <cell r="D18640">
            <v>3481263</v>
          </cell>
          <cell r="E18640" t="str">
            <v>1-1</v>
          </cell>
          <cell r="F18640" t="str">
            <v>1</v>
          </cell>
          <cell r="G18640" t="str">
            <v>K.MANJUNATHA</v>
          </cell>
        </row>
        <row r="18641">
          <cell r="C18641" t="str">
            <v>RGYMYL7792</v>
          </cell>
          <cell r="D18641">
            <v>3479894</v>
          </cell>
          <cell r="E18641" t="str">
            <v>1-1</v>
          </cell>
          <cell r="F18641" t="str">
            <v>1</v>
          </cell>
          <cell r="G18641" t="str">
            <v>M.SHANMUKAPPA</v>
          </cell>
        </row>
        <row r="18642">
          <cell r="C18642" t="str">
            <v>MYL389</v>
          </cell>
          <cell r="D18642">
            <v>3479937</v>
          </cell>
          <cell r="E18642" t="str">
            <v>1-1</v>
          </cell>
          <cell r="F18642" t="str">
            <v>1</v>
          </cell>
          <cell r="G18642" t="str">
            <v>T.DYAMAPPA</v>
          </cell>
        </row>
        <row r="18643">
          <cell r="C18643" t="str">
            <v>MYL13998</v>
          </cell>
          <cell r="D18643">
            <v>3480032</v>
          </cell>
          <cell r="E18643" t="str">
            <v>1-1</v>
          </cell>
          <cell r="F18643" t="str">
            <v>1</v>
          </cell>
          <cell r="G18643" t="str">
            <v>A.Channabasappa S O</v>
          </cell>
        </row>
        <row r="18644">
          <cell r="C18644" t="str">
            <v>MYL193</v>
          </cell>
          <cell r="D18644">
            <v>3486627</v>
          </cell>
          <cell r="E18644" t="str">
            <v>1-1</v>
          </cell>
          <cell r="F18644" t="str">
            <v>1</v>
          </cell>
          <cell r="G18644" t="str">
            <v>PARVATAVAD/OSIDDALIN</v>
          </cell>
        </row>
        <row r="18645">
          <cell r="C18645" t="str">
            <v>RGYMYL7800</v>
          </cell>
          <cell r="D18645">
            <v>3487688</v>
          </cell>
          <cell r="E18645" t="str">
            <v>1-1</v>
          </cell>
          <cell r="F18645" t="str">
            <v>1</v>
          </cell>
          <cell r="G18645" t="str">
            <v>S.SIDRAMAVVA</v>
          </cell>
        </row>
        <row r="18646">
          <cell r="C18646" t="str">
            <v>MYL15229</v>
          </cell>
          <cell r="D18646">
            <v>3487591</v>
          </cell>
          <cell r="E18646" t="str">
            <v>1-1</v>
          </cell>
          <cell r="F18646" t="str">
            <v>1</v>
          </cell>
          <cell r="G18646" t="str">
            <v>S.Nagharappa S o Nag</v>
          </cell>
        </row>
        <row r="18647">
          <cell r="C18647" t="str">
            <v>MYL120</v>
          </cell>
          <cell r="D18647">
            <v>3487611</v>
          </cell>
          <cell r="E18647" t="str">
            <v>1-1</v>
          </cell>
          <cell r="F18647" t="str">
            <v>1</v>
          </cell>
          <cell r="G18647" t="str">
            <v>B.CHANDRAPPAS/O KANY</v>
          </cell>
        </row>
        <row r="18648">
          <cell r="C18648" t="str">
            <v>RGYMYL7796</v>
          </cell>
          <cell r="D18648">
            <v>3486176</v>
          </cell>
          <cell r="E18648" t="str">
            <v>1-1</v>
          </cell>
          <cell r="F18648" t="str">
            <v>1</v>
          </cell>
          <cell r="G18648" t="str">
            <v>H.PARVATAMMA</v>
          </cell>
        </row>
        <row r="18649">
          <cell r="C18649" t="str">
            <v>MYL466</v>
          </cell>
          <cell r="D18649">
            <v>3487400</v>
          </cell>
          <cell r="E18649" t="str">
            <v>1-1</v>
          </cell>
          <cell r="F18649" t="str">
            <v>1</v>
          </cell>
          <cell r="G18649" t="str">
            <v>VADARASHANMUKAPPA</v>
          </cell>
        </row>
        <row r="18650">
          <cell r="C18650" t="str">
            <v>MYL478</v>
          </cell>
          <cell r="D18650">
            <v>3486045</v>
          </cell>
          <cell r="E18650" t="str">
            <v>1-1</v>
          </cell>
          <cell r="F18650" t="str">
            <v>1</v>
          </cell>
          <cell r="G18650" t="str">
            <v>HOSAMANI GANGAMMA</v>
          </cell>
        </row>
        <row r="18651">
          <cell r="C18651" t="str">
            <v>MYLKJ503</v>
          </cell>
          <cell r="D18651">
            <v>3485719</v>
          </cell>
          <cell r="E18651" t="str">
            <v>1-1</v>
          </cell>
          <cell r="F18651" t="str">
            <v>1</v>
          </cell>
          <cell r="G18651" t="str">
            <v>S.NINGANAGOWDA S/O DYAMANAGOWDA</v>
          </cell>
        </row>
        <row r="18652">
          <cell r="C18652" t="str">
            <v>MYL491</v>
          </cell>
          <cell r="D18652">
            <v>3486093</v>
          </cell>
          <cell r="E18652" t="str">
            <v>1-1</v>
          </cell>
          <cell r="F18652" t="str">
            <v>1</v>
          </cell>
          <cell r="G18652" t="str">
            <v>TALAKAL KOTRAPPA</v>
          </cell>
        </row>
        <row r="18653">
          <cell r="C18653" t="str">
            <v>MYLBJ264</v>
          </cell>
          <cell r="D18653">
            <v>3485014</v>
          </cell>
          <cell r="E18653" t="str">
            <v>1-1</v>
          </cell>
          <cell r="F18653" t="str">
            <v>1</v>
          </cell>
          <cell r="G18653" t="str">
            <v>A.LOKAPPA S/O DAYMAPPA</v>
          </cell>
        </row>
        <row r="18654">
          <cell r="C18654" t="str">
            <v>MYL53</v>
          </cell>
          <cell r="D18654">
            <v>3484756</v>
          </cell>
          <cell r="E18654" t="str">
            <v>1-1</v>
          </cell>
          <cell r="F18654" t="str">
            <v>1</v>
          </cell>
          <cell r="G18654" t="str">
            <v>T.SIDDAPPAS/O BASAPP</v>
          </cell>
        </row>
        <row r="18655">
          <cell r="C18655" t="str">
            <v>MYL42</v>
          </cell>
          <cell r="D18655">
            <v>3484183</v>
          </cell>
          <cell r="E18655" t="str">
            <v>1-1</v>
          </cell>
          <cell r="F18655" t="str">
            <v>1</v>
          </cell>
          <cell r="G18655" t="str">
            <v>H.DYAMANAGOWDA</v>
          </cell>
        </row>
        <row r="18656">
          <cell r="C18656" t="str">
            <v>RGYMYL7797</v>
          </cell>
          <cell r="D18656">
            <v>3483988</v>
          </cell>
          <cell r="E18656" t="str">
            <v>1-1</v>
          </cell>
          <cell r="F18656" t="str">
            <v>1</v>
          </cell>
          <cell r="G18656" t="str">
            <v>K.CHANNABASSAMMA</v>
          </cell>
        </row>
        <row r="18657">
          <cell r="C18657" t="str">
            <v>MYL363</v>
          </cell>
          <cell r="D18657">
            <v>3482344</v>
          </cell>
          <cell r="E18657" t="str">
            <v>1-1</v>
          </cell>
          <cell r="F18657" t="str">
            <v>1</v>
          </cell>
          <cell r="G18657" t="str">
            <v>S.DEVENDRAPPAS/O NAR</v>
          </cell>
        </row>
        <row r="18658">
          <cell r="C18658" t="str">
            <v>RGYMYL7653</v>
          </cell>
          <cell r="D18658">
            <v>3481909</v>
          </cell>
          <cell r="E18658" t="str">
            <v>1-1</v>
          </cell>
          <cell r="F18658" t="str">
            <v>1</v>
          </cell>
          <cell r="G18658" t="str">
            <v>A.BHARMAPPA</v>
          </cell>
        </row>
        <row r="18659">
          <cell r="C18659" t="str">
            <v>MYL347</v>
          </cell>
          <cell r="D18659">
            <v>3481956</v>
          </cell>
          <cell r="E18659" t="str">
            <v>1-1</v>
          </cell>
          <cell r="F18659" t="str">
            <v>1</v>
          </cell>
          <cell r="G18659" t="str">
            <v>S.MANJUNATH</v>
          </cell>
        </row>
        <row r="18660">
          <cell r="C18660" t="str">
            <v>MYL170</v>
          </cell>
          <cell r="D18660">
            <v>3481816</v>
          </cell>
          <cell r="E18660" t="str">
            <v>1-1</v>
          </cell>
          <cell r="F18660" t="str">
            <v>1</v>
          </cell>
          <cell r="G18660" t="str">
            <v>M.SIDDAPPAS/O KOTRUB</v>
          </cell>
        </row>
        <row r="18661">
          <cell r="C18661" t="str">
            <v>MYL207</v>
          </cell>
          <cell r="D18661">
            <v>3483062</v>
          </cell>
          <cell r="E18661" t="str">
            <v>1-1</v>
          </cell>
          <cell r="F18661" t="str">
            <v>1</v>
          </cell>
          <cell r="G18661" t="str">
            <v>MORUGERI BASAPPA</v>
          </cell>
        </row>
        <row r="18662">
          <cell r="C18662" t="str">
            <v>MYL525</v>
          </cell>
          <cell r="D18662">
            <v>3483255</v>
          </cell>
          <cell r="E18662" t="str">
            <v>1-1</v>
          </cell>
          <cell r="F18662" t="str">
            <v>1</v>
          </cell>
          <cell r="G18662" t="str">
            <v>Smt Uttangi Girijamm</v>
          </cell>
        </row>
        <row r="18663">
          <cell r="C18663" t="str">
            <v>MYL300</v>
          </cell>
          <cell r="D18663">
            <v>3482502</v>
          </cell>
          <cell r="E18663" t="str">
            <v>1-1</v>
          </cell>
          <cell r="F18663" t="str">
            <v>1</v>
          </cell>
          <cell r="G18663" t="str">
            <v>G.SUMANGALAMMA</v>
          </cell>
        </row>
        <row r="18664">
          <cell r="C18664" t="str">
            <v>MYL26010</v>
          </cell>
          <cell r="D18664">
            <v>4293720</v>
          </cell>
          <cell r="E18664" t="str">
            <v>1-0</v>
          </cell>
          <cell r="F18664" t="str">
            <v>1</v>
          </cell>
          <cell r="G18664" t="str">
            <v>Y.REVANASIDDAPPA</v>
          </cell>
        </row>
        <row r="18665">
          <cell r="C18665" t="str">
            <v>MYL25866</v>
          </cell>
          <cell r="D18665">
            <v>4254845</v>
          </cell>
          <cell r="E18665" t="str">
            <v>1-0</v>
          </cell>
          <cell r="F18665" t="str">
            <v>1</v>
          </cell>
          <cell r="G18665" t="str">
            <v>M VISHALAKSHAMMA W O</v>
          </cell>
        </row>
        <row r="18666">
          <cell r="C18666" t="str">
            <v>MYL25857</v>
          </cell>
          <cell r="D18666">
            <v>4254844</v>
          </cell>
          <cell r="E18666" t="str">
            <v>1-0</v>
          </cell>
          <cell r="F18666" t="str">
            <v>1</v>
          </cell>
          <cell r="G18666" t="str">
            <v>SOKKI HUVAKKA W O</v>
          </cell>
        </row>
        <row r="18667">
          <cell r="C18667" t="str">
            <v>RGYMYL24379</v>
          </cell>
          <cell r="D18667">
            <v>4396056</v>
          </cell>
          <cell r="E18667" t="str">
            <v>1-1</v>
          </cell>
          <cell r="F18667" t="str">
            <v>1</v>
          </cell>
          <cell r="G18667" t="str">
            <v>L MANJULA</v>
          </cell>
        </row>
        <row r="18668">
          <cell r="C18668" t="str">
            <v>RGYMYL24380</v>
          </cell>
          <cell r="D18668">
            <v>4396057</v>
          </cell>
          <cell r="E18668" t="str">
            <v>1-1</v>
          </cell>
          <cell r="F18668" t="str">
            <v>1</v>
          </cell>
          <cell r="G18668" t="str">
            <v>D DRAKSHAYANAMMA</v>
          </cell>
        </row>
        <row r="18669">
          <cell r="C18669" t="str">
            <v>MYL148</v>
          </cell>
          <cell r="D18669">
            <v>3510232</v>
          </cell>
          <cell r="E18669" t="str">
            <v>1-1</v>
          </cell>
          <cell r="F18669" t="str">
            <v>1</v>
          </cell>
          <cell r="G18669" t="str">
            <v>K KOTRESH S/O DYAMAPPA</v>
          </cell>
        </row>
        <row r="18670">
          <cell r="C18670" t="str">
            <v>MYL57</v>
          </cell>
          <cell r="D18670">
            <v>3473188</v>
          </cell>
          <cell r="E18670" t="str">
            <v>1-1</v>
          </cell>
          <cell r="F18670" t="str">
            <v>1</v>
          </cell>
          <cell r="G18670" t="str">
            <v>A BASAPPAS/O KENCHAP</v>
          </cell>
        </row>
        <row r="18671">
          <cell r="C18671" t="str">
            <v>MYL379</v>
          </cell>
          <cell r="D18671">
            <v>3473099</v>
          </cell>
          <cell r="E18671" t="str">
            <v>1-1</v>
          </cell>
          <cell r="F18671" t="str">
            <v>1</v>
          </cell>
          <cell r="G18671" t="str">
            <v>M.VIRUPAKSHAIAH</v>
          </cell>
        </row>
        <row r="18672">
          <cell r="C18672" t="str">
            <v>MYL292</v>
          </cell>
          <cell r="D18672">
            <v>3471730</v>
          </cell>
          <cell r="E18672" t="str">
            <v>1-1</v>
          </cell>
          <cell r="F18672" t="str">
            <v>1</v>
          </cell>
          <cell r="G18672" t="str">
            <v>K.RAMANA GOWDA</v>
          </cell>
        </row>
        <row r="18673">
          <cell r="C18673" t="str">
            <v>MYL464</v>
          </cell>
          <cell r="D18673">
            <v>3471784</v>
          </cell>
          <cell r="E18673" t="str">
            <v>1-1</v>
          </cell>
          <cell r="F18673" t="str">
            <v>1</v>
          </cell>
          <cell r="G18673" t="str">
            <v>K GULINGANAGOWDA</v>
          </cell>
        </row>
        <row r="18674">
          <cell r="C18674" t="str">
            <v>MYL73</v>
          </cell>
          <cell r="D18674">
            <v>3474420</v>
          </cell>
          <cell r="E18674" t="str">
            <v>1-1</v>
          </cell>
          <cell r="F18674" t="str">
            <v>1</v>
          </cell>
          <cell r="G18674" t="str">
            <v>M.MANJAPPAS/OSIDDALI</v>
          </cell>
        </row>
        <row r="18675">
          <cell r="C18675" t="str">
            <v>MYL186</v>
          </cell>
          <cell r="D18675">
            <v>3467406</v>
          </cell>
          <cell r="E18675" t="str">
            <v>1-1</v>
          </cell>
          <cell r="F18675" t="str">
            <v>1</v>
          </cell>
          <cell r="G18675" t="str">
            <v>O.KOTRAIAH S/O HALAI</v>
          </cell>
        </row>
        <row r="18676">
          <cell r="C18676" t="str">
            <v>MYL369</v>
          </cell>
          <cell r="D18676">
            <v>3474510</v>
          </cell>
          <cell r="E18676" t="str">
            <v>1-1</v>
          </cell>
          <cell r="F18676" t="str">
            <v>1</v>
          </cell>
          <cell r="G18676" t="str">
            <v>M.D.LINGARAJU</v>
          </cell>
        </row>
        <row r="18677">
          <cell r="C18677" t="str">
            <v>MYL47</v>
          </cell>
          <cell r="D18677">
            <v>3474890</v>
          </cell>
          <cell r="E18677" t="str">
            <v>1-1</v>
          </cell>
          <cell r="F18677" t="str">
            <v>1</v>
          </cell>
          <cell r="G18677" t="str">
            <v>Y REVANASIDDAPPA</v>
          </cell>
        </row>
        <row r="18678">
          <cell r="C18678" t="str">
            <v>RGYMYL7794</v>
          </cell>
          <cell r="D18678">
            <v>3474989</v>
          </cell>
          <cell r="E18678" t="str">
            <v>1-1</v>
          </cell>
          <cell r="F18678" t="str">
            <v>1</v>
          </cell>
          <cell r="G18678" t="str">
            <v>K.NAGAPPA</v>
          </cell>
        </row>
        <row r="18679">
          <cell r="C18679" t="str">
            <v>MYL291</v>
          </cell>
          <cell r="D18679">
            <v>3467728</v>
          </cell>
          <cell r="E18679" t="str">
            <v>1-1</v>
          </cell>
          <cell r="F18679" t="str">
            <v>1</v>
          </cell>
          <cell r="G18679" t="str">
            <v>J.KURUVATYAPPA</v>
          </cell>
        </row>
        <row r="18680">
          <cell r="C18680" t="str">
            <v>RGYMYL7650</v>
          </cell>
          <cell r="D18680">
            <v>3474112</v>
          </cell>
          <cell r="E18680" t="str">
            <v>1-1</v>
          </cell>
          <cell r="F18680" t="str">
            <v>1</v>
          </cell>
          <cell r="G18680" t="str">
            <v>M.RAMAPPA</v>
          </cell>
        </row>
        <row r="18681">
          <cell r="C18681" t="str">
            <v>MYL359</v>
          </cell>
          <cell r="D18681">
            <v>3473631</v>
          </cell>
          <cell r="E18681" t="str">
            <v>1-1</v>
          </cell>
          <cell r="F18681" t="str">
            <v>1</v>
          </cell>
          <cell r="G18681" t="str">
            <v>YARALAKATTI SIDDANNA</v>
          </cell>
        </row>
        <row r="18682">
          <cell r="C18682" t="str">
            <v>MYL12582</v>
          </cell>
          <cell r="D18682">
            <v>3463563</v>
          </cell>
          <cell r="E18682" t="str">
            <v>1-1</v>
          </cell>
          <cell r="F18682" t="str">
            <v>1</v>
          </cell>
          <cell r="G18682" t="str">
            <v>KODIHALLI JAYAMMA.</v>
          </cell>
        </row>
        <row r="18683">
          <cell r="C18683" t="str">
            <v>MYLKJ236</v>
          </cell>
          <cell r="D18683">
            <v>3470449</v>
          </cell>
          <cell r="E18683" t="str">
            <v>1-1</v>
          </cell>
          <cell r="F18683" t="str">
            <v>1</v>
          </cell>
          <cell r="G18683" t="str">
            <v>H KOTRAPPA S/O BULLAPPA</v>
          </cell>
        </row>
        <row r="18684">
          <cell r="C18684" t="str">
            <v>MYL16437</v>
          </cell>
          <cell r="D18684">
            <v>3470973</v>
          </cell>
          <cell r="E18684" t="str">
            <v>1-1</v>
          </cell>
          <cell r="F18684" t="str">
            <v>1</v>
          </cell>
          <cell r="G18684" t="str">
            <v>JOTHIJAGADISH S O BA</v>
          </cell>
        </row>
        <row r="18685">
          <cell r="C18685" t="str">
            <v>MYL50</v>
          </cell>
          <cell r="D18685">
            <v>3468538</v>
          </cell>
          <cell r="E18685" t="str">
            <v>1-1</v>
          </cell>
          <cell r="F18685" t="str">
            <v>1</v>
          </cell>
          <cell r="G18685" t="str">
            <v>M.KOTRAPPAS/O DYAMAP</v>
          </cell>
        </row>
        <row r="18686">
          <cell r="C18686" t="str">
            <v>MYL372</v>
          </cell>
          <cell r="D18686">
            <v>3468718</v>
          </cell>
          <cell r="E18686" t="str">
            <v>1-1</v>
          </cell>
          <cell r="F18686" t="str">
            <v>1</v>
          </cell>
          <cell r="G18686" t="str">
            <v>K.MALLANA AGOWDA</v>
          </cell>
        </row>
        <row r="18687">
          <cell r="C18687" t="str">
            <v>MYL472</v>
          </cell>
          <cell r="D18687">
            <v>3469635</v>
          </cell>
          <cell r="E18687" t="str">
            <v>1-1</v>
          </cell>
          <cell r="F18687" t="str">
            <v>1</v>
          </cell>
          <cell r="G18687" t="str">
            <v>SAKIKAREBASAPPA</v>
          </cell>
        </row>
        <row r="18688">
          <cell r="C18688" t="str">
            <v>MYL9753</v>
          </cell>
          <cell r="D18688">
            <v>3469920</v>
          </cell>
          <cell r="E18688" t="str">
            <v>1-1</v>
          </cell>
          <cell r="F18688" t="str">
            <v>1</v>
          </cell>
          <cell r="G18688" t="str">
            <v>B.ARAVINDA GOUDA</v>
          </cell>
        </row>
        <row r="18689">
          <cell r="C18689" t="str">
            <v>MYL30</v>
          </cell>
          <cell r="D18689">
            <v>3462491</v>
          </cell>
          <cell r="E18689" t="str">
            <v>1-1</v>
          </cell>
          <cell r="F18689" t="str">
            <v>1</v>
          </cell>
          <cell r="G18689" t="str">
            <v>R.BULLANAGOWDA</v>
          </cell>
        </row>
        <row r="18690">
          <cell r="C18690" t="str">
            <v>MYL28</v>
          </cell>
          <cell r="D18690">
            <v>3462187</v>
          </cell>
          <cell r="E18690" t="str">
            <v>1-1</v>
          </cell>
          <cell r="F18690" t="str">
            <v>1</v>
          </cell>
          <cell r="G18690" t="str">
            <v>M.H.HALAIAHS/O SOMAN</v>
          </cell>
        </row>
        <row r="18691">
          <cell r="C18691" t="str">
            <v>MYL32</v>
          </cell>
          <cell r="D18691">
            <v>3461560</v>
          </cell>
          <cell r="E18691" t="str">
            <v>1-1</v>
          </cell>
          <cell r="F18691" t="str">
            <v>1</v>
          </cell>
          <cell r="G18691" t="str">
            <v>S.BASAVANAGOWDA</v>
          </cell>
        </row>
        <row r="18692">
          <cell r="C18692" t="str">
            <v>MYL23</v>
          </cell>
          <cell r="D18692">
            <v>3461623</v>
          </cell>
          <cell r="E18692" t="str">
            <v>1-1</v>
          </cell>
          <cell r="F18692" t="str">
            <v>1</v>
          </cell>
          <cell r="G18692" t="str">
            <v>HALANAGOWDA</v>
          </cell>
        </row>
        <row r="18693">
          <cell r="C18693" t="str">
            <v>MYL12884</v>
          </cell>
          <cell r="D18693">
            <v>3463773</v>
          </cell>
          <cell r="E18693" t="str">
            <v>1-1</v>
          </cell>
          <cell r="F18693" t="str">
            <v>1</v>
          </cell>
          <cell r="G18693" t="str">
            <v>SMT K.PARVATHAMMA.</v>
          </cell>
        </row>
        <row r="18694">
          <cell r="C18694" t="str">
            <v>MYL10828</v>
          </cell>
          <cell r="D18694">
            <v>3464566</v>
          </cell>
          <cell r="E18694" t="str">
            <v>1-1</v>
          </cell>
          <cell r="F18694" t="str">
            <v>1</v>
          </cell>
          <cell r="G18694" t="str">
            <v>S.DODDA LINGANA GOUD</v>
          </cell>
        </row>
        <row r="18695">
          <cell r="C18695" t="str">
            <v>MYL346</v>
          </cell>
          <cell r="D18695">
            <v>3465801</v>
          </cell>
          <cell r="E18695" t="str">
            <v>1-1</v>
          </cell>
          <cell r="F18695" t="str">
            <v>1</v>
          </cell>
          <cell r="G18695" t="str">
            <v>D.RAVINDRA GOWDA</v>
          </cell>
        </row>
        <row r="18696">
          <cell r="C18696" t="str">
            <v>MYL468</v>
          </cell>
          <cell r="D18696">
            <v>3466113</v>
          </cell>
          <cell r="E18696" t="str">
            <v>1-1</v>
          </cell>
          <cell r="F18696" t="str">
            <v>1</v>
          </cell>
          <cell r="G18696" t="str">
            <v>B NAGARAJA CHAR</v>
          </cell>
        </row>
        <row r="18697">
          <cell r="C18697" t="str">
            <v>MYL360</v>
          </cell>
          <cell r="D18697">
            <v>3466356</v>
          </cell>
          <cell r="E18697" t="str">
            <v>1-1</v>
          </cell>
          <cell r="F18697" t="str">
            <v>1</v>
          </cell>
          <cell r="G18697" t="str">
            <v>SHIVAKKA.SW/OCHANNAB</v>
          </cell>
        </row>
        <row r="18698">
          <cell r="C18698" t="str">
            <v>RGYMYL7652</v>
          </cell>
          <cell r="D18698">
            <v>3466534</v>
          </cell>
          <cell r="E18698" t="str">
            <v>1-1</v>
          </cell>
          <cell r="F18698" t="str">
            <v>1</v>
          </cell>
          <cell r="G18698" t="str">
            <v>SUKKI RATNAMMA</v>
          </cell>
        </row>
        <row r="18699">
          <cell r="C18699" t="str">
            <v>MYLKJ226</v>
          </cell>
          <cell r="D18699">
            <v>3467142</v>
          </cell>
          <cell r="E18699" t="str">
            <v>1-1</v>
          </cell>
          <cell r="F18699" t="str">
            <v>1</v>
          </cell>
          <cell r="G18699" t="str">
            <v>BENDIGERI NINGAJJA S/O MANAPPA</v>
          </cell>
        </row>
        <row r="18700">
          <cell r="C18700" t="str">
            <v>MYL27</v>
          </cell>
          <cell r="D18700">
            <v>3467482</v>
          </cell>
          <cell r="E18700" t="str">
            <v>1-1</v>
          </cell>
          <cell r="F18700" t="str">
            <v>1</v>
          </cell>
          <cell r="G18700" t="str">
            <v>M.H.HALAIAHS/O SOMAN</v>
          </cell>
        </row>
        <row r="18701">
          <cell r="C18701" t="str">
            <v>MYL45</v>
          </cell>
          <cell r="D18701">
            <v>3467331</v>
          </cell>
          <cell r="E18701" t="str">
            <v>1-1</v>
          </cell>
          <cell r="F18701" t="str">
            <v>1</v>
          </cell>
          <cell r="G18701" t="str">
            <v>S.MANJUNATHA</v>
          </cell>
        </row>
        <row r="18702">
          <cell r="C18702" t="str">
            <v>MYL113</v>
          </cell>
          <cell r="D18702">
            <v>3467695</v>
          </cell>
          <cell r="E18702" t="str">
            <v>1-1</v>
          </cell>
          <cell r="F18702" t="str">
            <v>1</v>
          </cell>
          <cell r="G18702" t="str">
            <v>Y.CHANDRAPPA S/O SID</v>
          </cell>
        </row>
        <row r="18703">
          <cell r="C18703" t="str">
            <v>MYL481</v>
          </cell>
          <cell r="D18703">
            <v>3468121</v>
          </cell>
          <cell r="E18703" t="str">
            <v>1-1</v>
          </cell>
          <cell r="F18703" t="str">
            <v>1</v>
          </cell>
          <cell r="G18703" t="str">
            <v>Y MALLAPPA S/O SIDDA</v>
          </cell>
        </row>
        <row r="18704">
          <cell r="C18704" t="str">
            <v>MYL86</v>
          </cell>
          <cell r="D18704">
            <v>3475677</v>
          </cell>
          <cell r="E18704" t="str">
            <v>1-1</v>
          </cell>
          <cell r="F18704" t="str">
            <v>1</v>
          </cell>
          <cell r="G18704" t="str">
            <v>A.SHANKARAPPA</v>
          </cell>
        </row>
        <row r="18705">
          <cell r="C18705" t="str">
            <v>MYL118</v>
          </cell>
          <cell r="D18705">
            <v>3475632</v>
          </cell>
          <cell r="E18705" t="str">
            <v>1-1</v>
          </cell>
          <cell r="F18705" t="str">
            <v>1</v>
          </cell>
          <cell r="G18705" t="str">
            <v>M.MALLIKARJUNAIAH</v>
          </cell>
        </row>
        <row r="18706">
          <cell r="C18706" t="str">
            <v>MYL168</v>
          </cell>
          <cell r="D18706">
            <v>3525659</v>
          </cell>
          <cell r="E18706" t="str">
            <v>1-1</v>
          </cell>
          <cell r="F18706" t="str">
            <v>1</v>
          </cell>
          <cell r="G18706" t="str">
            <v>C.DYAMAPPAS/O SHIVAP</v>
          </cell>
        </row>
        <row r="18707">
          <cell r="C18707" t="str">
            <v>MYLKJ330</v>
          </cell>
          <cell r="D18707">
            <v>3525526</v>
          </cell>
          <cell r="E18707" t="str">
            <v>1-1</v>
          </cell>
          <cell r="F18707" t="str">
            <v>1</v>
          </cell>
          <cell r="G18707" t="str">
            <v>PUJAR GANGAMMA W/O GODDAPPA</v>
          </cell>
        </row>
        <row r="18708">
          <cell r="C18708" t="str">
            <v>MYL210</v>
          </cell>
          <cell r="D18708">
            <v>3526175</v>
          </cell>
          <cell r="E18708" t="str">
            <v>1-1</v>
          </cell>
          <cell r="F18708" t="str">
            <v>1</v>
          </cell>
          <cell r="G18708" t="str">
            <v>MULIKOTRAPPA</v>
          </cell>
        </row>
        <row r="18709">
          <cell r="C18709" t="str">
            <v>MYL52</v>
          </cell>
          <cell r="D18709">
            <v>3526189</v>
          </cell>
          <cell r="E18709" t="str">
            <v>1-1</v>
          </cell>
          <cell r="F18709" t="str">
            <v>1</v>
          </cell>
          <cell r="G18709" t="str">
            <v>JOTHI JAGADEVAPPA</v>
          </cell>
        </row>
        <row r="18710">
          <cell r="C18710" t="str">
            <v>MYL15489</v>
          </cell>
          <cell r="D18710">
            <v>3800450</v>
          </cell>
          <cell r="E18710" t="str">
            <v>1-0</v>
          </cell>
          <cell r="F18710" t="str">
            <v>1</v>
          </cell>
          <cell r="G18710" t="str">
            <v>CHILD DEVELOPMENT OFFICER</v>
          </cell>
        </row>
        <row r="18711">
          <cell r="C18711" t="str">
            <v>MYL15488</v>
          </cell>
          <cell r="D18711">
            <v>3800449</v>
          </cell>
          <cell r="E18711" t="str">
            <v>1-0</v>
          </cell>
          <cell r="F18711" t="str">
            <v>1</v>
          </cell>
          <cell r="G18711" t="str">
            <v>CHILD DEVELOPMENT OFFICER</v>
          </cell>
        </row>
        <row r="18712">
          <cell r="C18712" t="str">
            <v>RGYMYL27248</v>
          </cell>
          <cell r="D18712">
            <v>4508118</v>
          </cell>
          <cell r="E18712" t="str">
            <v>1-1</v>
          </cell>
          <cell r="F18712" t="str">
            <v>1</v>
          </cell>
          <cell r="G18712" t="str">
            <v>H SUMANGALA</v>
          </cell>
        </row>
        <row r="18713">
          <cell r="C18713" t="str">
            <v>RGYMYL27304</v>
          </cell>
          <cell r="D18713">
            <v>4508119</v>
          </cell>
          <cell r="E18713" t="str">
            <v>1-1</v>
          </cell>
          <cell r="F18713" t="str">
            <v>1</v>
          </cell>
          <cell r="G18713" t="str">
            <v>REKHA</v>
          </cell>
        </row>
        <row r="18714">
          <cell r="C18714" t="str">
            <v>RGYMYL27305</v>
          </cell>
          <cell r="D18714">
            <v>4508120</v>
          </cell>
          <cell r="E18714" t="str">
            <v>1-1</v>
          </cell>
          <cell r="F18714" t="str">
            <v>1</v>
          </cell>
          <cell r="G18714" t="str">
            <v>DEVARAJU</v>
          </cell>
        </row>
        <row r="18715">
          <cell r="C18715" t="str">
            <v>RGYMYL27314</v>
          </cell>
          <cell r="D18715">
            <v>4508129</v>
          </cell>
          <cell r="E18715" t="str">
            <v>1-1</v>
          </cell>
          <cell r="F18715" t="str">
            <v>1</v>
          </cell>
          <cell r="G18715" t="str">
            <v>P. KOTRAMMA</v>
          </cell>
        </row>
        <row r="18716">
          <cell r="C18716" t="str">
            <v>MYL29424</v>
          </cell>
          <cell r="D18716">
            <v>4936167</v>
          </cell>
          <cell r="E18716" t="str">
            <v>1-1</v>
          </cell>
          <cell r="F18716" t="str">
            <v>1</v>
          </cell>
          <cell r="G18716" t="str">
            <v>MATTHIHALLI BASAPPA S/O MALLAPPA</v>
          </cell>
        </row>
        <row r="18717">
          <cell r="C18717" t="str">
            <v>MYL28538</v>
          </cell>
          <cell r="D18717">
            <v>4648911</v>
          </cell>
          <cell r="E18717" t="str">
            <v>1-1</v>
          </cell>
          <cell r="F18717" t="str">
            <v>1</v>
          </cell>
          <cell r="G18717" t="str">
            <v>S DYAMANAGOWDA SO MALLANAGOWDA</v>
          </cell>
        </row>
        <row r="18718">
          <cell r="C18718" t="str">
            <v>MYL28282</v>
          </cell>
          <cell r="D18718">
            <v>4596406</v>
          </cell>
          <cell r="E18718" t="str">
            <v>1-1</v>
          </cell>
          <cell r="F18718" t="str">
            <v>1</v>
          </cell>
          <cell r="G18718" t="str">
            <v>M SHIVAGANGAMMA W/O MALLEPPA</v>
          </cell>
        </row>
        <row r="18719">
          <cell r="C18719" t="str">
            <v>MYL29133</v>
          </cell>
          <cell r="D18719">
            <v>4799711</v>
          </cell>
          <cell r="E18719" t="str">
            <v>1-0</v>
          </cell>
          <cell r="F18719" t="str">
            <v>1</v>
          </cell>
          <cell r="G18719" t="str">
            <v>M ERANNA S/O KODI BASAPPA</v>
          </cell>
        </row>
        <row r="18720">
          <cell r="C18720" t="str">
            <v>MYL32210</v>
          </cell>
          <cell r="D18720">
            <v>5832244</v>
          </cell>
          <cell r="E18720" t="str">
            <v>1-1</v>
          </cell>
          <cell r="F18720" t="str">
            <v>1</v>
          </cell>
          <cell r="G18720" t="str">
            <v>S DODDALINGANAGOUDA</v>
          </cell>
        </row>
        <row r="18721">
          <cell r="C18721" t="str">
            <v>MYL31920</v>
          </cell>
          <cell r="D18721">
            <v>5658082</v>
          </cell>
          <cell r="E18721" t="str">
            <v>1-1</v>
          </cell>
          <cell r="F18721" t="str">
            <v>1</v>
          </cell>
          <cell r="G18721" t="str">
            <v>S SIDDALINGAMMA WO MALLIKARJUNA</v>
          </cell>
        </row>
        <row r="18722">
          <cell r="C18722" t="str">
            <v>BLUKMYL30138</v>
          </cell>
          <cell r="D18722">
            <v>5343446</v>
          </cell>
          <cell r="E18722" t="str">
            <v>1-1</v>
          </cell>
          <cell r="F18722" t="str">
            <v>1</v>
          </cell>
          <cell r="G18722" t="str">
            <v>SMT. KOTRAMMA DO KOTRAPPA</v>
          </cell>
        </row>
        <row r="18723">
          <cell r="C18723" t="str">
            <v>BLKUMYL30125</v>
          </cell>
          <cell r="D18723">
            <v>5253636</v>
          </cell>
          <cell r="E18723" t="str">
            <v>1-1</v>
          </cell>
          <cell r="F18723" t="str">
            <v>1</v>
          </cell>
          <cell r="G18723" t="str">
            <v>A SIDDAMMA D/O SHIVAMURTHAPPA</v>
          </cell>
        </row>
        <row r="18724">
          <cell r="C18724" t="str">
            <v>BLKUMYL30124</v>
          </cell>
          <cell r="D18724">
            <v>5253635</v>
          </cell>
          <cell r="E18724" t="str">
            <v>1-1</v>
          </cell>
          <cell r="F18724" t="str">
            <v>1</v>
          </cell>
          <cell r="G18724" t="str">
            <v>SANKALA SANNA DYAMANAGOWDA S/O SANKALA NINGANAGOWDA</v>
          </cell>
        </row>
        <row r="18725">
          <cell r="C18725" t="str">
            <v>BLKUMYL30136</v>
          </cell>
          <cell r="D18725">
            <v>5253668</v>
          </cell>
          <cell r="E18725" t="str">
            <v>1-0</v>
          </cell>
          <cell r="F18725" t="str">
            <v>1</v>
          </cell>
          <cell r="G18725" t="str">
            <v>VADRA NAGARAJA S/O RAMAPPA</v>
          </cell>
        </row>
        <row r="18726">
          <cell r="C18726" t="str">
            <v>BLKUMYL30126</v>
          </cell>
          <cell r="D18726">
            <v>5290186</v>
          </cell>
          <cell r="E18726" t="str">
            <v>1-1</v>
          </cell>
          <cell r="F18726" t="str">
            <v>1</v>
          </cell>
          <cell r="G18726" t="str">
            <v>DYAMAKKA A W/O SIDDAPPA</v>
          </cell>
        </row>
        <row r="18727">
          <cell r="C18727" t="str">
            <v>MYL29688</v>
          </cell>
          <cell r="D18727">
            <v>5054729</v>
          </cell>
          <cell r="E18727" t="str">
            <v>1-1</v>
          </cell>
          <cell r="F18727" t="str">
            <v>1</v>
          </cell>
          <cell r="G18727" t="str">
            <v>PRESIDENT SHREE MYLARA LINGESHWARA TEMPLE</v>
          </cell>
        </row>
        <row r="18728">
          <cell r="C18728" t="str">
            <v>BLKUMYL30128</v>
          </cell>
          <cell r="D18728">
            <v>5253637</v>
          </cell>
          <cell r="E18728" t="str">
            <v>1-1</v>
          </cell>
          <cell r="F18728" t="str">
            <v>1</v>
          </cell>
          <cell r="G18728" t="str">
            <v>VIJAYA KUMARA SASVIHALLI S/O SIDDALINGAPPA SASVIHALLI</v>
          </cell>
        </row>
        <row r="18729">
          <cell r="C18729" t="str">
            <v>MYL28997</v>
          </cell>
          <cell r="D18729">
            <v>4732556</v>
          </cell>
          <cell r="E18729" t="str">
            <v>1-1</v>
          </cell>
          <cell r="F18729" t="str">
            <v>1</v>
          </cell>
          <cell r="G18729" t="str">
            <v>ANNI GANGAMMA W/O DYAMAPPA</v>
          </cell>
        </row>
        <row r="18730">
          <cell r="C18730" t="str">
            <v>MYLKJ500</v>
          </cell>
          <cell r="D18730">
            <v>3506898</v>
          </cell>
          <cell r="E18730" t="str">
            <v>1-1</v>
          </cell>
          <cell r="F18730" t="str">
            <v>1</v>
          </cell>
          <cell r="G18730" t="str">
            <v>H.BASAVARAJA S/O S.BASAVANAGOWDA</v>
          </cell>
        </row>
        <row r="18731">
          <cell r="C18731" t="str">
            <v>MYL373</v>
          </cell>
          <cell r="D18731">
            <v>3506532</v>
          </cell>
          <cell r="E18731" t="str">
            <v>1-1</v>
          </cell>
          <cell r="F18731" t="str">
            <v>1</v>
          </cell>
          <cell r="G18731" t="str">
            <v>M.BASAVARAJU</v>
          </cell>
        </row>
        <row r="18732">
          <cell r="C18732" t="str">
            <v>MYL115</v>
          </cell>
          <cell r="D18732">
            <v>3507773</v>
          </cell>
          <cell r="E18732" t="str">
            <v>1-1</v>
          </cell>
          <cell r="F18732" t="str">
            <v>1</v>
          </cell>
          <cell r="G18732" t="str">
            <v>G.BULLAPPAS/O KOTRAP</v>
          </cell>
        </row>
        <row r="18733">
          <cell r="C18733" t="str">
            <v>MYL297</v>
          </cell>
          <cell r="D18733">
            <v>3507258</v>
          </cell>
          <cell r="E18733" t="str">
            <v>1-1</v>
          </cell>
          <cell r="F18733" t="str">
            <v>1</v>
          </cell>
          <cell r="G18733" t="str">
            <v>R.DEVENDRA GOWDA</v>
          </cell>
        </row>
        <row r="18734">
          <cell r="C18734" t="str">
            <v>MYLKJ249</v>
          </cell>
          <cell r="D18734">
            <v>3507221</v>
          </cell>
          <cell r="E18734" t="str">
            <v>1-1</v>
          </cell>
          <cell r="F18734" t="str">
            <v>1</v>
          </cell>
          <cell r="G18734" t="str">
            <v>T JAYAVVA W/O KENCHAPPA</v>
          </cell>
        </row>
        <row r="18735">
          <cell r="C18735" t="str">
            <v>MYLKJ234</v>
          </cell>
          <cell r="D18735">
            <v>3505056</v>
          </cell>
          <cell r="E18735" t="str">
            <v>1-1</v>
          </cell>
          <cell r="F18735" t="str">
            <v>1</v>
          </cell>
          <cell r="G18735" t="str">
            <v>B PAMPANNA S/O VIRUPAKSHAPPA</v>
          </cell>
        </row>
        <row r="18736">
          <cell r="C18736" t="str">
            <v>MYL290</v>
          </cell>
          <cell r="D18736">
            <v>3505030</v>
          </cell>
          <cell r="E18736" t="str">
            <v>1-1</v>
          </cell>
          <cell r="F18736" t="str">
            <v>1</v>
          </cell>
          <cell r="G18736" t="str">
            <v>S.SHIVAMURUTHI</v>
          </cell>
        </row>
        <row r="18737">
          <cell r="C18737" t="str">
            <v>MYL141</v>
          </cell>
          <cell r="D18737">
            <v>3505926</v>
          </cell>
          <cell r="E18737" t="str">
            <v>1-1</v>
          </cell>
          <cell r="F18737" t="str">
            <v>1</v>
          </cell>
          <cell r="G18737" t="str">
            <v>K.MAILARA GOWDA</v>
          </cell>
        </row>
        <row r="18738">
          <cell r="C18738" t="str">
            <v>MYL66</v>
          </cell>
          <cell r="D18738">
            <v>3505721</v>
          </cell>
          <cell r="E18738" t="str">
            <v>1-1</v>
          </cell>
          <cell r="F18738" t="str">
            <v>1</v>
          </cell>
          <cell r="G18738" t="str">
            <v>A.CHANNA BASAPPA</v>
          </cell>
        </row>
        <row r="18739">
          <cell r="C18739" t="str">
            <v>MYLBJ254</v>
          </cell>
          <cell r="D18739">
            <v>3506326</v>
          </cell>
          <cell r="E18739" t="str">
            <v>1-1</v>
          </cell>
          <cell r="F18739" t="str">
            <v>1</v>
          </cell>
          <cell r="G18739" t="str">
            <v>KOTRAPPA S/O DAYMAPPA</v>
          </cell>
        </row>
        <row r="18740">
          <cell r="C18740" t="str">
            <v>MYL162</v>
          </cell>
          <cell r="D18740">
            <v>3503544</v>
          </cell>
          <cell r="E18740" t="str">
            <v>1-1</v>
          </cell>
          <cell r="F18740" t="str">
            <v>1</v>
          </cell>
          <cell r="G18740" t="str">
            <v>M.BASAPPAS/O DYAMAPP</v>
          </cell>
        </row>
        <row r="18741">
          <cell r="C18741" t="str">
            <v>MYL474</v>
          </cell>
          <cell r="D18741">
            <v>3497732</v>
          </cell>
          <cell r="E18741" t="str">
            <v>1-1</v>
          </cell>
          <cell r="F18741" t="str">
            <v>1</v>
          </cell>
          <cell r="G18741" t="str">
            <v>Y BASAVARAJ</v>
          </cell>
        </row>
        <row r="18742">
          <cell r="C18742" t="str">
            <v>RGYMYL7795</v>
          </cell>
          <cell r="D18742">
            <v>3496801</v>
          </cell>
          <cell r="E18742" t="str">
            <v>1-1</v>
          </cell>
          <cell r="F18742" t="str">
            <v>1</v>
          </cell>
          <cell r="G18742" t="str">
            <v>A.PARAMESHAPPA</v>
          </cell>
        </row>
        <row r="18743">
          <cell r="C18743" t="str">
            <v>MYL130</v>
          </cell>
          <cell r="D18743">
            <v>3507752</v>
          </cell>
          <cell r="E18743" t="str">
            <v>1-1</v>
          </cell>
          <cell r="F18743" t="str">
            <v>1</v>
          </cell>
          <cell r="G18743" t="str">
            <v>H.NINGAPPAS/O KOTRAP</v>
          </cell>
        </row>
        <row r="18744">
          <cell r="C18744" t="str">
            <v>MYL128</v>
          </cell>
          <cell r="D18744">
            <v>3504705</v>
          </cell>
          <cell r="E18744" t="str">
            <v>1-1</v>
          </cell>
          <cell r="F18744" t="str">
            <v>1</v>
          </cell>
          <cell r="G18744" t="str">
            <v>NAGAMMA</v>
          </cell>
        </row>
        <row r="18745">
          <cell r="C18745" t="str">
            <v>MYL361</v>
          </cell>
          <cell r="D18745">
            <v>3504043</v>
          </cell>
          <cell r="E18745" t="str">
            <v>1-1</v>
          </cell>
          <cell r="F18745" t="str">
            <v>1</v>
          </cell>
          <cell r="G18745" t="str">
            <v>M.BULLAPPAS/O DYAMAP</v>
          </cell>
        </row>
        <row r="18746">
          <cell r="C18746" t="str">
            <v>MYL299</v>
          </cell>
          <cell r="D18746">
            <v>3502280</v>
          </cell>
          <cell r="E18746" t="str">
            <v>1-1</v>
          </cell>
          <cell r="F18746" t="str">
            <v>1</v>
          </cell>
          <cell r="G18746" t="str">
            <v>T.PARAMESWARAPPA</v>
          </cell>
        </row>
        <row r="18747">
          <cell r="C18747" t="str">
            <v>MYL319</v>
          </cell>
          <cell r="D18747">
            <v>3502172</v>
          </cell>
          <cell r="E18747" t="str">
            <v>1-1</v>
          </cell>
          <cell r="F18747" t="str">
            <v>1</v>
          </cell>
          <cell r="G18747" t="str">
            <v>O.NAGAIAHS/O PANACHA</v>
          </cell>
        </row>
        <row r="18748">
          <cell r="C18748" t="str">
            <v>MYL87</v>
          </cell>
          <cell r="D18748">
            <v>3512646</v>
          </cell>
          <cell r="E18748" t="str">
            <v>1-1</v>
          </cell>
          <cell r="F18748" t="str">
            <v>1</v>
          </cell>
          <cell r="G18748" t="str">
            <v>H.KOTRAPPAS/O BASAPP</v>
          </cell>
        </row>
        <row r="18749">
          <cell r="C18749" t="str">
            <v>MYL482</v>
          </cell>
          <cell r="D18749">
            <v>3511827</v>
          </cell>
          <cell r="E18749" t="str">
            <v>1-1</v>
          </cell>
          <cell r="F18749" t="str">
            <v>1</v>
          </cell>
          <cell r="G18749" t="str">
            <v>D HONNANAGOWDA</v>
          </cell>
        </row>
        <row r="18750">
          <cell r="C18750" t="str">
            <v>MYL31</v>
          </cell>
          <cell r="D18750">
            <v>3512172</v>
          </cell>
          <cell r="E18750" t="str">
            <v>1-1</v>
          </cell>
          <cell r="F18750" t="str">
            <v>1</v>
          </cell>
          <cell r="G18750" t="str">
            <v>A.SANNADYAMAPPA</v>
          </cell>
        </row>
        <row r="18751">
          <cell r="C18751" t="str">
            <v>MYL195</v>
          </cell>
          <cell r="D18751">
            <v>3512060</v>
          </cell>
          <cell r="E18751" t="str">
            <v>1-1</v>
          </cell>
          <cell r="F18751" t="str">
            <v>1</v>
          </cell>
          <cell r="G18751" t="str">
            <v>B.HEMACHARI</v>
          </cell>
        </row>
        <row r="18752">
          <cell r="C18752" t="str">
            <v>RGYMYL7801</v>
          </cell>
          <cell r="D18752">
            <v>3512123</v>
          </cell>
          <cell r="E18752" t="str">
            <v>1-1</v>
          </cell>
          <cell r="F18752" t="str">
            <v>1</v>
          </cell>
          <cell r="G18752" t="str">
            <v>POJARI  NAGAMMA</v>
          </cell>
        </row>
        <row r="18753">
          <cell r="C18753" t="str">
            <v>MYL182</v>
          </cell>
          <cell r="D18753">
            <v>3512850</v>
          </cell>
          <cell r="E18753" t="str">
            <v>1-1</v>
          </cell>
          <cell r="F18753" t="str">
            <v>1</v>
          </cell>
          <cell r="G18753" t="str">
            <v>SOKKIBASAVANA GOWDA</v>
          </cell>
        </row>
        <row r="18754">
          <cell r="C18754" t="str">
            <v>MYLBJ267</v>
          </cell>
          <cell r="D18754">
            <v>3514280</v>
          </cell>
          <cell r="E18754" t="str">
            <v>1-1</v>
          </cell>
          <cell r="F18754" t="str">
            <v>1</v>
          </cell>
          <cell r="G18754" t="str">
            <v>B.SIDALINGACHARI S/O SIDDACHARI</v>
          </cell>
        </row>
        <row r="18755">
          <cell r="C18755" t="str">
            <v>MYL211</v>
          </cell>
          <cell r="D18755">
            <v>3513478</v>
          </cell>
          <cell r="E18755" t="str">
            <v>1-1</v>
          </cell>
          <cell r="F18755" t="str">
            <v>1</v>
          </cell>
          <cell r="G18755" t="str">
            <v>RAJASHEKHARAPPA.T</v>
          </cell>
        </row>
        <row r="18756">
          <cell r="C18756" t="str">
            <v>MYL354</v>
          </cell>
          <cell r="D18756">
            <v>3513748</v>
          </cell>
          <cell r="E18756" t="str">
            <v>1-1</v>
          </cell>
          <cell r="F18756" t="str">
            <v>1</v>
          </cell>
          <cell r="G18756" t="str">
            <v>KOTRAMMAW/O NINGANA</v>
          </cell>
        </row>
        <row r="18757">
          <cell r="C18757" t="str">
            <v>MYL51</v>
          </cell>
          <cell r="D18757">
            <v>3513811</v>
          </cell>
          <cell r="E18757" t="str">
            <v>1-1</v>
          </cell>
          <cell r="F18757" t="str">
            <v>1</v>
          </cell>
          <cell r="G18757" t="str">
            <v>M.CHIDANDAPPA</v>
          </cell>
        </row>
        <row r="18758">
          <cell r="C18758" t="str">
            <v>RGYMYL24382</v>
          </cell>
          <cell r="D18758">
            <v>4396059</v>
          </cell>
          <cell r="E18758" t="str">
            <v>1-1</v>
          </cell>
          <cell r="F18758" t="str">
            <v>1</v>
          </cell>
          <cell r="G18758" t="str">
            <v>SARASWATI</v>
          </cell>
        </row>
        <row r="18759">
          <cell r="C18759" t="str">
            <v>MYL356</v>
          </cell>
          <cell r="D18759">
            <v>3498368</v>
          </cell>
          <cell r="E18759" t="str">
            <v>1-1</v>
          </cell>
          <cell r="F18759" t="str">
            <v>1</v>
          </cell>
          <cell r="G18759" t="str">
            <v>Y.KARIYAPPAS/OSIDDAL</v>
          </cell>
        </row>
        <row r="18760">
          <cell r="C18760" t="str">
            <v>MYL74</v>
          </cell>
          <cell r="D18760">
            <v>3498909</v>
          </cell>
          <cell r="E18760" t="str">
            <v>1-1</v>
          </cell>
          <cell r="F18760" t="str">
            <v>1</v>
          </cell>
          <cell r="G18760" t="str">
            <v>S.HONNANA GOWDA</v>
          </cell>
        </row>
        <row r="18761">
          <cell r="C18761" t="str">
            <v>MYL15718</v>
          </cell>
          <cell r="D18761">
            <v>3508303</v>
          </cell>
          <cell r="E18761" t="str">
            <v>1-1</v>
          </cell>
          <cell r="F18761" t="str">
            <v>1</v>
          </cell>
          <cell r="G18761" t="str">
            <v>D. Narappa S o Basap</v>
          </cell>
        </row>
        <row r="18762">
          <cell r="C18762" t="str">
            <v>MYL380</v>
          </cell>
          <cell r="D18762">
            <v>3509530</v>
          </cell>
          <cell r="E18762" t="str">
            <v>1-1</v>
          </cell>
          <cell r="F18762" t="str">
            <v>1</v>
          </cell>
          <cell r="G18762" t="str">
            <v>S.DYAMANA GOWDA</v>
          </cell>
        </row>
        <row r="18763">
          <cell r="C18763" t="str">
            <v>MYL223</v>
          </cell>
          <cell r="D18763">
            <v>3509575</v>
          </cell>
          <cell r="E18763" t="str">
            <v>1-1</v>
          </cell>
          <cell r="F18763" t="str">
            <v>1</v>
          </cell>
          <cell r="G18763" t="str">
            <v>H.VISHWANATHAS/O KOT</v>
          </cell>
        </row>
        <row r="18764">
          <cell r="C18764" t="str">
            <v>MYLKJ240</v>
          </cell>
          <cell r="D18764">
            <v>3509495</v>
          </cell>
          <cell r="E18764" t="str">
            <v>1-1</v>
          </cell>
          <cell r="F18764" t="str">
            <v>1</v>
          </cell>
          <cell r="G18764" t="str">
            <v>H PARAMESHVARAPPA S/O NINGAPPA</v>
          </cell>
        </row>
        <row r="18765">
          <cell r="C18765" t="str">
            <v>MYL131</v>
          </cell>
          <cell r="D18765">
            <v>3509421</v>
          </cell>
          <cell r="E18765" t="str">
            <v>1-1</v>
          </cell>
          <cell r="F18765" t="str">
            <v>1</v>
          </cell>
          <cell r="G18765" t="str">
            <v>SIDDAPPA CHARI</v>
          </cell>
        </row>
        <row r="18766">
          <cell r="C18766" t="str">
            <v>MYL357</v>
          </cell>
          <cell r="D18766">
            <v>3510920</v>
          </cell>
          <cell r="E18766" t="str">
            <v>1-1</v>
          </cell>
          <cell r="F18766" t="str">
            <v>1</v>
          </cell>
          <cell r="G18766" t="str">
            <v>M.HANUMANTHA GOWDA</v>
          </cell>
        </row>
        <row r="18767">
          <cell r="C18767" t="str">
            <v>MYL16068</v>
          </cell>
          <cell r="D18767">
            <v>3490625</v>
          </cell>
          <cell r="E18767" t="str">
            <v>1-1</v>
          </cell>
          <cell r="F18767" t="str">
            <v>1</v>
          </cell>
          <cell r="G18767" t="str">
            <v>C. Nagappa S o Sidda</v>
          </cell>
        </row>
        <row r="18768">
          <cell r="C18768" t="str">
            <v>MYLBJ265</v>
          </cell>
          <cell r="D18768">
            <v>3489881</v>
          </cell>
          <cell r="E18768" t="str">
            <v>1-1</v>
          </cell>
          <cell r="F18768" t="str">
            <v>1</v>
          </cell>
          <cell r="G18768" t="str">
            <v>H.CHANDRAPPA S/O CHANABASAPPA</v>
          </cell>
        </row>
        <row r="18769">
          <cell r="C18769" t="str">
            <v>MYLKJ227</v>
          </cell>
          <cell r="D18769">
            <v>3491400</v>
          </cell>
          <cell r="E18769" t="str">
            <v>1-1</v>
          </cell>
          <cell r="F18769" t="str">
            <v>1</v>
          </cell>
          <cell r="G18769" t="str">
            <v>H MUDUKAPPA S/O ERAPPA</v>
          </cell>
        </row>
        <row r="18770">
          <cell r="C18770" t="str">
            <v>MYL287</v>
          </cell>
          <cell r="D18770">
            <v>3490979</v>
          </cell>
          <cell r="E18770" t="str">
            <v>1-1</v>
          </cell>
          <cell r="F18770" t="str">
            <v>1</v>
          </cell>
          <cell r="G18770" t="str">
            <v>VAMADEVA.AS/OCHANNAB</v>
          </cell>
        </row>
        <row r="18771">
          <cell r="C18771" t="str">
            <v>MYL159</v>
          </cell>
          <cell r="D18771">
            <v>3490840</v>
          </cell>
          <cell r="E18771" t="str">
            <v>1-1</v>
          </cell>
          <cell r="F18771" t="str">
            <v>1</v>
          </cell>
          <cell r="G18771" t="str">
            <v>D.JAGADEESH</v>
          </cell>
        </row>
        <row r="18772">
          <cell r="C18772" t="str">
            <v>RGYMYL7799</v>
          </cell>
          <cell r="D18772">
            <v>3489636</v>
          </cell>
          <cell r="E18772" t="str">
            <v>1-1</v>
          </cell>
          <cell r="F18772" t="str">
            <v>1</v>
          </cell>
          <cell r="G18772" t="str">
            <v>S.HANUMANTAPPA</v>
          </cell>
        </row>
        <row r="18773">
          <cell r="C18773" t="str">
            <v>RGYMYL7793</v>
          </cell>
          <cell r="D18773">
            <v>3489066</v>
          </cell>
          <cell r="E18773" t="str">
            <v>1-1</v>
          </cell>
          <cell r="F18773" t="str">
            <v>1</v>
          </cell>
          <cell r="G18773" t="str">
            <v>B.DYAMANAGOUDA</v>
          </cell>
        </row>
        <row r="18774">
          <cell r="C18774" t="str">
            <v>MYLBJ281</v>
          </cell>
          <cell r="D18774">
            <v>3492908</v>
          </cell>
          <cell r="E18774" t="str">
            <v>1-1</v>
          </cell>
          <cell r="F18774" t="str">
            <v>1</v>
          </cell>
          <cell r="G18774" t="str">
            <v>A.DODDA KENCHAPPA S/O DAYMAPPA</v>
          </cell>
        </row>
        <row r="18775">
          <cell r="C18775" t="str">
            <v>MYL26</v>
          </cell>
          <cell r="D18775">
            <v>3492786</v>
          </cell>
          <cell r="E18775" t="str">
            <v>1-1</v>
          </cell>
          <cell r="F18775" t="str">
            <v>1</v>
          </cell>
          <cell r="G18775" t="str">
            <v>M.CHIDANADAPPAS/O KO</v>
          </cell>
        </row>
        <row r="18776">
          <cell r="C18776" t="str">
            <v>MYLKJ499</v>
          </cell>
          <cell r="D18776">
            <v>3492663</v>
          </cell>
          <cell r="E18776" t="str">
            <v>1-1</v>
          </cell>
          <cell r="F18776" t="str">
            <v>1</v>
          </cell>
          <cell r="G18776" t="str">
            <v>BASAVARAJ S/O CHANNABASAPPA</v>
          </cell>
        </row>
        <row r="18777">
          <cell r="C18777" t="str">
            <v>MYL315</v>
          </cell>
          <cell r="D18777">
            <v>3489495</v>
          </cell>
          <cell r="E18777" t="str">
            <v>1-1</v>
          </cell>
          <cell r="F18777" t="str">
            <v>1</v>
          </cell>
          <cell r="G18777" t="str">
            <v>TULAHALLI RATHNAMMA</v>
          </cell>
        </row>
        <row r="18778">
          <cell r="C18778" t="str">
            <v>MYL377</v>
          </cell>
          <cell r="D18778">
            <v>3493074</v>
          </cell>
          <cell r="E18778" t="str">
            <v>1-1</v>
          </cell>
          <cell r="F18778" t="str">
            <v>1</v>
          </cell>
          <cell r="G18778" t="str">
            <v>D.NAGARAJAS/ONINGANA</v>
          </cell>
        </row>
        <row r="18779">
          <cell r="C18779" t="str">
            <v>MYL302</v>
          </cell>
          <cell r="D18779">
            <v>3493148</v>
          </cell>
          <cell r="E18779" t="str">
            <v>1-1</v>
          </cell>
          <cell r="F18779" t="str">
            <v>1</v>
          </cell>
          <cell r="G18779" t="str">
            <v>T.HALAPPAS/OSANNA RA</v>
          </cell>
        </row>
        <row r="18780">
          <cell r="C18780" t="str">
            <v>MYLBJ277</v>
          </cell>
          <cell r="D18780">
            <v>3493594</v>
          </cell>
          <cell r="E18780" t="str">
            <v>1-1</v>
          </cell>
          <cell r="F18780" t="str">
            <v>1</v>
          </cell>
          <cell r="G18780" t="str">
            <v>SANNA CHANABASAPPA S/O THIRUKAPPA</v>
          </cell>
        </row>
        <row r="18781">
          <cell r="C18781" t="str">
            <v>RGYMYL7798</v>
          </cell>
          <cell r="D18781">
            <v>3494209</v>
          </cell>
          <cell r="E18781" t="str">
            <v>1-1</v>
          </cell>
          <cell r="F18781" t="str">
            <v>1</v>
          </cell>
          <cell r="G18781" t="str">
            <v>S.KARIBASAPPA</v>
          </cell>
        </row>
        <row r="18782">
          <cell r="C18782" t="str">
            <v>RGYMYL7802</v>
          </cell>
          <cell r="D18782">
            <v>3494684</v>
          </cell>
          <cell r="E18782" t="str">
            <v>1-1</v>
          </cell>
          <cell r="F18782" t="str">
            <v>1</v>
          </cell>
          <cell r="G18782" t="str">
            <v>S. GSNGSMMA</v>
          </cell>
        </row>
        <row r="18783">
          <cell r="C18783" t="str">
            <v>MYL358</v>
          </cell>
          <cell r="D18783">
            <v>3500923</v>
          </cell>
          <cell r="E18783" t="str">
            <v>1-1</v>
          </cell>
          <cell r="F18783" t="str">
            <v>1</v>
          </cell>
          <cell r="G18783" t="str">
            <v>H.PARAMESWARAPPA</v>
          </cell>
        </row>
        <row r="18784">
          <cell r="C18784" t="str">
            <v>MYL132</v>
          </cell>
          <cell r="D18784">
            <v>3501437</v>
          </cell>
          <cell r="E18784" t="str">
            <v>1-1</v>
          </cell>
          <cell r="F18784" t="str">
            <v>1</v>
          </cell>
          <cell r="G18784" t="str">
            <v>B.DYAMAPPAS/O MOUNAC</v>
          </cell>
        </row>
        <row r="18785">
          <cell r="C18785" t="str">
            <v>MYLKJ494</v>
          </cell>
          <cell r="D18785">
            <v>3501492</v>
          </cell>
          <cell r="E18785" t="str">
            <v>1-1</v>
          </cell>
          <cell r="F18785" t="str">
            <v>1</v>
          </cell>
          <cell r="G18785" t="str">
            <v>M.CHANDRAMMA W/O KALLAPPA</v>
          </cell>
        </row>
        <row r="18786">
          <cell r="C18786" t="str">
            <v>MYL55</v>
          </cell>
          <cell r="D18786">
            <v>3499922</v>
          </cell>
          <cell r="E18786" t="str">
            <v>1-1</v>
          </cell>
          <cell r="F18786" t="str">
            <v>1</v>
          </cell>
          <cell r="G18786" t="str">
            <v>A.CHANDRAPPAS/O KENC</v>
          </cell>
        </row>
        <row r="18787">
          <cell r="C18787" t="str">
            <v>RGYMYL7810</v>
          </cell>
          <cell r="D18787">
            <v>3478039</v>
          </cell>
          <cell r="E18787" t="str">
            <v>1-1</v>
          </cell>
          <cell r="F18787" t="str">
            <v>1</v>
          </cell>
          <cell r="G18787" t="str">
            <v>G.NAGAMMA</v>
          </cell>
        </row>
        <row r="18788">
          <cell r="C18788" t="str">
            <v>MYL18658</v>
          </cell>
          <cell r="D18788">
            <v>4011829</v>
          </cell>
          <cell r="E18788" t="str">
            <v>1-0</v>
          </cell>
          <cell r="F18788" t="str">
            <v>1</v>
          </cell>
          <cell r="G18788" t="str">
            <v>GORAPLARA SHIVANAGOU</v>
          </cell>
        </row>
        <row r="18789">
          <cell r="C18789" t="str">
            <v>MYL352</v>
          </cell>
          <cell r="D18789">
            <v>3525487</v>
          </cell>
          <cell r="E18789" t="str">
            <v>1-1</v>
          </cell>
          <cell r="F18789" t="str">
            <v>1</v>
          </cell>
          <cell r="G18789" t="str">
            <v>K.MALLINA GOWDA</v>
          </cell>
        </row>
        <row r="18790">
          <cell r="C18790" t="str">
            <v>RGYMYL27319</v>
          </cell>
          <cell r="D18790">
            <v>4508134</v>
          </cell>
          <cell r="E18790" t="str">
            <v>1-1</v>
          </cell>
          <cell r="F18790" t="str">
            <v>1</v>
          </cell>
          <cell r="G18790" t="str">
            <v>MARAPPA</v>
          </cell>
        </row>
        <row r="18791">
          <cell r="C18791" t="str">
            <v>MYL29045</v>
          </cell>
          <cell r="D18791">
            <v>4754564</v>
          </cell>
          <cell r="E18791" t="str">
            <v>1-1</v>
          </cell>
          <cell r="F18791" t="str">
            <v>1</v>
          </cell>
          <cell r="G18791" t="str">
            <v>SANNAKKI RUDRAPPA S/O RAMACHANDRAPPA</v>
          </cell>
        </row>
        <row r="18792">
          <cell r="C18792" t="str">
            <v>BLKUMYL30120</v>
          </cell>
          <cell r="D18792">
            <v>5253631</v>
          </cell>
          <cell r="E18792" t="str">
            <v>1-0</v>
          </cell>
          <cell r="F18792" t="str">
            <v>1</v>
          </cell>
          <cell r="G18792" t="str">
            <v>SHILPA W/O HULUGAPPA</v>
          </cell>
        </row>
        <row r="18793">
          <cell r="C18793" t="str">
            <v>MYLKJ229</v>
          </cell>
          <cell r="D18793">
            <v>3526330</v>
          </cell>
          <cell r="E18793" t="str">
            <v>1-1</v>
          </cell>
          <cell r="F18793" t="str">
            <v>1</v>
          </cell>
          <cell r="G18793" t="str">
            <v>K GONIBASAPPA S/O KARIGOUDA.</v>
          </cell>
        </row>
        <row r="18794">
          <cell r="C18794" t="str">
            <v>RGYMYL7803</v>
          </cell>
          <cell r="D18794">
            <v>3498178</v>
          </cell>
          <cell r="E18794" t="str">
            <v>1-1</v>
          </cell>
          <cell r="F18794" t="str">
            <v>1</v>
          </cell>
          <cell r="G18794" t="str">
            <v>KADABAGERE  DEVAKKA</v>
          </cell>
        </row>
        <row r="18795">
          <cell r="C18795" t="str">
            <v>MYL13128</v>
          </cell>
          <cell r="D18795">
            <v>3496762</v>
          </cell>
          <cell r="E18795" t="str">
            <v>1-1</v>
          </cell>
          <cell r="F18795" t="str">
            <v>1</v>
          </cell>
          <cell r="G18795" t="str">
            <v>M.BASAPPA.</v>
          </cell>
        </row>
        <row r="18796">
          <cell r="C18796" t="str">
            <v>MYLKJ326</v>
          </cell>
          <cell r="D18796">
            <v>3501026</v>
          </cell>
          <cell r="E18796" t="str">
            <v>1-1</v>
          </cell>
          <cell r="F18796" t="str">
            <v>1</v>
          </cell>
          <cell r="G18796" t="str">
            <v>ANNI SOLLAPPA S/O BULLAPPA</v>
          </cell>
        </row>
        <row r="18797">
          <cell r="C18797" t="str">
            <v>MYLKJ238</v>
          </cell>
          <cell r="D18797">
            <v>3492627</v>
          </cell>
          <cell r="E18797" t="str">
            <v>1-1</v>
          </cell>
          <cell r="F18797" t="str">
            <v>1</v>
          </cell>
          <cell r="G18797" t="str">
            <v>KAGABAGERI DANAPPA S/O BULLAPPA</v>
          </cell>
        </row>
        <row r="18798">
          <cell r="C18798" t="str">
            <v>MYL18656</v>
          </cell>
          <cell r="D18798">
            <v>4011833</v>
          </cell>
          <cell r="E18798" t="str">
            <v>1-0</v>
          </cell>
          <cell r="F18798" t="str">
            <v>1</v>
          </cell>
          <cell r="G18798" t="str">
            <v>ANNI JAYAMMA</v>
          </cell>
        </row>
        <row r="18799">
          <cell r="C18799" t="str">
            <v>MYL16432</v>
          </cell>
          <cell r="D18799">
            <v>3475652</v>
          </cell>
          <cell r="E18799" t="str">
            <v>1-1</v>
          </cell>
          <cell r="F18799" t="str">
            <v>1</v>
          </cell>
          <cell r="G18799" t="str">
            <v>K. RUDRANAGOWDA S O DYAMANA GOWDA</v>
          </cell>
        </row>
        <row r="18800">
          <cell r="C18800" t="str">
            <v>MYL127</v>
          </cell>
          <cell r="D18800">
            <v>3520105</v>
          </cell>
          <cell r="E18800" t="str">
            <v>1-1</v>
          </cell>
          <cell r="F18800" t="str">
            <v>1</v>
          </cell>
          <cell r="G18800" t="str">
            <v>M.KENCHAPPA S/O SOLA</v>
          </cell>
        </row>
        <row r="18801">
          <cell r="C18801" t="str">
            <v>MYL41</v>
          </cell>
          <cell r="D18801">
            <v>3520178</v>
          </cell>
          <cell r="E18801" t="str">
            <v>1-1</v>
          </cell>
          <cell r="F18801" t="str">
            <v>1</v>
          </cell>
          <cell r="G18801" t="str">
            <v>Y.HALAPPAS/O SIDDAPP</v>
          </cell>
        </row>
        <row r="18802">
          <cell r="C18802" t="str">
            <v>MYL67</v>
          </cell>
          <cell r="D18802">
            <v>3523223</v>
          </cell>
          <cell r="E18802" t="str">
            <v>1-1</v>
          </cell>
          <cell r="F18802" t="str">
            <v>1</v>
          </cell>
          <cell r="G18802" t="str">
            <v>H.PARAMESWARAPPA</v>
          </cell>
        </row>
        <row r="18803">
          <cell r="C18803" t="str">
            <v>MYL310</v>
          </cell>
          <cell r="D18803">
            <v>3523450</v>
          </cell>
          <cell r="E18803" t="str">
            <v>1-1</v>
          </cell>
          <cell r="F18803" t="str">
            <v>1</v>
          </cell>
          <cell r="G18803" t="str">
            <v>ANNIDYAMAPPAS/OCHAND</v>
          </cell>
        </row>
        <row r="18804">
          <cell r="C18804" t="str">
            <v>MYL72</v>
          </cell>
          <cell r="D18804">
            <v>3523488</v>
          </cell>
          <cell r="E18804" t="str">
            <v>1-1</v>
          </cell>
          <cell r="F18804" t="str">
            <v>1</v>
          </cell>
          <cell r="G18804" t="str">
            <v>H.HALAPPAS/O EARAPPA</v>
          </cell>
        </row>
        <row r="18805">
          <cell r="C18805" t="str">
            <v>MYL18815</v>
          </cell>
          <cell r="D18805">
            <v>3520918</v>
          </cell>
          <cell r="E18805" t="str">
            <v>1-1</v>
          </cell>
          <cell r="F18805" t="str">
            <v>1</v>
          </cell>
          <cell r="G18805" t="str">
            <v>K. Thotappa S o Shiv</v>
          </cell>
        </row>
        <row r="18806">
          <cell r="C18806" t="str">
            <v>RGYMYL7791</v>
          </cell>
          <cell r="D18806">
            <v>3517367</v>
          </cell>
          <cell r="E18806" t="str">
            <v>1-1</v>
          </cell>
          <cell r="F18806" t="str">
            <v>1</v>
          </cell>
          <cell r="G18806" t="str">
            <v>ANNI DAYAMAPPA</v>
          </cell>
        </row>
        <row r="18807">
          <cell r="C18807" t="str">
            <v>MYL439</v>
          </cell>
          <cell r="D18807">
            <v>3517554</v>
          </cell>
          <cell r="E18807" t="str">
            <v>1-1</v>
          </cell>
          <cell r="F18807" t="str">
            <v>1</v>
          </cell>
          <cell r="G18807" t="str">
            <v>L KOTRAPPA</v>
          </cell>
        </row>
        <row r="18808">
          <cell r="C18808" t="str">
            <v>MYL54</v>
          </cell>
          <cell r="D18808">
            <v>3521673</v>
          </cell>
          <cell r="E18808" t="str">
            <v>1-1</v>
          </cell>
          <cell r="F18808" t="str">
            <v>1</v>
          </cell>
          <cell r="G18808" t="str">
            <v>SIDDESH K S/O DYAMAPPA</v>
          </cell>
        </row>
        <row r="18809">
          <cell r="C18809" t="str">
            <v>MYL126</v>
          </cell>
          <cell r="D18809">
            <v>3524199</v>
          </cell>
          <cell r="E18809" t="str">
            <v>1-1</v>
          </cell>
          <cell r="F18809" t="str">
            <v>1</v>
          </cell>
          <cell r="G18809" t="str">
            <v>S.MALLANA GOWDA</v>
          </cell>
        </row>
        <row r="18810">
          <cell r="C18810" t="str">
            <v>MYL29</v>
          </cell>
          <cell r="D18810">
            <v>3523852</v>
          </cell>
          <cell r="E18810" t="str">
            <v>1-1</v>
          </cell>
          <cell r="F18810" t="str">
            <v>1</v>
          </cell>
          <cell r="G18810" t="str">
            <v>Y REVAPPAS/O KARIYAP</v>
          </cell>
        </row>
        <row r="18811">
          <cell r="C18811" t="str">
            <v>MYL31790</v>
          </cell>
          <cell r="D18811">
            <v>5600845</v>
          </cell>
          <cell r="E18811" t="str">
            <v>1-1</v>
          </cell>
          <cell r="F18811" t="str">
            <v>1</v>
          </cell>
          <cell r="G18811" t="str">
            <v>Y NAGAMMA WO CHANDRAPPA</v>
          </cell>
        </row>
        <row r="18812">
          <cell r="C18812" t="str">
            <v>MYL32301</v>
          </cell>
          <cell r="D18812">
            <v>5880272</v>
          </cell>
          <cell r="E18812" t="str">
            <v>1-1</v>
          </cell>
          <cell r="F18812" t="str">
            <v>1</v>
          </cell>
          <cell r="G18812" t="str">
            <v>SIRUSACHARI B</v>
          </cell>
        </row>
        <row r="18813">
          <cell r="C18813" t="str">
            <v>MYL103</v>
          </cell>
          <cell r="D18813">
            <v>3522894</v>
          </cell>
          <cell r="E18813" t="str">
            <v>1-1</v>
          </cell>
          <cell r="F18813" t="str">
            <v>1</v>
          </cell>
          <cell r="G18813" t="str">
            <v>H.DARAMAIAHS/OCHANNA</v>
          </cell>
        </row>
        <row r="18814">
          <cell r="C18814" t="str">
            <v>MYLBJ259</v>
          </cell>
          <cell r="D18814">
            <v>3522963</v>
          </cell>
          <cell r="E18814" t="str">
            <v>1-1</v>
          </cell>
          <cell r="F18814" t="str">
            <v>1</v>
          </cell>
          <cell r="G18814" t="str">
            <v>JAYAPPA S/O CHINABASAPPA</v>
          </cell>
        </row>
        <row r="18815">
          <cell r="C18815" t="str">
            <v>MYL208</v>
          </cell>
          <cell r="D18815">
            <v>3522156</v>
          </cell>
          <cell r="E18815" t="str">
            <v>1-1</v>
          </cell>
          <cell r="F18815" t="str">
            <v>1</v>
          </cell>
          <cell r="G18815" t="str">
            <v>G.BASAVANA GOWDA</v>
          </cell>
        </row>
        <row r="18816">
          <cell r="C18816" t="str">
            <v>MYL17249</v>
          </cell>
          <cell r="D18816">
            <v>3784184</v>
          </cell>
          <cell r="E18816" t="str">
            <v>1-0</v>
          </cell>
          <cell r="F18816" t="str">
            <v>1</v>
          </cell>
          <cell r="G18816" t="str">
            <v>M SHARADAMMA</v>
          </cell>
        </row>
        <row r="18817">
          <cell r="C18817" t="str">
            <v>MYL25813</v>
          </cell>
          <cell r="D18817">
            <v>4242848</v>
          </cell>
          <cell r="E18817" t="str">
            <v>1-0</v>
          </cell>
          <cell r="F18817" t="str">
            <v>1</v>
          </cell>
          <cell r="G18817" t="str">
            <v>M NEELAKANTAPPA</v>
          </cell>
        </row>
        <row r="18818">
          <cell r="C18818" t="str">
            <v>MYL25616</v>
          </cell>
          <cell r="D18818">
            <v>4194279</v>
          </cell>
          <cell r="E18818" t="str">
            <v>1-0</v>
          </cell>
          <cell r="F18818" t="str">
            <v>1</v>
          </cell>
          <cell r="G18818" t="str">
            <v>A KOTRESHA S O</v>
          </cell>
        </row>
        <row r="18819">
          <cell r="C18819" t="str">
            <v>MYL366</v>
          </cell>
          <cell r="D18819">
            <v>3516799</v>
          </cell>
          <cell r="E18819" t="str">
            <v>1-1</v>
          </cell>
          <cell r="F18819" t="str">
            <v>1</v>
          </cell>
          <cell r="G18819" t="str">
            <v>H.NAGANNAS/O DYAMAPP</v>
          </cell>
        </row>
        <row r="18820">
          <cell r="C18820" t="str">
            <v>MYL201</v>
          </cell>
          <cell r="D18820">
            <v>3516207</v>
          </cell>
          <cell r="E18820" t="str">
            <v>1-1</v>
          </cell>
          <cell r="F18820" t="str">
            <v>1</v>
          </cell>
          <cell r="G18820" t="str">
            <v>M.DIVAKARA</v>
          </cell>
        </row>
        <row r="18821">
          <cell r="C18821" t="str">
            <v>MYLKJ246</v>
          </cell>
          <cell r="D18821">
            <v>3516554</v>
          </cell>
          <cell r="E18821" t="str">
            <v>1-1</v>
          </cell>
          <cell r="F18821" t="str">
            <v>1</v>
          </cell>
          <cell r="G18821" t="str">
            <v>KARIBASAIAH S/O MARULUSIDDAIAH</v>
          </cell>
        </row>
        <row r="18822">
          <cell r="C18822" t="str">
            <v>MYL437</v>
          </cell>
          <cell r="D18822">
            <v>3515317</v>
          </cell>
          <cell r="E18822" t="str">
            <v>1-1</v>
          </cell>
          <cell r="F18822" t="str">
            <v>1</v>
          </cell>
          <cell r="G18822" t="str">
            <v>C NAGAPPAS/O BULLAPP</v>
          </cell>
        </row>
        <row r="18823">
          <cell r="C18823" t="str">
            <v>MYL76</v>
          </cell>
          <cell r="D18823">
            <v>3516383</v>
          </cell>
          <cell r="E18823" t="str">
            <v>1-1</v>
          </cell>
          <cell r="F18823" t="str">
            <v>1</v>
          </cell>
          <cell r="G18823" t="str">
            <v>T.REVANASIDDAPPA</v>
          </cell>
        </row>
        <row r="18824">
          <cell r="C18824" t="str">
            <v>MYLBJ263</v>
          </cell>
          <cell r="D18824">
            <v>3519702</v>
          </cell>
          <cell r="E18824" t="str">
            <v>1-1</v>
          </cell>
          <cell r="F18824" t="str">
            <v>1</v>
          </cell>
          <cell r="G18824" t="str">
            <v>H.SHIVANA GOWDA S/O</v>
          </cell>
        </row>
        <row r="18825">
          <cell r="C18825" t="str">
            <v>MYL58</v>
          </cell>
          <cell r="D18825">
            <v>3519151</v>
          </cell>
          <cell r="E18825" t="str">
            <v>1-1</v>
          </cell>
          <cell r="F18825" t="str">
            <v>1</v>
          </cell>
          <cell r="G18825" t="str">
            <v>H.ENKAMBARAPPA</v>
          </cell>
        </row>
        <row r="18826">
          <cell r="C18826" t="str">
            <v>MYLKJ235</v>
          </cell>
          <cell r="D18826">
            <v>3518525</v>
          </cell>
          <cell r="E18826" t="str">
            <v>1-1</v>
          </cell>
          <cell r="F18826" t="str">
            <v>1</v>
          </cell>
          <cell r="G18826" t="str">
            <v>KOGALI BASAVANA GOUDA S/O SIDDALINGAPPA</v>
          </cell>
        </row>
        <row r="18827">
          <cell r="C18827" t="str">
            <v>MYL17549</v>
          </cell>
          <cell r="D18827">
            <v>3812366</v>
          </cell>
          <cell r="E18827" t="str">
            <v>1-0</v>
          </cell>
          <cell r="F18827" t="str">
            <v>1</v>
          </cell>
          <cell r="G18827" t="str">
            <v>KYARAKATTE SIDDAMMA</v>
          </cell>
        </row>
        <row r="18828">
          <cell r="C18828" t="str">
            <v>MYL18660</v>
          </cell>
          <cell r="D18828">
            <v>4011828</v>
          </cell>
          <cell r="E18828" t="str">
            <v>1-0</v>
          </cell>
          <cell r="F18828" t="str">
            <v>1</v>
          </cell>
          <cell r="G18828" t="str">
            <v>V. SHANMUKHAPPA</v>
          </cell>
        </row>
        <row r="18829">
          <cell r="C18829" t="str">
            <v>MYL26257</v>
          </cell>
          <cell r="D18829">
            <v>4352683</v>
          </cell>
          <cell r="E18829" t="str">
            <v>1-0</v>
          </cell>
          <cell r="F18829" t="str">
            <v>1</v>
          </cell>
          <cell r="G18829" t="str">
            <v>M.DEVENDRAPPA S O DHYAMAPPA</v>
          </cell>
        </row>
        <row r="18830">
          <cell r="C18830" t="str">
            <v>RGYMYL27345</v>
          </cell>
          <cell r="D18830">
            <v>4508136</v>
          </cell>
          <cell r="E18830" t="str">
            <v>1-1</v>
          </cell>
          <cell r="F18830" t="str">
            <v>1</v>
          </cell>
          <cell r="G18830" t="str">
            <v>PARSAPPA</v>
          </cell>
        </row>
        <row r="18831">
          <cell r="C18831" t="str">
            <v>MYL25809</v>
          </cell>
          <cell r="D18831">
            <v>4242830</v>
          </cell>
          <cell r="E18831" t="str">
            <v>1-0</v>
          </cell>
          <cell r="F18831" t="str">
            <v>1</v>
          </cell>
          <cell r="G18831" t="str">
            <v>K KENCHANAGOWDA</v>
          </cell>
        </row>
        <row r="18832">
          <cell r="C18832" t="str">
            <v>MYL27372</v>
          </cell>
          <cell r="D18832">
            <v>4424433</v>
          </cell>
          <cell r="E18832" t="str">
            <v>1-0</v>
          </cell>
          <cell r="F18832" t="str">
            <v>1</v>
          </cell>
          <cell r="G18832" t="str">
            <v>BENAKALLU KUBERAGOUDA S O OMANAGOUDA</v>
          </cell>
        </row>
        <row r="18833">
          <cell r="C18833" t="str">
            <v>BSLTP27616</v>
          </cell>
          <cell r="D18833">
            <v>4580156</v>
          </cell>
          <cell r="E18833" t="str">
            <v>1-0</v>
          </cell>
          <cell r="F18833" t="str">
            <v>1</v>
          </cell>
          <cell r="G18833" t="str">
            <v>T BASAVANA GWODA S/O</v>
          </cell>
        </row>
        <row r="18834">
          <cell r="C18834" t="str">
            <v>MDGL32093</v>
          </cell>
          <cell r="D18834">
            <v>5753576</v>
          </cell>
          <cell r="E18834" t="str">
            <v>1-1</v>
          </cell>
          <cell r="F18834" t="str">
            <v>1</v>
          </cell>
          <cell r="G18834" t="str">
            <v>S SHANTHAMMA WO ANJINAPPA</v>
          </cell>
        </row>
        <row r="18835">
          <cell r="C18835" t="str">
            <v>KNL106</v>
          </cell>
          <cell r="D18835">
            <v>3468152</v>
          </cell>
          <cell r="E18835" t="str">
            <v>1-1</v>
          </cell>
          <cell r="F18835" t="str">
            <v>1</v>
          </cell>
          <cell r="G18835" t="str">
            <v>GADI YAMANOORSAB</v>
          </cell>
        </row>
        <row r="18836">
          <cell r="C18836" t="str">
            <v>RGYKNL6549</v>
          </cell>
          <cell r="D18836">
            <v>3465561</v>
          </cell>
          <cell r="E18836" t="str">
            <v>1-1</v>
          </cell>
          <cell r="F18836" t="str">
            <v>1</v>
          </cell>
          <cell r="G18836" t="str">
            <v>BALAPPA</v>
          </cell>
        </row>
        <row r="18837">
          <cell r="C18837" t="str">
            <v>KKNLKJ41</v>
          </cell>
          <cell r="D18837">
            <v>3464881</v>
          </cell>
          <cell r="E18837" t="str">
            <v>1-1</v>
          </cell>
          <cell r="F18837" t="str">
            <v>1</v>
          </cell>
          <cell r="G18837" t="str">
            <v>NAGARAJA NAIK</v>
          </cell>
        </row>
        <row r="18838">
          <cell r="C18838" t="str">
            <v>KNL93</v>
          </cell>
          <cell r="D18838">
            <v>3463783</v>
          </cell>
          <cell r="E18838" t="str">
            <v>1-1</v>
          </cell>
          <cell r="F18838" t="str">
            <v>1</v>
          </cell>
          <cell r="G18838" t="str">
            <v>PINJAAR HUSENSAB</v>
          </cell>
        </row>
        <row r="18839">
          <cell r="C18839" t="str">
            <v>KNL89</v>
          </cell>
          <cell r="D18839">
            <v>3472079</v>
          </cell>
          <cell r="E18839" t="str">
            <v>1-1</v>
          </cell>
          <cell r="F18839" t="str">
            <v>1</v>
          </cell>
          <cell r="G18839" t="str">
            <v>PAKRUDEENSAB</v>
          </cell>
        </row>
        <row r="18840">
          <cell r="C18840" t="str">
            <v>KNL73</v>
          </cell>
          <cell r="D18840">
            <v>3473378</v>
          </cell>
          <cell r="E18840" t="str">
            <v>1-1</v>
          </cell>
          <cell r="F18840" t="str">
            <v>1</v>
          </cell>
          <cell r="G18840" t="str">
            <v>K A MANSOOR SAB</v>
          </cell>
        </row>
        <row r="18841">
          <cell r="C18841" t="str">
            <v>RGYKNL6569</v>
          </cell>
          <cell r="D18841">
            <v>3474390</v>
          </cell>
          <cell r="E18841" t="str">
            <v>1-1</v>
          </cell>
          <cell r="F18841" t="str">
            <v>1</v>
          </cell>
          <cell r="G18841" t="str">
            <v>JAINABEE</v>
          </cell>
        </row>
        <row r="18842">
          <cell r="C18842" t="str">
            <v>KNL84</v>
          </cell>
          <cell r="D18842">
            <v>3473873</v>
          </cell>
          <cell r="E18842" t="str">
            <v>1-1</v>
          </cell>
          <cell r="F18842" t="str">
            <v>1</v>
          </cell>
          <cell r="G18842" t="str">
            <v>K MARIGONEPPA</v>
          </cell>
        </row>
        <row r="18843">
          <cell r="C18843" t="str">
            <v>KNL81</v>
          </cell>
          <cell r="D18843">
            <v>3471059</v>
          </cell>
          <cell r="E18843" t="str">
            <v>1-1</v>
          </cell>
          <cell r="F18843" t="str">
            <v>1</v>
          </cell>
          <cell r="G18843" t="str">
            <v>T YAMUNAPPA</v>
          </cell>
        </row>
        <row r="18844">
          <cell r="C18844" t="str">
            <v>KNL111</v>
          </cell>
          <cell r="D18844">
            <v>3463578</v>
          </cell>
          <cell r="E18844" t="str">
            <v>1-1</v>
          </cell>
          <cell r="F18844" t="str">
            <v>1</v>
          </cell>
          <cell r="G18844" t="str">
            <v>KAPPI YAMANOORSAB</v>
          </cell>
        </row>
        <row r="18845">
          <cell r="C18845" t="str">
            <v>MYL12374</v>
          </cell>
          <cell r="D18845">
            <v>3475792</v>
          </cell>
          <cell r="E18845" t="str">
            <v>1-1</v>
          </cell>
          <cell r="F18845" t="str">
            <v>1</v>
          </cell>
          <cell r="G18845" t="str">
            <v>M.KARIBASAPPA.</v>
          </cell>
        </row>
        <row r="18846">
          <cell r="C18846" t="str">
            <v>MYL288</v>
          </cell>
          <cell r="D18846">
            <v>3476553</v>
          </cell>
          <cell r="E18846" t="str">
            <v>1-1</v>
          </cell>
          <cell r="F18846" t="str">
            <v>1</v>
          </cell>
          <cell r="G18846" t="str">
            <v>B.JAMANA GOWDA</v>
          </cell>
        </row>
        <row r="18847">
          <cell r="C18847" t="str">
            <v>MYL191</v>
          </cell>
          <cell r="D18847">
            <v>3476323</v>
          </cell>
          <cell r="E18847" t="str">
            <v>1-1</v>
          </cell>
          <cell r="F18847" t="str">
            <v>1</v>
          </cell>
          <cell r="G18847" t="str">
            <v>K.HEMANAGOWDA</v>
          </cell>
        </row>
        <row r="18848">
          <cell r="C18848" t="str">
            <v>MYLBJ308</v>
          </cell>
          <cell r="D18848">
            <v>3476165</v>
          </cell>
          <cell r="E18848" t="str">
            <v>1-1</v>
          </cell>
          <cell r="F18848" t="str">
            <v>1</v>
          </cell>
          <cell r="G18848" t="str">
            <v>KAREGOWDA S/O NIGAJJA</v>
          </cell>
        </row>
        <row r="18849">
          <cell r="C18849" t="str">
            <v>MYL16657</v>
          </cell>
          <cell r="D18849">
            <v>3476178</v>
          </cell>
          <cell r="E18849" t="str">
            <v>1-1</v>
          </cell>
          <cell r="F18849" t="str">
            <v>1</v>
          </cell>
          <cell r="G18849" t="str">
            <v>S. PARVATHAMMA W O S</v>
          </cell>
        </row>
        <row r="18850">
          <cell r="C18850" t="str">
            <v>RGYMYL7821</v>
          </cell>
          <cell r="D18850">
            <v>3478044</v>
          </cell>
          <cell r="E18850" t="str">
            <v>1-1</v>
          </cell>
          <cell r="F18850" t="str">
            <v>1</v>
          </cell>
          <cell r="G18850" t="str">
            <v>HOTEL MALLANA GOUDA</v>
          </cell>
        </row>
        <row r="18851">
          <cell r="C18851" t="str">
            <v>BLKUMYL30101</v>
          </cell>
          <cell r="D18851">
            <v>5253676</v>
          </cell>
          <cell r="E18851" t="str">
            <v>1-1</v>
          </cell>
          <cell r="F18851" t="str">
            <v>1</v>
          </cell>
          <cell r="G18851" t="str">
            <v>PATHRYAGOWDA BAGALI S/O RAMANAGOWDA</v>
          </cell>
        </row>
        <row r="18852">
          <cell r="C18852" t="str">
            <v>BLKUMYL30127</v>
          </cell>
          <cell r="D18852">
            <v>5283748</v>
          </cell>
          <cell r="E18852" t="str">
            <v>1-1</v>
          </cell>
          <cell r="F18852" t="str">
            <v>1</v>
          </cell>
          <cell r="G18852" t="str">
            <v>SHIVAGANGAMMA S W/O SIDDALINGAPPA</v>
          </cell>
        </row>
        <row r="18853">
          <cell r="C18853" t="str">
            <v>MYL28784</v>
          </cell>
          <cell r="D18853">
            <v>4683594</v>
          </cell>
          <cell r="E18853" t="str">
            <v>1-1</v>
          </cell>
          <cell r="F18853" t="str">
            <v>1</v>
          </cell>
          <cell r="G18853" t="str">
            <v>M BASAVARAJ S/O NINGAPPA</v>
          </cell>
        </row>
        <row r="18854">
          <cell r="C18854" t="str">
            <v>MYL26350B</v>
          </cell>
          <cell r="D18854">
            <v>3773128</v>
          </cell>
          <cell r="E18854" t="str">
            <v>1-0</v>
          </cell>
          <cell r="F18854" t="str">
            <v>1</v>
          </cell>
          <cell r="G18854" t="str">
            <v>H KUMARAPPA</v>
          </cell>
        </row>
        <row r="18855">
          <cell r="C18855" t="str">
            <v>MYL17398</v>
          </cell>
          <cell r="D18855">
            <v>3784122</v>
          </cell>
          <cell r="E18855" t="str">
            <v>1-0</v>
          </cell>
          <cell r="F18855" t="str">
            <v>1</v>
          </cell>
          <cell r="G18855" t="str">
            <v>KYARKATTI RAMAVVA</v>
          </cell>
        </row>
        <row r="18856">
          <cell r="C18856" t="str">
            <v>MYL17994</v>
          </cell>
          <cell r="D18856">
            <v>3880199</v>
          </cell>
          <cell r="E18856" t="str">
            <v>1-0</v>
          </cell>
          <cell r="F18856" t="str">
            <v>1</v>
          </cell>
          <cell r="G18856" t="str">
            <v>SASVIHALLI LOKAPPA</v>
          </cell>
        </row>
        <row r="18857">
          <cell r="C18857" t="str">
            <v>MYL18576</v>
          </cell>
          <cell r="D18857">
            <v>4008827</v>
          </cell>
          <cell r="E18857" t="str">
            <v>1-0</v>
          </cell>
          <cell r="F18857" t="str">
            <v>1</v>
          </cell>
          <cell r="G18857" t="str">
            <v>T. LOKAPPA</v>
          </cell>
        </row>
        <row r="18858">
          <cell r="C18858" t="str">
            <v>BLKUKNL29996</v>
          </cell>
          <cell r="D18858">
            <v>5253643</v>
          </cell>
          <cell r="E18858" t="str">
            <v>1-1</v>
          </cell>
          <cell r="F18858" t="str">
            <v>1</v>
          </cell>
          <cell r="G18858" t="str">
            <v>NETHRAVATHI W/O NUPPAJJA</v>
          </cell>
        </row>
        <row r="18859">
          <cell r="C18859" t="str">
            <v>BLKUKNL29997</v>
          </cell>
          <cell r="D18859">
            <v>5253644</v>
          </cell>
          <cell r="E18859" t="str">
            <v>1-1</v>
          </cell>
          <cell r="F18859" t="str">
            <v>1</v>
          </cell>
          <cell r="G18859" t="str">
            <v>BHAGYAMMA W/O REVANASIDDAPPA</v>
          </cell>
        </row>
        <row r="18860">
          <cell r="C18860" t="str">
            <v>BLKUKNL29998</v>
          </cell>
          <cell r="D18860">
            <v>5253645</v>
          </cell>
          <cell r="E18860" t="str">
            <v>1-1</v>
          </cell>
          <cell r="F18860" t="str">
            <v>1</v>
          </cell>
          <cell r="G18860" t="str">
            <v>M REKHA W/O HANUMANTHAPPA</v>
          </cell>
        </row>
        <row r="18861">
          <cell r="C18861" t="str">
            <v>KNL32207</v>
          </cell>
          <cell r="D18861">
            <v>5846146</v>
          </cell>
          <cell r="E18861" t="str">
            <v>1-1</v>
          </cell>
          <cell r="F18861" t="str">
            <v>1</v>
          </cell>
          <cell r="G18861" t="str">
            <v>HEBBAL ANJINAPPA S/O HANUMANTHAPPA</v>
          </cell>
        </row>
        <row r="18862">
          <cell r="C18862" t="str">
            <v>KNL32016</v>
          </cell>
          <cell r="D18862">
            <v>5716732</v>
          </cell>
          <cell r="E18862" t="str">
            <v>1-1</v>
          </cell>
          <cell r="F18862" t="str">
            <v>1</v>
          </cell>
          <cell r="G18862" t="str">
            <v>SYED ALI M SO MAHABOOB SAB</v>
          </cell>
        </row>
        <row r="18863">
          <cell r="C18863" t="str">
            <v>MYL428</v>
          </cell>
          <cell r="D18863">
            <v>3524687</v>
          </cell>
          <cell r="E18863" t="str">
            <v>1-1</v>
          </cell>
          <cell r="F18863" t="str">
            <v>1</v>
          </cell>
          <cell r="G18863" t="str">
            <v>BADEGAR CHANDRAPPA</v>
          </cell>
        </row>
        <row r="18864">
          <cell r="C18864" t="str">
            <v>RGYMYL27317</v>
          </cell>
          <cell r="D18864">
            <v>4508132</v>
          </cell>
          <cell r="E18864" t="str">
            <v>1-1</v>
          </cell>
          <cell r="F18864" t="str">
            <v>1</v>
          </cell>
          <cell r="G18864" t="str">
            <v>SIDDESHA</v>
          </cell>
        </row>
        <row r="18865">
          <cell r="C18865" t="str">
            <v>MYL26050</v>
          </cell>
          <cell r="D18865">
            <v>4311722</v>
          </cell>
          <cell r="E18865" t="str">
            <v>1-0</v>
          </cell>
          <cell r="F18865" t="str">
            <v>1</v>
          </cell>
          <cell r="G18865" t="str">
            <v>H.PARVATHAMMA</v>
          </cell>
        </row>
        <row r="18866">
          <cell r="C18866" t="str">
            <v>RGYCL7500</v>
          </cell>
          <cell r="D18866">
            <v>3465650</v>
          </cell>
          <cell r="E18866" t="str">
            <v>1-1</v>
          </cell>
          <cell r="F18866" t="str">
            <v>1</v>
          </cell>
          <cell r="G18866" t="str">
            <v>B,SAROJAMMA W/O KAER</v>
          </cell>
        </row>
        <row r="18867">
          <cell r="C18867" t="str">
            <v>CLKJ665</v>
          </cell>
          <cell r="D18867">
            <v>3502767</v>
          </cell>
          <cell r="E18867" t="str">
            <v>1-1</v>
          </cell>
          <cell r="F18867" t="str">
            <v>1</v>
          </cell>
          <cell r="G18867" t="str">
            <v>LAKSHYA NAVARA KOTRE</v>
          </cell>
        </row>
        <row r="18868">
          <cell r="C18868" t="str">
            <v>CL888</v>
          </cell>
          <cell r="D18868">
            <v>3500526</v>
          </cell>
          <cell r="E18868" t="str">
            <v>1-1</v>
          </cell>
          <cell r="F18868" t="str">
            <v>1</v>
          </cell>
          <cell r="G18868" t="str">
            <v>B UMESH</v>
          </cell>
        </row>
        <row r="18869">
          <cell r="C18869" t="str">
            <v>MYL16075</v>
          </cell>
          <cell r="D18869">
            <v>3512637</v>
          </cell>
          <cell r="E18869" t="str">
            <v>1-1</v>
          </cell>
          <cell r="F18869" t="str">
            <v>1</v>
          </cell>
          <cell r="G18869" t="str">
            <v>C. Nagappa S o Sidda</v>
          </cell>
        </row>
        <row r="18870">
          <cell r="C18870" t="str">
            <v>CL2</v>
          </cell>
          <cell r="D18870">
            <v>3465261</v>
          </cell>
          <cell r="E18870" t="str">
            <v>1-1</v>
          </cell>
          <cell r="F18870" t="str">
            <v>1</v>
          </cell>
          <cell r="G18870" t="str">
            <v>M KOTTRESHAPPA</v>
          </cell>
        </row>
        <row r="18871">
          <cell r="C18871" t="str">
            <v>BVHL53</v>
          </cell>
          <cell r="D18871">
            <v>3474529</v>
          </cell>
          <cell r="E18871" t="str">
            <v>1-1</v>
          </cell>
          <cell r="F18871" t="str">
            <v>1</v>
          </cell>
          <cell r="G18871" t="str">
            <v>N Patreppa s o Shekarappa</v>
          </cell>
        </row>
        <row r="18872">
          <cell r="C18872" t="str">
            <v>BVHL31</v>
          </cell>
          <cell r="D18872">
            <v>3503949</v>
          </cell>
          <cell r="E18872" t="str">
            <v>1-1</v>
          </cell>
          <cell r="F18872" t="str">
            <v>1</v>
          </cell>
          <cell r="G18872" t="str">
            <v>BASAMMA K  W/O CHIDANANDAPPA K</v>
          </cell>
        </row>
        <row r="18873">
          <cell r="C18873" t="str">
            <v>BVHL84</v>
          </cell>
          <cell r="D18873">
            <v>3504491</v>
          </cell>
          <cell r="E18873" t="str">
            <v>1-1</v>
          </cell>
          <cell r="F18873" t="str">
            <v>1</v>
          </cell>
          <cell r="G18873" t="str">
            <v>Budihalu Basappa s o</v>
          </cell>
        </row>
        <row r="18874">
          <cell r="C18874" t="str">
            <v>BVHL16663</v>
          </cell>
          <cell r="D18874">
            <v>3503894</v>
          </cell>
          <cell r="E18874" t="str">
            <v>1-1</v>
          </cell>
          <cell r="F18874" t="str">
            <v>1</v>
          </cell>
          <cell r="G18874" t="str">
            <v>B. KENCHAPPA S O CHANNABASAPPA</v>
          </cell>
        </row>
        <row r="18875">
          <cell r="C18875" t="str">
            <v>BVHL75</v>
          </cell>
          <cell r="D18875">
            <v>3503707</v>
          </cell>
          <cell r="E18875" t="str">
            <v>1-1</v>
          </cell>
          <cell r="F18875" t="str">
            <v>1</v>
          </cell>
          <cell r="G18875" t="str">
            <v>H Halappa s o Parameshwarappa</v>
          </cell>
        </row>
        <row r="18876">
          <cell r="C18876" t="str">
            <v>BVHLKJ93</v>
          </cell>
          <cell r="D18876">
            <v>3505363</v>
          </cell>
          <cell r="E18876" t="str">
            <v>1-1</v>
          </cell>
          <cell r="F18876" t="str">
            <v>1</v>
          </cell>
          <cell r="G18876" t="str">
            <v>K BASAPPA S/O BASAPPA</v>
          </cell>
        </row>
        <row r="18877">
          <cell r="C18877" t="str">
            <v>BVHLKJ71</v>
          </cell>
          <cell r="D18877">
            <v>3505010</v>
          </cell>
          <cell r="E18877" t="str">
            <v>1-1</v>
          </cell>
          <cell r="F18877" t="str">
            <v>1</v>
          </cell>
          <cell r="G18877" t="str">
            <v>M SURESH S/O CHANDRAPPA</v>
          </cell>
        </row>
        <row r="18878">
          <cell r="C18878" t="str">
            <v>BVHLKJ98</v>
          </cell>
          <cell r="D18878">
            <v>3506912</v>
          </cell>
          <cell r="E18878" t="str">
            <v>1-1</v>
          </cell>
          <cell r="F18878" t="str">
            <v>1</v>
          </cell>
          <cell r="G18878" t="str">
            <v>SMT A ERRAWA W/O ESHAPPA</v>
          </cell>
        </row>
        <row r="18879">
          <cell r="C18879" t="str">
            <v>BVHL61</v>
          </cell>
          <cell r="D18879">
            <v>3506769</v>
          </cell>
          <cell r="E18879" t="str">
            <v>1-1</v>
          </cell>
          <cell r="F18879" t="str">
            <v>1</v>
          </cell>
          <cell r="G18879" t="str">
            <v>Nalkudure Suresh Babu s o Chandrappa</v>
          </cell>
        </row>
        <row r="18880">
          <cell r="C18880" t="str">
            <v>RGYBVHL6087</v>
          </cell>
          <cell r="D18880">
            <v>3506549</v>
          </cell>
          <cell r="E18880" t="str">
            <v>1-1</v>
          </cell>
          <cell r="F18880" t="str">
            <v>1</v>
          </cell>
          <cell r="G18880" t="str">
            <v>N.MAHABALESHVARAPPA</v>
          </cell>
        </row>
        <row r="18881">
          <cell r="C18881" t="str">
            <v>BVHL15717</v>
          </cell>
          <cell r="D18881">
            <v>3508151</v>
          </cell>
          <cell r="E18881" t="str">
            <v>1-1</v>
          </cell>
          <cell r="F18881" t="str">
            <v>1</v>
          </cell>
          <cell r="G18881" t="str">
            <v>N.Chandrappa S o Ningappa</v>
          </cell>
        </row>
        <row r="18882">
          <cell r="C18882" t="str">
            <v>BVHLKJ117</v>
          </cell>
          <cell r="D18882">
            <v>3510980</v>
          </cell>
          <cell r="E18882" t="str">
            <v>1-1</v>
          </cell>
          <cell r="F18882" t="str">
            <v>1</v>
          </cell>
          <cell r="G18882" t="str">
            <v>N CHANABASAPPA</v>
          </cell>
        </row>
        <row r="18883">
          <cell r="C18883" t="str">
            <v>BVHLKJ103</v>
          </cell>
          <cell r="D18883">
            <v>3511161</v>
          </cell>
          <cell r="E18883" t="str">
            <v>1-1</v>
          </cell>
          <cell r="F18883" t="str">
            <v>1</v>
          </cell>
          <cell r="G18883" t="str">
            <v>SMT C KOTRAMMA W/O SHARANAPPA</v>
          </cell>
        </row>
        <row r="18884">
          <cell r="C18884" t="str">
            <v>BVHL13129</v>
          </cell>
          <cell r="D18884">
            <v>3510187</v>
          </cell>
          <cell r="E18884" t="str">
            <v>1-1</v>
          </cell>
          <cell r="F18884" t="str">
            <v>1</v>
          </cell>
          <cell r="G18884" t="str">
            <v>B.RAMAPPA.</v>
          </cell>
        </row>
        <row r="18885">
          <cell r="C18885" t="str">
            <v>BVHL34</v>
          </cell>
          <cell r="D18885">
            <v>3513706</v>
          </cell>
          <cell r="E18885" t="str">
            <v>1-1</v>
          </cell>
          <cell r="F18885" t="str">
            <v>1</v>
          </cell>
          <cell r="G18885" t="str">
            <v>K Shankrappa s o Basappa</v>
          </cell>
        </row>
        <row r="18886">
          <cell r="C18886" t="str">
            <v>BVHL24</v>
          </cell>
          <cell r="D18886">
            <v>3514182</v>
          </cell>
          <cell r="E18886" t="str">
            <v>1-1</v>
          </cell>
          <cell r="F18886" t="str">
            <v>1</v>
          </cell>
          <cell r="G18886" t="str">
            <v>N Shekarappa s o Basappa</v>
          </cell>
        </row>
        <row r="18887">
          <cell r="C18887" t="str">
            <v>BVHL106</v>
          </cell>
          <cell r="D18887">
            <v>3494263</v>
          </cell>
          <cell r="E18887" t="str">
            <v>1-1</v>
          </cell>
          <cell r="F18887" t="str">
            <v>1</v>
          </cell>
          <cell r="G18887" t="str">
            <v>N Bllappa s o Basappa</v>
          </cell>
        </row>
        <row r="18888">
          <cell r="C18888" t="str">
            <v>BVHL79</v>
          </cell>
          <cell r="D18888">
            <v>3496543</v>
          </cell>
          <cell r="E18888" t="str">
            <v>1-1</v>
          </cell>
          <cell r="F18888" t="str">
            <v>1</v>
          </cell>
          <cell r="G18888" t="str">
            <v>Karadi Gurushantappa s o Basappa</v>
          </cell>
        </row>
        <row r="18889">
          <cell r="C18889" t="str">
            <v>BVHLBJ97</v>
          </cell>
          <cell r="D18889">
            <v>3499704</v>
          </cell>
          <cell r="E18889" t="str">
            <v>1-1</v>
          </cell>
          <cell r="F18889" t="str">
            <v>1</v>
          </cell>
          <cell r="G18889" t="str">
            <v>M JAMBANNA S/O NAGAPPA</v>
          </cell>
        </row>
        <row r="18890">
          <cell r="C18890" t="str">
            <v>BVHLBJ64</v>
          </cell>
          <cell r="D18890">
            <v>3501007</v>
          </cell>
          <cell r="E18890" t="str">
            <v>1-1</v>
          </cell>
          <cell r="F18890" t="str">
            <v>1</v>
          </cell>
          <cell r="G18890" t="str">
            <v>KARIVEERAYA S/O RUDRAYA</v>
          </cell>
        </row>
        <row r="18891">
          <cell r="C18891" t="str">
            <v>BVHL16</v>
          </cell>
          <cell r="D18891">
            <v>3490797</v>
          </cell>
          <cell r="E18891" t="str">
            <v>1-1</v>
          </cell>
          <cell r="F18891" t="str">
            <v>1</v>
          </cell>
          <cell r="G18891" t="str">
            <v>Nalkudure Virathappa s o Lingappa</v>
          </cell>
        </row>
        <row r="18892">
          <cell r="C18892" t="str">
            <v>BVHL39</v>
          </cell>
          <cell r="D18892">
            <v>3491241</v>
          </cell>
          <cell r="E18892" t="str">
            <v>1-1</v>
          </cell>
          <cell r="F18892" t="str">
            <v>1</v>
          </cell>
          <cell r="G18892" t="str">
            <v>Budalu Nagappa s o Ningappa</v>
          </cell>
        </row>
        <row r="18893">
          <cell r="C18893" t="str">
            <v>BVHL117</v>
          </cell>
          <cell r="D18893">
            <v>3490119</v>
          </cell>
          <cell r="E18893" t="str">
            <v>1-1</v>
          </cell>
          <cell r="F18893" t="str">
            <v>1</v>
          </cell>
          <cell r="G18893" t="str">
            <v>Smt Anniryavakka w o Kodibasap</v>
          </cell>
        </row>
        <row r="18894">
          <cell r="C18894" t="str">
            <v>RGYBVHL6089</v>
          </cell>
          <cell r="D18894">
            <v>3490354</v>
          </cell>
          <cell r="E18894" t="str">
            <v>1-1</v>
          </cell>
          <cell r="F18894" t="str">
            <v>1</v>
          </cell>
          <cell r="G18894" t="str">
            <v>B.GOURAMMA</v>
          </cell>
        </row>
        <row r="18895">
          <cell r="C18895" t="str">
            <v>BVHLKJ100</v>
          </cell>
          <cell r="D18895">
            <v>3493829</v>
          </cell>
          <cell r="E18895" t="str">
            <v>1-1</v>
          </cell>
          <cell r="F18895" t="str">
            <v>1</v>
          </cell>
          <cell r="G18895" t="str">
            <v>K SHANKRAPPA S/O BASARAJAPPA</v>
          </cell>
        </row>
        <row r="18896">
          <cell r="C18896" t="str">
            <v>RGYBVHL6078</v>
          </cell>
          <cell r="D18896">
            <v>3493177</v>
          </cell>
          <cell r="E18896" t="str">
            <v>1-1</v>
          </cell>
          <cell r="F18896" t="str">
            <v>1</v>
          </cell>
          <cell r="G18896" t="str">
            <v>H.AJJAPPA</v>
          </cell>
        </row>
        <row r="18897">
          <cell r="C18897" t="str">
            <v>BVHL46</v>
          </cell>
          <cell r="D18897">
            <v>3493654</v>
          </cell>
          <cell r="E18897" t="str">
            <v>1-1</v>
          </cell>
          <cell r="F18897" t="str">
            <v>1</v>
          </cell>
          <cell r="G18897" t="str">
            <v>T Basappa s o Basappa</v>
          </cell>
        </row>
        <row r="18898">
          <cell r="C18898" t="str">
            <v>BVHL32193</v>
          </cell>
          <cell r="D18898">
            <v>5817893</v>
          </cell>
          <cell r="E18898" t="str">
            <v>1-1</v>
          </cell>
          <cell r="F18898" t="str">
            <v>1</v>
          </cell>
          <cell r="G18898" t="str">
            <v>ANAJI GAJENDRAMMA</v>
          </cell>
        </row>
        <row r="18899">
          <cell r="C18899" t="str">
            <v>BVHL14810</v>
          </cell>
          <cell r="D18899">
            <v>3525116</v>
          </cell>
          <cell r="E18899" t="str">
            <v>1-1</v>
          </cell>
          <cell r="F18899" t="str">
            <v>1</v>
          </cell>
          <cell r="G18899" t="str">
            <v>B.Ramakka W o Kenchappa</v>
          </cell>
        </row>
        <row r="18900">
          <cell r="C18900" t="str">
            <v>BVHL25183</v>
          </cell>
          <cell r="D18900">
            <v>4150736</v>
          </cell>
          <cell r="E18900" t="str">
            <v>1-0</v>
          </cell>
          <cell r="F18900" t="str">
            <v>1</v>
          </cell>
          <cell r="G18900" t="str">
            <v>MALVI NAGAMMA W O</v>
          </cell>
        </row>
        <row r="18901">
          <cell r="C18901" t="str">
            <v>BVHLKJ70</v>
          </cell>
          <cell r="D18901">
            <v>3520719</v>
          </cell>
          <cell r="E18901" t="str">
            <v>1-1</v>
          </cell>
          <cell r="F18901" t="str">
            <v>1</v>
          </cell>
          <cell r="G18901" t="str">
            <v>PARAMESHI S/O SANGAPPA</v>
          </cell>
        </row>
        <row r="18902">
          <cell r="C18902" t="str">
            <v>RGYBVHL6077</v>
          </cell>
          <cell r="D18902">
            <v>3521261</v>
          </cell>
          <cell r="E18902" t="str">
            <v>1-1</v>
          </cell>
          <cell r="F18902" t="str">
            <v>1</v>
          </cell>
          <cell r="G18902" t="str">
            <v>N.CHANDRAMMA</v>
          </cell>
        </row>
        <row r="18903">
          <cell r="C18903" t="str">
            <v>BVHL22</v>
          </cell>
          <cell r="D18903">
            <v>3520497</v>
          </cell>
          <cell r="E18903" t="str">
            <v>1-1</v>
          </cell>
          <cell r="F18903" t="str">
            <v>1</v>
          </cell>
          <cell r="G18903" t="str">
            <v>N Chandrappa s o Ningappa</v>
          </cell>
        </row>
        <row r="18904">
          <cell r="C18904" t="str">
            <v>BVHL33</v>
          </cell>
          <cell r="D18904">
            <v>3520408</v>
          </cell>
          <cell r="E18904" t="str">
            <v>1-1</v>
          </cell>
          <cell r="F18904" t="str">
            <v>1</v>
          </cell>
          <cell r="G18904" t="str">
            <v>Karadi Kotrappa s o Basappa</v>
          </cell>
        </row>
        <row r="18905">
          <cell r="C18905" t="str">
            <v>BVHL14</v>
          </cell>
          <cell r="D18905">
            <v>3523421</v>
          </cell>
          <cell r="E18905" t="str">
            <v>1-1</v>
          </cell>
          <cell r="F18905" t="str">
            <v>1</v>
          </cell>
          <cell r="G18905" t="str">
            <v>Nalkudure Halappa s o Channappa</v>
          </cell>
        </row>
        <row r="18906">
          <cell r="C18906" t="str">
            <v>BVHL114</v>
          </cell>
          <cell r="D18906">
            <v>3517828</v>
          </cell>
          <cell r="E18906" t="str">
            <v>1-1</v>
          </cell>
          <cell r="F18906" t="str">
            <v>1</v>
          </cell>
          <cell r="G18906" t="str">
            <v>N Kotreshappa s o Patreppa</v>
          </cell>
        </row>
        <row r="18907">
          <cell r="C18907" t="str">
            <v>RGYBVHL6092</v>
          </cell>
          <cell r="D18907">
            <v>3516517</v>
          </cell>
          <cell r="E18907" t="str">
            <v>1-1</v>
          </cell>
          <cell r="F18907" t="str">
            <v>1</v>
          </cell>
          <cell r="G18907" t="str">
            <v>N.BHAGYAMMA W/O SURE</v>
          </cell>
        </row>
        <row r="18908">
          <cell r="C18908" t="str">
            <v>BVHL42</v>
          </cell>
          <cell r="D18908">
            <v>3516453</v>
          </cell>
          <cell r="E18908" t="str">
            <v>1-1</v>
          </cell>
          <cell r="F18908" t="str">
            <v>1</v>
          </cell>
          <cell r="G18908" t="str">
            <v>Smt Gouramma w o Basappa</v>
          </cell>
        </row>
        <row r="18909">
          <cell r="C18909" t="str">
            <v>RGYBVHL6080</v>
          </cell>
          <cell r="D18909">
            <v>3516172</v>
          </cell>
          <cell r="E18909" t="str">
            <v>1-1</v>
          </cell>
          <cell r="F18909" t="str">
            <v>1</v>
          </cell>
          <cell r="G18909" t="str">
            <v>G.BASAMMA</v>
          </cell>
        </row>
        <row r="18910">
          <cell r="C18910" t="str">
            <v>BVHL29774</v>
          </cell>
          <cell r="D18910">
            <v>5105029</v>
          </cell>
          <cell r="E18910" t="str">
            <v>1-1</v>
          </cell>
          <cell r="F18910" t="str">
            <v>1</v>
          </cell>
          <cell r="G18910" t="str">
            <v>N KALAMMA W/O PARAMESHAPPA</v>
          </cell>
        </row>
        <row r="18911">
          <cell r="C18911" t="str">
            <v>BVHL29672</v>
          </cell>
          <cell r="D18911">
            <v>5054708</v>
          </cell>
          <cell r="E18911" t="str">
            <v>1-1</v>
          </cell>
          <cell r="F18911" t="str">
            <v>1</v>
          </cell>
          <cell r="G18911" t="str">
            <v>VADRA MANJUNATHA S/O BASAPPA</v>
          </cell>
        </row>
        <row r="18912">
          <cell r="C18912" t="str">
            <v>BLKUBVHL30143</v>
          </cell>
          <cell r="D18912">
            <v>5322425</v>
          </cell>
          <cell r="E18912" t="str">
            <v>1-1</v>
          </cell>
          <cell r="F18912" t="str">
            <v>1</v>
          </cell>
          <cell r="G18912" t="str">
            <v>SMT. BARIKARA RENUKAMMA WO BASAPPA</v>
          </cell>
        </row>
        <row r="18913">
          <cell r="C18913" t="str">
            <v>BLKUBVHL30145</v>
          </cell>
          <cell r="D18913">
            <v>5315775</v>
          </cell>
          <cell r="E18913" t="str">
            <v>1-1</v>
          </cell>
          <cell r="F18913" t="str">
            <v>1</v>
          </cell>
          <cell r="G18913" t="str">
            <v>MAMATHA WO B RAMESH</v>
          </cell>
        </row>
        <row r="18914">
          <cell r="C18914" t="str">
            <v>BLKUBVHL30144</v>
          </cell>
          <cell r="D18914">
            <v>5315780</v>
          </cell>
          <cell r="E18914" t="str">
            <v>1-1</v>
          </cell>
          <cell r="F18914" t="str">
            <v>1</v>
          </cell>
          <cell r="G18914" t="str">
            <v>KALACHARI BADIGERA SO REVANAPPAB</v>
          </cell>
        </row>
        <row r="18915">
          <cell r="C18915" t="str">
            <v>BVHL29857</v>
          </cell>
          <cell r="D18915">
            <v>5138755</v>
          </cell>
          <cell r="E18915" t="str">
            <v>1-1</v>
          </cell>
          <cell r="F18915" t="str">
            <v>1</v>
          </cell>
          <cell r="G18915" t="str">
            <v>H.AJJAPPA S/O HALAPPA</v>
          </cell>
        </row>
        <row r="18916">
          <cell r="C18916" t="str">
            <v>DDGYBVHL27989</v>
          </cell>
          <cell r="D18916">
            <v>4523722</v>
          </cell>
          <cell r="E18916" t="str">
            <v>1-1</v>
          </cell>
          <cell r="F18916" t="str">
            <v>1</v>
          </cell>
          <cell r="G18916" t="str">
            <v>CHANNABASAPPA NELKUDRI</v>
          </cell>
        </row>
        <row r="18917">
          <cell r="C18917" t="str">
            <v>BVHL27688</v>
          </cell>
          <cell r="D18917">
            <v>4514787</v>
          </cell>
          <cell r="E18917" t="str">
            <v>1-0</v>
          </cell>
          <cell r="F18917" t="str">
            <v>1</v>
          </cell>
          <cell r="G18917" t="str">
            <v>M VIMALAKSH W/O</v>
          </cell>
        </row>
        <row r="18918">
          <cell r="C18918" t="str">
            <v>BHVL29462</v>
          </cell>
          <cell r="D18918">
            <v>4950521</v>
          </cell>
          <cell r="E18918" t="str">
            <v>1-1</v>
          </cell>
          <cell r="F18918" t="str">
            <v>1</v>
          </cell>
          <cell r="G18918" t="str">
            <v>KARADI KOTRAMMA W/O</v>
          </cell>
        </row>
        <row r="18919">
          <cell r="C18919" t="str">
            <v>RGYBVHL21013</v>
          </cell>
          <cell r="D18919">
            <v>4508050</v>
          </cell>
          <cell r="E18919" t="str">
            <v>1-1</v>
          </cell>
          <cell r="F18919" t="str">
            <v>1</v>
          </cell>
          <cell r="G18919" t="str">
            <v>BASAPPA</v>
          </cell>
        </row>
        <row r="18920">
          <cell r="C18920" t="str">
            <v>RGYBVHL25828</v>
          </cell>
          <cell r="D18920">
            <v>4508051</v>
          </cell>
          <cell r="E18920" t="str">
            <v>1-1</v>
          </cell>
          <cell r="F18920" t="str">
            <v>1</v>
          </cell>
          <cell r="G18920" t="str">
            <v>B.GEETHA W/O  SHEKARPPA</v>
          </cell>
        </row>
        <row r="18921">
          <cell r="C18921" t="str">
            <v>RGYBVHL24354</v>
          </cell>
          <cell r="D18921">
            <v>4395443</v>
          </cell>
          <cell r="E18921" t="str">
            <v>1-1</v>
          </cell>
          <cell r="F18921" t="str">
            <v>1</v>
          </cell>
          <cell r="G18921" t="str">
            <v>UDAYA KUMAR</v>
          </cell>
        </row>
        <row r="18922">
          <cell r="C18922" t="str">
            <v>RGYBVHL24353</v>
          </cell>
          <cell r="D18922">
            <v>4395442</v>
          </cell>
          <cell r="E18922" t="str">
            <v>1-1</v>
          </cell>
          <cell r="F18922" t="str">
            <v>1</v>
          </cell>
          <cell r="G18922" t="str">
            <v>SURESH</v>
          </cell>
        </row>
        <row r="18923">
          <cell r="C18923" t="str">
            <v>RGYBVHL24352</v>
          </cell>
          <cell r="D18923">
            <v>4395441</v>
          </cell>
          <cell r="E18923" t="str">
            <v>1-1</v>
          </cell>
          <cell r="F18923" t="str">
            <v>1</v>
          </cell>
          <cell r="G18923" t="str">
            <v>T CHANDRAPPA</v>
          </cell>
        </row>
        <row r="18924">
          <cell r="C18924" t="str">
            <v>RGYBVHL24351</v>
          </cell>
          <cell r="D18924">
            <v>4395440</v>
          </cell>
          <cell r="E18924" t="str">
            <v>1-1</v>
          </cell>
          <cell r="F18924" t="str">
            <v>1</v>
          </cell>
          <cell r="G18924" t="str">
            <v>B KALAMMA</v>
          </cell>
        </row>
        <row r="18925">
          <cell r="C18925" t="str">
            <v>BVHL28938</v>
          </cell>
          <cell r="D18925">
            <v>4715663</v>
          </cell>
          <cell r="E18925" t="str">
            <v>1-1</v>
          </cell>
          <cell r="F18925" t="str">
            <v>1</v>
          </cell>
          <cell r="G18925" t="str">
            <v>KARNI BHARATHI W O K</v>
          </cell>
        </row>
        <row r="18926">
          <cell r="C18926" t="str">
            <v>BVHL29876</v>
          </cell>
          <cell r="D18926">
            <v>5156681</v>
          </cell>
          <cell r="E18926" t="str">
            <v>0-</v>
          </cell>
          <cell r="F18926" t="str">
            <v>1</v>
          </cell>
          <cell r="G18926" t="str">
            <v>NIRWANI KOTTURESH S/O KOTRAGOWDA</v>
          </cell>
        </row>
        <row r="18927">
          <cell r="C18927" t="str">
            <v>BHVL29500</v>
          </cell>
          <cell r="D18927">
            <v>4963203</v>
          </cell>
          <cell r="E18927" t="str">
            <v>1-1</v>
          </cell>
          <cell r="F18927" t="str">
            <v>1</v>
          </cell>
          <cell r="G18927" t="str">
            <v>VADRA CHANNAPPA S/O NAGAPPA</v>
          </cell>
        </row>
        <row r="18928">
          <cell r="C18928" t="str">
            <v>RGYBVHL6071</v>
          </cell>
          <cell r="D18928">
            <v>3485112</v>
          </cell>
          <cell r="E18928" t="str">
            <v>1-1</v>
          </cell>
          <cell r="F18928" t="str">
            <v>1</v>
          </cell>
          <cell r="G18928" t="str">
            <v>K.NAGARATHNA</v>
          </cell>
        </row>
        <row r="18929">
          <cell r="C18929" t="str">
            <v>RGYBVHL6074</v>
          </cell>
          <cell r="D18929">
            <v>3505781</v>
          </cell>
          <cell r="E18929" t="str">
            <v>1-1</v>
          </cell>
          <cell r="F18929" t="str">
            <v>1</v>
          </cell>
          <cell r="G18929" t="str">
            <v>H.CHANDRAPPA</v>
          </cell>
        </row>
        <row r="18930">
          <cell r="C18930" t="str">
            <v>RGYBVHL6058</v>
          </cell>
          <cell r="D18930">
            <v>3485731</v>
          </cell>
          <cell r="E18930" t="str">
            <v>1-1</v>
          </cell>
          <cell r="F18930" t="str">
            <v>1</v>
          </cell>
          <cell r="G18930" t="str">
            <v>K.KOTRAPPA</v>
          </cell>
        </row>
        <row r="18931">
          <cell r="C18931" t="str">
            <v>BVHLBJ62</v>
          </cell>
          <cell r="D18931">
            <v>3486605</v>
          </cell>
          <cell r="E18931" t="str">
            <v>1-1</v>
          </cell>
          <cell r="F18931" t="str">
            <v>1</v>
          </cell>
          <cell r="G18931" t="str">
            <v>A KOTRAPPA S/O CHANABASAPPA</v>
          </cell>
        </row>
        <row r="18932">
          <cell r="C18932" t="str">
            <v>RGYBVHL6056</v>
          </cell>
          <cell r="D18932">
            <v>3483351</v>
          </cell>
          <cell r="E18932" t="str">
            <v>1-1</v>
          </cell>
          <cell r="F18932" t="str">
            <v>1</v>
          </cell>
          <cell r="G18932" t="str">
            <v>B.SAKRAPPA</v>
          </cell>
        </row>
        <row r="18933">
          <cell r="C18933" t="str">
            <v>RGYBVHL6067</v>
          </cell>
          <cell r="D18933">
            <v>3483674</v>
          </cell>
          <cell r="E18933" t="str">
            <v>1-1</v>
          </cell>
          <cell r="F18933" t="str">
            <v>1</v>
          </cell>
          <cell r="G18933" t="str">
            <v>K.NAGARJA</v>
          </cell>
        </row>
        <row r="18934">
          <cell r="C18934" t="str">
            <v>BVHL32</v>
          </cell>
          <cell r="D18934">
            <v>3483624</v>
          </cell>
          <cell r="E18934" t="str">
            <v>1-1</v>
          </cell>
          <cell r="F18934" t="str">
            <v>1</v>
          </cell>
          <cell r="G18934" t="str">
            <v>N Basavaraja s o Veerappa</v>
          </cell>
        </row>
        <row r="18935">
          <cell r="C18935" t="str">
            <v>RGYBVHL6090</v>
          </cell>
          <cell r="D18935">
            <v>3482991</v>
          </cell>
          <cell r="E18935" t="str">
            <v>1-1</v>
          </cell>
          <cell r="F18935" t="str">
            <v>1</v>
          </cell>
          <cell r="G18935" t="str">
            <v>H.PATREPPA</v>
          </cell>
        </row>
        <row r="18936">
          <cell r="C18936" t="str">
            <v>BVHL60</v>
          </cell>
          <cell r="D18936">
            <v>3478528</v>
          </cell>
          <cell r="E18936" t="str">
            <v>1-1</v>
          </cell>
          <cell r="F18936" t="str">
            <v>1</v>
          </cell>
          <cell r="G18936" t="str">
            <v>N Barikara Hanumanta</v>
          </cell>
        </row>
        <row r="18937">
          <cell r="C18937" t="str">
            <v>BVHLBJ48</v>
          </cell>
          <cell r="D18937">
            <v>3476704</v>
          </cell>
          <cell r="E18937" t="str">
            <v>1-1</v>
          </cell>
          <cell r="F18937" t="str">
            <v>1</v>
          </cell>
          <cell r="G18937" t="str">
            <v>SMT A NAGAMMA W/O VIRUPAKSHAPPA</v>
          </cell>
        </row>
        <row r="18938">
          <cell r="C18938" t="str">
            <v>BVHLBJ96</v>
          </cell>
          <cell r="D18938">
            <v>3477646</v>
          </cell>
          <cell r="E18938" t="str">
            <v>1-1</v>
          </cell>
          <cell r="F18938" t="str">
            <v>1</v>
          </cell>
          <cell r="G18938" t="str">
            <v>SMT K SHANTHAMMA W/O SIDHALINGAPPA</v>
          </cell>
        </row>
        <row r="18939">
          <cell r="C18939" t="str">
            <v>BVHL109</v>
          </cell>
          <cell r="D18939">
            <v>3477390</v>
          </cell>
          <cell r="E18939" t="str">
            <v>1-1</v>
          </cell>
          <cell r="F18939" t="str">
            <v>1</v>
          </cell>
          <cell r="G18939" t="str">
            <v>N Prabhakara s o Chandrappa</v>
          </cell>
        </row>
        <row r="18940">
          <cell r="C18940" t="str">
            <v>BVHLKJ69</v>
          </cell>
          <cell r="D18940">
            <v>3461639</v>
          </cell>
          <cell r="E18940" t="str">
            <v>1-1</v>
          </cell>
          <cell r="F18940" t="str">
            <v>1</v>
          </cell>
          <cell r="G18940" t="str">
            <v>T THIMAPPA S/O DANAPPA</v>
          </cell>
        </row>
        <row r="18941">
          <cell r="C18941" t="str">
            <v>BVHLBJ50</v>
          </cell>
          <cell r="D18941">
            <v>3462424</v>
          </cell>
          <cell r="E18941" t="str">
            <v>1-1</v>
          </cell>
          <cell r="F18941" t="str">
            <v>1</v>
          </cell>
          <cell r="G18941" t="str">
            <v>SMT K MUGAMMA W/O VEERABASAPPA</v>
          </cell>
        </row>
        <row r="18942">
          <cell r="C18942" t="str">
            <v>BVHLKJ74</v>
          </cell>
          <cell r="D18942">
            <v>3463475</v>
          </cell>
          <cell r="E18942" t="str">
            <v>1-1</v>
          </cell>
          <cell r="F18942" t="str">
            <v>1</v>
          </cell>
          <cell r="G18942" t="str">
            <v>T KARIBASAYA</v>
          </cell>
        </row>
        <row r="18943">
          <cell r="C18943" t="str">
            <v>RGYBVHL6095</v>
          </cell>
          <cell r="D18943">
            <v>3465935</v>
          </cell>
          <cell r="E18943" t="str">
            <v>1-1</v>
          </cell>
          <cell r="F18943" t="str">
            <v>1</v>
          </cell>
          <cell r="G18943" t="str">
            <v>B.PATHREPPA</v>
          </cell>
        </row>
        <row r="18944">
          <cell r="C18944" t="str">
            <v>BVHL35</v>
          </cell>
          <cell r="D18944">
            <v>3466622</v>
          </cell>
          <cell r="E18944" t="str">
            <v>1-1</v>
          </cell>
          <cell r="F18944" t="str">
            <v>1</v>
          </cell>
          <cell r="G18944" t="str">
            <v>H Rajendrappa s o Channabasappa</v>
          </cell>
        </row>
        <row r="18945">
          <cell r="C18945" t="str">
            <v>BVHLBJ49</v>
          </cell>
          <cell r="D18945">
            <v>3468155</v>
          </cell>
          <cell r="E18945" t="str">
            <v>1-1</v>
          </cell>
          <cell r="F18945" t="str">
            <v>1</v>
          </cell>
          <cell r="G18945" t="str">
            <v>JAMBAYA S/O CHANNABASAYA</v>
          </cell>
        </row>
        <row r="18946">
          <cell r="C18946" t="str">
            <v>BVHL4</v>
          </cell>
          <cell r="D18946">
            <v>3469191</v>
          </cell>
          <cell r="E18946" t="str">
            <v>1-1</v>
          </cell>
          <cell r="F18946" t="str">
            <v>1</v>
          </cell>
          <cell r="G18946" t="str">
            <v>Patrappa s o Veereshappa</v>
          </cell>
        </row>
        <row r="18947">
          <cell r="C18947" t="str">
            <v>BVHL32326</v>
          </cell>
          <cell r="D18947">
            <v>5901111</v>
          </cell>
          <cell r="E18947" t="str">
            <v>1-0</v>
          </cell>
          <cell r="F18947" t="str">
            <v>1</v>
          </cell>
          <cell r="G18947" t="str">
            <v>DEVIRAMMA GOWDRU</v>
          </cell>
        </row>
        <row r="18948">
          <cell r="C18948" t="str">
            <v>RGYBVHL25827</v>
          </cell>
          <cell r="D18948">
            <v>4395455</v>
          </cell>
          <cell r="E18948" t="str">
            <v>1-1</v>
          </cell>
          <cell r="F18948" t="str">
            <v>1</v>
          </cell>
          <cell r="G18948" t="str">
            <v>S GANGAMMA</v>
          </cell>
        </row>
        <row r="18949">
          <cell r="C18949" t="str">
            <v>RGYBVHL24355</v>
          </cell>
          <cell r="D18949">
            <v>4395444</v>
          </cell>
          <cell r="E18949" t="str">
            <v>1-1</v>
          </cell>
          <cell r="F18949" t="str">
            <v>1</v>
          </cell>
          <cell r="G18949" t="str">
            <v>H BASAMMA</v>
          </cell>
        </row>
        <row r="18950">
          <cell r="C18950" t="str">
            <v>RGYBVHL24356</v>
          </cell>
          <cell r="D18950">
            <v>4395445</v>
          </cell>
          <cell r="E18950" t="str">
            <v>1-1</v>
          </cell>
          <cell r="F18950" t="str">
            <v>1</v>
          </cell>
          <cell r="G18950" t="str">
            <v>H PARAMESHWARA</v>
          </cell>
        </row>
        <row r="18951">
          <cell r="C18951" t="str">
            <v>RGYBVHL24357</v>
          </cell>
          <cell r="D18951">
            <v>4395446</v>
          </cell>
          <cell r="E18951" t="str">
            <v>1-1</v>
          </cell>
          <cell r="F18951" t="str">
            <v>1</v>
          </cell>
          <cell r="G18951" t="str">
            <v>S CHANDRAMMA</v>
          </cell>
        </row>
        <row r="18952">
          <cell r="C18952" t="str">
            <v>RGYBVHL24358</v>
          </cell>
          <cell r="D18952">
            <v>4395447</v>
          </cell>
          <cell r="E18952" t="str">
            <v>1-1</v>
          </cell>
          <cell r="F18952" t="str">
            <v>1</v>
          </cell>
          <cell r="G18952" t="str">
            <v>M CHINNAPPA</v>
          </cell>
        </row>
        <row r="18953">
          <cell r="C18953" t="str">
            <v>RGYBVHL24365</v>
          </cell>
          <cell r="D18953">
            <v>4395453</v>
          </cell>
          <cell r="E18953" t="str">
            <v>1-1</v>
          </cell>
          <cell r="F18953" t="str">
            <v>1</v>
          </cell>
          <cell r="G18953" t="str">
            <v>T KOTRAMMA</v>
          </cell>
        </row>
        <row r="18954">
          <cell r="C18954" t="str">
            <v>RGYBVHL24361</v>
          </cell>
          <cell r="D18954">
            <v>4395449</v>
          </cell>
          <cell r="E18954" t="str">
            <v>1-1</v>
          </cell>
          <cell r="F18954" t="str">
            <v>1</v>
          </cell>
          <cell r="G18954" t="str">
            <v>N KALAMMA</v>
          </cell>
        </row>
        <row r="18955">
          <cell r="C18955" t="str">
            <v>BVHL26199</v>
          </cell>
          <cell r="D18955">
            <v>4326868</v>
          </cell>
          <cell r="E18955" t="str">
            <v>1-0</v>
          </cell>
          <cell r="F18955" t="str">
            <v>1</v>
          </cell>
          <cell r="G18955" t="str">
            <v>B.ERAMMA W O BANNEPP</v>
          </cell>
        </row>
        <row r="18956">
          <cell r="C18956" t="str">
            <v>RGYBVHL24362</v>
          </cell>
          <cell r="D18956">
            <v>4395450</v>
          </cell>
          <cell r="E18956" t="str">
            <v>1-1</v>
          </cell>
          <cell r="F18956" t="str">
            <v>1</v>
          </cell>
          <cell r="G18956" t="str">
            <v>N VIJAYALAKSHMI</v>
          </cell>
        </row>
        <row r="18957">
          <cell r="C18957" t="str">
            <v>RGYBVHL24364</v>
          </cell>
          <cell r="D18957">
            <v>4395452</v>
          </cell>
          <cell r="E18957" t="str">
            <v>1-1</v>
          </cell>
          <cell r="F18957" t="str">
            <v>1</v>
          </cell>
          <cell r="G18957" t="str">
            <v>T VIMLAKSHI</v>
          </cell>
        </row>
        <row r="18958">
          <cell r="C18958" t="str">
            <v>RGYBVHL24360</v>
          </cell>
          <cell r="D18958">
            <v>4395479</v>
          </cell>
          <cell r="E18958" t="str">
            <v>1-1</v>
          </cell>
          <cell r="F18958" t="str">
            <v>1</v>
          </cell>
          <cell r="G18958" t="str">
            <v>I NETHRA</v>
          </cell>
        </row>
        <row r="18959">
          <cell r="C18959" t="str">
            <v>BVHL25897</v>
          </cell>
          <cell r="D18959">
            <v>4311715</v>
          </cell>
          <cell r="E18959" t="str">
            <v>1-0</v>
          </cell>
          <cell r="F18959" t="str">
            <v>1</v>
          </cell>
          <cell r="G18959" t="str">
            <v>K.DEVEERAMMA</v>
          </cell>
        </row>
        <row r="18960">
          <cell r="C18960" t="str">
            <v>RGYBVHL26828</v>
          </cell>
          <cell r="D18960">
            <v>4395480</v>
          </cell>
          <cell r="E18960" t="str">
            <v>1-1</v>
          </cell>
          <cell r="F18960" t="str">
            <v>1</v>
          </cell>
          <cell r="G18960" t="str">
            <v>B GEETHA</v>
          </cell>
        </row>
        <row r="18961">
          <cell r="C18961" t="str">
            <v>RGYBVHL24366</v>
          </cell>
          <cell r="D18961">
            <v>4395454</v>
          </cell>
          <cell r="E18961" t="str">
            <v>1-1</v>
          </cell>
          <cell r="F18961" t="str">
            <v>1</v>
          </cell>
          <cell r="G18961" t="str">
            <v>Y YASHODHA</v>
          </cell>
        </row>
        <row r="18962">
          <cell r="C18962" t="str">
            <v>RGYBVHL24363</v>
          </cell>
          <cell r="D18962">
            <v>4395451</v>
          </cell>
          <cell r="E18962" t="str">
            <v>1-1</v>
          </cell>
          <cell r="F18962" t="str">
            <v>1</v>
          </cell>
          <cell r="G18962" t="str">
            <v>S  PRAKASHA</v>
          </cell>
        </row>
        <row r="18963">
          <cell r="C18963" t="str">
            <v>RGYBVHL24359</v>
          </cell>
          <cell r="D18963">
            <v>4395448</v>
          </cell>
          <cell r="E18963" t="str">
            <v>1-1</v>
          </cell>
          <cell r="F18963" t="str">
            <v>1</v>
          </cell>
          <cell r="G18963" t="str">
            <v>JEEVAKKA</v>
          </cell>
        </row>
        <row r="18964">
          <cell r="C18964" t="str">
            <v>BVHL26200</v>
          </cell>
          <cell r="D18964">
            <v>4326867</v>
          </cell>
          <cell r="E18964" t="str">
            <v>1-0</v>
          </cell>
          <cell r="F18964" t="str">
            <v>1</v>
          </cell>
          <cell r="G18964" t="str">
            <v>T.PAMPANNA W O GURUB</v>
          </cell>
        </row>
        <row r="18965">
          <cell r="C18965" t="str">
            <v>RGYBVHL24350</v>
          </cell>
          <cell r="D18965">
            <v>4395478</v>
          </cell>
          <cell r="E18965" t="str">
            <v>1-1</v>
          </cell>
          <cell r="F18965" t="str">
            <v>1</v>
          </cell>
          <cell r="G18965" t="str">
            <v>I THILAMMA</v>
          </cell>
        </row>
        <row r="18966">
          <cell r="C18966" t="str">
            <v>BVHL18216</v>
          </cell>
          <cell r="D18966">
            <v>3916956</v>
          </cell>
          <cell r="E18966" t="str">
            <v>1-0</v>
          </cell>
          <cell r="F18966" t="str">
            <v>1</v>
          </cell>
          <cell r="G18966" t="str">
            <v>BARIKARA BHEEMAPPA</v>
          </cell>
        </row>
        <row r="18967">
          <cell r="C18967" t="str">
            <v>BLKUCL30891</v>
          </cell>
          <cell r="D18967">
            <v>5322523</v>
          </cell>
          <cell r="E18967" t="str">
            <v>1-1</v>
          </cell>
          <cell r="F18967" t="str">
            <v>1</v>
          </cell>
          <cell r="G18967" t="str">
            <v>T KOTRAPPA SO PRABAPPA</v>
          </cell>
        </row>
        <row r="18968">
          <cell r="C18968" t="str">
            <v>RGYBVHL6062</v>
          </cell>
          <cell r="D18968">
            <v>3524612</v>
          </cell>
          <cell r="E18968" t="str">
            <v>1-1</v>
          </cell>
          <cell r="F18968" t="str">
            <v>1</v>
          </cell>
          <cell r="G18968" t="str">
            <v>K.PANCHAPPA</v>
          </cell>
        </row>
        <row r="18969">
          <cell r="C18969" t="str">
            <v>BVHL52</v>
          </cell>
          <cell r="D18969">
            <v>3525665</v>
          </cell>
          <cell r="E18969" t="str">
            <v>1-1</v>
          </cell>
          <cell r="F18969" t="str">
            <v>1</v>
          </cell>
          <cell r="G18969" t="str">
            <v>N Siddalingappa s o Kotrappa</v>
          </cell>
        </row>
        <row r="18970">
          <cell r="C18970" t="str">
            <v>BVHL81</v>
          </cell>
          <cell r="D18970">
            <v>3525769</v>
          </cell>
          <cell r="E18970" t="str">
            <v>1-1</v>
          </cell>
          <cell r="F18970" t="str">
            <v>1</v>
          </cell>
          <cell r="G18970" t="str">
            <v>Badada Ekantappa s o Kotrappa</v>
          </cell>
        </row>
        <row r="18971">
          <cell r="C18971" t="str">
            <v>BVHL32024</v>
          </cell>
          <cell r="D18971">
            <v>5720055</v>
          </cell>
          <cell r="E18971" t="str">
            <v>1-0</v>
          </cell>
          <cell r="F18971" t="str">
            <v>1</v>
          </cell>
          <cell r="G18971" t="str">
            <v>N BASAPPA SO CHANNAPPA</v>
          </cell>
        </row>
        <row r="18972">
          <cell r="C18972" t="str">
            <v>BVHL11868</v>
          </cell>
          <cell r="D18972">
            <v>3493867</v>
          </cell>
          <cell r="E18972" t="str">
            <v>1-1</v>
          </cell>
          <cell r="F18972" t="str">
            <v>1</v>
          </cell>
          <cell r="G18972" t="str">
            <v>N.PARAMESWARAPPA.</v>
          </cell>
        </row>
        <row r="18973">
          <cell r="C18973" t="str">
            <v>BVHL9750</v>
          </cell>
          <cell r="D18973">
            <v>3493974</v>
          </cell>
          <cell r="E18973" t="str">
            <v>1-1</v>
          </cell>
          <cell r="F18973" t="str">
            <v>1</v>
          </cell>
          <cell r="G18973" t="str">
            <v>K.BASAVARAJA</v>
          </cell>
        </row>
        <row r="18974">
          <cell r="C18974" t="str">
            <v>BVHL37</v>
          </cell>
          <cell r="D18974">
            <v>3494895</v>
          </cell>
          <cell r="E18974" t="str">
            <v>1-1</v>
          </cell>
          <cell r="F18974" t="str">
            <v>1</v>
          </cell>
          <cell r="G18974" t="str">
            <v>Barikara Bheemappa s</v>
          </cell>
        </row>
        <row r="18975">
          <cell r="C18975" t="str">
            <v>RGYBVHL6091</v>
          </cell>
          <cell r="D18975">
            <v>3495016</v>
          </cell>
          <cell r="E18975" t="str">
            <v>1-1</v>
          </cell>
          <cell r="F18975" t="str">
            <v>1</v>
          </cell>
          <cell r="G18975" t="str">
            <v>T.CHANNABASAMMA W/O</v>
          </cell>
        </row>
        <row r="18976">
          <cell r="C18976" t="str">
            <v>BVHLKJ102</v>
          </cell>
          <cell r="D18976">
            <v>3490920</v>
          </cell>
          <cell r="E18976" t="str">
            <v>1-1</v>
          </cell>
          <cell r="F18976" t="str">
            <v>1</v>
          </cell>
          <cell r="G18976" t="str">
            <v>SMT H MEENAKSHAWA W/O MALLAPPA</v>
          </cell>
        </row>
        <row r="18977">
          <cell r="C18977" t="str">
            <v>RGYBVHL6076</v>
          </cell>
          <cell r="D18977">
            <v>3488537</v>
          </cell>
          <cell r="E18977" t="str">
            <v>1-1</v>
          </cell>
          <cell r="F18977" t="str">
            <v>1</v>
          </cell>
          <cell r="G18977" t="str">
            <v>K.MANGALAMMA</v>
          </cell>
        </row>
        <row r="18978">
          <cell r="C18978" t="str">
            <v>RGYBVHL6061</v>
          </cell>
          <cell r="D18978">
            <v>3488598</v>
          </cell>
          <cell r="E18978" t="str">
            <v>1-1</v>
          </cell>
          <cell r="F18978" t="str">
            <v>1</v>
          </cell>
          <cell r="G18978" t="str">
            <v>K.BHARATHI</v>
          </cell>
        </row>
        <row r="18979">
          <cell r="C18979" t="str">
            <v>BVHL29</v>
          </cell>
          <cell r="D18979">
            <v>3488650</v>
          </cell>
          <cell r="E18979" t="str">
            <v>1-1</v>
          </cell>
          <cell r="F18979" t="str">
            <v>1</v>
          </cell>
          <cell r="G18979" t="str">
            <v>N Nagabhushana s o Channabasappa</v>
          </cell>
        </row>
        <row r="18980">
          <cell r="C18980" t="str">
            <v>RGYBVHL6068</v>
          </cell>
          <cell r="D18980">
            <v>3489073</v>
          </cell>
          <cell r="E18980" t="str">
            <v>1-1</v>
          </cell>
          <cell r="F18980" t="str">
            <v>1</v>
          </cell>
          <cell r="G18980" t="str">
            <v>B.VEERAPPA</v>
          </cell>
        </row>
        <row r="18981">
          <cell r="C18981" t="str">
            <v>BVHL15</v>
          </cell>
          <cell r="D18981">
            <v>3489224</v>
          </cell>
          <cell r="E18981" t="str">
            <v>1-1</v>
          </cell>
          <cell r="F18981" t="str">
            <v>1</v>
          </cell>
          <cell r="G18981" t="str">
            <v>OMANNA NELKUDRI S/O BASAPPA</v>
          </cell>
        </row>
        <row r="18982">
          <cell r="C18982" t="str">
            <v>BVHL56</v>
          </cell>
          <cell r="D18982">
            <v>3498813</v>
          </cell>
          <cell r="E18982" t="str">
            <v>1-1</v>
          </cell>
          <cell r="F18982" t="str">
            <v>1</v>
          </cell>
          <cell r="G18982" t="str">
            <v>Itagi Gurubasappa s o Ningappa</v>
          </cell>
        </row>
        <row r="18983">
          <cell r="C18983" t="str">
            <v>RGYBVHL6073</v>
          </cell>
          <cell r="D18983">
            <v>3499774</v>
          </cell>
          <cell r="E18983" t="str">
            <v>1-1</v>
          </cell>
          <cell r="F18983" t="str">
            <v>1</v>
          </cell>
          <cell r="G18983" t="str">
            <v>K.PATHRAPPA</v>
          </cell>
        </row>
        <row r="18984">
          <cell r="C18984" t="str">
            <v>BVHLKJ92</v>
          </cell>
          <cell r="D18984">
            <v>3499683</v>
          </cell>
          <cell r="E18984" t="str">
            <v>1-1</v>
          </cell>
          <cell r="F18984" t="str">
            <v>1</v>
          </cell>
          <cell r="G18984" t="str">
            <v>SMT A ANNAMMA W/O NANJAPPA</v>
          </cell>
        </row>
        <row r="18985">
          <cell r="C18985" t="str">
            <v>BVHL76</v>
          </cell>
          <cell r="D18985">
            <v>3499023</v>
          </cell>
          <cell r="E18985" t="str">
            <v>1-1</v>
          </cell>
          <cell r="F18985" t="str">
            <v>1</v>
          </cell>
          <cell r="G18985" t="str">
            <v>N Kuberappa s o Channappa</v>
          </cell>
        </row>
        <row r="18986">
          <cell r="C18986" t="str">
            <v>RGYBVHL6096</v>
          </cell>
          <cell r="D18986">
            <v>3498876</v>
          </cell>
          <cell r="E18986" t="str">
            <v>1-1</v>
          </cell>
          <cell r="F18986" t="str">
            <v>1</v>
          </cell>
          <cell r="G18986" t="str">
            <v>M.KOTRAMMA</v>
          </cell>
        </row>
        <row r="18987">
          <cell r="C18987" t="str">
            <v>BVHL12</v>
          </cell>
          <cell r="D18987">
            <v>3496370</v>
          </cell>
          <cell r="E18987" t="str">
            <v>1-1</v>
          </cell>
          <cell r="F18987" t="str">
            <v>1</v>
          </cell>
          <cell r="G18987" t="str">
            <v>N Basappa s o Channappa</v>
          </cell>
        </row>
        <row r="18988">
          <cell r="C18988" t="str">
            <v>BVHL45</v>
          </cell>
          <cell r="D18988">
            <v>3495649</v>
          </cell>
          <cell r="E18988" t="str">
            <v>1-1</v>
          </cell>
          <cell r="F18988" t="str">
            <v>1</v>
          </cell>
          <cell r="G18988" t="str">
            <v>Anajigeri Nagappa s o Hanumantagowda</v>
          </cell>
        </row>
        <row r="18989">
          <cell r="C18989" t="str">
            <v>BVHLKJ99</v>
          </cell>
          <cell r="D18989">
            <v>3496615</v>
          </cell>
          <cell r="E18989" t="str">
            <v>1-1</v>
          </cell>
          <cell r="F18989" t="str">
            <v>1</v>
          </cell>
          <cell r="G18989" t="str">
            <v>M KOTRAPPA S/O HALAPPA</v>
          </cell>
        </row>
        <row r="18990">
          <cell r="C18990" t="str">
            <v>BVHL108</v>
          </cell>
          <cell r="D18990">
            <v>3497482</v>
          </cell>
          <cell r="E18990" t="str">
            <v>1-1</v>
          </cell>
          <cell r="F18990" t="str">
            <v>1</v>
          </cell>
          <cell r="G18990" t="str">
            <v>N Siddalingappa s o Kotrappa</v>
          </cell>
        </row>
        <row r="18991">
          <cell r="C18991" t="str">
            <v>BVHLKJ89</v>
          </cell>
          <cell r="D18991">
            <v>3497359</v>
          </cell>
          <cell r="E18991" t="str">
            <v>1-1</v>
          </cell>
          <cell r="F18991" t="str">
            <v>1</v>
          </cell>
          <cell r="G18991" t="str">
            <v>B PATREPPA S/O CHANABASAPPA</v>
          </cell>
        </row>
        <row r="18992">
          <cell r="C18992" t="str">
            <v>RGYBVHL6081</v>
          </cell>
          <cell r="D18992">
            <v>3497305</v>
          </cell>
          <cell r="E18992" t="str">
            <v>1-1</v>
          </cell>
          <cell r="F18992" t="str">
            <v>1</v>
          </cell>
          <cell r="G18992" t="str">
            <v>B.JANAMMA W/O NAGAPP</v>
          </cell>
        </row>
        <row r="18993">
          <cell r="C18993" t="str">
            <v>BVHLKJ68</v>
          </cell>
          <cell r="D18993">
            <v>3497817</v>
          </cell>
          <cell r="E18993" t="str">
            <v>1-1</v>
          </cell>
          <cell r="F18993" t="str">
            <v>1</v>
          </cell>
          <cell r="G18993" t="str">
            <v>M NINGAPPA S/O NAGAPPA</v>
          </cell>
        </row>
        <row r="18994">
          <cell r="C18994" t="str">
            <v>BVHL97</v>
          </cell>
          <cell r="D18994">
            <v>3513958</v>
          </cell>
          <cell r="E18994" t="str">
            <v>1-1</v>
          </cell>
          <cell r="F18994" t="str">
            <v>1</v>
          </cell>
          <cell r="G18994" t="str">
            <v>Veeranna s o Bhadrappa</v>
          </cell>
        </row>
        <row r="18995">
          <cell r="C18995" t="str">
            <v>BVHL107</v>
          </cell>
          <cell r="D18995">
            <v>3514489</v>
          </cell>
          <cell r="E18995" t="str">
            <v>1-1</v>
          </cell>
          <cell r="F18995" t="str">
            <v>1</v>
          </cell>
          <cell r="G18995" t="str">
            <v>Nalkudure Shivanandappa s o Basappa</v>
          </cell>
        </row>
        <row r="18996">
          <cell r="C18996" t="str">
            <v>BVHL41</v>
          </cell>
          <cell r="D18996">
            <v>3514641</v>
          </cell>
          <cell r="E18996" t="str">
            <v>1-1</v>
          </cell>
          <cell r="F18996" t="str">
            <v>1</v>
          </cell>
          <cell r="G18996" t="str">
            <v>Maheshappa s o Basappa</v>
          </cell>
        </row>
        <row r="18997">
          <cell r="C18997" t="str">
            <v>RGYBVHL6086</v>
          </cell>
          <cell r="D18997">
            <v>3513401</v>
          </cell>
          <cell r="E18997" t="str">
            <v>1-1</v>
          </cell>
          <cell r="F18997" t="str">
            <v>1</v>
          </cell>
          <cell r="G18997" t="str">
            <v>B.GURUBASSAPPA S/O C</v>
          </cell>
        </row>
        <row r="18998">
          <cell r="C18998" t="str">
            <v>BVHL7</v>
          </cell>
          <cell r="D18998">
            <v>3513078</v>
          </cell>
          <cell r="E18998" t="str">
            <v>1-1</v>
          </cell>
          <cell r="F18998" t="str">
            <v>1</v>
          </cell>
          <cell r="G18998" t="str">
            <v>N Kotreshappa s o Patreppa</v>
          </cell>
        </row>
        <row r="18999">
          <cell r="C18999" t="str">
            <v>RGYBVHL6057</v>
          </cell>
          <cell r="D18999">
            <v>3513188</v>
          </cell>
          <cell r="E18999" t="str">
            <v>1-1</v>
          </cell>
          <cell r="F18999" t="str">
            <v>1</v>
          </cell>
          <cell r="G18999" t="str">
            <v>B.SIDDAPPA</v>
          </cell>
        </row>
        <row r="19000">
          <cell r="C19000" t="str">
            <v>RGYBVHL6085</v>
          </cell>
          <cell r="D19000">
            <v>3512297</v>
          </cell>
          <cell r="E19000" t="str">
            <v>1-1</v>
          </cell>
          <cell r="F19000" t="str">
            <v>1</v>
          </cell>
          <cell r="G19000" t="str">
            <v>K.PRAKASH</v>
          </cell>
        </row>
        <row r="19001">
          <cell r="C19001" t="str">
            <v>BVHL20</v>
          </cell>
          <cell r="D19001">
            <v>3510054</v>
          </cell>
          <cell r="E19001" t="str">
            <v>1-1</v>
          </cell>
          <cell r="F19001" t="str">
            <v>1</v>
          </cell>
          <cell r="G19001" t="str">
            <v>T Sannaramappa s o Dyamappa</v>
          </cell>
        </row>
        <row r="19002">
          <cell r="C19002" t="str">
            <v>BVHLBJ95</v>
          </cell>
          <cell r="D19002">
            <v>3510140</v>
          </cell>
          <cell r="E19002" t="str">
            <v>1-1</v>
          </cell>
          <cell r="F19002" t="str">
            <v>1</v>
          </cell>
          <cell r="G19002" t="str">
            <v>H SHANMUKAPPA S/O SANGAPPA</v>
          </cell>
        </row>
        <row r="19003">
          <cell r="C19003" t="str">
            <v>RGYBVHL6094</v>
          </cell>
          <cell r="D19003">
            <v>3510418</v>
          </cell>
          <cell r="E19003" t="str">
            <v>1-1</v>
          </cell>
          <cell r="F19003" t="str">
            <v>1</v>
          </cell>
          <cell r="G19003" t="str">
            <v>N.HALAPPA S/O VAMAPP</v>
          </cell>
        </row>
        <row r="19004">
          <cell r="C19004" t="str">
            <v>BVHL30</v>
          </cell>
          <cell r="D19004">
            <v>3511132</v>
          </cell>
          <cell r="E19004" t="str">
            <v>1-1</v>
          </cell>
          <cell r="F19004" t="str">
            <v>1</v>
          </cell>
          <cell r="G19004" t="str">
            <v>K Mallikarjuna s o K</v>
          </cell>
        </row>
        <row r="19005">
          <cell r="C19005" t="str">
            <v>BVHL26</v>
          </cell>
          <cell r="D19005">
            <v>3511978</v>
          </cell>
          <cell r="E19005" t="str">
            <v>1-1</v>
          </cell>
          <cell r="F19005" t="str">
            <v>1</v>
          </cell>
          <cell r="G19005" t="str">
            <v>Hadagali Veerappa s o Channabasappa</v>
          </cell>
        </row>
        <row r="19006">
          <cell r="C19006" t="str">
            <v>BVHL11</v>
          </cell>
          <cell r="D19006">
            <v>3508306</v>
          </cell>
          <cell r="E19006" t="str">
            <v>1-1</v>
          </cell>
          <cell r="F19006" t="str">
            <v>1</v>
          </cell>
          <cell r="G19006" t="str">
            <v>kodihalli Dyamappa s</v>
          </cell>
        </row>
        <row r="19007">
          <cell r="C19007" t="str">
            <v>BVHL113</v>
          </cell>
          <cell r="D19007">
            <v>3508646</v>
          </cell>
          <cell r="E19007" t="str">
            <v>1-1</v>
          </cell>
          <cell r="F19007" t="str">
            <v>1</v>
          </cell>
          <cell r="G19007" t="str">
            <v>N Chandrappa s o Patrappa</v>
          </cell>
        </row>
        <row r="19008">
          <cell r="C19008" t="str">
            <v>BVHLBJ67</v>
          </cell>
          <cell r="D19008">
            <v>3509007</v>
          </cell>
          <cell r="E19008" t="str">
            <v>1-1</v>
          </cell>
          <cell r="F19008" t="str">
            <v>1</v>
          </cell>
          <cell r="G19008" t="str">
            <v>JAYAPRAKASH S/O CHANDRAPPA</v>
          </cell>
        </row>
        <row r="19009">
          <cell r="C19009" t="str">
            <v>RGYBVHL6063</v>
          </cell>
          <cell r="D19009">
            <v>3506456</v>
          </cell>
          <cell r="E19009" t="str">
            <v>1-1</v>
          </cell>
          <cell r="F19009" t="str">
            <v>1</v>
          </cell>
          <cell r="G19009" t="str">
            <v>H.MANJUNATHA</v>
          </cell>
        </row>
        <row r="19010">
          <cell r="C19010" t="str">
            <v>BVHLBJ65</v>
          </cell>
          <cell r="D19010">
            <v>3506381</v>
          </cell>
          <cell r="E19010" t="str">
            <v>1-1</v>
          </cell>
          <cell r="F19010" t="str">
            <v>1</v>
          </cell>
          <cell r="G19010" t="str">
            <v>SADASHIVAYA S/O SHIVALINGAYA</v>
          </cell>
        </row>
        <row r="19011">
          <cell r="C19011" t="str">
            <v>BVHL8</v>
          </cell>
          <cell r="D19011">
            <v>3506770</v>
          </cell>
          <cell r="E19011" t="str">
            <v>1-1</v>
          </cell>
          <cell r="F19011" t="str">
            <v>1</v>
          </cell>
          <cell r="G19011" t="str">
            <v>N Kotragowda s o Nitagenappa</v>
          </cell>
        </row>
        <row r="19012">
          <cell r="C19012" t="str">
            <v>BVHL28</v>
          </cell>
          <cell r="D19012">
            <v>3507634</v>
          </cell>
          <cell r="E19012" t="str">
            <v>1-1</v>
          </cell>
          <cell r="F19012" t="str">
            <v>1</v>
          </cell>
          <cell r="G19012" t="str">
            <v>T Jatappa s o Narappa</v>
          </cell>
        </row>
        <row r="19013">
          <cell r="C19013" t="str">
            <v>BVHL3</v>
          </cell>
          <cell r="D19013">
            <v>3505040</v>
          </cell>
          <cell r="E19013" t="str">
            <v>1-1</v>
          </cell>
          <cell r="F19013" t="str">
            <v>1</v>
          </cell>
          <cell r="G19013" t="str">
            <v>N Shivanandappa s o Basappa</v>
          </cell>
        </row>
        <row r="19014">
          <cell r="C19014" t="str">
            <v>BVHL87</v>
          </cell>
          <cell r="D19014">
            <v>3505061</v>
          </cell>
          <cell r="E19014" t="str">
            <v>1-1</v>
          </cell>
          <cell r="F19014" t="str">
            <v>1</v>
          </cell>
          <cell r="G19014" t="str">
            <v>N Devendrappa s o Channabasappa</v>
          </cell>
        </row>
        <row r="19015">
          <cell r="C19015" t="str">
            <v>BVHLKJ73</v>
          </cell>
          <cell r="D19015">
            <v>3505264</v>
          </cell>
          <cell r="E19015" t="str">
            <v>1-1</v>
          </cell>
          <cell r="F19015" t="str">
            <v>1</v>
          </cell>
          <cell r="G19015" t="str">
            <v>K SHANKRAPPA  S/O TINDHAPPA</v>
          </cell>
        </row>
        <row r="19016">
          <cell r="C19016" t="str">
            <v>BVHL17</v>
          </cell>
          <cell r="D19016">
            <v>3503353</v>
          </cell>
          <cell r="E19016" t="str">
            <v>1-1</v>
          </cell>
          <cell r="F19016" t="str">
            <v>1</v>
          </cell>
          <cell r="G19016" t="str">
            <v>Y Sannaveerappa s o Bhadrappa</v>
          </cell>
        </row>
        <row r="19017">
          <cell r="C19017" t="str">
            <v>BVHL1</v>
          </cell>
          <cell r="D19017">
            <v>3504275</v>
          </cell>
          <cell r="E19017" t="str">
            <v>1-1</v>
          </cell>
          <cell r="F19017" t="str">
            <v>1</v>
          </cell>
          <cell r="G19017" t="str">
            <v>N Kotreshappa s o Siddalingappa</v>
          </cell>
        </row>
        <row r="19018">
          <cell r="C19018" t="str">
            <v>RGYBVHL6084</v>
          </cell>
          <cell r="D19018">
            <v>3504623</v>
          </cell>
          <cell r="E19018" t="str">
            <v>1-1</v>
          </cell>
          <cell r="F19018" t="str">
            <v>1</v>
          </cell>
          <cell r="G19018" t="str">
            <v>K.KOTRESHAPPA</v>
          </cell>
        </row>
        <row r="19019">
          <cell r="C19019" t="str">
            <v>BVHL80</v>
          </cell>
          <cell r="D19019">
            <v>3504322</v>
          </cell>
          <cell r="E19019" t="str">
            <v>1-1</v>
          </cell>
          <cell r="F19019" t="str">
            <v>1</v>
          </cell>
          <cell r="G19019" t="str">
            <v>Budihalu Siddappa s</v>
          </cell>
        </row>
        <row r="19020">
          <cell r="C19020" t="str">
            <v>BVHL23</v>
          </cell>
          <cell r="D19020">
            <v>3501678</v>
          </cell>
          <cell r="E19020" t="str">
            <v>1-1</v>
          </cell>
          <cell r="F19020" t="str">
            <v>1</v>
          </cell>
          <cell r="G19020" t="str">
            <v>B BAsappa s o Nagappa</v>
          </cell>
        </row>
        <row r="19021">
          <cell r="C19021" t="str">
            <v>RGYBVHL6066</v>
          </cell>
          <cell r="D19021">
            <v>3501896</v>
          </cell>
          <cell r="E19021" t="str">
            <v>1-1</v>
          </cell>
          <cell r="F19021" t="str">
            <v>1</v>
          </cell>
          <cell r="G19021" t="str">
            <v>B.MANMATHA</v>
          </cell>
        </row>
        <row r="19022">
          <cell r="C19022" t="str">
            <v>BVHL86</v>
          </cell>
          <cell r="D19022">
            <v>3500970</v>
          </cell>
          <cell r="E19022" t="str">
            <v>1-1</v>
          </cell>
          <cell r="F19022" t="str">
            <v>1</v>
          </cell>
          <cell r="G19022" t="str">
            <v>N Halaappa s o Channabasappa</v>
          </cell>
        </row>
        <row r="19023">
          <cell r="C19023" t="str">
            <v>RGYBVHL6075</v>
          </cell>
          <cell r="D19023">
            <v>3502047</v>
          </cell>
          <cell r="E19023" t="str">
            <v>1-1</v>
          </cell>
          <cell r="F19023" t="str">
            <v>1</v>
          </cell>
          <cell r="G19023" t="str">
            <v>N.SHANTHAMMA W/O MAL</v>
          </cell>
        </row>
        <row r="19024">
          <cell r="C19024" t="str">
            <v>BVHL110</v>
          </cell>
          <cell r="D19024">
            <v>3502922</v>
          </cell>
          <cell r="E19024" t="str">
            <v>1-1</v>
          </cell>
          <cell r="F19024" t="str">
            <v>1</v>
          </cell>
          <cell r="G19024" t="str">
            <v>Karani Siddaiah s o Karinandaiah</v>
          </cell>
        </row>
        <row r="19025">
          <cell r="C19025" t="str">
            <v>BVHL14774</v>
          </cell>
          <cell r="D19025">
            <v>3474471</v>
          </cell>
          <cell r="E19025" t="str">
            <v>1-1</v>
          </cell>
          <cell r="F19025" t="str">
            <v>1</v>
          </cell>
          <cell r="G19025" t="str">
            <v>V.Ratnamma w o Patreppa</v>
          </cell>
        </row>
        <row r="19026">
          <cell r="C19026" t="str">
            <v>BVHL58</v>
          </cell>
          <cell r="D19026">
            <v>3474266</v>
          </cell>
          <cell r="E19026" t="str">
            <v>1-1</v>
          </cell>
          <cell r="F19026" t="str">
            <v>1</v>
          </cell>
          <cell r="G19026" t="str">
            <v>K Divakara s o Thindappa</v>
          </cell>
        </row>
        <row r="19027">
          <cell r="C19027" t="str">
            <v>BVHLKJ88</v>
          </cell>
          <cell r="D19027">
            <v>3474411</v>
          </cell>
          <cell r="E19027" t="str">
            <v>1-1</v>
          </cell>
          <cell r="F19027" t="str">
            <v>1</v>
          </cell>
          <cell r="G19027" t="str">
            <v>K SHANMUKHAPPA</v>
          </cell>
        </row>
        <row r="19028">
          <cell r="C19028" t="str">
            <v>RGYBVHL6072</v>
          </cell>
          <cell r="D19028">
            <v>3474787</v>
          </cell>
          <cell r="E19028" t="str">
            <v>1-1</v>
          </cell>
          <cell r="F19028" t="str">
            <v>1</v>
          </cell>
          <cell r="G19028" t="str">
            <v>N.NINGAPPA</v>
          </cell>
        </row>
        <row r="19029">
          <cell r="C19029" t="str">
            <v>BVHL112</v>
          </cell>
          <cell r="D19029">
            <v>3474061</v>
          </cell>
          <cell r="E19029" t="str">
            <v>1-1</v>
          </cell>
          <cell r="F19029" t="str">
            <v>1</v>
          </cell>
          <cell r="G19029" t="str">
            <v>K Mallikarjuna s o Siddappa</v>
          </cell>
        </row>
        <row r="19030">
          <cell r="C19030" t="str">
            <v>BVHLBJ51</v>
          </cell>
          <cell r="D19030">
            <v>3473403</v>
          </cell>
          <cell r="E19030" t="str">
            <v>1-1</v>
          </cell>
          <cell r="F19030" t="str">
            <v>1</v>
          </cell>
          <cell r="G19030" t="str">
            <v>T POMPANNA S/O GURUBASAPPA</v>
          </cell>
        </row>
        <row r="19031">
          <cell r="C19031" t="str">
            <v>BVHLKJ72</v>
          </cell>
          <cell r="D19031">
            <v>3472971</v>
          </cell>
          <cell r="E19031" t="str">
            <v>1-1</v>
          </cell>
          <cell r="F19031" t="str">
            <v>1</v>
          </cell>
          <cell r="G19031" t="str">
            <v>T KOTRAPPA S/O REVANASID</v>
          </cell>
        </row>
        <row r="19032">
          <cell r="C19032" t="str">
            <v>RGYBVHL6054</v>
          </cell>
          <cell r="D19032">
            <v>3471965</v>
          </cell>
          <cell r="E19032" t="str">
            <v>1-1</v>
          </cell>
          <cell r="F19032" t="str">
            <v>1</v>
          </cell>
          <cell r="G19032" t="str">
            <v>P.BASANNA</v>
          </cell>
        </row>
        <row r="19033">
          <cell r="C19033" t="str">
            <v>BVHL2</v>
          </cell>
          <cell r="D19033">
            <v>3469238</v>
          </cell>
          <cell r="E19033" t="str">
            <v>1-1</v>
          </cell>
          <cell r="F19033" t="str">
            <v>1</v>
          </cell>
          <cell r="G19033" t="str">
            <v>Parameshappa</v>
          </cell>
        </row>
        <row r="19034">
          <cell r="C19034" t="str">
            <v>BVHL13885</v>
          </cell>
          <cell r="D19034">
            <v>3468983</v>
          </cell>
          <cell r="E19034" t="str">
            <v>1-1</v>
          </cell>
          <cell r="F19034" t="str">
            <v>1</v>
          </cell>
          <cell r="G19034" t="str">
            <v>N.Kotreshappa S o Ch</v>
          </cell>
        </row>
        <row r="19035">
          <cell r="C19035" t="str">
            <v>RGYBVHL6097</v>
          </cell>
          <cell r="D19035">
            <v>3468613</v>
          </cell>
          <cell r="E19035" t="str">
            <v>1-1</v>
          </cell>
          <cell r="F19035" t="str">
            <v>1</v>
          </cell>
          <cell r="G19035" t="str">
            <v>B.VEERAPPA S/O NAGAP</v>
          </cell>
        </row>
        <row r="19036">
          <cell r="C19036" t="str">
            <v>BVHLBJ66</v>
          </cell>
          <cell r="D19036">
            <v>3469395</v>
          </cell>
          <cell r="E19036" t="str">
            <v>1-1</v>
          </cell>
          <cell r="F19036" t="str">
            <v>1</v>
          </cell>
          <cell r="G19036" t="str">
            <v>A BASANNA S/O GURUBASAPP</v>
          </cell>
        </row>
        <row r="19037">
          <cell r="C19037" t="str">
            <v>BVHL57</v>
          </cell>
          <cell r="D19037">
            <v>3470800</v>
          </cell>
          <cell r="E19037" t="str">
            <v>1-1</v>
          </cell>
          <cell r="F19037" t="str">
            <v>1</v>
          </cell>
          <cell r="G19037" t="str">
            <v>N Shekarappa s o Bas</v>
          </cell>
        </row>
        <row r="19038">
          <cell r="C19038" t="str">
            <v>RGYBVHL6059</v>
          </cell>
          <cell r="D19038">
            <v>3470576</v>
          </cell>
          <cell r="E19038" t="str">
            <v>1-1</v>
          </cell>
          <cell r="F19038" t="str">
            <v>1</v>
          </cell>
          <cell r="G19038" t="str">
            <v>B.KOTRAPPA</v>
          </cell>
        </row>
        <row r="19039">
          <cell r="C19039" t="str">
            <v>BVHL104</v>
          </cell>
          <cell r="D19039">
            <v>3466945</v>
          </cell>
          <cell r="E19039" t="str">
            <v>1-1</v>
          </cell>
          <cell r="F19039" t="str">
            <v>1</v>
          </cell>
          <cell r="G19039" t="str">
            <v>N Channappa Nirvani s o Patreppa</v>
          </cell>
        </row>
        <row r="19040">
          <cell r="C19040" t="str">
            <v>BVHLKJ118</v>
          </cell>
          <cell r="D19040">
            <v>3467207</v>
          </cell>
          <cell r="E19040" t="str">
            <v>1-1</v>
          </cell>
          <cell r="F19040" t="str">
            <v>1</v>
          </cell>
          <cell r="G19040" t="str">
            <v>K PARAMESHARAPPA S/O THINDAPPA</v>
          </cell>
        </row>
        <row r="19041">
          <cell r="C19041" t="str">
            <v>BVHL21</v>
          </cell>
          <cell r="D19041">
            <v>3467602</v>
          </cell>
          <cell r="E19041" t="str">
            <v>1-1</v>
          </cell>
          <cell r="F19041" t="str">
            <v>1</v>
          </cell>
          <cell r="G19041" t="str">
            <v>V Channappa s o Nagappa</v>
          </cell>
        </row>
        <row r="19042">
          <cell r="C19042" t="str">
            <v>BVHLKJ94</v>
          </cell>
          <cell r="D19042">
            <v>3466127</v>
          </cell>
          <cell r="E19042" t="str">
            <v>1-1</v>
          </cell>
          <cell r="F19042" t="str">
            <v>1</v>
          </cell>
          <cell r="G19042" t="str">
            <v>G GURUSIDHAPPA S/O KOTRAPPA</v>
          </cell>
        </row>
        <row r="19043">
          <cell r="C19043" t="str">
            <v>RGYBVHL6065</v>
          </cell>
          <cell r="D19043">
            <v>3466012</v>
          </cell>
          <cell r="E19043" t="str">
            <v>1-1</v>
          </cell>
          <cell r="F19043" t="str">
            <v>1</v>
          </cell>
          <cell r="G19043" t="str">
            <v>H.HALESHA S/O MALLAP</v>
          </cell>
        </row>
        <row r="19044">
          <cell r="C19044" t="str">
            <v>BVHL44</v>
          </cell>
          <cell r="D19044">
            <v>3462906</v>
          </cell>
          <cell r="E19044" t="str">
            <v>1-1</v>
          </cell>
          <cell r="F19044" t="str">
            <v>1</v>
          </cell>
          <cell r="G19044" t="str">
            <v>Havanuru Kotresha s o Mahadevappa</v>
          </cell>
        </row>
        <row r="19045">
          <cell r="C19045" t="str">
            <v>RGYBVHL6082</v>
          </cell>
          <cell r="D19045">
            <v>3464758</v>
          </cell>
          <cell r="E19045" t="str">
            <v>1-1</v>
          </cell>
          <cell r="F19045" t="str">
            <v>1</v>
          </cell>
          <cell r="G19045" t="str">
            <v>N.BASALINGAMMA</v>
          </cell>
        </row>
        <row r="19046">
          <cell r="C19046" t="str">
            <v>BVHL25</v>
          </cell>
          <cell r="D19046">
            <v>3464273</v>
          </cell>
          <cell r="E19046" t="str">
            <v>1-1</v>
          </cell>
          <cell r="F19046" t="str">
            <v>1</v>
          </cell>
          <cell r="G19046" t="str">
            <v>Nagappa s o Ramappa</v>
          </cell>
        </row>
        <row r="19047">
          <cell r="C19047" t="str">
            <v>BVHL78</v>
          </cell>
          <cell r="D19047">
            <v>3463971</v>
          </cell>
          <cell r="E19047" t="str">
            <v>1-1</v>
          </cell>
          <cell r="F19047" t="str">
            <v>1</v>
          </cell>
          <cell r="G19047" t="str">
            <v>Kodihalli Siddappa s o Nagappa</v>
          </cell>
        </row>
        <row r="19048">
          <cell r="C19048" t="str">
            <v>BVHL9</v>
          </cell>
          <cell r="D19048">
            <v>3476904</v>
          </cell>
          <cell r="E19048" t="str">
            <v>1-1</v>
          </cell>
          <cell r="F19048" t="str">
            <v>1</v>
          </cell>
          <cell r="G19048" t="str">
            <v>N Nalkudure Koteshappa s o Siddalilngappa</v>
          </cell>
        </row>
        <row r="19049">
          <cell r="C19049" t="str">
            <v>BVHL36</v>
          </cell>
          <cell r="D19049">
            <v>3476718</v>
          </cell>
          <cell r="E19049" t="str">
            <v>1-1</v>
          </cell>
          <cell r="F19049" t="str">
            <v>1</v>
          </cell>
          <cell r="G19049" t="str">
            <v>Benakal Basappa s o Bullappa</v>
          </cell>
        </row>
        <row r="19050">
          <cell r="C19050" t="str">
            <v>RGYBVHL6079</v>
          </cell>
          <cell r="D19050">
            <v>3476564</v>
          </cell>
          <cell r="E19050" t="str">
            <v>1-1</v>
          </cell>
          <cell r="F19050" t="str">
            <v>1</v>
          </cell>
          <cell r="G19050" t="str">
            <v>N.SOMAPPA</v>
          </cell>
        </row>
        <row r="19051">
          <cell r="C19051" t="str">
            <v>RGYBVHL6064</v>
          </cell>
          <cell r="D19051">
            <v>3475927</v>
          </cell>
          <cell r="E19051" t="str">
            <v>1-1</v>
          </cell>
          <cell r="F19051" t="str">
            <v>1</v>
          </cell>
          <cell r="G19051" t="str">
            <v>B.CHANNAMMA W/O KENC</v>
          </cell>
        </row>
        <row r="19052">
          <cell r="C19052" t="str">
            <v>BVHL18</v>
          </cell>
          <cell r="D19052">
            <v>3475068</v>
          </cell>
          <cell r="E19052" t="str">
            <v>1-1</v>
          </cell>
          <cell r="F19052" t="str">
            <v>1</v>
          </cell>
          <cell r="G19052" t="str">
            <v>N Basappa s o Mallappa</v>
          </cell>
        </row>
        <row r="19053">
          <cell r="C19053" t="str">
            <v>BLKUBVHL30146</v>
          </cell>
          <cell r="D19053">
            <v>5315772</v>
          </cell>
          <cell r="E19053" t="str">
            <v>1-1</v>
          </cell>
          <cell r="F19053" t="str">
            <v>1</v>
          </cell>
          <cell r="G19053" t="str">
            <v>UDAYAKUMAR A SO KENCHAPPA</v>
          </cell>
        </row>
        <row r="19054">
          <cell r="C19054" t="str">
            <v>BLKUBVHL30147</v>
          </cell>
          <cell r="D19054">
            <v>5322426</v>
          </cell>
          <cell r="E19054" t="str">
            <v>1-1</v>
          </cell>
          <cell r="F19054" t="str">
            <v>1</v>
          </cell>
          <cell r="G19054" t="str">
            <v>SMT. NAYANA WO NINGAPPA NELAKUDRE</v>
          </cell>
        </row>
        <row r="19055">
          <cell r="C19055" t="str">
            <v>BLKUBVHL30142</v>
          </cell>
          <cell r="D19055">
            <v>5348306</v>
          </cell>
          <cell r="E19055" t="str">
            <v>1-1</v>
          </cell>
          <cell r="F19055" t="str">
            <v>1</v>
          </cell>
          <cell r="G19055" t="str">
            <v>RAVIKUMAR BHUDALU SO BANNEPPA BUDAL</v>
          </cell>
        </row>
        <row r="19056">
          <cell r="C19056" t="str">
            <v>BLKUBVHL31085</v>
          </cell>
          <cell r="D19056">
            <v>5360077</v>
          </cell>
          <cell r="E19056" t="str">
            <v>1-1</v>
          </cell>
          <cell r="F19056" t="str">
            <v>1</v>
          </cell>
          <cell r="G19056" t="str">
            <v>N PATRI BASAPPA SO KOTRAGOWDA</v>
          </cell>
        </row>
        <row r="19057">
          <cell r="C19057" t="str">
            <v>BVHL43</v>
          </cell>
          <cell r="D19057">
            <v>3516889</v>
          </cell>
          <cell r="E19057" t="str">
            <v>1-1</v>
          </cell>
          <cell r="F19057" t="str">
            <v>1</v>
          </cell>
          <cell r="G19057" t="str">
            <v>Talakal Dyamanna</v>
          </cell>
        </row>
        <row r="19058">
          <cell r="C19058" t="str">
            <v>BVHLKJ91</v>
          </cell>
          <cell r="D19058">
            <v>3517015</v>
          </cell>
          <cell r="E19058" t="str">
            <v>1-1</v>
          </cell>
          <cell r="F19058" t="str">
            <v>1</v>
          </cell>
          <cell r="G19058" t="str">
            <v>B BASAPPA S/O KALLAPPA</v>
          </cell>
        </row>
        <row r="19059">
          <cell r="C19059" t="str">
            <v>RGYBVHL6093</v>
          </cell>
          <cell r="D19059">
            <v>3515744</v>
          </cell>
          <cell r="E19059" t="str">
            <v>1-1</v>
          </cell>
          <cell r="F19059" t="str">
            <v>1</v>
          </cell>
          <cell r="G19059" t="str">
            <v>SIDLINGAPPA</v>
          </cell>
        </row>
        <row r="19060">
          <cell r="C19060" t="str">
            <v>BVHL118</v>
          </cell>
          <cell r="D19060">
            <v>3515258</v>
          </cell>
          <cell r="E19060" t="str">
            <v>1-1</v>
          </cell>
          <cell r="F19060" t="str">
            <v>1</v>
          </cell>
          <cell r="G19060" t="str">
            <v>Nirvani Kotragowda s o Nirvaneppa</v>
          </cell>
        </row>
        <row r="19061">
          <cell r="C19061" t="str">
            <v>BVHLKJ101</v>
          </cell>
          <cell r="D19061">
            <v>3517919</v>
          </cell>
          <cell r="E19061" t="str">
            <v>1-1</v>
          </cell>
          <cell r="F19061" t="str">
            <v>1</v>
          </cell>
          <cell r="G19061" t="str">
            <v>SMT T BAGYAMMA</v>
          </cell>
        </row>
        <row r="19062">
          <cell r="C19062" t="str">
            <v>BVHL6</v>
          </cell>
          <cell r="D19062">
            <v>3518201</v>
          </cell>
          <cell r="E19062" t="str">
            <v>1-1</v>
          </cell>
          <cell r="F19062" t="str">
            <v>1</v>
          </cell>
          <cell r="G19062" t="str">
            <v>N Halappa s o Patreppa</v>
          </cell>
        </row>
        <row r="19063">
          <cell r="C19063" t="str">
            <v>BVHL10</v>
          </cell>
          <cell r="D19063">
            <v>3518490</v>
          </cell>
          <cell r="E19063" t="str">
            <v>1-1</v>
          </cell>
          <cell r="F19063" t="str">
            <v>1</v>
          </cell>
          <cell r="G19063" t="str">
            <v>Nalkudri Halappa s o Patreppa</v>
          </cell>
        </row>
        <row r="19064">
          <cell r="C19064" t="str">
            <v>BVHLBJ47</v>
          </cell>
          <cell r="D19064">
            <v>3523815</v>
          </cell>
          <cell r="E19064" t="str">
            <v>1-1</v>
          </cell>
          <cell r="F19064" t="str">
            <v>1</v>
          </cell>
          <cell r="G19064" t="str">
            <v>A BASAPPA S/O BASAPPA</v>
          </cell>
        </row>
        <row r="19065">
          <cell r="C19065" t="str">
            <v>RGYBVHL6088</v>
          </cell>
          <cell r="D19065">
            <v>3524055</v>
          </cell>
          <cell r="E19065" t="str">
            <v>1-1</v>
          </cell>
          <cell r="F19065" t="str">
            <v>1</v>
          </cell>
          <cell r="G19065" t="str">
            <v>K.BASAVARAJ</v>
          </cell>
        </row>
        <row r="19066">
          <cell r="C19066" t="str">
            <v>BVHL105</v>
          </cell>
          <cell r="D19066">
            <v>3521501</v>
          </cell>
          <cell r="E19066" t="str">
            <v>1-1</v>
          </cell>
          <cell r="F19066" t="str">
            <v>1</v>
          </cell>
          <cell r="G19066" t="str">
            <v>N Kotreshappa s o Channabasappa</v>
          </cell>
        </row>
        <row r="19067">
          <cell r="C19067" t="str">
            <v>BVHL77</v>
          </cell>
          <cell r="D19067">
            <v>3520580</v>
          </cell>
          <cell r="E19067" t="str">
            <v>1-1</v>
          </cell>
          <cell r="F19067" t="str">
            <v>1</v>
          </cell>
          <cell r="G19067" t="str">
            <v>OMANNA NELKUDRI S/O BASAPPA</v>
          </cell>
        </row>
        <row r="19068">
          <cell r="C19068" t="str">
            <v>BVHLKJ90</v>
          </cell>
          <cell r="D19068">
            <v>3521178</v>
          </cell>
          <cell r="E19068" t="str">
            <v>1-1</v>
          </cell>
          <cell r="F19068" t="str">
            <v>1</v>
          </cell>
          <cell r="G19068" t="str">
            <v>T DODDA DYAMAPPA S/O D RAMAPPA</v>
          </cell>
        </row>
        <row r="19069">
          <cell r="C19069" t="str">
            <v>BVHL111</v>
          </cell>
          <cell r="D19069">
            <v>3521578</v>
          </cell>
          <cell r="E19069" t="str">
            <v>1-1</v>
          </cell>
          <cell r="F19069" t="str">
            <v>1</v>
          </cell>
          <cell r="G19069" t="str">
            <v>T Chandrappa s o Dodda Ramappa</v>
          </cell>
        </row>
        <row r="19070">
          <cell r="C19070" t="str">
            <v>BVHL15207</v>
          </cell>
          <cell r="D19070">
            <v>3520565</v>
          </cell>
          <cell r="E19070" t="str">
            <v>1-1</v>
          </cell>
          <cell r="F19070" t="str">
            <v>1</v>
          </cell>
          <cell r="G19070" t="str">
            <v>B.Manjappa S o Channabasappa</v>
          </cell>
        </row>
        <row r="19071">
          <cell r="C19071" t="str">
            <v>BVHLBJ63</v>
          </cell>
          <cell r="D19071">
            <v>3518691</v>
          </cell>
          <cell r="E19071" t="str">
            <v>1-1</v>
          </cell>
          <cell r="F19071" t="str">
            <v>1</v>
          </cell>
          <cell r="G19071" t="str">
            <v>A CHANDRAPPA  S/O BASAPPA</v>
          </cell>
        </row>
        <row r="19072">
          <cell r="C19072" t="str">
            <v>BVHL27</v>
          </cell>
          <cell r="D19072">
            <v>3519907</v>
          </cell>
          <cell r="E19072" t="str">
            <v>1-1</v>
          </cell>
          <cell r="F19072" t="str">
            <v>1</v>
          </cell>
          <cell r="G19072" t="str">
            <v>N Shivanandappa s o Basappa</v>
          </cell>
        </row>
        <row r="19073">
          <cell r="C19073" t="str">
            <v>BVHL25123</v>
          </cell>
          <cell r="D19073">
            <v>4150729</v>
          </cell>
          <cell r="E19073" t="str">
            <v>1-0</v>
          </cell>
          <cell r="F19073" t="str">
            <v>1</v>
          </cell>
          <cell r="G19073" t="str">
            <v>U VINODAMMA  W O</v>
          </cell>
        </row>
        <row r="19074">
          <cell r="C19074" t="str">
            <v>BVHL18659</v>
          </cell>
          <cell r="D19074">
            <v>4011830</v>
          </cell>
          <cell r="E19074" t="str">
            <v>1-0</v>
          </cell>
          <cell r="F19074" t="str">
            <v>1</v>
          </cell>
          <cell r="G19074" t="str">
            <v>BENNIKALLU JANAKI</v>
          </cell>
        </row>
        <row r="19075">
          <cell r="C19075" t="str">
            <v>BVHL18657</v>
          </cell>
          <cell r="D19075">
            <v>4011831</v>
          </cell>
          <cell r="E19075" t="str">
            <v>1-0</v>
          </cell>
          <cell r="F19075" t="str">
            <v>1</v>
          </cell>
          <cell r="G19075" t="str">
            <v>NELKUDRI KOUSALYA</v>
          </cell>
        </row>
        <row r="19076">
          <cell r="C19076" t="str">
            <v>BVHL115</v>
          </cell>
          <cell r="D19076">
            <v>3480452</v>
          </cell>
          <cell r="E19076" t="str">
            <v>1-1</v>
          </cell>
          <cell r="F19076" t="str">
            <v>1</v>
          </cell>
          <cell r="G19076" t="str">
            <v>H Nagappa s o Basappa</v>
          </cell>
        </row>
        <row r="19077">
          <cell r="C19077" t="str">
            <v>BVHL13</v>
          </cell>
          <cell r="D19077">
            <v>3479795</v>
          </cell>
          <cell r="E19077" t="str">
            <v>1-1</v>
          </cell>
          <cell r="F19077" t="str">
            <v>1</v>
          </cell>
          <cell r="G19077" t="str">
            <v>N Siddappa</v>
          </cell>
        </row>
        <row r="19078">
          <cell r="C19078" t="str">
            <v>BVHL54</v>
          </cell>
          <cell r="D19078">
            <v>3479616</v>
          </cell>
          <cell r="E19078" t="str">
            <v>1-1</v>
          </cell>
          <cell r="F19078" t="str">
            <v>1</v>
          </cell>
          <cell r="G19078" t="str">
            <v>Anni Dyamappa s o Basappa</v>
          </cell>
        </row>
        <row r="19079">
          <cell r="C19079" t="str">
            <v>BVHL85</v>
          </cell>
          <cell r="D19079">
            <v>3480891</v>
          </cell>
          <cell r="E19079" t="str">
            <v>1-1</v>
          </cell>
          <cell r="F19079" t="str">
            <v>1</v>
          </cell>
          <cell r="G19079" t="str">
            <v>Mallikeri Basappa s</v>
          </cell>
        </row>
        <row r="19080">
          <cell r="C19080" t="str">
            <v>BVHL38</v>
          </cell>
          <cell r="D19080">
            <v>3481412</v>
          </cell>
          <cell r="E19080" t="str">
            <v>1-1</v>
          </cell>
          <cell r="F19080" t="str">
            <v>1</v>
          </cell>
          <cell r="G19080" t="str">
            <v>Kamata Earappa s o Dyamappa</v>
          </cell>
        </row>
        <row r="19081">
          <cell r="C19081" t="str">
            <v>BVHL14775</v>
          </cell>
          <cell r="D19081">
            <v>3483137</v>
          </cell>
          <cell r="E19081" t="str">
            <v>1-1</v>
          </cell>
          <cell r="F19081" t="str">
            <v>1</v>
          </cell>
          <cell r="G19081" t="str">
            <v>H.Patreppa s o Parameshvarappa</v>
          </cell>
        </row>
        <row r="19082">
          <cell r="C19082" t="str">
            <v>RGYBVHL6060</v>
          </cell>
          <cell r="D19082">
            <v>3483485</v>
          </cell>
          <cell r="E19082" t="str">
            <v>1-1</v>
          </cell>
          <cell r="F19082" t="str">
            <v>1</v>
          </cell>
          <cell r="G19082" t="str">
            <v>T.KOTRESHI</v>
          </cell>
        </row>
        <row r="19083">
          <cell r="C19083" t="str">
            <v>BVHL116</v>
          </cell>
          <cell r="D19083">
            <v>3481282</v>
          </cell>
          <cell r="E19083" t="str">
            <v>1-1</v>
          </cell>
          <cell r="F19083" t="str">
            <v>1</v>
          </cell>
          <cell r="G19083" t="str">
            <v>Kanchikeri Mallikarj</v>
          </cell>
        </row>
        <row r="19084">
          <cell r="C19084" t="str">
            <v>BVHL59</v>
          </cell>
          <cell r="D19084">
            <v>3484612</v>
          </cell>
          <cell r="E19084" t="str">
            <v>1-1</v>
          </cell>
          <cell r="F19084" t="str">
            <v>1</v>
          </cell>
          <cell r="G19084" t="str">
            <v>N Siddanna s o Basappa</v>
          </cell>
        </row>
        <row r="19085">
          <cell r="C19085" t="str">
            <v>RGYBVHL6070</v>
          </cell>
          <cell r="D19085">
            <v>3486279</v>
          </cell>
          <cell r="E19085" t="str">
            <v>1-1</v>
          </cell>
          <cell r="F19085" t="str">
            <v>1</v>
          </cell>
          <cell r="G19085" t="str">
            <v>I.NINGAPPA</v>
          </cell>
        </row>
        <row r="19086">
          <cell r="C19086" t="str">
            <v>RGYBVHL6083</v>
          </cell>
          <cell r="D19086">
            <v>3487095</v>
          </cell>
          <cell r="E19086" t="str">
            <v>1-1</v>
          </cell>
          <cell r="F19086" t="str">
            <v>1</v>
          </cell>
          <cell r="G19086" t="str">
            <v>N.KOTRESHAPPA</v>
          </cell>
        </row>
        <row r="19087">
          <cell r="C19087" t="str">
            <v>BVHL40</v>
          </cell>
          <cell r="D19087">
            <v>3485909</v>
          </cell>
          <cell r="E19087" t="str">
            <v>1-1</v>
          </cell>
          <cell r="F19087" t="str">
            <v>1</v>
          </cell>
          <cell r="G19087" t="str">
            <v>Seemenni Kotreshi s o Chandrappa</v>
          </cell>
        </row>
        <row r="19088">
          <cell r="C19088" t="str">
            <v>BVHL55</v>
          </cell>
          <cell r="D19088">
            <v>3484941</v>
          </cell>
          <cell r="E19088" t="str">
            <v>1-1</v>
          </cell>
          <cell r="F19088" t="str">
            <v>1</v>
          </cell>
          <cell r="G19088" t="str">
            <v>Nirvani Haleshi s o Kotrappa</v>
          </cell>
        </row>
        <row r="19089">
          <cell r="C19089" t="str">
            <v>CLKJ969</v>
          </cell>
          <cell r="D19089">
            <v>3509093</v>
          </cell>
          <cell r="E19089" t="str">
            <v>1-1</v>
          </cell>
          <cell r="F19089" t="str">
            <v>1</v>
          </cell>
          <cell r="G19089" t="str">
            <v>H.GONEPPA</v>
          </cell>
        </row>
        <row r="19090">
          <cell r="C19090" t="str">
            <v>BLKUCL30883</v>
          </cell>
          <cell r="D19090">
            <v>5322515</v>
          </cell>
          <cell r="E19090" t="str">
            <v>1-1</v>
          </cell>
          <cell r="F19090" t="str">
            <v>1</v>
          </cell>
          <cell r="G19090" t="str">
            <v>H RATHNAMMA WO HANUMANTHAPPA</v>
          </cell>
        </row>
        <row r="19091">
          <cell r="C19091" t="str">
            <v>DDGYCL27931</v>
          </cell>
          <cell r="D19091">
            <v>4518908</v>
          </cell>
          <cell r="E19091" t="str">
            <v>1-1</v>
          </cell>
          <cell r="F19091" t="str">
            <v>1</v>
          </cell>
          <cell r="G19091" t="str">
            <v>OMAKKA</v>
          </cell>
        </row>
        <row r="19092">
          <cell r="C19092" t="str">
            <v>BVHL9454</v>
          </cell>
          <cell r="D19092">
            <v>3466812</v>
          </cell>
          <cell r="E19092" t="str">
            <v>1-1</v>
          </cell>
          <cell r="F19092" t="str">
            <v>1</v>
          </cell>
          <cell r="G19092" t="str">
            <v>HEAD MASTER</v>
          </cell>
        </row>
        <row r="19093">
          <cell r="C19093" t="str">
            <v>DDGYBVHL27990</v>
          </cell>
          <cell r="D19093">
            <v>4523723</v>
          </cell>
          <cell r="E19093" t="str">
            <v>1-1</v>
          </cell>
          <cell r="F19093" t="str">
            <v>1</v>
          </cell>
          <cell r="G19093" t="str">
            <v>T MANGALA</v>
          </cell>
        </row>
        <row r="19094">
          <cell r="C19094" t="str">
            <v>BVHL27936</v>
          </cell>
          <cell r="D19094">
            <v>4525696</v>
          </cell>
          <cell r="E19094" t="str">
            <v>1-0</v>
          </cell>
          <cell r="F19094" t="str">
            <v>1</v>
          </cell>
          <cell r="G19094" t="str">
            <v>K RENUKAMMA W/O</v>
          </cell>
        </row>
        <row r="19095">
          <cell r="C19095" t="str">
            <v>BVHL27687</v>
          </cell>
          <cell r="D19095">
            <v>4514108</v>
          </cell>
          <cell r="E19095" t="str">
            <v>1-0</v>
          </cell>
          <cell r="F19095" t="str">
            <v>1</v>
          </cell>
          <cell r="G19095" t="str">
            <v>N TRIVENI W/O</v>
          </cell>
        </row>
        <row r="19096">
          <cell r="C19096" t="str">
            <v>RGYMTLL27243</v>
          </cell>
          <cell r="D19096">
            <v>4508116</v>
          </cell>
          <cell r="E19096" t="str">
            <v>1-1</v>
          </cell>
          <cell r="F19096" t="str">
            <v>1</v>
          </cell>
          <cell r="G19096" t="str">
            <v>BASAMMA</v>
          </cell>
        </row>
        <row r="19097">
          <cell r="C19097" t="str">
            <v>CL28728</v>
          </cell>
          <cell r="D19097">
            <v>4664715</v>
          </cell>
          <cell r="E19097" t="str">
            <v>1-1</v>
          </cell>
          <cell r="F19097" t="str">
            <v>1</v>
          </cell>
          <cell r="G19097" t="str">
            <v>B.PREMAVVA W/O MALLA</v>
          </cell>
        </row>
        <row r="19098">
          <cell r="C19098" t="str">
            <v>RGYCL7510</v>
          </cell>
          <cell r="D19098">
            <v>3480139</v>
          </cell>
          <cell r="E19098" t="str">
            <v>1-1</v>
          </cell>
          <cell r="F19098" t="str">
            <v>1</v>
          </cell>
          <cell r="G19098" t="str">
            <v>M.KAREGOWDA S/O SIVA</v>
          </cell>
        </row>
        <row r="19099">
          <cell r="C19099" t="str">
            <v>RGYCL7552</v>
          </cell>
          <cell r="D19099">
            <v>3484992</v>
          </cell>
          <cell r="E19099" t="str">
            <v>1-1</v>
          </cell>
          <cell r="F19099" t="str">
            <v>1</v>
          </cell>
          <cell r="G19099" t="str">
            <v>H.HANUMAKKA</v>
          </cell>
        </row>
        <row r="19100">
          <cell r="C19100" t="str">
            <v>CL15366</v>
          </cell>
          <cell r="D19100">
            <v>3482079</v>
          </cell>
          <cell r="E19100" t="str">
            <v>1-1</v>
          </cell>
          <cell r="F19100" t="str">
            <v>1</v>
          </cell>
          <cell r="G19100" t="str">
            <v>G.M. Nilamma W o Gurumurti</v>
          </cell>
        </row>
        <row r="19101">
          <cell r="C19101" t="str">
            <v>RGYCL7604</v>
          </cell>
          <cell r="D19101">
            <v>3513395</v>
          </cell>
          <cell r="E19101" t="str">
            <v>1-1</v>
          </cell>
          <cell r="F19101" t="str">
            <v>1</v>
          </cell>
          <cell r="G19101" t="str">
            <v>B.NARAPPA</v>
          </cell>
        </row>
        <row r="19102">
          <cell r="C19102" t="str">
            <v>CL44</v>
          </cell>
          <cell r="D19102">
            <v>3505396</v>
          </cell>
          <cell r="E19102" t="str">
            <v>1-1</v>
          </cell>
          <cell r="F19102" t="str">
            <v>1</v>
          </cell>
          <cell r="G19102" t="str">
            <v>S.G.GURUMATH</v>
          </cell>
        </row>
        <row r="19103">
          <cell r="C19103" t="str">
            <v>RGYCL7486</v>
          </cell>
          <cell r="D19103">
            <v>3507069</v>
          </cell>
          <cell r="E19103" t="str">
            <v>1-1</v>
          </cell>
          <cell r="F19103" t="str">
            <v>1</v>
          </cell>
          <cell r="G19103" t="str">
            <v>A.HANUMANTHAWVA W/O</v>
          </cell>
        </row>
        <row r="19104">
          <cell r="C19104" t="str">
            <v>CL148</v>
          </cell>
          <cell r="D19104">
            <v>3492782</v>
          </cell>
          <cell r="E19104" t="str">
            <v>1-1</v>
          </cell>
          <cell r="F19104" t="str">
            <v>1</v>
          </cell>
          <cell r="G19104" t="str">
            <v>A VEERABHADRAIAH</v>
          </cell>
        </row>
        <row r="19105">
          <cell r="C19105" t="str">
            <v>RGYCL7621</v>
          </cell>
          <cell r="D19105">
            <v>3492882</v>
          </cell>
          <cell r="E19105" t="str">
            <v>1-1</v>
          </cell>
          <cell r="F19105" t="str">
            <v>1</v>
          </cell>
          <cell r="G19105" t="str">
            <v>D.KENCHAMMA</v>
          </cell>
        </row>
        <row r="19106">
          <cell r="C19106" t="str">
            <v>RGYCL7616</v>
          </cell>
          <cell r="D19106">
            <v>3501215</v>
          </cell>
          <cell r="E19106" t="str">
            <v>1-1</v>
          </cell>
          <cell r="F19106" t="str">
            <v>1</v>
          </cell>
          <cell r="G19106" t="str">
            <v>M.MAARAPPA</v>
          </cell>
        </row>
        <row r="19107">
          <cell r="C19107" t="str">
            <v>RGYCL7588</v>
          </cell>
          <cell r="D19107">
            <v>3475914</v>
          </cell>
          <cell r="E19107" t="str">
            <v>1-1</v>
          </cell>
          <cell r="F19107" t="str">
            <v>1</v>
          </cell>
          <cell r="G19107" t="str">
            <v>U.KENCHAMMA W/O NAGA</v>
          </cell>
        </row>
        <row r="19108">
          <cell r="C19108" t="str">
            <v>CL28783</v>
          </cell>
          <cell r="D19108">
            <v>4683593</v>
          </cell>
          <cell r="E19108" t="str">
            <v>1-1</v>
          </cell>
          <cell r="F19108" t="str">
            <v>1</v>
          </cell>
          <cell r="G19108" t="str">
            <v>RINDAMMA W/O NINGAPPA</v>
          </cell>
        </row>
        <row r="19109">
          <cell r="C19109" t="str">
            <v>BLKUCL30412</v>
          </cell>
          <cell r="D19109">
            <v>5270039</v>
          </cell>
          <cell r="E19109" t="str">
            <v>1-1</v>
          </cell>
          <cell r="F19109" t="str">
            <v>1</v>
          </cell>
          <cell r="G19109" t="str">
            <v>VRUSHABENDRAPPA G  S/O NAGAPPA G</v>
          </cell>
        </row>
        <row r="19110">
          <cell r="C19110" t="str">
            <v>CL29071</v>
          </cell>
          <cell r="D19110">
            <v>4780327</v>
          </cell>
          <cell r="E19110" t="str">
            <v>1-1</v>
          </cell>
          <cell r="F19110" t="str">
            <v>1</v>
          </cell>
          <cell r="G19110" t="str">
            <v>CHANDRAMMA</v>
          </cell>
        </row>
        <row r="19111">
          <cell r="C19111" t="str">
            <v>BLKUCL30409</v>
          </cell>
          <cell r="D19111">
            <v>5270022</v>
          </cell>
          <cell r="E19111" t="str">
            <v>1-1</v>
          </cell>
          <cell r="F19111" t="str">
            <v>1</v>
          </cell>
          <cell r="G19111" t="str">
            <v>SHAKUNTHALAMMA W/O DODDA MALLAPPA</v>
          </cell>
        </row>
        <row r="19112">
          <cell r="C19112" t="str">
            <v>CL32008</v>
          </cell>
          <cell r="D19112">
            <v>5707067</v>
          </cell>
          <cell r="E19112" t="str">
            <v>1-1</v>
          </cell>
          <cell r="F19112" t="str">
            <v>1</v>
          </cell>
          <cell r="G19112" t="str">
            <v>BANGI SUNITHA WO KOTRESH</v>
          </cell>
        </row>
        <row r="19113">
          <cell r="C19113" t="str">
            <v>CLKJ613</v>
          </cell>
          <cell r="D19113">
            <v>3499522</v>
          </cell>
          <cell r="E19113" t="str">
            <v>1-1</v>
          </cell>
          <cell r="F19113" t="str">
            <v>1</v>
          </cell>
          <cell r="G19113" t="str">
            <v>UTTANGI ESHAPPA S/O</v>
          </cell>
        </row>
        <row r="19114">
          <cell r="C19114" t="str">
            <v>CL205</v>
          </cell>
          <cell r="D19114">
            <v>3469383</v>
          </cell>
          <cell r="E19114" t="str">
            <v>1-1</v>
          </cell>
          <cell r="F19114" t="str">
            <v>1</v>
          </cell>
          <cell r="G19114" t="str">
            <v>SHIVANAGOUDA</v>
          </cell>
        </row>
        <row r="19115">
          <cell r="C19115" t="str">
            <v>CL411</v>
          </cell>
          <cell r="D19115">
            <v>3472283</v>
          </cell>
          <cell r="E19115" t="str">
            <v>1-1</v>
          </cell>
          <cell r="F19115" t="str">
            <v>1</v>
          </cell>
          <cell r="G19115" t="str">
            <v>B NARAPPA</v>
          </cell>
        </row>
        <row r="19116">
          <cell r="C19116" t="str">
            <v>RGYCL7590</v>
          </cell>
          <cell r="D19116">
            <v>3479407</v>
          </cell>
          <cell r="E19116" t="str">
            <v>1-1</v>
          </cell>
          <cell r="F19116" t="str">
            <v>1</v>
          </cell>
          <cell r="G19116" t="str">
            <v>K.BASAVARAJA S/O KEN</v>
          </cell>
        </row>
        <row r="19117">
          <cell r="C19117" t="str">
            <v>CL447</v>
          </cell>
          <cell r="D19117">
            <v>3514679</v>
          </cell>
          <cell r="E19117" t="str">
            <v>1-1</v>
          </cell>
          <cell r="F19117" t="str">
            <v>1</v>
          </cell>
          <cell r="G19117" t="str">
            <v>J PRAKESH S/O GOWRAM</v>
          </cell>
        </row>
        <row r="19118">
          <cell r="C19118" t="str">
            <v>CL30855</v>
          </cell>
          <cell r="D19118">
            <v>5274867</v>
          </cell>
          <cell r="E19118" t="str">
            <v>1-1</v>
          </cell>
          <cell r="F19118" t="str">
            <v>1</v>
          </cell>
          <cell r="G19118" t="str">
            <v>CHILD DEVELOPMENT PLANNING OFFICER</v>
          </cell>
        </row>
        <row r="19119">
          <cell r="C19119" t="str">
            <v>CL32296</v>
          </cell>
          <cell r="D19119">
            <v>5880271</v>
          </cell>
          <cell r="E19119" t="str">
            <v>1-1</v>
          </cell>
          <cell r="F19119" t="str">
            <v>1</v>
          </cell>
          <cell r="G19119" t="str">
            <v>D ERAMMA</v>
          </cell>
        </row>
        <row r="19120">
          <cell r="C19120" t="str">
            <v>CL29162</v>
          </cell>
          <cell r="D19120">
            <v>4812255</v>
          </cell>
          <cell r="E19120" t="str">
            <v>1-1</v>
          </cell>
          <cell r="F19120" t="str">
            <v>1</v>
          </cell>
          <cell r="G19120" t="str">
            <v>MANGALAMMA W/O BASAVARAJAPPA</v>
          </cell>
        </row>
        <row r="19121">
          <cell r="C19121" t="str">
            <v>CL29136</v>
          </cell>
          <cell r="D19121">
            <v>4799717</v>
          </cell>
          <cell r="E19121" t="str">
            <v>1-1</v>
          </cell>
          <cell r="F19121" t="str">
            <v>1</v>
          </cell>
          <cell r="G19121" t="str">
            <v>HOSAVADRA KOLLAMM W/O SOMAPPA</v>
          </cell>
        </row>
        <row r="19122">
          <cell r="C19122" t="str">
            <v>CL29193</v>
          </cell>
          <cell r="D19122">
            <v>4817835</v>
          </cell>
          <cell r="E19122" t="str">
            <v>1-1</v>
          </cell>
          <cell r="F19122" t="str">
            <v>1</v>
          </cell>
          <cell r="G19122" t="str">
            <v>S DRAKSHAYANAMMA S/O S MALLIKARJUNAPPA</v>
          </cell>
        </row>
        <row r="19123">
          <cell r="C19123" t="str">
            <v>RGYCL24486</v>
          </cell>
          <cell r="D19123">
            <v>4395492</v>
          </cell>
          <cell r="E19123" t="str">
            <v>1-1</v>
          </cell>
          <cell r="F19123" t="str">
            <v>1</v>
          </cell>
          <cell r="G19123" t="str">
            <v>M SAROJAMMA</v>
          </cell>
        </row>
        <row r="19124">
          <cell r="C19124" t="str">
            <v>RGYCL24487</v>
          </cell>
          <cell r="D19124">
            <v>4395493</v>
          </cell>
          <cell r="E19124" t="str">
            <v>1-1</v>
          </cell>
          <cell r="F19124" t="str">
            <v>1</v>
          </cell>
          <cell r="G19124" t="str">
            <v>A B VEERANNA</v>
          </cell>
        </row>
        <row r="19125">
          <cell r="C19125" t="str">
            <v>RGYCL24488</v>
          </cell>
          <cell r="D19125">
            <v>4395494</v>
          </cell>
          <cell r="E19125" t="str">
            <v>1-1</v>
          </cell>
          <cell r="F19125" t="str">
            <v>1</v>
          </cell>
          <cell r="G19125" t="str">
            <v>B PUSHPA</v>
          </cell>
        </row>
        <row r="19126">
          <cell r="C19126" t="str">
            <v>RGYCL24489</v>
          </cell>
          <cell r="D19126">
            <v>4395495</v>
          </cell>
          <cell r="E19126" t="str">
            <v>1-1</v>
          </cell>
          <cell r="F19126" t="str">
            <v>1</v>
          </cell>
          <cell r="G19126" t="str">
            <v>B SHAKUNTHALAMMA</v>
          </cell>
        </row>
        <row r="19127">
          <cell r="C19127" t="str">
            <v>RGYCL24495</v>
          </cell>
          <cell r="D19127">
            <v>4395538</v>
          </cell>
          <cell r="E19127" t="str">
            <v>1-1</v>
          </cell>
          <cell r="F19127" t="str">
            <v>1</v>
          </cell>
          <cell r="G19127" t="str">
            <v>THIPPANNA</v>
          </cell>
        </row>
        <row r="19128">
          <cell r="C19128" t="str">
            <v>RGYCL24497</v>
          </cell>
          <cell r="D19128">
            <v>4395540</v>
          </cell>
          <cell r="E19128" t="str">
            <v>1-1</v>
          </cell>
          <cell r="F19128" t="str">
            <v>1</v>
          </cell>
          <cell r="G19128" t="str">
            <v>K DEVIRAMMA</v>
          </cell>
        </row>
        <row r="19129">
          <cell r="C19129" t="str">
            <v>CL26310</v>
          </cell>
          <cell r="D19129">
            <v>4352378</v>
          </cell>
          <cell r="E19129" t="str">
            <v>1-0</v>
          </cell>
          <cell r="F19129" t="str">
            <v>1</v>
          </cell>
          <cell r="G19129" t="str">
            <v>B.PARVATAMMA W O SHIVAGANAPPA</v>
          </cell>
        </row>
        <row r="19130">
          <cell r="C19130" t="str">
            <v>RGYBVHL6055</v>
          </cell>
          <cell r="D19130">
            <v>3478443</v>
          </cell>
          <cell r="E19130" t="str">
            <v>1-1</v>
          </cell>
          <cell r="F19130" t="str">
            <v>1</v>
          </cell>
          <cell r="G19130" t="str">
            <v>ANUSUYAMMA</v>
          </cell>
        </row>
        <row r="19131">
          <cell r="C19131" t="str">
            <v>RGYBVHL6069</v>
          </cell>
          <cell r="D19131">
            <v>3477978</v>
          </cell>
          <cell r="E19131" t="str">
            <v>1-1</v>
          </cell>
          <cell r="F19131" t="str">
            <v>1</v>
          </cell>
          <cell r="G19131" t="str">
            <v>N.BASAPPA</v>
          </cell>
        </row>
        <row r="19132">
          <cell r="C19132" t="str">
            <v>CL32012</v>
          </cell>
          <cell r="D19132">
            <v>5703813</v>
          </cell>
          <cell r="E19132" t="str">
            <v>1-1</v>
          </cell>
          <cell r="F19132" t="str">
            <v>1</v>
          </cell>
          <cell r="G19132" t="str">
            <v>BARIKARA KOTRAMMA WO HEMANNA</v>
          </cell>
        </row>
        <row r="19133">
          <cell r="C19133" t="str">
            <v>CL62</v>
          </cell>
          <cell r="D19133">
            <v>3505782</v>
          </cell>
          <cell r="E19133" t="str">
            <v>1-1</v>
          </cell>
          <cell r="F19133" t="str">
            <v>1</v>
          </cell>
          <cell r="G19133" t="str">
            <v>D.RAMANAGOWDA</v>
          </cell>
        </row>
        <row r="19134">
          <cell r="C19134" t="str">
            <v>CLBJ632</v>
          </cell>
          <cell r="D19134">
            <v>3505708</v>
          </cell>
          <cell r="E19134" t="str">
            <v>1-1</v>
          </cell>
          <cell r="F19134" t="str">
            <v>1</v>
          </cell>
          <cell r="G19134" t="str">
            <v>JYOTHI ARAVAJJA S/O</v>
          </cell>
        </row>
        <row r="19135">
          <cell r="C19135" t="str">
            <v>CL880</v>
          </cell>
          <cell r="D19135">
            <v>3505718</v>
          </cell>
          <cell r="E19135" t="str">
            <v>1-1</v>
          </cell>
          <cell r="F19135" t="str">
            <v>1</v>
          </cell>
          <cell r="G19135" t="str">
            <v>KARJAGI MANJAMMA M O</v>
          </cell>
        </row>
        <row r="19136">
          <cell r="C19136" t="str">
            <v>CLBJ515</v>
          </cell>
          <cell r="D19136">
            <v>3482170</v>
          </cell>
          <cell r="E19136" t="str">
            <v>1-1</v>
          </cell>
          <cell r="F19136" t="str">
            <v>1</v>
          </cell>
          <cell r="G19136" t="str">
            <v>K MALLAPPA S/O GUDAY</v>
          </cell>
        </row>
        <row r="19137">
          <cell r="C19137" t="str">
            <v>CL313</v>
          </cell>
          <cell r="D19137">
            <v>3483138</v>
          </cell>
          <cell r="E19137" t="str">
            <v>1-1</v>
          </cell>
          <cell r="F19137" t="str">
            <v>1</v>
          </cell>
          <cell r="G19137" t="str">
            <v>K BASAVARJA</v>
          </cell>
        </row>
        <row r="19138">
          <cell r="C19138" t="str">
            <v>CL24</v>
          </cell>
          <cell r="D19138">
            <v>3483069</v>
          </cell>
          <cell r="E19138" t="str">
            <v>1-1</v>
          </cell>
          <cell r="F19138" t="str">
            <v>1</v>
          </cell>
          <cell r="G19138" t="str">
            <v>B BHARAMAPPA</v>
          </cell>
        </row>
        <row r="19139">
          <cell r="C19139" t="str">
            <v>CL29409</v>
          </cell>
          <cell r="D19139">
            <v>4912648</v>
          </cell>
          <cell r="E19139" t="str">
            <v>1-1</v>
          </cell>
          <cell r="F19139" t="str">
            <v>1</v>
          </cell>
          <cell r="G19139" t="str">
            <v>D NINGAMMA W/O BASAV</v>
          </cell>
        </row>
        <row r="19140">
          <cell r="C19140" t="str">
            <v>CL29068</v>
          </cell>
          <cell r="D19140">
            <v>4780329</v>
          </cell>
          <cell r="E19140" t="str">
            <v>1-1</v>
          </cell>
          <cell r="F19140" t="str">
            <v>1</v>
          </cell>
          <cell r="G19140" t="str">
            <v>B.SHIVANNA</v>
          </cell>
        </row>
        <row r="19141">
          <cell r="C19141" t="str">
            <v>CL28808</v>
          </cell>
          <cell r="D19141">
            <v>4687360</v>
          </cell>
          <cell r="E19141" t="str">
            <v>1-1</v>
          </cell>
          <cell r="F19141" t="str">
            <v>1</v>
          </cell>
          <cell r="G19141" t="str">
            <v>C.M.VIJAYA W/O SHIVAPRASADA</v>
          </cell>
        </row>
        <row r="19142">
          <cell r="C19142" t="str">
            <v>RGYCL24494</v>
          </cell>
          <cell r="D19142">
            <v>4395537</v>
          </cell>
          <cell r="E19142" t="str">
            <v>1-1</v>
          </cell>
          <cell r="F19142" t="str">
            <v>1</v>
          </cell>
          <cell r="G19142" t="str">
            <v>K KARIBASAMMA</v>
          </cell>
        </row>
        <row r="19143">
          <cell r="C19143" t="str">
            <v>CL27993</v>
          </cell>
          <cell r="D19143">
            <v>4534303</v>
          </cell>
          <cell r="E19143" t="str">
            <v>1-0</v>
          </cell>
          <cell r="F19143" t="str">
            <v>1</v>
          </cell>
          <cell r="G19143" t="str">
            <v>B SUBHASH GOWDA S/O</v>
          </cell>
        </row>
        <row r="19144">
          <cell r="C19144" t="str">
            <v>RGYCL27339</v>
          </cell>
          <cell r="D19144">
            <v>4508081</v>
          </cell>
          <cell r="E19144" t="str">
            <v>1-1</v>
          </cell>
          <cell r="F19144" t="str">
            <v>1</v>
          </cell>
          <cell r="G19144" t="str">
            <v>U M BHARATHI</v>
          </cell>
        </row>
        <row r="19145">
          <cell r="C19145" t="str">
            <v>DDGYCL27911</v>
          </cell>
          <cell r="D19145">
            <v>4518889</v>
          </cell>
          <cell r="E19145" t="str">
            <v>1-1</v>
          </cell>
          <cell r="F19145" t="str">
            <v>1</v>
          </cell>
          <cell r="G19145" t="str">
            <v>KAVITA CHALAVADI</v>
          </cell>
        </row>
        <row r="19146">
          <cell r="C19146" t="str">
            <v>RGYCL27335</v>
          </cell>
          <cell r="D19146">
            <v>4508077</v>
          </cell>
          <cell r="E19146" t="str">
            <v>1-1</v>
          </cell>
          <cell r="F19146" t="str">
            <v>1</v>
          </cell>
          <cell r="G19146" t="str">
            <v>KOTRAMMA</v>
          </cell>
        </row>
        <row r="19147">
          <cell r="C19147" t="str">
            <v>RGYCL27291</v>
          </cell>
          <cell r="D19147">
            <v>4508071</v>
          </cell>
          <cell r="E19147" t="str">
            <v>1-1</v>
          </cell>
          <cell r="F19147" t="str">
            <v>1</v>
          </cell>
          <cell r="G19147" t="str">
            <v>H NEELAMMA</v>
          </cell>
        </row>
        <row r="19148">
          <cell r="C19148" t="str">
            <v>CL21</v>
          </cell>
          <cell r="D19148">
            <v>3473008</v>
          </cell>
          <cell r="E19148" t="str">
            <v>1-1</v>
          </cell>
          <cell r="F19148" t="str">
            <v>1</v>
          </cell>
          <cell r="G19148" t="str">
            <v>C.M.BHARAMANAGOWDA</v>
          </cell>
        </row>
        <row r="19149">
          <cell r="C19149" t="str">
            <v>CL196</v>
          </cell>
          <cell r="D19149">
            <v>3472466</v>
          </cell>
          <cell r="E19149" t="str">
            <v>1-1</v>
          </cell>
          <cell r="F19149" t="str">
            <v>1</v>
          </cell>
          <cell r="G19149" t="str">
            <v>Revappa S/o Nagappa</v>
          </cell>
        </row>
        <row r="19150">
          <cell r="C19150" t="str">
            <v>CL850</v>
          </cell>
          <cell r="D19150">
            <v>3471967</v>
          </cell>
          <cell r="E19150" t="str">
            <v>1-1</v>
          </cell>
          <cell r="F19150" t="str">
            <v>1</v>
          </cell>
          <cell r="G19150" t="str">
            <v>M BHARAMAJJA</v>
          </cell>
        </row>
        <row r="19151">
          <cell r="C19151" t="str">
            <v>RGYCL7554</v>
          </cell>
          <cell r="D19151">
            <v>3470139</v>
          </cell>
          <cell r="E19151" t="str">
            <v>1-1</v>
          </cell>
          <cell r="F19151" t="str">
            <v>1</v>
          </cell>
          <cell r="G19151" t="str">
            <v>B.RAMAPPA S/O HANUMA</v>
          </cell>
        </row>
        <row r="19152">
          <cell r="C19152" t="str">
            <v>CL803</v>
          </cell>
          <cell r="D19152">
            <v>3471067</v>
          </cell>
          <cell r="E19152" t="str">
            <v>1-1</v>
          </cell>
          <cell r="F19152" t="str">
            <v>1</v>
          </cell>
          <cell r="G19152" t="str">
            <v>SANTHAPPANAVARA MANJ</v>
          </cell>
        </row>
        <row r="19153">
          <cell r="C19153" t="str">
            <v>RGYCL7548</v>
          </cell>
          <cell r="D19153">
            <v>3469432</v>
          </cell>
          <cell r="E19153" t="str">
            <v>1-1</v>
          </cell>
          <cell r="F19153" t="str">
            <v>1</v>
          </cell>
          <cell r="G19153" t="str">
            <v>C.NAGAPPA S/O VERAPP</v>
          </cell>
        </row>
        <row r="19154">
          <cell r="C19154" t="str">
            <v>CL124</v>
          </cell>
          <cell r="D19154">
            <v>3469901</v>
          </cell>
          <cell r="E19154" t="str">
            <v>1-1</v>
          </cell>
          <cell r="F19154" t="str">
            <v>1</v>
          </cell>
          <cell r="G19154" t="str">
            <v>V BASAPPA</v>
          </cell>
        </row>
        <row r="19155">
          <cell r="C19155" t="str">
            <v>CL17962</v>
          </cell>
          <cell r="D19155">
            <v>3880334</v>
          </cell>
          <cell r="E19155" t="str">
            <v>1-0</v>
          </cell>
          <cell r="F19155" t="str">
            <v>1</v>
          </cell>
          <cell r="G19155" t="str">
            <v>B. C. KOTRESH</v>
          </cell>
        </row>
        <row r="19156">
          <cell r="C19156" t="str">
            <v>CL17660</v>
          </cell>
          <cell r="D19156">
            <v>3837505</v>
          </cell>
          <cell r="E19156" t="str">
            <v>1-0</v>
          </cell>
          <cell r="F19156" t="str">
            <v>1</v>
          </cell>
          <cell r="G19156" t="str">
            <v>M. RAMANAGOUDA</v>
          </cell>
        </row>
        <row r="19157">
          <cell r="C19157" t="str">
            <v>CL18214</v>
          </cell>
          <cell r="D19157">
            <v>3916954</v>
          </cell>
          <cell r="E19157" t="str">
            <v>1-0</v>
          </cell>
          <cell r="F19157" t="str">
            <v>1</v>
          </cell>
          <cell r="G19157" t="str">
            <v>JYOTHI PAVITHRA</v>
          </cell>
        </row>
        <row r="19158">
          <cell r="C19158" t="str">
            <v>CL18685</v>
          </cell>
          <cell r="D19158">
            <v>4033010</v>
          </cell>
          <cell r="E19158" t="str">
            <v>1-0</v>
          </cell>
          <cell r="F19158" t="str">
            <v>1</v>
          </cell>
          <cell r="G19158" t="str">
            <v>B. VIJAYAMMA</v>
          </cell>
        </row>
        <row r="19159">
          <cell r="C19159" t="str">
            <v>CL18738</v>
          </cell>
          <cell r="D19159">
            <v>4038403</v>
          </cell>
          <cell r="E19159" t="str">
            <v>1-0</v>
          </cell>
          <cell r="F19159" t="str">
            <v>1</v>
          </cell>
          <cell r="G19159" t="str">
            <v>VADRA HULIGEMMA</v>
          </cell>
        </row>
        <row r="19160">
          <cell r="C19160" t="str">
            <v>CLKJ666</v>
          </cell>
          <cell r="D19160">
            <v>3525788</v>
          </cell>
          <cell r="E19160" t="str">
            <v>1-1</v>
          </cell>
          <cell r="F19160" t="str">
            <v>1</v>
          </cell>
          <cell r="G19160" t="str">
            <v>GUDIYA SIDDALINGA</v>
          </cell>
        </row>
        <row r="19161">
          <cell r="C19161" t="str">
            <v>CL423</v>
          </cell>
          <cell r="D19161">
            <v>3525983</v>
          </cell>
          <cell r="E19161" t="str">
            <v>1-1</v>
          </cell>
          <cell r="F19161" t="str">
            <v>1</v>
          </cell>
          <cell r="G19161" t="str">
            <v>DYAMANAGOWDRA REVANA</v>
          </cell>
        </row>
        <row r="19162">
          <cell r="C19162" t="str">
            <v>CL16957</v>
          </cell>
          <cell r="D19162">
            <v>3747092</v>
          </cell>
          <cell r="E19162" t="str">
            <v>1-1</v>
          </cell>
          <cell r="F19162" t="str">
            <v>1</v>
          </cell>
          <cell r="G19162" t="str">
            <v>J Sumangala w o Somashekara</v>
          </cell>
        </row>
        <row r="19163">
          <cell r="C19163" t="str">
            <v>RGYCL7611</v>
          </cell>
          <cell r="D19163">
            <v>3524806</v>
          </cell>
          <cell r="E19163" t="str">
            <v>1-1</v>
          </cell>
          <cell r="F19163" t="str">
            <v>1</v>
          </cell>
          <cell r="G19163" t="str">
            <v>J.NINGAPPA S/O KOTRA</v>
          </cell>
        </row>
        <row r="19164">
          <cell r="C19164" t="str">
            <v>CL16129</v>
          </cell>
          <cell r="D19164">
            <v>3525090</v>
          </cell>
          <cell r="E19164" t="str">
            <v>1-1</v>
          </cell>
          <cell r="F19164" t="str">
            <v>1</v>
          </cell>
          <cell r="G19164" t="str">
            <v>B. Viranna S o D. Ba</v>
          </cell>
        </row>
        <row r="19165">
          <cell r="C19165" t="str">
            <v>CL17299</v>
          </cell>
          <cell r="D19165">
            <v>3784278</v>
          </cell>
          <cell r="E19165" t="str">
            <v>1-0</v>
          </cell>
          <cell r="F19165" t="str">
            <v>1</v>
          </cell>
          <cell r="G19165" t="str">
            <v>ESHWARAGOWDA PATIL</v>
          </cell>
        </row>
        <row r="19166">
          <cell r="C19166" t="str">
            <v>CL18684</v>
          </cell>
          <cell r="D19166">
            <v>4033002</v>
          </cell>
          <cell r="E19166" t="str">
            <v>1-0</v>
          </cell>
          <cell r="F19166" t="str">
            <v>1</v>
          </cell>
          <cell r="G19166" t="str">
            <v>B. VIJAYAMMA</v>
          </cell>
        </row>
        <row r="19167">
          <cell r="C19167" t="str">
            <v>CL18750</v>
          </cell>
          <cell r="D19167">
            <v>4038400</v>
          </cell>
          <cell r="E19167" t="str">
            <v>1-0</v>
          </cell>
          <cell r="F19167" t="str">
            <v>1</v>
          </cell>
          <cell r="G19167" t="str">
            <v>D. HALAMMA</v>
          </cell>
        </row>
        <row r="19168">
          <cell r="C19168" t="str">
            <v>CL18751</v>
          </cell>
          <cell r="D19168">
            <v>4038401</v>
          </cell>
          <cell r="E19168" t="str">
            <v>1-0</v>
          </cell>
          <cell r="F19168" t="str">
            <v>1</v>
          </cell>
          <cell r="G19168" t="str">
            <v>D. HALAMMA</v>
          </cell>
        </row>
        <row r="19169">
          <cell r="C19169" t="str">
            <v>CL25090</v>
          </cell>
          <cell r="D19169">
            <v>4150733</v>
          </cell>
          <cell r="E19169" t="str">
            <v>1-0</v>
          </cell>
          <cell r="F19169" t="str">
            <v>1</v>
          </cell>
          <cell r="G19169" t="str">
            <v>MUJAJJI PARWATHAMMA W O</v>
          </cell>
        </row>
        <row r="19170">
          <cell r="C19170" t="str">
            <v>CL17502</v>
          </cell>
          <cell r="D19170">
            <v>3800437</v>
          </cell>
          <cell r="E19170" t="str">
            <v>1-0</v>
          </cell>
          <cell r="F19170" t="str">
            <v>1</v>
          </cell>
          <cell r="G19170" t="str">
            <v>S GOWRAMMA</v>
          </cell>
        </row>
        <row r="19171">
          <cell r="C19171" t="str">
            <v>CL25525</v>
          </cell>
          <cell r="D19171">
            <v>4155063</v>
          </cell>
          <cell r="E19171" t="str">
            <v>1-0</v>
          </cell>
          <cell r="F19171" t="str">
            <v>1</v>
          </cell>
          <cell r="G19171" t="str">
            <v>SUMANGALA PATIL W O</v>
          </cell>
        </row>
        <row r="19172">
          <cell r="C19172" t="str">
            <v>RGYCL7610</v>
          </cell>
          <cell r="D19172">
            <v>3519310</v>
          </cell>
          <cell r="E19172" t="str">
            <v>1-1</v>
          </cell>
          <cell r="F19172" t="str">
            <v>1</v>
          </cell>
          <cell r="G19172" t="str">
            <v>D.SIVANNA S/O CHANNA</v>
          </cell>
        </row>
        <row r="19173">
          <cell r="C19173" t="str">
            <v>CL236</v>
          </cell>
          <cell r="D19173">
            <v>3509589</v>
          </cell>
          <cell r="E19173" t="str">
            <v>1-1</v>
          </cell>
          <cell r="F19173" t="str">
            <v>1</v>
          </cell>
          <cell r="G19173" t="str">
            <v>VM VIRUPAKSHAIAH</v>
          </cell>
        </row>
        <row r="19174">
          <cell r="C19174" t="str">
            <v>CL935</v>
          </cell>
          <cell r="D19174">
            <v>3509869</v>
          </cell>
          <cell r="E19174" t="str">
            <v>1-1</v>
          </cell>
          <cell r="F19174" t="str">
            <v>1</v>
          </cell>
          <cell r="G19174" t="str">
            <v>JYOTHI MANJUNATHA</v>
          </cell>
        </row>
        <row r="19175">
          <cell r="C19175" t="str">
            <v>CL498</v>
          </cell>
          <cell r="D19175">
            <v>3509402</v>
          </cell>
          <cell r="E19175" t="str">
            <v>1-1</v>
          </cell>
          <cell r="F19175" t="str">
            <v>1</v>
          </cell>
          <cell r="G19175" t="str">
            <v>GONDI ANANDAPPA</v>
          </cell>
        </row>
        <row r="19176">
          <cell r="C19176" t="str">
            <v>CL48</v>
          </cell>
          <cell r="D19176">
            <v>3508326</v>
          </cell>
          <cell r="E19176" t="str">
            <v>1-1</v>
          </cell>
          <cell r="F19176" t="str">
            <v>1</v>
          </cell>
          <cell r="G19176" t="str">
            <v>S VEERAPPA</v>
          </cell>
        </row>
        <row r="19177">
          <cell r="C19177" t="str">
            <v>CLKJ762</v>
          </cell>
          <cell r="D19177">
            <v>3510351</v>
          </cell>
          <cell r="E19177" t="str">
            <v>1-1</v>
          </cell>
          <cell r="F19177" t="str">
            <v>1</v>
          </cell>
          <cell r="G19177" t="str">
            <v>D KOTRESHI S/O CHANANAGOUDA</v>
          </cell>
        </row>
        <row r="19178">
          <cell r="C19178" t="str">
            <v>CL213</v>
          </cell>
          <cell r="D19178">
            <v>3510299</v>
          </cell>
          <cell r="E19178" t="str">
            <v>1-1</v>
          </cell>
          <cell r="F19178" t="str">
            <v>1</v>
          </cell>
          <cell r="G19178" t="str">
            <v>B MAHADAVAPPA</v>
          </cell>
        </row>
        <row r="19179">
          <cell r="C19179" t="str">
            <v>CAEH3</v>
          </cell>
          <cell r="D19179">
            <v>3510000</v>
          </cell>
          <cell r="E19179" t="str">
            <v>1-1</v>
          </cell>
          <cell r="F19179" t="str">
            <v>1</v>
          </cell>
          <cell r="G19179" t="str">
            <v>V.D.PATIL</v>
          </cell>
        </row>
        <row r="19180">
          <cell r="C19180" t="str">
            <v>CL937</v>
          </cell>
          <cell r="D19180">
            <v>3513195</v>
          </cell>
          <cell r="E19180" t="str">
            <v>1-1</v>
          </cell>
          <cell r="F19180" t="str">
            <v>1</v>
          </cell>
          <cell r="G19180" t="str">
            <v>MS MUKTHINATHA</v>
          </cell>
        </row>
        <row r="19181">
          <cell r="C19181" t="str">
            <v>CL259</v>
          </cell>
          <cell r="D19181">
            <v>3513820</v>
          </cell>
          <cell r="E19181" t="str">
            <v>1-1</v>
          </cell>
          <cell r="F19181" t="str">
            <v>1</v>
          </cell>
          <cell r="G19181" t="str">
            <v>G.SAKREGOWDA</v>
          </cell>
        </row>
        <row r="19182">
          <cell r="C19182" t="str">
            <v>CL10576</v>
          </cell>
          <cell r="D19182">
            <v>3514513</v>
          </cell>
          <cell r="E19182" t="str">
            <v>1-1</v>
          </cell>
          <cell r="F19182" t="str">
            <v>1</v>
          </cell>
          <cell r="G19182" t="str">
            <v>C.M.BASAVANAGOUDA</v>
          </cell>
        </row>
        <row r="19183">
          <cell r="C19183" t="str">
            <v>CLKJ961</v>
          </cell>
          <cell r="D19183">
            <v>3514423</v>
          </cell>
          <cell r="E19183" t="str">
            <v>1-1</v>
          </cell>
          <cell r="F19183" t="str">
            <v>1</v>
          </cell>
          <cell r="G19183" t="str">
            <v>M.NINGAPPA S/O CHIKKAPPA</v>
          </cell>
        </row>
        <row r="19184">
          <cell r="C19184" t="str">
            <v>CLKJ795</v>
          </cell>
          <cell r="D19184">
            <v>3514183</v>
          </cell>
          <cell r="E19184" t="str">
            <v>1-1</v>
          </cell>
          <cell r="F19184" t="str">
            <v>1</v>
          </cell>
          <cell r="G19184" t="str">
            <v>HOSAVADDARA HANUMANT</v>
          </cell>
        </row>
        <row r="19185">
          <cell r="C19185" t="str">
            <v>CL134</v>
          </cell>
          <cell r="D19185">
            <v>3500517</v>
          </cell>
          <cell r="E19185" t="str">
            <v>1-1</v>
          </cell>
          <cell r="F19185" t="str">
            <v>1</v>
          </cell>
          <cell r="G19185" t="str">
            <v>SIDDALINGAPPA</v>
          </cell>
        </row>
        <row r="19186">
          <cell r="C19186" t="str">
            <v>CL384</v>
          </cell>
          <cell r="D19186">
            <v>3501599</v>
          </cell>
          <cell r="E19186" t="str">
            <v>1-1</v>
          </cell>
          <cell r="F19186" t="str">
            <v>1</v>
          </cell>
          <cell r="G19186" t="str">
            <v>KURABARA HALAPPA</v>
          </cell>
        </row>
        <row r="19187">
          <cell r="C19187" t="str">
            <v>CL847</v>
          </cell>
          <cell r="D19187">
            <v>3502115</v>
          </cell>
          <cell r="E19187" t="str">
            <v>1-1</v>
          </cell>
          <cell r="F19187" t="str">
            <v>1</v>
          </cell>
          <cell r="G19187" t="str">
            <v>M JAMBANNA</v>
          </cell>
        </row>
        <row r="19188">
          <cell r="C19188" t="str">
            <v>CL88</v>
          </cell>
          <cell r="D19188">
            <v>3502104</v>
          </cell>
          <cell r="E19188" t="str">
            <v>1-1</v>
          </cell>
          <cell r="F19188" t="str">
            <v>1</v>
          </cell>
          <cell r="G19188" t="str">
            <v>G.RAMANAGOWDA</v>
          </cell>
        </row>
        <row r="19189">
          <cell r="C19189" t="str">
            <v>RGYCL7562</v>
          </cell>
          <cell r="D19189">
            <v>3504221</v>
          </cell>
          <cell r="E19189" t="str">
            <v>1-1</v>
          </cell>
          <cell r="F19189" t="str">
            <v>1</v>
          </cell>
          <cell r="G19189" t="str">
            <v>M.KENCHAPPA S/O TIND</v>
          </cell>
        </row>
        <row r="19190">
          <cell r="C19190" t="str">
            <v>CAEH4</v>
          </cell>
          <cell r="D19190">
            <v>3504465</v>
          </cell>
          <cell r="E19190" t="str">
            <v>1-1</v>
          </cell>
          <cell r="F19190" t="str">
            <v>1</v>
          </cell>
          <cell r="G19190" t="str">
            <v>VEERABASAPPA</v>
          </cell>
        </row>
        <row r="19191">
          <cell r="C19191" t="str">
            <v>CL214</v>
          </cell>
          <cell r="D19191">
            <v>3504245</v>
          </cell>
          <cell r="E19191" t="str">
            <v>1-1</v>
          </cell>
          <cell r="F19191" t="str">
            <v>1</v>
          </cell>
          <cell r="G19191" t="str">
            <v>M SHIVAPPA</v>
          </cell>
        </row>
        <row r="19192">
          <cell r="C19192" t="str">
            <v>CL15214</v>
          </cell>
          <cell r="D19192">
            <v>3503482</v>
          </cell>
          <cell r="E19192" t="str">
            <v>1-1</v>
          </cell>
          <cell r="F19192" t="str">
            <v>1</v>
          </cell>
          <cell r="G19192" t="str">
            <v>B.Baramajja S o Nara</v>
          </cell>
        </row>
        <row r="19193">
          <cell r="C19193" t="str">
            <v>RGYCL7557</v>
          </cell>
          <cell r="D19193">
            <v>3505410</v>
          </cell>
          <cell r="E19193" t="str">
            <v>1-1</v>
          </cell>
          <cell r="F19193" t="str">
            <v>1</v>
          </cell>
          <cell r="G19193" t="str">
            <v>K.KOKKAPPA S/O KENCH</v>
          </cell>
        </row>
        <row r="19194">
          <cell r="C19194" t="str">
            <v>CL156</v>
          </cell>
          <cell r="D19194">
            <v>3505978</v>
          </cell>
          <cell r="E19194" t="str">
            <v>1-1</v>
          </cell>
          <cell r="F19194" t="str">
            <v>1</v>
          </cell>
          <cell r="G19194" t="str">
            <v>RM VEERAIAH SHASTHRI</v>
          </cell>
        </row>
        <row r="19195">
          <cell r="C19195" t="str">
            <v>CL342</v>
          </cell>
          <cell r="D19195">
            <v>3507545</v>
          </cell>
          <cell r="E19195" t="str">
            <v>1-1</v>
          </cell>
          <cell r="F19195" t="str">
            <v>1</v>
          </cell>
          <cell r="G19195" t="str">
            <v>SOKKI MALLAPPA</v>
          </cell>
        </row>
        <row r="19196">
          <cell r="C19196" t="str">
            <v>CL353</v>
          </cell>
          <cell r="D19196">
            <v>3507667</v>
          </cell>
          <cell r="E19196" t="str">
            <v>1-1</v>
          </cell>
          <cell r="F19196" t="str">
            <v>1</v>
          </cell>
          <cell r="G19196" t="str">
            <v>K MALLAPPA</v>
          </cell>
        </row>
        <row r="19197">
          <cell r="C19197" t="str">
            <v>CLBJ527</v>
          </cell>
          <cell r="D19197">
            <v>3497573</v>
          </cell>
          <cell r="E19197" t="str">
            <v>1-1</v>
          </cell>
          <cell r="F19197" t="str">
            <v>1</v>
          </cell>
          <cell r="G19197" t="str">
            <v>A KOTRESH S/O HEGAPP</v>
          </cell>
        </row>
        <row r="19198">
          <cell r="C19198" t="str">
            <v>CL840</v>
          </cell>
          <cell r="D19198">
            <v>3497978</v>
          </cell>
          <cell r="E19198" t="str">
            <v>1-1</v>
          </cell>
          <cell r="F19198" t="str">
            <v>1</v>
          </cell>
          <cell r="G19198" t="str">
            <v>D KOTRESH</v>
          </cell>
        </row>
        <row r="19199">
          <cell r="C19199" t="str">
            <v>CL401</v>
          </cell>
          <cell r="D19199">
            <v>3497915</v>
          </cell>
          <cell r="E19199" t="str">
            <v>1-1</v>
          </cell>
          <cell r="F19199" t="str">
            <v>1</v>
          </cell>
          <cell r="G19199" t="str">
            <v>D.M.SHDAKSHARAIAH</v>
          </cell>
        </row>
        <row r="19200">
          <cell r="C19200" t="str">
            <v>CL881</v>
          </cell>
          <cell r="D19200">
            <v>3497363</v>
          </cell>
          <cell r="E19200" t="str">
            <v>1-1</v>
          </cell>
          <cell r="F19200" t="str">
            <v>1</v>
          </cell>
          <cell r="G19200" t="str">
            <v>SMT DM VISHALA</v>
          </cell>
        </row>
        <row r="19201">
          <cell r="C19201" t="str">
            <v>CL299</v>
          </cell>
          <cell r="D19201">
            <v>3497397</v>
          </cell>
          <cell r="E19201" t="str">
            <v>1-1</v>
          </cell>
          <cell r="F19201" t="str">
            <v>1</v>
          </cell>
          <cell r="G19201" t="str">
            <v>A.M.KOTRAIAH</v>
          </cell>
        </row>
        <row r="19202">
          <cell r="C19202" t="str">
            <v>CL89</v>
          </cell>
          <cell r="D19202">
            <v>3497066</v>
          </cell>
          <cell r="E19202" t="str">
            <v>1-1</v>
          </cell>
          <cell r="F19202" t="str">
            <v>1</v>
          </cell>
          <cell r="G19202" t="str">
            <v>BANAKARA BASAVARAJAPPA S/O</v>
          </cell>
        </row>
        <row r="19203">
          <cell r="C19203" t="str">
            <v>CL770</v>
          </cell>
          <cell r="D19203">
            <v>3495643</v>
          </cell>
          <cell r="E19203" t="str">
            <v>1-1</v>
          </cell>
          <cell r="F19203" t="str">
            <v>1</v>
          </cell>
          <cell r="G19203" t="str">
            <v>D RAMANAGOUDA</v>
          </cell>
        </row>
        <row r="19204">
          <cell r="C19204" t="str">
            <v>CLBJ738</v>
          </cell>
          <cell r="D19204">
            <v>3496525</v>
          </cell>
          <cell r="E19204" t="str">
            <v>1-1</v>
          </cell>
          <cell r="F19204" t="str">
            <v>1</v>
          </cell>
          <cell r="G19204" t="str">
            <v>EASHWARAPPA S/O VERA</v>
          </cell>
        </row>
        <row r="19205">
          <cell r="C19205" t="str">
            <v>CL953</v>
          </cell>
          <cell r="D19205">
            <v>3496076</v>
          </cell>
          <cell r="E19205" t="str">
            <v>1-1</v>
          </cell>
          <cell r="F19205" t="str">
            <v>1</v>
          </cell>
          <cell r="G19205" t="str">
            <v>SRI.TALAKALLU ERAPPA</v>
          </cell>
        </row>
        <row r="19206">
          <cell r="C19206" t="str">
            <v>CL308</v>
          </cell>
          <cell r="D19206">
            <v>3493901</v>
          </cell>
          <cell r="E19206" t="str">
            <v>1-1</v>
          </cell>
          <cell r="F19206" t="str">
            <v>1</v>
          </cell>
          <cell r="G19206" t="str">
            <v>JYOTHI KOTRESHPPA</v>
          </cell>
        </row>
        <row r="19207">
          <cell r="C19207" t="str">
            <v>CL87</v>
          </cell>
          <cell r="D19207">
            <v>3519532</v>
          </cell>
          <cell r="E19207" t="str">
            <v>1-1</v>
          </cell>
          <cell r="F19207" t="str">
            <v>1</v>
          </cell>
          <cell r="G19207" t="str">
            <v>V MALLIKARJUNA</v>
          </cell>
        </row>
        <row r="19208">
          <cell r="C19208" t="str">
            <v>CL440</v>
          </cell>
          <cell r="D19208">
            <v>3520358</v>
          </cell>
          <cell r="E19208" t="str">
            <v>1-1</v>
          </cell>
          <cell r="F19208" t="str">
            <v>1</v>
          </cell>
          <cell r="G19208" t="str">
            <v>D NAGAPPA</v>
          </cell>
        </row>
        <row r="19209">
          <cell r="C19209" t="str">
            <v>RGYCL7607</v>
          </cell>
          <cell r="D19209">
            <v>3521284</v>
          </cell>
          <cell r="E19209" t="str">
            <v>1-1</v>
          </cell>
          <cell r="F19209" t="str">
            <v>1</v>
          </cell>
          <cell r="G19209" t="str">
            <v>CHANAMMA W/O BASAVAR</v>
          </cell>
        </row>
        <row r="19210">
          <cell r="C19210" t="str">
            <v>CL871</v>
          </cell>
          <cell r="D19210">
            <v>3520636</v>
          </cell>
          <cell r="E19210" t="str">
            <v>1-1</v>
          </cell>
          <cell r="F19210" t="str">
            <v>1</v>
          </cell>
          <cell r="G19210" t="str">
            <v>SMT P KALAMMA</v>
          </cell>
        </row>
        <row r="19211">
          <cell r="C19211" t="str">
            <v>CL474</v>
          </cell>
          <cell r="D19211">
            <v>3520691</v>
          </cell>
          <cell r="E19211" t="str">
            <v>1-1</v>
          </cell>
          <cell r="F19211" t="str">
            <v>1</v>
          </cell>
          <cell r="G19211" t="str">
            <v>B.KENCHANAGOWDA</v>
          </cell>
        </row>
        <row r="19212">
          <cell r="C19212" t="str">
            <v>CL372</v>
          </cell>
          <cell r="D19212">
            <v>3523716</v>
          </cell>
          <cell r="E19212" t="str">
            <v>1-1</v>
          </cell>
          <cell r="F19212" t="str">
            <v>1</v>
          </cell>
          <cell r="G19212" t="str">
            <v>JYOTI BASAVALINGAPPA</v>
          </cell>
        </row>
        <row r="19213">
          <cell r="C19213" t="str">
            <v>CLBJ649</v>
          </cell>
          <cell r="D19213">
            <v>3524325</v>
          </cell>
          <cell r="E19213" t="str">
            <v>1-1</v>
          </cell>
          <cell r="F19213" t="str">
            <v>1</v>
          </cell>
          <cell r="G19213" t="str">
            <v>PARUSHURAM S/O PAKKI</v>
          </cell>
        </row>
        <row r="19214">
          <cell r="C19214" t="str">
            <v>CL57</v>
          </cell>
          <cell r="D19214">
            <v>3523586</v>
          </cell>
          <cell r="E19214" t="str">
            <v>1-1</v>
          </cell>
          <cell r="F19214" t="str">
            <v>1</v>
          </cell>
          <cell r="G19214" t="str">
            <v>S HALAPPA</v>
          </cell>
        </row>
        <row r="19215">
          <cell r="C19215" t="str">
            <v>CLKJ615</v>
          </cell>
          <cell r="D19215">
            <v>3522283</v>
          </cell>
          <cell r="E19215" t="str">
            <v>1-1</v>
          </cell>
          <cell r="F19215" t="str">
            <v>1</v>
          </cell>
          <cell r="G19215" t="str">
            <v>AVARAKATTI MALLAPPA</v>
          </cell>
        </row>
        <row r="19216">
          <cell r="C19216" t="str">
            <v>CL933</v>
          </cell>
          <cell r="D19216">
            <v>3522609</v>
          </cell>
          <cell r="E19216" t="str">
            <v>1-1</v>
          </cell>
          <cell r="F19216" t="str">
            <v>1</v>
          </cell>
          <cell r="G19216" t="str">
            <v>AMARASHETTY MALLIKAR</v>
          </cell>
        </row>
        <row r="19217">
          <cell r="C19217" t="str">
            <v>CL11</v>
          </cell>
          <cell r="D19217">
            <v>3518192</v>
          </cell>
          <cell r="E19217" t="str">
            <v>1-1</v>
          </cell>
          <cell r="F19217" t="str">
            <v>1</v>
          </cell>
          <cell r="G19217" t="str">
            <v>P.DYAMANAGOWDA</v>
          </cell>
        </row>
        <row r="19218">
          <cell r="C19218" t="str">
            <v>CL78</v>
          </cell>
          <cell r="D19218">
            <v>3518635</v>
          </cell>
          <cell r="E19218" t="str">
            <v>1-1</v>
          </cell>
          <cell r="F19218" t="str">
            <v>1</v>
          </cell>
          <cell r="G19218" t="str">
            <v>R DAYAMANA GOWDA</v>
          </cell>
        </row>
        <row r="19219">
          <cell r="C19219" t="str">
            <v>CL282</v>
          </cell>
          <cell r="D19219">
            <v>3518997</v>
          </cell>
          <cell r="E19219" t="str">
            <v>1-1</v>
          </cell>
          <cell r="F19219" t="str">
            <v>1</v>
          </cell>
          <cell r="G19219" t="str">
            <v>D KENCHAPPA</v>
          </cell>
        </row>
        <row r="19220">
          <cell r="C19220" t="str">
            <v>CL362</v>
          </cell>
          <cell r="D19220">
            <v>3520019</v>
          </cell>
          <cell r="E19220" t="str">
            <v>1-1</v>
          </cell>
          <cell r="F19220" t="str">
            <v>1</v>
          </cell>
          <cell r="G19220" t="str">
            <v>V KOTRESH</v>
          </cell>
        </row>
        <row r="19221">
          <cell r="C19221" t="str">
            <v>CL254</v>
          </cell>
          <cell r="D19221">
            <v>3517906</v>
          </cell>
          <cell r="E19221" t="str">
            <v>1-1</v>
          </cell>
          <cell r="F19221" t="str">
            <v>1</v>
          </cell>
          <cell r="G19221" t="str">
            <v>G.VEERANNA</v>
          </cell>
        </row>
        <row r="19222">
          <cell r="C19222" t="str">
            <v>CLKJ579</v>
          </cell>
          <cell r="D19222">
            <v>3517603</v>
          </cell>
          <cell r="E19222" t="str">
            <v>1-1</v>
          </cell>
          <cell r="F19222" t="str">
            <v>1</v>
          </cell>
          <cell r="G19222" t="str">
            <v>U.M.  SHAMBAKKA W/O SIDDALINGAIAH</v>
          </cell>
        </row>
        <row r="19223">
          <cell r="C19223" t="str">
            <v>CLBJ644</v>
          </cell>
          <cell r="D19223">
            <v>3517150</v>
          </cell>
          <cell r="E19223" t="str">
            <v>1-1</v>
          </cell>
          <cell r="F19223" t="str">
            <v>1</v>
          </cell>
          <cell r="G19223" t="str">
            <v>SANGAPPA S/O MALAPPA</v>
          </cell>
        </row>
        <row r="19224">
          <cell r="C19224" t="str">
            <v>CL509</v>
          </cell>
          <cell r="D19224">
            <v>3514532</v>
          </cell>
          <cell r="E19224" t="str">
            <v>1-1</v>
          </cell>
          <cell r="F19224" t="str">
            <v>1</v>
          </cell>
          <cell r="G19224" t="str">
            <v>BELUR BASAPPA</v>
          </cell>
        </row>
        <row r="19225">
          <cell r="C19225" t="str">
            <v>RGYCL7561</v>
          </cell>
          <cell r="D19225">
            <v>3515114</v>
          </cell>
          <cell r="E19225" t="str">
            <v>1-1</v>
          </cell>
          <cell r="F19225" t="str">
            <v>1</v>
          </cell>
          <cell r="G19225" t="str">
            <v>A.NANJAPPA S/O TINDA</v>
          </cell>
        </row>
        <row r="19226">
          <cell r="C19226" t="str">
            <v>CL887</v>
          </cell>
          <cell r="D19226">
            <v>3495076</v>
          </cell>
          <cell r="E19226" t="str">
            <v>1-1</v>
          </cell>
          <cell r="F19226" t="str">
            <v>1</v>
          </cell>
          <cell r="G19226" t="str">
            <v>VADRA ALABOORA HANUM</v>
          </cell>
        </row>
        <row r="19227">
          <cell r="C19227" t="str">
            <v>CL86</v>
          </cell>
          <cell r="D19227">
            <v>3495443</v>
          </cell>
          <cell r="E19227" t="str">
            <v>1-1</v>
          </cell>
          <cell r="F19227" t="str">
            <v>1</v>
          </cell>
          <cell r="G19227" t="str">
            <v>B SIDDAVEERAPPA</v>
          </cell>
        </row>
        <row r="19228">
          <cell r="C19228" t="str">
            <v>CLKJ794</v>
          </cell>
          <cell r="D19228">
            <v>3498596</v>
          </cell>
          <cell r="E19228" t="str">
            <v>1-1</v>
          </cell>
          <cell r="F19228" t="str">
            <v>1</v>
          </cell>
          <cell r="G19228" t="str">
            <v>HOSAVADDARA SOMAPPA</v>
          </cell>
        </row>
        <row r="19229">
          <cell r="C19229" t="str">
            <v>CL27</v>
          </cell>
          <cell r="D19229">
            <v>3498632</v>
          </cell>
          <cell r="E19229" t="str">
            <v>1-1</v>
          </cell>
          <cell r="F19229" t="str">
            <v>1</v>
          </cell>
          <cell r="G19229" t="str">
            <v>SHIVANANDAPPA</v>
          </cell>
        </row>
        <row r="19230">
          <cell r="C19230" t="str">
            <v>CL354</v>
          </cell>
          <cell r="D19230">
            <v>3498986</v>
          </cell>
          <cell r="E19230" t="str">
            <v>1-1</v>
          </cell>
          <cell r="F19230" t="str">
            <v>1</v>
          </cell>
          <cell r="G19230" t="str">
            <v>KAREIYAPPA</v>
          </cell>
        </row>
        <row r="19231">
          <cell r="C19231" t="str">
            <v>CL873</v>
          </cell>
          <cell r="D19231">
            <v>3499443</v>
          </cell>
          <cell r="E19231" t="str">
            <v>1-1</v>
          </cell>
          <cell r="F19231" t="str">
            <v>1</v>
          </cell>
          <cell r="G19231" t="str">
            <v>JS BASAVARAJA</v>
          </cell>
        </row>
        <row r="19232">
          <cell r="C19232" t="str">
            <v>CLBJ315A</v>
          </cell>
          <cell r="D19232">
            <v>3500066</v>
          </cell>
          <cell r="E19232" t="str">
            <v>1-1</v>
          </cell>
          <cell r="F19232" t="str">
            <v>1</v>
          </cell>
          <cell r="G19232" t="str">
            <v>Y GIDAPPA S/O THINDAPPA</v>
          </cell>
        </row>
        <row r="19233">
          <cell r="C19233" t="str">
            <v>CL805</v>
          </cell>
          <cell r="D19233">
            <v>3500654</v>
          </cell>
          <cell r="E19233" t="str">
            <v>1-1</v>
          </cell>
          <cell r="F19233" t="str">
            <v>1</v>
          </cell>
          <cell r="G19233" t="str">
            <v>B KOTRABASAPPA</v>
          </cell>
        </row>
        <row r="19234">
          <cell r="C19234" t="str">
            <v>CL428</v>
          </cell>
          <cell r="D19234">
            <v>3501518</v>
          </cell>
          <cell r="E19234" t="str">
            <v>1-1</v>
          </cell>
          <cell r="F19234" t="str">
            <v>1</v>
          </cell>
          <cell r="G19234" t="str">
            <v>D G K KENCHANA GOWDA</v>
          </cell>
        </row>
        <row r="19235">
          <cell r="C19235" t="str">
            <v>RGYCL7559</v>
          </cell>
          <cell r="D19235">
            <v>3501434</v>
          </cell>
          <cell r="E19235" t="str">
            <v>1-1</v>
          </cell>
          <cell r="F19235" t="str">
            <v>1</v>
          </cell>
          <cell r="G19235" t="str">
            <v>M.MYLARAPPA S/O KURI</v>
          </cell>
        </row>
        <row r="19236">
          <cell r="C19236" t="str">
            <v>CLBJ643</v>
          </cell>
          <cell r="D19236">
            <v>3494693</v>
          </cell>
          <cell r="E19236" t="str">
            <v>1-1</v>
          </cell>
          <cell r="F19236" t="str">
            <v>1</v>
          </cell>
          <cell r="G19236" t="str">
            <v>MALAPPA S/O MALAPPA</v>
          </cell>
        </row>
        <row r="19237">
          <cell r="C19237" t="str">
            <v>CL56</v>
          </cell>
          <cell r="D19237">
            <v>3494520</v>
          </cell>
          <cell r="E19237" t="str">
            <v>1-1</v>
          </cell>
          <cell r="F19237" t="str">
            <v>1</v>
          </cell>
          <cell r="G19237" t="str">
            <v>K SHEAKAR GOWDA</v>
          </cell>
        </row>
        <row r="19238">
          <cell r="C19238" t="str">
            <v>CL204</v>
          </cell>
          <cell r="D19238">
            <v>3493520</v>
          </cell>
          <cell r="E19238" t="str">
            <v>1-1</v>
          </cell>
          <cell r="F19238" t="str">
            <v>1</v>
          </cell>
          <cell r="G19238" t="str">
            <v>DEVAJJAPPA</v>
          </cell>
        </row>
        <row r="19239">
          <cell r="C19239" t="str">
            <v>CL902</v>
          </cell>
          <cell r="D19239">
            <v>3493368</v>
          </cell>
          <cell r="E19239" t="str">
            <v>1-1</v>
          </cell>
          <cell r="F19239" t="str">
            <v>1</v>
          </cell>
          <cell r="G19239" t="str">
            <v>P ESHANAGOUDA</v>
          </cell>
        </row>
        <row r="19240">
          <cell r="C19240" t="str">
            <v>RGYCL7560</v>
          </cell>
          <cell r="D19240">
            <v>3493052</v>
          </cell>
          <cell r="E19240" t="str">
            <v>1-1</v>
          </cell>
          <cell r="F19240" t="str">
            <v>1</v>
          </cell>
          <cell r="G19240" t="str">
            <v>M. NINGAPPA S/O BASA</v>
          </cell>
        </row>
        <row r="19241">
          <cell r="C19241" t="str">
            <v>CL414</v>
          </cell>
          <cell r="D19241">
            <v>3493062</v>
          </cell>
          <cell r="E19241" t="str">
            <v>1-1</v>
          </cell>
          <cell r="F19241" t="str">
            <v>1</v>
          </cell>
          <cell r="G19241" t="str">
            <v>BUDENSAB</v>
          </cell>
        </row>
        <row r="19242">
          <cell r="C19242" t="str">
            <v>CL952</v>
          </cell>
          <cell r="D19242">
            <v>3493082</v>
          </cell>
          <cell r="E19242" t="str">
            <v>1-1</v>
          </cell>
          <cell r="F19242" t="str">
            <v>1</v>
          </cell>
          <cell r="G19242" t="str">
            <v>SMT. GIRIJAMMA</v>
          </cell>
        </row>
        <row r="19243">
          <cell r="C19243" t="str">
            <v>CL301</v>
          </cell>
          <cell r="D19243">
            <v>3492208</v>
          </cell>
          <cell r="E19243" t="str">
            <v>1-1</v>
          </cell>
          <cell r="F19243" t="str">
            <v>1</v>
          </cell>
          <cell r="G19243" t="str">
            <v>SMT KALAMMA</v>
          </cell>
        </row>
        <row r="19244">
          <cell r="C19244" t="str">
            <v>RGYCL7558</v>
          </cell>
          <cell r="D19244">
            <v>3492869</v>
          </cell>
          <cell r="E19244" t="str">
            <v>1-1</v>
          </cell>
          <cell r="F19244" t="str">
            <v>1</v>
          </cell>
          <cell r="G19244" t="str">
            <v>K.HUCHAPPA S/O TERUK</v>
          </cell>
        </row>
        <row r="19245">
          <cell r="C19245" t="str">
            <v>CLKJ951</v>
          </cell>
          <cell r="D19245">
            <v>3491687</v>
          </cell>
          <cell r="E19245" t="str">
            <v>1-1</v>
          </cell>
          <cell r="F19245" t="str">
            <v>1</v>
          </cell>
          <cell r="G19245" t="str">
            <v>R.M.SHIVAIAH S/O CHA</v>
          </cell>
        </row>
        <row r="19246">
          <cell r="C19246" t="str">
            <v>CL110</v>
          </cell>
          <cell r="D19246">
            <v>3489387</v>
          </cell>
          <cell r="E19246" t="str">
            <v>1-1</v>
          </cell>
          <cell r="F19246" t="str">
            <v>1</v>
          </cell>
          <cell r="G19246" t="str">
            <v>M VEERAPPA</v>
          </cell>
        </row>
        <row r="19247">
          <cell r="C19247" t="str">
            <v>CL14004</v>
          </cell>
          <cell r="D19247">
            <v>3490223</v>
          </cell>
          <cell r="E19247" t="str">
            <v>1-1</v>
          </cell>
          <cell r="F19247" t="str">
            <v>1</v>
          </cell>
          <cell r="G19247" t="str">
            <v>T.NAGANAGOUDA S O KOTRAGOUDA</v>
          </cell>
        </row>
        <row r="19248">
          <cell r="C19248" t="str">
            <v>CL140</v>
          </cell>
          <cell r="D19248">
            <v>3490262</v>
          </cell>
          <cell r="E19248" t="str">
            <v>1-1</v>
          </cell>
          <cell r="F19248" t="str">
            <v>1</v>
          </cell>
          <cell r="G19248" t="str">
            <v>P.KENCHANAGOWDA</v>
          </cell>
        </row>
        <row r="19249">
          <cell r="C19249" t="str">
            <v>CL938</v>
          </cell>
          <cell r="D19249">
            <v>3490325</v>
          </cell>
          <cell r="E19249" t="str">
            <v>1-1</v>
          </cell>
          <cell r="F19249" t="str">
            <v>1</v>
          </cell>
          <cell r="G19249" t="str">
            <v>BADADA NARAPPA</v>
          </cell>
        </row>
        <row r="19250">
          <cell r="C19250" t="str">
            <v>CLBJ648</v>
          </cell>
          <cell r="D19250">
            <v>3490312</v>
          </cell>
          <cell r="E19250" t="str">
            <v>1-1</v>
          </cell>
          <cell r="F19250" t="str">
            <v>1</v>
          </cell>
          <cell r="G19250" t="str">
            <v>R.HANUMANTHAPPA S/O HONAPPA</v>
          </cell>
        </row>
        <row r="19251">
          <cell r="C19251" t="str">
            <v>CLKJ576</v>
          </cell>
          <cell r="D19251">
            <v>3461807</v>
          </cell>
          <cell r="E19251" t="str">
            <v>1-1</v>
          </cell>
          <cell r="F19251" t="str">
            <v>1</v>
          </cell>
          <cell r="G19251" t="str">
            <v>V.M.DARAKAIAH S/O BA</v>
          </cell>
        </row>
        <row r="19252">
          <cell r="C19252" t="str">
            <v>CL413</v>
          </cell>
          <cell r="D19252">
            <v>3472590</v>
          </cell>
          <cell r="E19252" t="str">
            <v>1-1</v>
          </cell>
          <cell r="F19252" t="str">
            <v>1</v>
          </cell>
          <cell r="G19252" t="str">
            <v>H.PARASHURAMAPPA</v>
          </cell>
        </row>
        <row r="19253">
          <cell r="C19253" t="str">
            <v>CL128</v>
          </cell>
          <cell r="D19253">
            <v>3472598</v>
          </cell>
          <cell r="E19253" t="str">
            <v>1-1</v>
          </cell>
          <cell r="F19253" t="str">
            <v>1</v>
          </cell>
          <cell r="G19253" t="str">
            <v>B KOTRABASAPPA</v>
          </cell>
        </row>
        <row r="19254">
          <cell r="C19254" t="str">
            <v>CL130</v>
          </cell>
          <cell r="D19254">
            <v>3472809</v>
          </cell>
          <cell r="E19254" t="str">
            <v>1-1</v>
          </cell>
          <cell r="F19254" t="str">
            <v>1</v>
          </cell>
          <cell r="G19254" t="str">
            <v>B SIDDAVEERAPPA</v>
          </cell>
        </row>
        <row r="19255">
          <cell r="C19255" t="str">
            <v>CLBJ388</v>
          </cell>
          <cell r="D19255">
            <v>3472869</v>
          </cell>
          <cell r="E19255" t="str">
            <v>1-1</v>
          </cell>
          <cell r="F19255" t="str">
            <v>1</v>
          </cell>
          <cell r="G19255" t="str">
            <v>K KARIYAPPA S/O BHIM</v>
          </cell>
        </row>
        <row r="19256">
          <cell r="C19256" t="str">
            <v>CL15794</v>
          </cell>
          <cell r="D19256">
            <v>3473322</v>
          </cell>
          <cell r="E19256" t="str">
            <v>1-1</v>
          </cell>
          <cell r="F19256" t="str">
            <v>1</v>
          </cell>
          <cell r="G19256" t="str">
            <v>B. Kotrabasamma W o Kalakamalleshappa</v>
          </cell>
        </row>
        <row r="19257">
          <cell r="C19257" t="str">
            <v>CL233</v>
          </cell>
          <cell r="D19257">
            <v>3483976</v>
          </cell>
          <cell r="E19257" t="str">
            <v>1-1</v>
          </cell>
          <cell r="F19257" t="str">
            <v>1</v>
          </cell>
          <cell r="G19257" t="str">
            <v>G ANANDAPPA</v>
          </cell>
        </row>
        <row r="19258">
          <cell r="C19258" t="str">
            <v>CL14</v>
          </cell>
          <cell r="D19258">
            <v>3484517</v>
          </cell>
          <cell r="E19258" t="str">
            <v>1-1</v>
          </cell>
          <cell r="F19258" t="str">
            <v>1</v>
          </cell>
          <cell r="G19258" t="str">
            <v>K RAMANAGOUDA</v>
          </cell>
        </row>
        <row r="19259">
          <cell r="C19259" t="str">
            <v>CL70</v>
          </cell>
          <cell r="D19259">
            <v>3484396</v>
          </cell>
          <cell r="E19259" t="str">
            <v>1-1</v>
          </cell>
          <cell r="F19259" t="str">
            <v>1</v>
          </cell>
          <cell r="G19259" t="str">
            <v>Y M BETTAPPA</v>
          </cell>
        </row>
        <row r="19260">
          <cell r="C19260" t="str">
            <v>CL54</v>
          </cell>
          <cell r="D19260">
            <v>3483355</v>
          </cell>
          <cell r="E19260" t="str">
            <v>1-1</v>
          </cell>
          <cell r="F19260" t="str">
            <v>1</v>
          </cell>
          <cell r="G19260" t="str">
            <v>P VEERANAGOUDA</v>
          </cell>
        </row>
        <row r="19261">
          <cell r="C19261" t="str">
            <v>CL425</v>
          </cell>
          <cell r="D19261">
            <v>3483289</v>
          </cell>
          <cell r="E19261" t="str">
            <v>1-1</v>
          </cell>
          <cell r="F19261" t="str">
            <v>1</v>
          </cell>
          <cell r="G19261" t="str">
            <v>BELU DODDA KOTRAPPA</v>
          </cell>
        </row>
        <row r="19262">
          <cell r="C19262" t="str">
            <v>CL463</v>
          </cell>
          <cell r="D19262">
            <v>3482711</v>
          </cell>
          <cell r="E19262" t="str">
            <v>1-1</v>
          </cell>
          <cell r="F19262" t="str">
            <v>1</v>
          </cell>
          <cell r="G19262" t="str">
            <v>C.P.KAREGOWDA</v>
          </cell>
        </row>
        <row r="19263">
          <cell r="C19263" t="str">
            <v>CL18</v>
          </cell>
          <cell r="D19263">
            <v>3487508</v>
          </cell>
          <cell r="E19263" t="str">
            <v>1-1</v>
          </cell>
          <cell r="F19263" t="str">
            <v>1</v>
          </cell>
          <cell r="G19263" t="str">
            <v>BASAVANAGOWDA</v>
          </cell>
        </row>
        <row r="19264">
          <cell r="C19264" t="str">
            <v>CL829</v>
          </cell>
          <cell r="D19264">
            <v>3487090</v>
          </cell>
          <cell r="E19264" t="str">
            <v>1-1</v>
          </cell>
          <cell r="F19264" t="str">
            <v>1</v>
          </cell>
          <cell r="G19264" t="str">
            <v>D. LOKASHA</v>
          </cell>
        </row>
        <row r="19265">
          <cell r="C19265" t="str">
            <v>CLKJ791</v>
          </cell>
          <cell r="D19265">
            <v>3486918</v>
          </cell>
          <cell r="E19265" t="str">
            <v>1-1</v>
          </cell>
          <cell r="F19265" t="str">
            <v>1</v>
          </cell>
          <cell r="G19265" t="str">
            <v>MYASANAYAKARA KENGA</v>
          </cell>
        </row>
        <row r="19266">
          <cell r="C19266" t="str">
            <v>CL621</v>
          </cell>
          <cell r="D19266">
            <v>3484823</v>
          </cell>
          <cell r="E19266" t="str">
            <v>1-1</v>
          </cell>
          <cell r="F19266" t="str">
            <v>1</v>
          </cell>
          <cell r="G19266" t="str">
            <v>MARTHANDARAO</v>
          </cell>
        </row>
        <row r="19267">
          <cell r="C19267" t="str">
            <v>CL12107</v>
          </cell>
          <cell r="D19267">
            <v>3484777</v>
          </cell>
          <cell r="E19267" t="str">
            <v>1-1</v>
          </cell>
          <cell r="F19267" t="str">
            <v>1</v>
          </cell>
          <cell r="G19267" t="str">
            <v>R.M.VIVEKANANDA SWAM</v>
          </cell>
        </row>
        <row r="19268">
          <cell r="C19268" t="str">
            <v>CL757</v>
          </cell>
          <cell r="D19268">
            <v>3484870</v>
          </cell>
          <cell r="E19268" t="str">
            <v>1-1</v>
          </cell>
          <cell r="F19268" t="str">
            <v>1</v>
          </cell>
          <cell r="G19268" t="str">
            <v>S RAMANA GOWDA</v>
          </cell>
        </row>
        <row r="19269">
          <cell r="C19269" t="str">
            <v>CLKJ607</v>
          </cell>
          <cell r="D19269">
            <v>3484911</v>
          </cell>
          <cell r="E19269" t="str">
            <v>1-1</v>
          </cell>
          <cell r="F19269" t="str">
            <v>1</v>
          </cell>
          <cell r="G19269" t="str">
            <v>UTTANGI BETTAPPA S/O</v>
          </cell>
        </row>
        <row r="19270">
          <cell r="C19270" t="str">
            <v>CL307</v>
          </cell>
          <cell r="D19270">
            <v>3485366</v>
          </cell>
          <cell r="E19270" t="str">
            <v>1-1</v>
          </cell>
          <cell r="F19270" t="str">
            <v>1</v>
          </cell>
          <cell r="G19270" t="str">
            <v>K NAGALINGAPPA</v>
          </cell>
        </row>
        <row r="19271">
          <cell r="C19271" t="str">
            <v>CL116</v>
          </cell>
          <cell r="D19271">
            <v>3485814</v>
          </cell>
          <cell r="E19271" t="str">
            <v>1-1</v>
          </cell>
          <cell r="F19271" t="str">
            <v>1</v>
          </cell>
          <cell r="G19271" t="str">
            <v>P NAGAPPA</v>
          </cell>
        </row>
        <row r="19272">
          <cell r="C19272" t="str">
            <v>CLKJ639</v>
          </cell>
          <cell r="D19272">
            <v>3475394</v>
          </cell>
          <cell r="E19272" t="str">
            <v>1-1</v>
          </cell>
          <cell r="F19272" t="str">
            <v>1</v>
          </cell>
          <cell r="G19272" t="str">
            <v>GANGAMMA D/O HANUMAN</v>
          </cell>
        </row>
        <row r="19273">
          <cell r="C19273" t="str">
            <v>CL936</v>
          </cell>
          <cell r="D19273">
            <v>3475836</v>
          </cell>
          <cell r="E19273" t="str">
            <v>1-1</v>
          </cell>
          <cell r="F19273" t="str">
            <v>1</v>
          </cell>
          <cell r="G19273" t="str">
            <v>JYOTHI VEERANNA</v>
          </cell>
        </row>
        <row r="19274">
          <cell r="C19274" t="str">
            <v>CL14057</v>
          </cell>
          <cell r="D19274">
            <v>3475707</v>
          </cell>
          <cell r="E19274" t="str">
            <v>1-1</v>
          </cell>
          <cell r="F19274" t="str">
            <v>1</v>
          </cell>
          <cell r="G19274" t="str">
            <v>R. M. Rudrayya s o Veerabhadrayya</v>
          </cell>
        </row>
        <row r="19275">
          <cell r="C19275" t="str">
            <v>CL212</v>
          </cell>
          <cell r="D19275">
            <v>3476129</v>
          </cell>
          <cell r="E19275" t="str">
            <v>1-1</v>
          </cell>
          <cell r="F19275" t="str">
            <v>1</v>
          </cell>
          <cell r="G19275" t="str">
            <v>P.ESHWARAGOWDA</v>
          </cell>
        </row>
        <row r="19276">
          <cell r="C19276" t="str">
            <v>CL179</v>
          </cell>
          <cell r="D19276">
            <v>3476489</v>
          </cell>
          <cell r="E19276" t="str">
            <v>1-1</v>
          </cell>
          <cell r="F19276" t="str">
            <v>1</v>
          </cell>
          <cell r="G19276" t="str">
            <v>K KOTRAGOUDA</v>
          </cell>
        </row>
        <row r="19277">
          <cell r="C19277" t="str">
            <v>CL317</v>
          </cell>
          <cell r="D19277">
            <v>3476511</v>
          </cell>
          <cell r="E19277" t="str">
            <v>1-1</v>
          </cell>
          <cell r="F19277" t="str">
            <v>1</v>
          </cell>
          <cell r="G19277" t="str">
            <v>.M RAMANA GOWDA</v>
          </cell>
        </row>
        <row r="19278">
          <cell r="C19278" t="str">
            <v>CL22</v>
          </cell>
          <cell r="D19278">
            <v>3476709</v>
          </cell>
          <cell r="E19278" t="str">
            <v>1-1</v>
          </cell>
          <cell r="F19278" t="str">
            <v>1</v>
          </cell>
          <cell r="G19278" t="str">
            <v>KARIYAPPA</v>
          </cell>
        </row>
        <row r="19279">
          <cell r="C19279" t="str">
            <v>CL503</v>
          </cell>
          <cell r="D19279">
            <v>3476750</v>
          </cell>
          <cell r="E19279" t="str">
            <v>1-1</v>
          </cell>
          <cell r="F19279" t="str">
            <v>1</v>
          </cell>
          <cell r="G19279" t="str">
            <v>GONDI MUGAPPA</v>
          </cell>
        </row>
        <row r="19280">
          <cell r="C19280" t="str">
            <v>CL74</v>
          </cell>
          <cell r="D19280">
            <v>3477916</v>
          </cell>
          <cell r="E19280" t="str">
            <v>1-1</v>
          </cell>
          <cell r="F19280" t="str">
            <v>1</v>
          </cell>
          <cell r="G19280" t="str">
            <v>DODDA SIDLINGAPPA</v>
          </cell>
        </row>
        <row r="19281">
          <cell r="C19281" t="str">
            <v>CL209</v>
          </cell>
          <cell r="D19281">
            <v>3478289</v>
          </cell>
          <cell r="E19281" t="str">
            <v>1-1</v>
          </cell>
          <cell r="F19281" t="str">
            <v>1</v>
          </cell>
          <cell r="G19281" t="str">
            <v>R.M. VEERAYA</v>
          </cell>
        </row>
        <row r="19282">
          <cell r="C19282" t="str">
            <v>CL460</v>
          </cell>
          <cell r="D19282">
            <v>3477544</v>
          </cell>
          <cell r="E19282" t="str">
            <v>1-1</v>
          </cell>
          <cell r="F19282" t="str">
            <v>1</v>
          </cell>
          <cell r="G19282" t="str">
            <v>SMT B MALAMMA</v>
          </cell>
        </row>
        <row r="19283">
          <cell r="C19283" t="str">
            <v>CLBJ520</v>
          </cell>
          <cell r="D19283">
            <v>3473980</v>
          </cell>
          <cell r="E19283" t="str">
            <v>1-1</v>
          </cell>
          <cell r="F19283" t="str">
            <v>1</v>
          </cell>
          <cell r="G19283" t="str">
            <v>M ERANNA S/O SAKRAPP</v>
          </cell>
        </row>
        <row r="19284">
          <cell r="C19284" t="str">
            <v>CL335</v>
          </cell>
          <cell r="D19284">
            <v>3478066</v>
          </cell>
          <cell r="E19284" t="str">
            <v>1-1</v>
          </cell>
          <cell r="F19284" t="str">
            <v>1</v>
          </cell>
          <cell r="G19284" t="str">
            <v>B.UMMANAGOWDA</v>
          </cell>
        </row>
        <row r="19285">
          <cell r="C19285" t="str">
            <v>CL919</v>
          </cell>
          <cell r="D19285">
            <v>3478476</v>
          </cell>
          <cell r="E19285" t="str">
            <v>1-1</v>
          </cell>
          <cell r="F19285" t="str">
            <v>1</v>
          </cell>
          <cell r="G19285" t="str">
            <v>M ASHOKA</v>
          </cell>
        </row>
        <row r="19286">
          <cell r="C19286" t="str">
            <v>CL416</v>
          </cell>
          <cell r="D19286">
            <v>3478975</v>
          </cell>
          <cell r="E19286" t="str">
            <v>1-1</v>
          </cell>
          <cell r="F19286" t="str">
            <v>1</v>
          </cell>
          <cell r="G19286" t="str">
            <v>J UMESH  S/O MALLAPP</v>
          </cell>
        </row>
        <row r="19287">
          <cell r="C19287" t="str">
            <v>CL108</v>
          </cell>
          <cell r="D19287">
            <v>3479026</v>
          </cell>
          <cell r="E19287" t="str">
            <v>1-1</v>
          </cell>
          <cell r="F19287" t="str">
            <v>1</v>
          </cell>
          <cell r="G19287" t="str">
            <v>FVEERABADARAPPA</v>
          </cell>
        </row>
        <row r="19288">
          <cell r="C19288" t="str">
            <v>CL306</v>
          </cell>
          <cell r="D19288">
            <v>3479657</v>
          </cell>
          <cell r="E19288" t="str">
            <v>1-1</v>
          </cell>
          <cell r="F19288" t="str">
            <v>1</v>
          </cell>
          <cell r="G19288" t="str">
            <v>H NAGAPPA</v>
          </cell>
        </row>
        <row r="19289">
          <cell r="C19289" t="str">
            <v>CL13040</v>
          </cell>
          <cell r="D19289">
            <v>3480005</v>
          </cell>
          <cell r="E19289" t="str">
            <v>1-1</v>
          </cell>
          <cell r="F19289" t="str">
            <v>1</v>
          </cell>
          <cell r="G19289" t="str">
            <v>JYOTHI BASAPPA.</v>
          </cell>
        </row>
        <row r="19290">
          <cell r="C19290" t="str">
            <v>CL136</v>
          </cell>
          <cell r="D19290">
            <v>3481382</v>
          </cell>
          <cell r="E19290" t="str">
            <v>1-1</v>
          </cell>
          <cell r="F19290" t="str">
            <v>1</v>
          </cell>
          <cell r="G19290" t="str">
            <v>M.NARAPPA</v>
          </cell>
        </row>
        <row r="19291">
          <cell r="C19291" t="str">
            <v>CLBJ711</v>
          </cell>
          <cell r="D19291">
            <v>3468366</v>
          </cell>
          <cell r="E19291" t="str">
            <v>1-1</v>
          </cell>
          <cell r="F19291" t="str">
            <v>1</v>
          </cell>
          <cell r="G19291" t="str">
            <v>BASAVARAJA S/O VERBASAPPA</v>
          </cell>
        </row>
        <row r="19292">
          <cell r="C19292" t="str">
            <v>RGYKGL22206</v>
          </cell>
          <cell r="D19292">
            <v>4263187</v>
          </cell>
          <cell r="E19292" t="str">
            <v>1-1</v>
          </cell>
          <cell r="F19292" t="str">
            <v>1</v>
          </cell>
          <cell r="G19292" t="str">
            <v>RATHNAMMA</v>
          </cell>
        </row>
        <row r="19293">
          <cell r="C19293" t="str">
            <v>RGYKGL22208</v>
          </cell>
          <cell r="D19293">
            <v>4263189</v>
          </cell>
          <cell r="E19293" t="str">
            <v>1-1</v>
          </cell>
          <cell r="F19293" t="str">
            <v>1</v>
          </cell>
          <cell r="G19293" t="str">
            <v>M HALAMMA</v>
          </cell>
        </row>
        <row r="19294">
          <cell r="C19294" t="str">
            <v>RGYKGL4389</v>
          </cell>
          <cell r="D19294">
            <v>3484022</v>
          </cell>
          <cell r="E19294" t="str">
            <v>1-1</v>
          </cell>
          <cell r="F19294" t="str">
            <v>1</v>
          </cell>
          <cell r="G19294" t="str">
            <v>DURUGAPPA</v>
          </cell>
        </row>
        <row r="19295">
          <cell r="C19295" t="str">
            <v>KGLBJ128</v>
          </cell>
          <cell r="D19295">
            <v>3515322</v>
          </cell>
          <cell r="E19295" t="str">
            <v>1-1</v>
          </cell>
          <cell r="F19295" t="str">
            <v>1</v>
          </cell>
          <cell r="G19295" t="str">
            <v>GANGOOLA CHANBASAPPA</v>
          </cell>
        </row>
        <row r="19296">
          <cell r="C19296" t="str">
            <v>KGL29517</v>
          </cell>
          <cell r="D19296">
            <v>4973894</v>
          </cell>
          <cell r="E19296" t="str">
            <v>1-0</v>
          </cell>
          <cell r="F19296" t="str">
            <v>1</v>
          </cell>
          <cell r="G19296" t="str">
            <v>NAGARAJA S/O HANUMANTHAPPA</v>
          </cell>
        </row>
        <row r="19297">
          <cell r="C19297" t="str">
            <v>RGYKGL4364</v>
          </cell>
          <cell r="D19297">
            <v>3485240</v>
          </cell>
          <cell r="E19297" t="str">
            <v>1-1</v>
          </cell>
          <cell r="F19297" t="str">
            <v>1</v>
          </cell>
          <cell r="G19297" t="str">
            <v>RATHNAMMA</v>
          </cell>
        </row>
        <row r="19298">
          <cell r="C19298" t="str">
            <v>KGL29225</v>
          </cell>
          <cell r="D19298">
            <v>4829527</v>
          </cell>
          <cell r="E19298" t="str">
            <v>1-0</v>
          </cell>
          <cell r="F19298" t="str">
            <v>1</v>
          </cell>
          <cell r="G19298" t="str">
            <v>THIMAPPA S/O THIMAPPA</v>
          </cell>
        </row>
        <row r="19299">
          <cell r="C19299" t="str">
            <v>RGYKGL4394</v>
          </cell>
          <cell r="D19299">
            <v>3475272</v>
          </cell>
          <cell r="E19299" t="str">
            <v>1-1</v>
          </cell>
          <cell r="F19299" t="str">
            <v>1</v>
          </cell>
          <cell r="G19299" t="str">
            <v>NAGAPPA</v>
          </cell>
        </row>
        <row r="19300">
          <cell r="C19300" t="str">
            <v>RGYKGL4376</v>
          </cell>
          <cell r="D19300">
            <v>3477444</v>
          </cell>
          <cell r="E19300" t="str">
            <v>1-1</v>
          </cell>
          <cell r="F19300" t="str">
            <v>1</v>
          </cell>
          <cell r="G19300" t="str">
            <v>DASAPPA</v>
          </cell>
        </row>
        <row r="19301">
          <cell r="C19301" t="str">
            <v>KGLKJ118</v>
          </cell>
          <cell r="D19301">
            <v>3514414</v>
          </cell>
          <cell r="E19301" t="str">
            <v>1-1</v>
          </cell>
          <cell r="F19301" t="str">
            <v>1</v>
          </cell>
          <cell r="G19301" t="str">
            <v>HONNENAHALLI YANKATA</v>
          </cell>
        </row>
        <row r="19302">
          <cell r="C19302" t="str">
            <v>RGYKGL4374</v>
          </cell>
          <cell r="D19302">
            <v>3480841</v>
          </cell>
          <cell r="E19302" t="str">
            <v>1-1</v>
          </cell>
          <cell r="F19302" t="str">
            <v>1</v>
          </cell>
          <cell r="G19302" t="str">
            <v>RENUKAMMA</v>
          </cell>
        </row>
        <row r="19303">
          <cell r="C19303" t="str">
            <v>KGLHB11</v>
          </cell>
          <cell r="D19303">
            <v>3481376</v>
          </cell>
          <cell r="E19303" t="str">
            <v>1-1</v>
          </cell>
          <cell r="F19303" t="str">
            <v>1</v>
          </cell>
          <cell r="G19303" t="str">
            <v>Obalapurada Hanumant</v>
          </cell>
        </row>
        <row r="19304">
          <cell r="C19304" t="str">
            <v>RGYKGL4390</v>
          </cell>
          <cell r="D19304">
            <v>3477670</v>
          </cell>
          <cell r="E19304" t="str">
            <v>1-1</v>
          </cell>
          <cell r="F19304" t="str">
            <v>1</v>
          </cell>
          <cell r="G19304" t="str">
            <v>P.GURUVAPPA</v>
          </cell>
        </row>
        <row r="19305">
          <cell r="C19305" t="str">
            <v>KGL32102</v>
          </cell>
          <cell r="D19305">
            <v>5777954</v>
          </cell>
          <cell r="E19305" t="str">
            <v>1-0</v>
          </cell>
          <cell r="F19305" t="str">
            <v>1</v>
          </cell>
          <cell r="G19305" t="str">
            <v>LATHA H WO HANUMANTHAPPA</v>
          </cell>
        </row>
        <row r="19306">
          <cell r="C19306" t="str">
            <v>KGL32097</v>
          </cell>
          <cell r="D19306">
            <v>5756346</v>
          </cell>
          <cell r="E19306" t="str">
            <v>1-1</v>
          </cell>
          <cell r="F19306" t="str">
            <v>1</v>
          </cell>
          <cell r="G19306" t="str">
            <v>U M CHANNAVIRAYYA SO VIRAYYA</v>
          </cell>
        </row>
        <row r="19307">
          <cell r="C19307" t="str">
            <v>BLKUKGL30225</v>
          </cell>
          <cell r="D19307">
            <v>5273164</v>
          </cell>
          <cell r="E19307" t="str">
            <v>1-1</v>
          </cell>
          <cell r="F19307" t="str">
            <v>1</v>
          </cell>
          <cell r="G19307" t="str">
            <v>NAGAPPA S/O RAMAPPA</v>
          </cell>
        </row>
        <row r="19308">
          <cell r="C19308" t="str">
            <v>BLKUKGL30223</v>
          </cell>
          <cell r="D19308">
            <v>5254804</v>
          </cell>
          <cell r="E19308" t="str">
            <v>1-0</v>
          </cell>
          <cell r="F19308" t="str">
            <v>1</v>
          </cell>
          <cell r="G19308" t="str">
            <v>HALAMMA W/O GANGAPPA</v>
          </cell>
        </row>
        <row r="19309">
          <cell r="C19309" t="str">
            <v>BLKUKGL30226</v>
          </cell>
          <cell r="D19309">
            <v>5254842</v>
          </cell>
          <cell r="E19309" t="str">
            <v>0-</v>
          </cell>
          <cell r="F19309" t="str">
            <v>1</v>
          </cell>
          <cell r="G19309" t="str">
            <v>NARAGANAHALLI NARASAPPA S/O HANUMANTHAPPA</v>
          </cell>
        </row>
        <row r="19310">
          <cell r="C19310" t="str">
            <v>BLKUKGL30228</v>
          </cell>
          <cell r="D19310">
            <v>5254843</v>
          </cell>
          <cell r="E19310" t="str">
            <v>1-0</v>
          </cell>
          <cell r="F19310" t="str">
            <v>1</v>
          </cell>
          <cell r="G19310" t="str">
            <v>THIMMAPPA B S/O SANTHAPPA</v>
          </cell>
        </row>
        <row r="19311">
          <cell r="C19311" t="str">
            <v>BLKUKGL30229</v>
          </cell>
          <cell r="D19311">
            <v>5254845</v>
          </cell>
          <cell r="E19311" t="str">
            <v>1-1</v>
          </cell>
          <cell r="F19311" t="str">
            <v>1</v>
          </cell>
          <cell r="G19311" t="str">
            <v>PUNABHAGATTA DURUGAMMA W/O NAGAPPA</v>
          </cell>
        </row>
        <row r="19312">
          <cell r="C19312" t="str">
            <v>BLKUKGL30227</v>
          </cell>
          <cell r="D19312">
            <v>5254846</v>
          </cell>
          <cell r="E19312" t="str">
            <v>1-0</v>
          </cell>
          <cell r="F19312" t="str">
            <v>1</v>
          </cell>
          <cell r="G19312" t="str">
            <v>G VEERESH S/O DURUGAPPA</v>
          </cell>
        </row>
        <row r="19313">
          <cell r="C19313" t="str">
            <v>BLKUKGL30224</v>
          </cell>
          <cell r="D19313">
            <v>5254847</v>
          </cell>
          <cell r="E19313" t="str">
            <v>1-1</v>
          </cell>
          <cell r="F19313" t="str">
            <v>1</v>
          </cell>
          <cell r="G19313" t="str">
            <v>P S RAJAPPA S/O NAGAPPA</v>
          </cell>
        </row>
        <row r="19314">
          <cell r="C19314" t="str">
            <v>RGYKGL4383</v>
          </cell>
          <cell r="D19314">
            <v>3481980</v>
          </cell>
          <cell r="E19314" t="str">
            <v>1-1</v>
          </cell>
          <cell r="F19314" t="str">
            <v>1</v>
          </cell>
          <cell r="G19314" t="str">
            <v>GONIBASAPPA</v>
          </cell>
        </row>
        <row r="19315">
          <cell r="C19315" t="str">
            <v>RGYKGL4375</v>
          </cell>
          <cell r="D19315">
            <v>3482457</v>
          </cell>
          <cell r="E19315" t="str">
            <v>1-1</v>
          </cell>
          <cell r="F19315" t="str">
            <v>1</v>
          </cell>
          <cell r="G19315" t="str">
            <v>SHANMUKAPPA</v>
          </cell>
        </row>
        <row r="19316">
          <cell r="C19316" t="str">
            <v>RGYKGL4384</v>
          </cell>
          <cell r="D19316">
            <v>3486097</v>
          </cell>
          <cell r="E19316" t="str">
            <v>1-1</v>
          </cell>
          <cell r="F19316" t="str">
            <v>1</v>
          </cell>
          <cell r="G19316" t="str">
            <v>K.BASAMMA</v>
          </cell>
        </row>
        <row r="19317">
          <cell r="C19317" t="str">
            <v>RGYKGL4372</v>
          </cell>
          <cell r="D19317">
            <v>3506319</v>
          </cell>
          <cell r="E19317" t="str">
            <v>1-1</v>
          </cell>
          <cell r="F19317" t="str">
            <v>1</v>
          </cell>
          <cell r="G19317" t="str">
            <v>G.HANUMAKKA</v>
          </cell>
        </row>
        <row r="19318">
          <cell r="C19318" t="str">
            <v>KGL110</v>
          </cell>
          <cell r="D19318">
            <v>3510246</v>
          </cell>
          <cell r="E19318" t="str">
            <v>1-1</v>
          </cell>
          <cell r="F19318" t="str">
            <v>1</v>
          </cell>
          <cell r="G19318" t="str">
            <v>GURUSHANTHAPPA</v>
          </cell>
        </row>
        <row r="19319">
          <cell r="C19319" t="str">
            <v>KGLHB10</v>
          </cell>
          <cell r="D19319">
            <v>3510267</v>
          </cell>
          <cell r="E19319" t="str">
            <v>1-1</v>
          </cell>
          <cell r="F19319" t="str">
            <v>1</v>
          </cell>
          <cell r="G19319" t="str">
            <v>U Tippanna S o Chann</v>
          </cell>
        </row>
        <row r="19320">
          <cell r="C19320" t="str">
            <v>KGLHB3</v>
          </cell>
          <cell r="D19320">
            <v>3508437</v>
          </cell>
          <cell r="E19320" t="str">
            <v>1-1</v>
          </cell>
          <cell r="F19320" t="str">
            <v>1</v>
          </cell>
          <cell r="G19320" t="str">
            <v>Pujar Timmappa S o T</v>
          </cell>
        </row>
        <row r="19321">
          <cell r="C19321" t="str">
            <v>KGL38</v>
          </cell>
          <cell r="D19321">
            <v>3508938</v>
          </cell>
          <cell r="E19321" t="str">
            <v>1-1</v>
          </cell>
          <cell r="F19321" t="str">
            <v>1</v>
          </cell>
          <cell r="G19321" t="str">
            <v>G CHANNABASAPPA</v>
          </cell>
        </row>
        <row r="19322">
          <cell r="C19322" t="str">
            <v>RGYKGL4373</v>
          </cell>
          <cell r="D19322">
            <v>3490727</v>
          </cell>
          <cell r="E19322" t="str">
            <v>1-1</v>
          </cell>
          <cell r="F19322" t="str">
            <v>1</v>
          </cell>
          <cell r="G19322" t="str">
            <v>G.ANJANAPPA</v>
          </cell>
        </row>
        <row r="19323">
          <cell r="C19323" t="str">
            <v>KGLHB9</v>
          </cell>
          <cell r="D19323">
            <v>3491543</v>
          </cell>
          <cell r="E19323" t="str">
            <v>1-1</v>
          </cell>
          <cell r="F19323" t="str">
            <v>1</v>
          </cell>
          <cell r="G19323" t="str">
            <v>Gundagatti Peddappa</v>
          </cell>
        </row>
        <row r="19324">
          <cell r="C19324" t="str">
            <v>RGYKGL4382</v>
          </cell>
          <cell r="D19324">
            <v>3493329</v>
          </cell>
          <cell r="E19324" t="str">
            <v>1-1</v>
          </cell>
          <cell r="F19324" t="str">
            <v>1</v>
          </cell>
          <cell r="G19324" t="str">
            <v>A.DURUGAMMA</v>
          </cell>
        </row>
        <row r="19325">
          <cell r="C19325" t="str">
            <v>KGLHB12</v>
          </cell>
          <cell r="D19325">
            <v>3499592</v>
          </cell>
          <cell r="E19325" t="str">
            <v>1-1</v>
          </cell>
          <cell r="F19325" t="str">
            <v>1</v>
          </cell>
          <cell r="G19325" t="str">
            <v>Arasekeri Sanna Hanu</v>
          </cell>
        </row>
        <row r="19326">
          <cell r="C19326" t="str">
            <v>KGLHB7</v>
          </cell>
          <cell r="D19326">
            <v>3499027</v>
          </cell>
          <cell r="E19326" t="str">
            <v>1-1</v>
          </cell>
          <cell r="F19326" t="str">
            <v>1</v>
          </cell>
          <cell r="G19326" t="str">
            <v>Goni Basappa S o Han</v>
          </cell>
        </row>
        <row r="19327">
          <cell r="C19327" t="str">
            <v>RGYKGL4381</v>
          </cell>
          <cell r="D19327">
            <v>3501806</v>
          </cell>
          <cell r="E19327" t="str">
            <v>1-1</v>
          </cell>
          <cell r="F19327" t="str">
            <v>1</v>
          </cell>
          <cell r="G19327" t="str">
            <v>D.NAGAMMA  W/O VEERABADRAPPA</v>
          </cell>
        </row>
        <row r="19328">
          <cell r="C19328" t="str">
            <v>RGYKGL4393</v>
          </cell>
          <cell r="D19328">
            <v>3497864</v>
          </cell>
          <cell r="E19328" t="str">
            <v>1-1</v>
          </cell>
          <cell r="F19328" t="str">
            <v>1</v>
          </cell>
          <cell r="G19328" t="str">
            <v>A.RAJAPPA</v>
          </cell>
        </row>
        <row r="19329">
          <cell r="C19329" t="str">
            <v>KGLHB6</v>
          </cell>
          <cell r="D19329">
            <v>3496947</v>
          </cell>
          <cell r="E19329" t="str">
            <v>1-1</v>
          </cell>
          <cell r="F19329" t="str">
            <v>1</v>
          </cell>
          <cell r="G19329" t="str">
            <v>Arikari Dodda Hanuma</v>
          </cell>
        </row>
        <row r="19330">
          <cell r="C19330" t="str">
            <v>RGYKGL4380</v>
          </cell>
          <cell r="D19330">
            <v>3495580</v>
          </cell>
          <cell r="E19330" t="str">
            <v>1-1</v>
          </cell>
          <cell r="F19330" t="str">
            <v>1</v>
          </cell>
          <cell r="G19330" t="str">
            <v>HANUMANTHAPPA</v>
          </cell>
        </row>
        <row r="19331">
          <cell r="C19331" t="str">
            <v>RGYKGL6821</v>
          </cell>
          <cell r="D19331">
            <v>3468057</v>
          </cell>
          <cell r="E19331" t="str">
            <v>1-1</v>
          </cell>
          <cell r="F19331" t="str">
            <v>1</v>
          </cell>
          <cell r="G19331" t="str">
            <v>K.ERAPPA</v>
          </cell>
        </row>
        <row r="19332">
          <cell r="C19332" t="str">
            <v>RGYKGL4395</v>
          </cell>
          <cell r="D19332">
            <v>3467697</v>
          </cell>
          <cell r="E19332" t="str">
            <v>1-1</v>
          </cell>
          <cell r="F19332" t="str">
            <v>1</v>
          </cell>
          <cell r="G19332" t="str">
            <v>DURUGAPPA</v>
          </cell>
        </row>
        <row r="19333">
          <cell r="C19333" t="str">
            <v>KGL3</v>
          </cell>
          <cell r="D19333">
            <v>3468139</v>
          </cell>
          <cell r="E19333" t="str">
            <v>1-1</v>
          </cell>
          <cell r="F19333" t="str">
            <v>1</v>
          </cell>
          <cell r="G19333" t="str">
            <v>SMT KOTRABASAIAH</v>
          </cell>
        </row>
        <row r="19334">
          <cell r="C19334" t="str">
            <v>RGYKGL4371</v>
          </cell>
          <cell r="D19334">
            <v>3463348</v>
          </cell>
          <cell r="E19334" t="str">
            <v>1-1</v>
          </cell>
          <cell r="F19334" t="str">
            <v>1</v>
          </cell>
          <cell r="G19334" t="str">
            <v>A.ANJANAPPA</v>
          </cell>
        </row>
        <row r="19335">
          <cell r="C19335" t="str">
            <v>RGYKGL4379</v>
          </cell>
          <cell r="D19335">
            <v>3473766</v>
          </cell>
          <cell r="E19335" t="str">
            <v>1-1</v>
          </cell>
          <cell r="F19335" t="str">
            <v>1</v>
          </cell>
          <cell r="G19335" t="str">
            <v>P.HANUMANTHAPPA</v>
          </cell>
        </row>
        <row r="19336">
          <cell r="C19336" t="str">
            <v>RGYKGL4391</v>
          </cell>
          <cell r="D19336">
            <v>3473727</v>
          </cell>
          <cell r="E19336" t="str">
            <v>1-1</v>
          </cell>
          <cell r="F19336" t="str">
            <v>1</v>
          </cell>
          <cell r="G19336" t="str">
            <v>B.NAGAPPA</v>
          </cell>
        </row>
        <row r="19337">
          <cell r="C19337" t="str">
            <v>KGLHB1</v>
          </cell>
          <cell r="D19337">
            <v>3472267</v>
          </cell>
          <cell r="E19337" t="str">
            <v>1-1</v>
          </cell>
          <cell r="F19337" t="str">
            <v>1</v>
          </cell>
          <cell r="G19337" t="str">
            <v>Veerana S/o Hanumant</v>
          </cell>
        </row>
        <row r="19338">
          <cell r="C19338" t="str">
            <v>KGLHB5</v>
          </cell>
          <cell r="D19338">
            <v>3473053</v>
          </cell>
          <cell r="E19338" t="str">
            <v>1-1</v>
          </cell>
          <cell r="F19338" t="str">
            <v>1</v>
          </cell>
          <cell r="G19338" t="str">
            <v>Pujar Durugappa S o</v>
          </cell>
        </row>
        <row r="19339">
          <cell r="C19339" t="str">
            <v>RGYKGL8213</v>
          </cell>
          <cell r="D19339">
            <v>3472980</v>
          </cell>
          <cell r="E19339" t="str">
            <v>1-1</v>
          </cell>
          <cell r="F19339" t="str">
            <v>1</v>
          </cell>
          <cell r="G19339" t="str">
            <v>H HANUMANTHAPPA</v>
          </cell>
        </row>
        <row r="19340">
          <cell r="C19340" t="str">
            <v>RGYKGL6823</v>
          </cell>
          <cell r="D19340">
            <v>3472852</v>
          </cell>
          <cell r="E19340" t="str">
            <v>1-1</v>
          </cell>
          <cell r="F19340" t="str">
            <v>1</v>
          </cell>
          <cell r="G19340" t="str">
            <v>K ERAMMA</v>
          </cell>
        </row>
        <row r="19341">
          <cell r="C19341" t="str">
            <v>KGL89</v>
          </cell>
          <cell r="D19341">
            <v>3469390</v>
          </cell>
          <cell r="E19341" t="str">
            <v>1-1</v>
          </cell>
          <cell r="F19341" t="str">
            <v>1</v>
          </cell>
          <cell r="G19341" t="str">
            <v>D.SHEKHARAPPA</v>
          </cell>
        </row>
        <row r="19342">
          <cell r="C19342" t="str">
            <v>RGYKGL4396</v>
          </cell>
          <cell r="D19342">
            <v>3469425</v>
          </cell>
          <cell r="E19342" t="str">
            <v>1-1</v>
          </cell>
          <cell r="F19342" t="str">
            <v>1</v>
          </cell>
          <cell r="G19342" t="str">
            <v>N.NARASAPPA</v>
          </cell>
        </row>
        <row r="19343">
          <cell r="C19343" t="str">
            <v>RGYKGL4392</v>
          </cell>
          <cell r="D19343">
            <v>3470196</v>
          </cell>
          <cell r="E19343" t="str">
            <v>1-1</v>
          </cell>
          <cell r="F19343" t="str">
            <v>1</v>
          </cell>
          <cell r="G19343" t="str">
            <v>K.GONEPPA</v>
          </cell>
        </row>
        <row r="19344">
          <cell r="C19344" t="str">
            <v>KGLHB4</v>
          </cell>
          <cell r="D19344">
            <v>3464249</v>
          </cell>
          <cell r="E19344" t="str">
            <v>1-1</v>
          </cell>
          <cell r="F19344" t="str">
            <v>1</v>
          </cell>
          <cell r="G19344" t="str">
            <v>N HanumanthappaS o D</v>
          </cell>
        </row>
        <row r="19345">
          <cell r="C19345" t="str">
            <v>KGL6</v>
          </cell>
          <cell r="D19345">
            <v>3522729</v>
          </cell>
          <cell r="E19345" t="str">
            <v>1-1</v>
          </cell>
          <cell r="F19345" t="str">
            <v>1</v>
          </cell>
          <cell r="G19345" t="str">
            <v>K NINGAPPA</v>
          </cell>
        </row>
        <row r="19346">
          <cell r="C19346" t="str">
            <v>RGYKGL6822</v>
          </cell>
          <cell r="D19346">
            <v>3522821</v>
          </cell>
          <cell r="E19346" t="str">
            <v>1-1</v>
          </cell>
          <cell r="F19346" t="str">
            <v>1</v>
          </cell>
          <cell r="G19346" t="str">
            <v>C HANUMANTHAPPA</v>
          </cell>
        </row>
        <row r="19347">
          <cell r="C19347" t="str">
            <v>RGYKGL4397</v>
          </cell>
          <cell r="D19347">
            <v>3522295</v>
          </cell>
          <cell r="E19347" t="str">
            <v>1-1</v>
          </cell>
          <cell r="F19347" t="str">
            <v>1</v>
          </cell>
          <cell r="G19347" t="str">
            <v>K.GUDAPPA</v>
          </cell>
        </row>
        <row r="19348">
          <cell r="C19348" t="str">
            <v>RGYKGL6819</v>
          </cell>
          <cell r="D19348">
            <v>3525065</v>
          </cell>
          <cell r="E19348" t="str">
            <v>1-1</v>
          </cell>
          <cell r="F19348" t="str">
            <v>1</v>
          </cell>
          <cell r="G19348" t="str">
            <v>K BASAVARAJAPPA</v>
          </cell>
        </row>
        <row r="19349">
          <cell r="C19349" t="str">
            <v>KGLHB2</v>
          </cell>
          <cell r="D19349">
            <v>3524036</v>
          </cell>
          <cell r="E19349" t="str">
            <v>1-1</v>
          </cell>
          <cell r="F19349" t="str">
            <v>1</v>
          </cell>
          <cell r="G19349" t="str">
            <v>Kondappa S o Kollapp</v>
          </cell>
        </row>
        <row r="19350">
          <cell r="C19350" t="str">
            <v>RGYKGL6820</v>
          </cell>
          <cell r="D19350">
            <v>3524109</v>
          </cell>
          <cell r="E19350" t="str">
            <v>1-1</v>
          </cell>
          <cell r="F19350" t="str">
            <v>1</v>
          </cell>
          <cell r="G19350" t="str">
            <v>K SHARADAMMA</v>
          </cell>
        </row>
        <row r="19351">
          <cell r="C19351" t="str">
            <v>RGYKGL8214</v>
          </cell>
          <cell r="D19351">
            <v>3524603</v>
          </cell>
          <cell r="E19351" t="str">
            <v>1-1</v>
          </cell>
          <cell r="F19351" t="str">
            <v>1</v>
          </cell>
          <cell r="G19351" t="str">
            <v>P SOMANNA</v>
          </cell>
        </row>
        <row r="19352">
          <cell r="C19352" t="str">
            <v>KGL87</v>
          </cell>
          <cell r="D19352">
            <v>3500477</v>
          </cell>
          <cell r="E19352" t="str">
            <v>1-1</v>
          </cell>
          <cell r="F19352" t="str">
            <v>1</v>
          </cell>
          <cell r="G19352" t="str">
            <v>GANGANNA  S/O BASAPP</v>
          </cell>
        </row>
        <row r="19353">
          <cell r="C19353" t="str">
            <v>RGYKGL4377</v>
          </cell>
          <cell r="D19353">
            <v>3503810</v>
          </cell>
          <cell r="E19353" t="str">
            <v>1-1</v>
          </cell>
          <cell r="F19353" t="str">
            <v>1</v>
          </cell>
          <cell r="G19353" t="str">
            <v>ERAMMA</v>
          </cell>
        </row>
        <row r="19354">
          <cell r="C19354" t="str">
            <v>KGL25861</v>
          </cell>
          <cell r="D19354">
            <v>4265658</v>
          </cell>
          <cell r="E19354" t="str">
            <v>1-0</v>
          </cell>
          <cell r="F19354" t="str">
            <v>1</v>
          </cell>
          <cell r="G19354" t="str">
            <v>C ERAPPA</v>
          </cell>
        </row>
        <row r="19355">
          <cell r="C19355" t="str">
            <v>RGYKGL22191</v>
          </cell>
          <cell r="D19355">
            <v>4273675</v>
          </cell>
          <cell r="E19355" t="str">
            <v>1-1</v>
          </cell>
          <cell r="F19355" t="str">
            <v>1</v>
          </cell>
          <cell r="G19355" t="str">
            <v>THIMMESH</v>
          </cell>
        </row>
        <row r="19356">
          <cell r="C19356" t="str">
            <v>RGYKGL22194</v>
          </cell>
          <cell r="D19356">
            <v>4273676</v>
          </cell>
          <cell r="E19356" t="str">
            <v>1-1</v>
          </cell>
          <cell r="F19356" t="str">
            <v>1</v>
          </cell>
          <cell r="G19356" t="str">
            <v>N HANUMANTHAPPA</v>
          </cell>
        </row>
        <row r="19357">
          <cell r="C19357" t="str">
            <v>RGYKGL22199</v>
          </cell>
          <cell r="D19357">
            <v>4273677</v>
          </cell>
          <cell r="E19357" t="str">
            <v>1-1</v>
          </cell>
          <cell r="F19357" t="str">
            <v>1</v>
          </cell>
          <cell r="G19357" t="str">
            <v>U M SIDDESHWARAIAH</v>
          </cell>
        </row>
        <row r="19358">
          <cell r="C19358" t="str">
            <v>RGYKGL22186</v>
          </cell>
          <cell r="D19358">
            <v>4263173</v>
          </cell>
          <cell r="E19358" t="str">
            <v>1-1</v>
          </cell>
          <cell r="F19358" t="str">
            <v>1</v>
          </cell>
          <cell r="G19358" t="str">
            <v>KOLLAPPA</v>
          </cell>
        </row>
        <row r="19359">
          <cell r="C19359" t="str">
            <v>RGYKGL22187</v>
          </cell>
          <cell r="D19359">
            <v>4263174</v>
          </cell>
          <cell r="E19359" t="str">
            <v>1-1</v>
          </cell>
          <cell r="F19359" t="str">
            <v>1</v>
          </cell>
          <cell r="G19359" t="str">
            <v>NAGARAJA</v>
          </cell>
        </row>
        <row r="19360">
          <cell r="C19360" t="str">
            <v>RGYKGL22188</v>
          </cell>
          <cell r="D19360">
            <v>4263175</v>
          </cell>
          <cell r="E19360" t="str">
            <v>1-1</v>
          </cell>
          <cell r="F19360" t="str">
            <v>1</v>
          </cell>
          <cell r="G19360" t="str">
            <v>ERAMMA</v>
          </cell>
        </row>
        <row r="19361">
          <cell r="C19361" t="str">
            <v>RGYKGL22192</v>
          </cell>
          <cell r="D19361">
            <v>4263177</v>
          </cell>
          <cell r="E19361" t="str">
            <v>1-1</v>
          </cell>
          <cell r="F19361" t="str">
            <v>1</v>
          </cell>
          <cell r="G19361" t="str">
            <v>P.HANUMANTHAPPA</v>
          </cell>
        </row>
        <row r="19362">
          <cell r="C19362" t="str">
            <v>RGYKGL22193</v>
          </cell>
          <cell r="D19362">
            <v>4263178</v>
          </cell>
          <cell r="E19362" t="str">
            <v>1-1</v>
          </cell>
          <cell r="F19362" t="str">
            <v>1</v>
          </cell>
          <cell r="G19362" t="str">
            <v>N MAYAMMA</v>
          </cell>
        </row>
        <row r="19363">
          <cell r="C19363" t="str">
            <v>RGYKGL22195</v>
          </cell>
          <cell r="D19363">
            <v>4263179</v>
          </cell>
          <cell r="E19363" t="str">
            <v>1-1</v>
          </cell>
          <cell r="F19363" t="str">
            <v>1</v>
          </cell>
          <cell r="G19363" t="str">
            <v>P VASANTHA</v>
          </cell>
        </row>
        <row r="19364">
          <cell r="C19364" t="str">
            <v>RGYKGL22196</v>
          </cell>
          <cell r="D19364">
            <v>4263180</v>
          </cell>
          <cell r="E19364" t="str">
            <v>1-1</v>
          </cell>
          <cell r="F19364" t="str">
            <v>1</v>
          </cell>
          <cell r="G19364" t="str">
            <v>VENKATESH</v>
          </cell>
        </row>
        <row r="19365">
          <cell r="C19365" t="str">
            <v>RGYKGL22197</v>
          </cell>
          <cell r="D19365">
            <v>4263181</v>
          </cell>
          <cell r="E19365" t="str">
            <v>1-1</v>
          </cell>
          <cell r="F19365" t="str">
            <v>1</v>
          </cell>
          <cell r="G19365" t="str">
            <v>B.SHEKARAPPA</v>
          </cell>
        </row>
        <row r="19366">
          <cell r="C19366" t="str">
            <v>RGYKGL22198</v>
          </cell>
          <cell r="D19366">
            <v>4263182</v>
          </cell>
          <cell r="E19366" t="str">
            <v>1-1</v>
          </cell>
          <cell r="F19366" t="str">
            <v>1</v>
          </cell>
          <cell r="G19366" t="str">
            <v>V ANJANAPPA</v>
          </cell>
        </row>
        <row r="19367">
          <cell r="C19367" t="str">
            <v>RGYKGL22207</v>
          </cell>
          <cell r="D19367">
            <v>4263188</v>
          </cell>
          <cell r="E19367" t="str">
            <v>1-1</v>
          </cell>
          <cell r="F19367" t="str">
            <v>1</v>
          </cell>
          <cell r="G19367" t="str">
            <v>KOTRABASAMMA</v>
          </cell>
        </row>
        <row r="19368">
          <cell r="C19368" t="str">
            <v>KGL27667</v>
          </cell>
          <cell r="D19368">
            <v>4486966</v>
          </cell>
          <cell r="E19368" t="str">
            <v>0-0</v>
          </cell>
          <cell r="F19368" t="str">
            <v>1</v>
          </cell>
          <cell r="G19368" t="str">
            <v>P. SHANTHAMMA W/O DURAGAPPA</v>
          </cell>
        </row>
        <row r="19369">
          <cell r="C19369" t="str">
            <v>BLKUCL30888</v>
          </cell>
          <cell r="D19369">
            <v>5322520</v>
          </cell>
          <cell r="E19369" t="str">
            <v>1-1</v>
          </cell>
          <cell r="F19369" t="str">
            <v>1</v>
          </cell>
          <cell r="G19369" t="str">
            <v>P MABUNE WO SHAREPASAB</v>
          </cell>
        </row>
        <row r="19370">
          <cell r="C19370" t="str">
            <v>BLKUCL30889</v>
          </cell>
          <cell r="D19370">
            <v>5322521</v>
          </cell>
          <cell r="E19370" t="str">
            <v>1-1</v>
          </cell>
          <cell r="F19370" t="str">
            <v>1</v>
          </cell>
          <cell r="G19370" t="str">
            <v>H V NAGAMMA SO HANUMANTHAPPA</v>
          </cell>
        </row>
        <row r="19371">
          <cell r="C19371" t="str">
            <v>CL30854</v>
          </cell>
          <cell r="D19371">
            <v>5274866</v>
          </cell>
          <cell r="E19371" t="str">
            <v>1-1</v>
          </cell>
          <cell r="F19371" t="str">
            <v>1</v>
          </cell>
          <cell r="G19371" t="str">
            <v>CHILD DEVELOPMENT PLANNING OFFICER</v>
          </cell>
        </row>
        <row r="19372">
          <cell r="C19372" t="str">
            <v>BLKUCL30895</v>
          </cell>
          <cell r="D19372">
            <v>5322527</v>
          </cell>
          <cell r="E19372" t="str">
            <v>1-1</v>
          </cell>
          <cell r="F19372" t="str">
            <v>1</v>
          </cell>
          <cell r="G19372" t="str">
            <v>ARESEKERE RUDRAPPA SO  SIDAPPA</v>
          </cell>
        </row>
        <row r="19373">
          <cell r="C19373" t="str">
            <v>BLKUCL30892</v>
          </cell>
          <cell r="D19373">
            <v>5322524</v>
          </cell>
          <cell r="E19373" t="str">
            <v>1-1</v>
          </cell>
          <cell r="F19373" t="str">
            <v>1</v>
          </cell>
          <cell r="G19373" t="str">
            <v>MADAKAN SABA  SO JDISABA</v>
          </cell>
        </row>
        <row r="19374">
          <cell r="C19374" t="str">
            <v>BLKUCL30893</v>
          </cell>
          <cell r="D19374">
            <v>5322525</v>
          </cell>
          <cell r="E19374" t="str">
            <v>1-1</v>
          </cell>
          <cell r="F19374" t="str">
            <v>1</v>
          </cell>
          <cell r="G19374" t="str">
            <v>D REVANNASIDDAPPA SO ESHVARRAPPA</v>
          </cell>
        </row>
        <row r="19375">
          <cell r="C19375" t="str">
            <v>BLKUCL30894</v>
          </cell>
          <cell r="D19375">
            <v>5322526</v>
          </cell>
          <cell r="E19375" t="str">
            <v>1-1</v>
          </cell>
          <cell r="F19375" t="str">
            <v>1</v>
          </cell>
          <cell r="G19375" t="str">
            <v>THALAKLU  JAMMA WO NAGARAJA</v>
          </cell>
        </row>
        <row r="19376">
          <cell r="C19376" t="str">
            <v>CL29581</v>
          </cell>
          <cell r="D19376">
            <v>4993697</v>
          </cell>
          <cell r="E19376" t="str">
            <v>1-1</v>
          </cell>
          <cell r="F19376" t="str">
            <v>1</v>
          </cell>
          <cell r="G19376" t="str">
            <v>KM JAGADEVAYYA S/O SHIVAYYA</v>
          </cell>
        </row>
        <row r="19377">
          <cell r="C19377" t="str">
            <v>CL514</v>
          </cell>
          <cell r="D19377">
            <v>3467442</v>
          </cell>
          <cell r="E19377" t="str">
            <v>1-1</v>
          </cell>
          <cell r="F19377" t="str">
            <v>1</v>
          </cell>
          <cell r="G19377" t="str">
            <v>SOKKI REVANASIDDAPPA</v>
          </cell>
        </row>
        <row r="19378">
          <cell r="C19378" t="str">
            <v>CL566</v>
          </cell>
          <cell r="D19378">
            <v>3467320</v>
          </cell>
          <cell r="E19378" t="str">
            <v>1-1</v>
          </cell>
          <cell r="F19378" t="str">
            <v>1</v>
          </cell>
          <cell r="G19378" t="str">
            <v>JYOTHI MALLAPPA</v>
          </cell>
        </row>
        <row r="19379">
          <cell r="C19379" t="str">
            <v>CL296</v>
          </cell>
          <cell r="D19379">
            <v>3467182</v>
          </cell>
          <cell r="E19379" t="str">
            <v>1-1</v>
          </cell>
          <cell r="F19379" t="str">
            <v>1</v>
          </cell>
          <cell r="G19379" t="str">
            <v>k Manjunatha S o Kot</v>
          </cell>
        </row>
        <row r="19380">
          <cell r="C19380" t="str">
            <v>CL551</v>
          </cell>
          <cell r="D19380">
            <v>3467095</v>
          </cell>
          <cell r="E19380" t="str">
            <v>1-1</v>
          </cell>
          <cell r="F19380" t="str">
            <v>1</v>
          </cell>
          <cell r="G19380" t="str">
            <v>M.RAMANNA</v>
          </cell>
        </row>
        <row r="19381">
          <cell r="C19381" t="str">
            <v>CL13705</v>
          </cell>
          <cell r="D19381">
            <v>3465873</v>
          </cell>
          <cell r="E19381" t="str">
            <v>1-1</v>
          </cell>
          <cell r="F19381" t="str">
            <v>1</v>
          </cell>
          <cell r="G19381" t="str">
            <v>D.RAMANA GOUDA</v>
          </cell>
        </row>
        <row r="19382">
          <cell r="C19382" t="str">
            <v>CL390</v>
          </cell>
          <cell r="D19382">
            <v>3465697</v>
          </cell>
          <cell r="E19382" t="str">
            <v>1-1</v>
          </cell>
          <cell r="F19382" t="str">
            <v>1</v>
          </cell>
          <cell r="G19382" t="str">
            <v>G ANANDAPPA</v>
          </cell>
        </row>
        <row r="19383">
          <cell r="C19383" t="str">
            <v>CLBJ522</v>
          </cell>
          <cell r="D19383">
            <v>3465721</v>
          </cell>
          <cell r="E19383" t="str">
            <v>1-1</v>
          </cell>
          <cell r="F19383" t="str">
            <v>1</v>
          </cell>
          <cell r="G19383" t="str">
            <v>A VEERABADRAPPA S/O</v>
          </cell>
        </row>
        <row r="19384">
          <cell r="C19384" t="str">
            <v>CL178</v>
          </cell>
          <cell r="D19384">
            <v>3465406</v>
          </cell>
          <cell r="E19384" t="str">
            <v>1-1</v>
          </cell>
          <cell r="F19384" t="str">
            <v>1</v>
          </cell>
          <cell r="G19384" t="str">
            <v>M.BASAPPA</v>
          </cell>
        </row>
        <row r="19385">
          <cell r="C19385" t="str">
            <v>CL12369</v>
          </cell>
          <cell r="D19385">
            <v>3466202</v>
          </cell>
          <cell r="E19385" t="str">
            <v>1-1</v>
          </cell>
          <cell r="F19385" t="str">
            <v>1</v>
          </cell>
          <cell r="G19385" t="str">
            <v>M.SIDDALINGAMMA.</v>
          </cell>
        </row>
        <row r="19386">
          <cell r="C19386" t="str">
            <v>CLBJ224</v>
          </cell>
          <cell r="D19386">
            <v>3466251</v>
          </cell>
          <cell r="E19386" t="str">
            <v>1-1</v>
          </cell>
          <cell r="F19386" t="str">
            <v>1</v>
          </cell>
          <cell r="G19386" t="str">
            <v>BIDHAPPA S/O PAKIRAP</v>
          </cell>
        </row>
        <row r="19387">
          <cell r="C19387" t="str">
            <v>CL129</v>
          </cell>
          <cell r="D19387">
            <v>3463707</v>
          </cell>
          <cell r="E19387" t="str">
            <v>1-1</v>
          </cell>
          <cell r="F19387" t="str">
            <v>1</v>
          </cell>
          <cell r="G19387" t="str">
            <v>B SIDDAVEERAPPA</v>
          </cell>
        </row>
        <row r="19388">
          <cell r="C19388" t="str">
            <v>CL821</v>
          </cell>
          <cell r="D19388">
            <v>3461787</v>
          </cell>
          <cell r="E19388" t="str">
            <v>1-1</v>
          </cell>
          <cell r="F19388" t="str">
            <v>1</v>
          </cell>
          <cell r="G19388" t="str">
            <v>KORAVARA PARASAPPA</v>
          </cell>
        </row>
        <row r="19389">
          <cell r="C19389" t="str">
            <v>RGYKGL22190</v>
          </cell>
          <cell r="D19389">
            <v>4396020</v>
          </cell>
          <cell r="E19389" t="str">
            <v>1-1</v>
          </cell>
          <cell r="F19389" t="str">
            <v>1</v>
          </cell>
          <cell r="G19389" t="str">
            <v>GOWRAMMA</v>
          </cell>
        </row>
        <row r="19390">
          <cell r="C19390" t="str">
            <v>KGL131</v>
          </cell>
          <cell r="D19390">
            <v>3518028</v>
          </cell>
          <cell r="E19390" t="str">
            <v>1-1</v>
          </cell>
          <cell r="F19390" t="str">
            <v>1</v>
          </cell>
          <cell r="G19390" t="str">
            <v>BASAVANAKOTE BASAVAR</v>
          </cell>
        </row>
        <row r="19391">
          <cell r="C19391" t="str">
            <v>RGYKGL4378</v>
          </cell>
          <cell r="D19391">
            <v>3516390</v>
          </cell>
          <cell r="E19391" t="str">
            <v>1-1</v>
          </cell>
          <cell r="F19391" t="str">
            <v>1</v>
          </cell>
          <cell r="G19391" t="str">
            <v>P.HANUMANTHAPPA</v>
          </cell>
        </row>
        <row r="19392">
          <cell r="C19392" t="str">
            <v>KGL29259</v>
          </cell>
          <cell r="D19392">
            <v>4856520</v>
          </cell>
          <cell r="E19392" t="str">
            <v>0-0</v>
          </cell>
          <cell r="F19392" t="str">
            <v>1</v>
          </cell>
          <cell r="G19392" t="str">
            <v>HARAPANAHALLI HANUMANTHAPPA S/O KALAPPA</v>
          </cell>
        </row>
        <row r="19393">
          <cell r="C19393" t="str">
            <v>KGL29420</v>
          </cell>
          <cell r="D19393">
            <v>4936103</v>
          </cell>
          <cell r="E19393" t="str">
            <v>1-1</v>
          </cell>
          <cell r="F19393" t="str">
            <v>1</v>
          </cell>
          <cell r="G19393" t="str">
            <v>VIJAYALAKSHMI W/O SHEKHARAPPA</v>
          </cell>
        </row>
        <row r="19394">
          <cell r="C19394" t="str">
            <v>KGL29287</v>
          </cell>
          <cell r="D19394">
            <v>4866393</v>
          </cell>
          <cell r="E19394" t="str">
            <v>1-0</v>
          </cell>
          <cell r="F19394" t="str">
            <v>1</v>
          </cell>
          <cell r="G19394" t="str">
            <v>KADAJJI SHARADAMMA W/O HANUMANTHAPPA</v>
          </cell>
        </row>
        <row r="19395">
          <cell r="C19395" t="str">
            <v>KGL29357</v>
          </cell>
          <cell r="D19395">
            <v>4893310</v>
          </cell>
          <cell r="E19395" t="str">
            <v>1-0</v>
          </cell>
          <cell r="F19395" t="str">
            <v>1</v>
          </cell>
          <cell r="G19395" t="str">
            <v>THIMMESH S/O DASAPPA</v>
          </cell>
        </row>
        <row r="19396">
          <cell r="C19396" t="str">
            <v>KGL29356</v>
          </cell>
          <cell r="D19396">
            <v>4893311</v>
          </cell>
          <cell r="E19396" t="str">
            <v>1-0</v>
          </cell>
          <cell r="F19396" t="str">
            <v>1</v>
          </cell>
          <cell r="G19396" t="str">
            <v>KRISHNAPPA S/O THIMMAPPA</v>
          </cell>
        </row>
        <row r="19397">
          <cell r="C19397" t="str">
            <v>KGL29361</v>
          </cell>
          <cell r="D19397">
            <v>4893312</v>
          </cell>
          <cell r="E19397" t="str">
            <v>1-0</v>
          </cell>
          <cell r="F19397" t="str">
            <v>1</v>
          </cell>
          <cell r="G19397" t="str">
            <v>HONNAHALLI RAJAPPA S/O VENKATAPPA</v>
          </cell>
        </row>
        <row r="19398">
          <cell r="C19398" t="str">
            <v>KGL29360</v>
          </cell>
          <cell r="D19398">
            <v>4893313</v>
          </cell>
          <cell r="E19398" t="str">
            <v>1-0</v>
          </cell>
          <cell r="F19398" t="str">
            <v>1</v>
          </cell>
          <cell r="G19398" t="str">
            <v>H SUSHILAMMA W/O CHANDRAPPA</v>
          </cell>
        </row>
        <row r="19399">
          <cell r="C19399" t="str">
            <v>KGL29776</v>
          </cell>
          <cell r="D19399">
            <v>5105030</v>
          </cell>
          <cell r="E19399" t="str">
            <v>0-</v>
          </cell>
          <cell r="F19399" t="str">
            <v>1</v>
          </cell>
          <cell r="G19399" t="str">
            <v>B THIMMESH S/O B THIMMANNA</v>
          </cell>
        </row>
        <row r="19400">
          <cell r="C19400" t="str">
            <v>KGL29707</v>
          </cell>
          <cell r="D19400">
            <v>5062025</v>
          </cell>
          <cell r="E19400" t="str">
            <v>1-0</v>
          </cell>
          <cell r="F19400" t="str">
            <v>1</v>
          </cell>
          <cell r="G19400" t="str">
            <v>B CHANDRAPPA S/O YANKAPPA</v>
          </cell>
        </row>
        <row r="19401">
          <cell r="C19401" t="str">
            <v>CLBJ519</v>
          </cell>
          <cell r="D19401">
            <v>3491357</v>
          </cell>
          <cell r="E19401" t="str">
            <v>1-1</v>
          </cell>
          <cell r="F19401" t="str">
            <v>1</v>
          </cell>
          <cell r="G19401" t="str">
            <v>A DURUGAPPA S/O BHAR</v>
          </cell>
        </row>
        <row r="19402">
          <cell r="C19402" t="str">
            <v>CL398</v>
          </cell>
          <cell r="D19402">
            <v>3491591</v>
          </cell>
          <cell r="E19402" t="str">
            <v>1-1</v>
          </cell>
          <cell r="F19402" t="str">
            <v>1</v>
          </cell>
          <cell r="G19402" t="str">
            <v>UM CHANNAVEERAIAH</v>
          </cell>
        </row>
        <row r="19403">
          <cell r="C19403" t="str">
            <v>CL913</v>
          </cell>
          <cell r="D19403">
            <v>3488425</v>
          </cell>
          <cell r="E19403" t="str">
            <v>1-1</v>
          </cell>
          <cell r="F19403" t="str">
            <v>1</v>
          </cell>
          <cell r="G19403" t="str">
            <v>M CHANNABASAPPA</v>
          </cell>
        </row>
        <row r="19404">
          <cell r="C19404" t="str">
            <v>CL19</v>
          </cell>
          <cell r="D19404">
            <v>3487987</v>
          </cell>
          <cell r="E19404" t="str">
            <v>1-1</v>
          </cell>
          <cell r="F19404" t="str">
            <v>1</v>
          </cell>
          <cell r="G19404" t="str">
            <v>B.KENCHANAGOWDA</v>
          </cell>
        </row>
        <row r="19405">
          <cell r="C19405" t="str">
            <v>CL120</v>
          </cell>
          <cell r="D19405">
            <v>3488139</v>
          </cell>
          <cell r="E19405" t="str">
            <v>1-1</v>
          </cell>
          <cell r="F19405" t="str">
            <v>1</v>
          </cell>
          <cell r="G19405" t="str">
            <v>J.D.PATIL</v>
          </cell>
        </row>
        <row r="19406">
          <cell r="C19406" t="str">
            <v>CLBJ517</v>
          </cell>
          <cell r="D19406">
            <v>3462373</v>
          </cell>
          <cell r="E19406" t="str">
            <v>1-1</v>
          </cell>
          <cell r="F19406" t="str">
            <v>1</v>
          </cell>
          <cell r="G19406" t="str">
            <v>K RAMAPPA S/O KENCHA</v>
          </cell>
        </row>
        <row r="19407">
          <cell r="C19407" t="str">
            <v>CL302</v>
          </cell>
          <cell r="D19407">
            <v>3463101</v>
          </cell>
          <cell r="E19407" t="str">
            <v>1-1</v>
          </cell>
          <cell r="F19407" t="str">
            <v>1</v>
          </cell>
          <cell r="G19407" t="str">
            <v>SOMAPPA S/O KALAPPA</v>
          </cell>
        </row>
        <row r="19408">
          <cell r="C19408" t="str">
            <v>CLBJ685</v>
          </cell>
          <cell r="D19408">
            <v>3463063</v>
          </cell>
          <cell r="E19408" t="str">
            <v>1-1</v>
          </cell>
          <cell r="F19408" t="str">
            <v>1</v>
          </cell>
          <cell r="G19408" t="str">
            <v>KOTRAIAH S/O VERAIAH</v>
          </cell>
        </row>
        <row r="19409">
          <cell r="C19409" t="str">
            <v>KGL17193</v>
          </cell>
          <cell r="D19409">
            <v>3784265</v>
          </cell>
          <cell r="E19409" t="str">
            <v>1-0</v>
          </cell>
          <cell r="F19409" t="str">
            <v>1</v>
          </cell>
          <cell r="G19409" t="str">
            <v>B DEVANDRAPPA</v>
          </cell>
        </row>
        <row r="19410">
          <cell r="C19410" t="str">
            <v>KGL17322</v>
          </cell>
          <cell r="D19410">
            <v>3784208</v>
          </cell>
          <cell r="E19410" t="str">
            <v>1-0</v>
          </cell>
          <cell r="F19410" t="str">
            <v>1</v>
          </cell>
          <cell r="G19410" t="str">
            <v>YALLAMMA</v>
          </cell>
        </row>
        <row r="19411">
          <cell r="C19411" t="str">
            <v>KGL17642</v>
          </cell>
          <cell r="D19411">
            <v>3812538</v>
          </cell>
          <cell r="E19411" t="str">
            <v>1-0</v>
          </cell>
          <cell r="F19411" t="str">
            <v>1</v>
          </cell>
          <cell r="G19411" t="str">
            <v>PUJARA TIMMAPPA</v>
          </cell>
        </row>
        <row r="19412">
          <cell r="C19412" t="str">
            <v>KGL17644</v>
          </cell>
          <cell r="D19412">
            <v>3812540</v>
          </cell>
          <cell r="E19412" t="str">
            <v>1-0</v>
          </cell>
          <cell r="F19412" t="str">
            <v>1</v>
          </cell>
          <cell r="G19412" t="str">
            <v>GOWDAHALLI AMBIKA</v>
          </cell>
        </row>
        <row r="19413">
          <cell r="C19413" t="str">
            <v>KGL17672</v>
          </cell>
          <cell r="D19413">
            <v>3836515</v>
          </cell>
          <cell r="E19413" t="str">
            <v>1-0</v>
          </cell>
          <cell r="F19413" t="str">
            <v>1</v>
          </cell>
          <cell r="G19413" t="str">
            <v>KENGAPPARA KOLLAMMA</v>
          </cell>
        </row>
        <row r="19414">
          <cell r="C19414" t="str">
            <v>KGL25164</v>
          </cell>
          <cell r="D19414">
            <v>4150710</v>
          </cell>
          <cell r="E19414" t="str">
            <v>1-0</v>
          </cell>
          <cell r="F19414" t="str">
            <v>1</v>
          </cell>
          <cell r="G19414" t="str">
            <v>K SYAVAKKA W O</v>
          </cell>
        </row>
        <row r="19415">
          <cell r="C19415" t="str">
            <v>HSKL31818</v>
          </cell>
          <cell r="D19415">
            <v>5610756</v>
          </cell>
          <cell r="E19415" t="str">
            <v>1-1</v>
          </cell>
          <cell r="F19415" t="str">
            <v>1</v>
          </cell>
          <cell r="G19415" t="str">
            <v>JYOTHI BASAMMA CO KALINGAPPA</v>
          </cell>
        </row>
        <row r="19416">
          <cell r="C19416" t="str">
            <v>KOKLHB15</v>
          </cell>
          <cell r="D19416">
            <v>3497081</v>
          </cell>
          <cell r="E19416" t="str">
            <v>1-1</v>
          </cell>
          <cell r="F19416" t="str">
            <v>1</v>
          </cell>
          <cell r="G19416" t="str">
            <v>Channa Mariyappa S o</v>
          </cell>
        </row>
        <row r="19417">
          <cell r="C19417" t="str">
            <v>KOKLBJ26</v>
          </cell>
          <cell r="D19417">
            <v>3495441</v>
          </cell>
          <cell r="E19417" t="str">
            <v>1-1</v>
          </cell>
          <cell r="F19417" t="str">
            <v>1</v>
          </cell>
          <cell r="G19417" t="str">
            <v>PAKKIRAPPA  S/O CHOU</v>
          </cell>
        </row>
        <row r="19418">
          <cell r="C19418" t="str">
            <v>KOKLHB14</v>
          </cell>
          <cell r="D19418">
            <v>3497626</v>
          </cell>
          <cell r="E19418" t="str">
            <v>1-1</v>
          </cell>
          <cell r="F19418" t="str">
            <v>1</v>
          </cell>
          <cell r="G19418" t="str">
            <v>Hanumanthppa S o Bas</v>
          </cell>
        </row>
        <row r="19419">
          <cell r="C19419" t="str">
            <v>RGYKOKL7063</v>
          </cell>
          <cell r="D19419">
            <v>3494253</v>
          </cell>
          <cell r="E19419" t="str">
            <v>1-1</v>
          </cell>
          <cell r="F19419" t="str">
            <v>1</v>
          </cell>
          <cell r="G19419" t="str">
            <v>VIRUPAKSHAPPA</v>
          </cell>
        </row>
        <row r="19420">
          <cell r="C19420" t="str">
            <v>RGYKOKL7064</v>
          </cell>
          <cell r="D19420">
            <v>3495879</v>
          </cell>
          <cell r="E19420" t="str">
            <v>1-1</v>
          </cell>
          <cell r="F19420" t="str">
            <v>1</v>
          </cell>
          <cell r="G19420" t="str">
            <v>RENUKAMMA</v>
          </cell>
        </row>
        <row r="19421">
          <cell r="C19421" t="str">
            <v>KOKLKJ31</v>
          </cell>
          <cell r="D19421">
            <v>3500042</v>
          </cell>
          <cell r="E19421" t="str">
            <v>1-1</v>
          </cell>
          <cell r="F19421" t="str">
            <v>1</v>
          </cell>
          <cell r="G19421" t="str">
            <v>HANUMANTHAPPA S/O BA</v>
          </cell>
        </row>
        <row r="19422">
          <cell r="C19422" t="str">
            <v>KOKLHB17</v>
          </cell>
          <cell r="D19422">
            <v>3498990</v>
          </cell>
          <cell r="E19422" t="str">
            <v>1-1</v>
          </cell>
          <cell r="F19422" t="str">
            <v>1</v>
          </cell>
          <cell r="G19422" t="str">
            <v>Halappa S o Hanumapp</v>
          </cell>
        </row>
        <row r="19423">
          <cell r="C19423" t="str">
            <v>KOKLBJ27</v>
          </cell>
          <cell r="D19423">
            <v>3488323</v>
          </cell>
          <cell r="E19423" t="str">
            <v>1-1</v>
          </cell>
          <cell r="F19423" t="str">
            <v>1</v>
          </cell>
          <cell r="G19423" t="str">
            <v>RANGAPPA S/O NAGENDR</v>
          </cell>
        </row>
        <row r="19424">
          <cell r="C19424" t="str">
            <v>KOKL5</v>
          </cell>
          <cell r="D19424">
            <v>3492405</v>
          </cell>
          <cell r="E19424" t="str">
            <v>1-1</v>
          </cell>
          <cell r="F19424" t="str">
            <v>1</v>
          </cell>
          <cell r="G19424" t="str">
            <v>KENCHAPPA  S/O DANAP</v>
          </cell>
        </row>
        <row r="19425">
          <cell r="C19425" t="str">
            <v>KOKL10</v>
          </cell>
          <cell r="D19425">
            <v>3505101</v>
          </cell>
          <cell r="E19425" t="str">
            <v>1-1</v>
          </cell>
          <cell r="F19425" t="str">
            <v>1</v>
          </cell>
          <cell r="G19425" t="str">
            <v>K DADAPPA</v>
          </cell>
        </row>
        <row r="19426">
          <cell r="C19426" t="str">
            <v>KOKLKJ34</v>
          </cell>
          <cell r="D19426">
            <v>3502807</v>
          </cell>
          <cell r="E19426" t="str">
            <v>1-1</v>
          </cell>
          <cell r="F19426" t="str">
            <v>1</v>
          </cell>
          <cell r="G19426" t="str">
            <v>SANGAPPA S/O KANAKAP</v>
          </cell>
        </row>
        <row r="19427">
          <cell r="C19427" t="str">
            <v>RGYKOKL8211</v>
          </cell>
          <cell r="D19427">
            <v>3502072</v>
          </cell>
          <cell r="E19427" t="str">
            <v>1-1</v>
          </cell>
          <cell r="F19427" t="str">
            <v>1</v>
          </cell>
          <cell r="G19427" t="str">
            <v>HANUMANTHAPPA</v>
          </cell>
        </row>
        <row r="19428">
          <cell r="C19428" t="str">
            <v>RGYKKL4431</v>
          </cell>
          <cell r="D19428">
            <v>3501347</v>
          </cell>
          <cell r="E19428" t="str">
            <v>1-1</v>
          </cell>
          <cell r="F19428" t="str">
            <v>1</v>
          </cell>
          <cell r="G19428" t="str">
            <v>PUSHPAVATHI</v>
          </cell>
        </row>
        <row r="19429">
          <cell r="C19429" t="str">
            <v>KOKLKJ33</v>
          </cell>
          <cell r="D19429">
            <v>3504373</v>
          </cell>
          <cell r="E19429" t="str">
            <v>1-1</v>
          </cell>
          <cell r="F19429" t="str">
            <v>1</v>
          </cell>
          <cell r="G19429" t="str">
            <v>HANUMANTHAPPA</v>
          </cell>
        </row>
        <row r="19430">
          <cell r="C19430" t="str">
            <v>RGYKOKL7062</v>
          </cell>
          <cell r="D19430">
            <v>3508454</v>
          </cell>
          <cell r="E19430" t="str">
            <v>1-1</v>
          </cell>
          <cell r="F19430" t="str">
            <v>1</v>
          </cell>
          <cell r="G19430" t="str">
            <v>PARASAPPA</v>
          </cell>
        </row>
        <row r="19431">
          <cell r="C19431" t="str">
            <v>KOKLKJ38</v>
          </cell>
          <cell r="D19431">
            <v>3510869</v>
          </cell>
          <cell r="E19431" t="str">
            <v>1-1</v>
          </cell>
          <cell r="F19431" t="str">
            <v>1</v>
          </cell>
          <cell r="G19431" t="str">
            <v>NAGAPPA S/O HUCHAPPA</v>
          </cell>
        </row>
        <row r="19432">
          <cell r="C19432" t="str">
            <v>KOKLKJ40</v>
          </cell>
          <cell r="D19432">
            <v>3511543</v>
          </cell>
          <cell r="E19432" t="str">
            <v>1-1</v>
          </cell>
          <cell r="F19432" t="str">
            <v>1</v>
          </cell>
          <cell r="G19432" t="str">
            <v>NAGAPPA</v>
          </cell>
        </row>
        <row r="19433">
          <cell r="C19433" t="str">
            <v>RGYKKL4429</v>
          </cell>
          <cell r="D19433">
            <v>3465692</v>
          </cell>
          <cell r="E19433" t="str">
            <v>1-1</v>
          </cell>
          <cell r="F19433" t="str">
            <v>1</v>
          </cell>
          <cell r="G19433" t="str">
            <v>SUDHA</v>
          </cell>
        </row>
        <row r="19434">
          <cell r="C19434" t="str">
            <v>RGYKKL4430</v>
          </cell>
          <cell r="D19434">
            <v>3465317</v>
          </cell>
          <cell r="E19434" t="str">
            <v>1-1</v>
          </cell>
          <cell r="F19434" t="str">
            <v>1</v>
          </cell>
          <cell r="G19434" t="str">
            <v>KANAKAPPA</v>
          </cell>
        </row>
        <row r="19435">
          <cell r="C19435" t="str">
            <v>KOKL1</v>
          </cell>
          <cell r="D19435">
            <v>3471034</v>
          </cell>
          <cell r="E19435" t="str">
            <v>1-1</v>
          </cell>
          <cell r="F19435" t="str">
            <v>1</v>
          </cell>
          <cell r="G19435" t="str">
            <v>K.BASAPPA</v>
          </cell>
        </row>
        <row r="19436">
          <cell r="C19436" t="str">
            <v>KOKLKJ35</v>
          </cell>
          <cell r="D19436">
            <v>3471570</v>
          </cell>
          <cell r="E19436" t="str">
            <v>1-1</v>
          </cell>
          <cell r="F19436" t="str">
            <v>1</v>
          </cell>
          <cell r="G19436" t="str">
            <v>KARADI BASAPPA</v>
          </cell>
        </row>
        <row r="19437">
          <cell r="C19437" t="str">
            <v>RGYKKL4426</v>
          </cell>
          <cell r="D19437">
            <v>3464078</v>
          </cell>
          <cell r="E19437" t="str">
            <v>1-1</v>
          </cell>
          <cell r="F19437" t="str">
            <v>1</v>
          </cell>
          <cell r="G19437" t="str">
            <v>MANJAPPA</v>
          </cell>
        </row>
        <row r="19438">
          <cell r="C19438" t="str">
            <v>KOKLKJ36</v>
          </cell>
          <cell r="D19438">
            <v>3469019</v>
          </cell>
          <cell r="E19438" t="str">
            <v>1-1</v>
          </cell>
          <cell r="F19438" t="str">
            <v>1</v>
          </cell>
          <cell r="G19438" t="str">
            <v>MUDUKAPPA  S/O NAGAP</v>
          </cell>
        </row>
        <row r="19439">
          <cell r="C19439" t="str">
            <v>KOKLKJ22</v>
          </cell>
          <cell r="D19439">
            <v>3469551</v>
          </cell>
          <cell r="E19439" t="str">
            <v>1-1</v>
          </cell>
          <cell r="F19439" t="str">
            <v>1</v>
          </cell>
          <cell r="G19439" t="str">
            <v>CHANDRAPPA</v>
          </cell>
        </row>
        <row r="19440">
          <cell r="C19440" t="str">
            <v>KOKLHB16</v>
          </cell>
          <cell r="D19440">
            <v>3473616</v>
          </cell>
          <cell r="E19440" t="str">
            <v>1-1</v>
          </cell>
          <cell r="F19440" t="str">
            <v>1</v>
          </cell>
          <cell r="G19440" t="str">
            <v>Harijana Narappa S o</v>
          </cell>
        </row>
        <row r="19441">
          <cell r="C19441" t="str">
            <v>KOKLBJ25</v>
          </cell>
          <cell r="D19441">
            <v>3473543</v>
          </cell>
          <cell r="E19441" t="str">
            <v>1-1</v>
          </cell>
          <cell r="F19441" t="str">
            <v>1</v>
          </cell>
          <cell r="G19441" t="str">
            <v>PARASAPPA  S/O BHARA</v>
          </cell>
        </row>
        <row r="19442">
          <cell r="C19442" t="str">
            <v>KOKLKJ21</v>
          </cell>
          <cell r="D19442">
            <v>3471904</v>
          </cell>
          <cell r="E19442" t="str">
            <v>1-1</v>
          </cell>
          <cell r="F19442" t="str">
            <v>1</v>
          </cell>
          <cell r="G19442" t="str">
            <v>UCHANGEPPA S/O MARIY</v>
          </cell>
        </row>
        <row r="19443">
          <cell r="C19443" t="str">
            <v>KOKLKJ19</v>
          </cell>
          <cell r="D19443">
            <v>3471865</v>
          </cell>
          <cell r="E19443" t="str">
            <v>1-1</v>
          </cell>
          <cell r="F19443" t="str">
            <v>1</v>
          </cell>
          <cell r="G19443" t="str">
            <v>DODDANINGAPPA S/O HA</v>
          </cell>
        </row>
        <row r="19444">
          <cell r="C19444" t="str">
            <v>KOKL6</v>
          </cell>
          <cell r="D19444">
            <v>3473266</v>
          </cell>
          <cell r="E19444" t="str">
            <v>1-1</v>
          </cell>
          <cell r="F19444" t="str">
            <v>1</v>
          </cell>
          <cell r="G19444" t="str">
            <v>HANUMAPPA</v>
          </cell>
        </row>
        <row r="19445">
          <cell r="C19445" t="str">
            <v>KOKLBJ30</v>
          </cell>
          <cell r="D19445">
            <v>3477783</v>
          </cell>
          <cell r="E19445" t="str">
            <v>1-1</v>
          </cell>
          <cell r="F19445" t="str">
            <v>1</v>
          </cell>
          <cell r="G19445" t="str">
            <v>DODDA HANUMANTHAPPA</v>
          </cell>
        </row>
        <row r="19446">
          <cell r="C19446" t="str">
            <v>RGYKKL4427</v>
          </cell>
          <cell r="D19446">
            <v>3479312</v>
          </cell>
          <cell r="E19446" t="str">
            <v>1-1</v>
          </cell>
          <cell r="F19446" t="str">
            <v>1</v>
          </cell>
          <cell r="G19446" t="str">
            <v>NAGENDRAPPA</v>
          </cell>
        </row>
        <row r="19447">
          <cell r="C19447" t="str">
            <v>KOKLHB13</v>
          </cell>
          <cell r="D19447">
            <v>3479441</v>
          </cell>
          <cell r="E19447" t="str">
            <v>1-1</v>
          </cell>
          <cell r="F19447" t="str">
            <v>1</v>
          </cell>
          <cell r="G19447" t="str">
            <v>Kenchappa S o Bharma</v>
          </cell>
        </row>
        <row r="19448">
          <cell r="C19448" t="str">
            <v>KOKL47</v>
          </cell>
          <cell r="D19448">
            <v>3479183</v>
          </cell>
          <cell r="E19448" t="str">
            <v>1-1</v>
          </cell>
          <cell r="F19448" t="str">
            <v>1</v>
          </cell>
          <cell r="G19448" t="str">
            <v>KAKALI KARIYAPPA</v>
          </cell>
        </row>
        <row r="19449">
          <cell r="C19449" t="str">
            <v>KOKLBJ24</v>
          </cell>
          <cell r="D19449">
            <v>3481208</v>
          </cell>
          <cell r="E19449" t="str">
            <v>1-1</v>
          </cell>
          <cell r="F19449" t="str">
            <v>1</v>
          </cell>
          <cell r="G19449" t="str">
            <v>KENCHAMMA W/O HANUMA</v>
          </cell>
        </row>
        <row r="19450">
          <cell r="C19450" t="str">
            <v>KOKLKJ43</v>
          </cell>
          <cell r="D19450">
            <v>3483213</v>
          </cell>
          <cell r="E19450" t="str">
            <v>1-1</v>
          </cell>
          <cell r="F19450" t="str">
            <v>1</v>
          </cell>
          <cell r="G19450" t="str">
            <v>TALAVARA NANDI BASAP</v>
          </cell>
        </row>
        <row r="19451">
          <cell r="C19451" t="str">
            <v>KOKLKJ39</v>
          </cell>
          <cell r="D19451">
            <v>3482505</v>
          </cell>
          <cell r="E19451" t="str">
            <v>1-1</v>
          </cell>
          <cell r="F19451" t="str">
            <v>1</v>
          </cell>
          <cell r="G19451" t="str">
            <v>KARADI GONEPPA</v>
          </cell>
        </row>
        <row r="19452">
          <cell r="C19452" t="str">
            <v>KOKLKJ32</v>
          </cell>
          <cell r="D19452">
            <v>3485692</v>
          </cell>
          <cell r="E19452" t="str">
            <v>1-1</v>
          </cell>
          <cell r="F19452" t="str">
            <v>1</v>
          </cell>
          <cell r="G19452" t="str">
            <v>SHEKHARAPPA S/O BASA</v>
          </cell>
        </row>
        <row r="19453">
          <cell r="C19453" t="str">
            <v>KOKLKJ45</v>
          </cell>
          <cell r="D19453">
            <v>3485034</v>
          </cell>
          <cell r="E19453" t="str">
            <v>1-1</v>
          </cell>
          <cell r="F19453" t="str">
            <v>1</v>
          </cell>
          <cell r="G19453" t="str">
            <v>AJJAMPURA HANUMAPPA</v>
          </cell>
        </row>
        <row r="19454">
          <cell r="C19454" t="str">
            <v>KOKLBJ23</v>
          </cell>
          <cell r="D19454">
            <v>3487447</v>
          </cell>
          <cell r="E19454" t="str">
            <v>1-1</v>
          </cell>
          <cell r="F19454" t="str">
            <v>1</v>
          </cell>
          <cell r="G19454" t="str">
            <v>SHASHTHRI NAGENDRAPP</v>
          </cell>
        </row>
        <row r="19455">
          <cell r="C19455" t="str">
            <v>KOKLKJ44</v>
          </cell>
          <cell r="D19455">
            <v>3487663</v>
          </cell>
          <cell r="E19455" t="str">
            <v>1-1</v>
          </cell>
          <cell r="F19455" t="str">
            <v>1</v>
          </cell>
          <cell r="G19455" t="str">
            <v>A.K.SIDDAMMA W/O NEE</v>
          </cell>
        </row>
        <row r="19456">
          <cell r="C19456" t="str">
            <v>KOKL17321</v>
          </cell>
          <cell r="D19456">
            <v>3784210</v>
          </cell>
          <cell r="E19456" t="str">
            <v>1-0</v>
          </cell>
          <cell r="F19456" t="str">
            <v>1</v>
          </cell>
          <cell r="G19456" t="str">
            <v>K KENCHAPPA</v>
          </cell>
        </row>
        <row r="19457">
          <cell r="C19457" t="str">
            <v>KOKL15535</v>
          </cell>
          <cell r="D19457">
            <v>3800591</v>
          </cell>
          <cell r="E19457" t="str">
            <v>1-0</v>
          </cell>
          <cell r="F19457" t="str">
            <v>1</v>
          </cell>
          <cell r="G19457" t="str">
            <v>CHILD DEVELOPMENT OFFICER</v>
          </cell>
        </row>
        <row r="19458">
          <cell r="C19458" t="str">
            <v>KOKL17345</v>
          </cell>
          <cell r="D19458">
            <v>3812375</v>
          </cell>
          <cell r="E19458" t="str">
            <v>1-0</v>
          </cell>
          <cell r="F19458" t="str">
            <v>1</v>
          </cell>
          <cell r="G19458" t="str">
            <v>KAKALLI HUCHHAPPA</v>
          </cell>
        </row>
        <row r="19459">
          <cell r="C19459" t="str">
            <v>HH50004</v>
          </cell>
          <cell r="D19459">
            <v>3815437</v>
          </cell>
          <cell r="E19459" t="str">
            <v>1-1</v>
          </cell>
          <cell r="F19459" t="str">
            <v>1</v>
          </cell>
          <cell r="G19459" t="str">
            <v>T. Kotrappa  S o Irappa</v>
          </cell>
        </row>
        <row r="19460">
          <cell r="C19460" t="str">
            <v>RGYKOKL7061</v>
          </cell>
          <cell r="D19460">
            <v>3524842</v>
          </cell>
          <cell r="E19460" t="str">
            <v>1-1</v>
          </cell>
          <cell r="F19460" t="str">
            <v>1</v>
          </cell>
          <cell r="G19460" t="str">
            <v>KENCHAMMA</v>
          </cell>
        </row>
        <row r="19461">
          <cell r="C19461" t="str">
            <v>KOKL16887</v>
          </cell>
          <cell r="D19461">
            <v>3760980</v>
          </cell>
          <cell r="E19461" t="str">
            <v>1-1</v>
          </cell>
          <cell r="F19461" t="str">
            <v>1</v>
          </cell>
          <cell r="G19461" t="str">
            <v>NAGAMMA</v>
          </cell>
        </row>
        <row r="19462">
          <cell r="C19462" t="str">
            <v>KOKL16888</v>
          </cell>
          <cell r="D19462">
            <v>3760981</v>
          </cell>
          <cell r="E19462" t="str">
            <v>1-1</v>
          </cell>
          <cell r="F19462" t="str">
            <v>1</v>
          </cell>
          <cell r="G19462" t="str">
            <v>K. SHANTAMMA</v>
          </cell>
        </row>
        <row r="19463">
          <cell r="C19463" t="str">
            <v>KOKL16889</v>
          </cell>
          <cell r="D19463">
            <v>3760982</v>
          </cell>
          <cell r="E19463" t="str">
            <v>1-1</v>
          </cell>
          <cell r="F19463" t="str">
            <v>1</v>
          </cell>
          <cell r="G19463" t="str">
            <v>H. SHEKHARAPPA</v>
          </cell>
        </row>
        <row r="19464">
          <cell r="C19464" t="str">
            <v>KOKL16890</v>
          </cell>
          <cell r="D19464">
            <v>3760983</v>
          </cell>
          <cell r="E19464" t="str">
            <v>1-1</v>
          </cell>
          <cell r="F19464" t="str">
            <v>1</v>
          </cell>
          <cell r="G19464" t="str">
            <v>RAMAPPA</v>
          </cell>
        </row>
        <row r="19465">
          <cell r="C19465" t="str">
            <v>KOKL16891</v>
          </cell>
          <cell r="D19465">
            <v>3760984</v>
          </cell>
          <cell r="E19465" t="str">
            <v>1-1</v>
          </cell>
          <cell r="F19465" t="str">
            <v>1</v>
          </cell>
          <cell r="G19465" t="str">
            <v>RATTAMMA</v>
          </cell>
        </row>
        <row r="19466">
          <cell r="C19466" t="str">
            <v>KOKL16892</v>
          </cell>
          <cell r="D19466">
            <v>3760985</v>
          </cell>
          <cell r="E19466" t="str">
            <v>1-1</v>
          </cell>
          <cell r="F19466" t="str">
            <v>1</v>
          </cell>
          <cell r="G19466" t="str">
            <v>K. HUCCHAPPA</v>
          </cell>
        </row>
        <row r="19467">
          <cell r="C19467" t="str">
            <v>KOKL16894</v>
          </cell>
          <cell r="D19467">
            <v>3760986</v>
          </cell>
          <cell r="E19467" t="str">
            <v>1-1</v>
          </cell>
          <cell r="F19467" t="str">
            <v>1</v>
          </cell>
          <cell r="G19467" t="str">
            <v>K. MANJAPPA</v>
          </cell>
        </row>
        <row r="19468">
          <cell r="C19468" t="str">
            <v>KOKLKJ41</v>
          </cell>
          <cell r="D19468">
            <v>3525522</v>
          </cell>
          <cell r="E19468" t="str">
            <v>1-1</v>
          </cell>
          <cell r="F19468" t="str">
            <v>1</v>
          </cell>
          <cell r="G19468" t="str">
            <v>KABBALLI KENCHAMMA</v>
          </cell>
        </row>
        <row r="19469">
          <cell r="C19469" t="str">
            <v>RGYKKL4428</v>
          </cell>
          <cell r="D19469">
            <v>3521213</v>
          </cell>
          <cell r="E19469" t="str">
            <v>1-1</v>
          </cell>
          <cell r="F19469" t="str">
            <v>1</v>
          </cell>
          <cell r="G19469" t="str">
            <v>KENCHAMMA</v>
          </cell>
        </row>
        <row r="19470">
          <cell r="C19470" t="str">
            <v>KOKLBJ28</v>
          </cell>
          <cell r="D19470">
            <v>3522966</v>
          </cell>
          <cell r="E19470" t="str">
            <v>1-1</v>
          </cell>
          <cell r="F19470" t="str">
            <v>1</v>
          </cell>
          <cell r="G19470" t="str">
            <v>CHANDRAMMA</v>
          </cell>
        </row>
        <row r="19471">
          <cell r="C19471" t="str">
            <v>KOKLKJ18</v>
          </cell>
          <cell r="D19471">
            <v>3521800</v>
          </cell>
          <cell r="E19471" t="str">
            <v>1-1</v>
          </cell>
          <cell r="F19471" t="str">
            <v>1</v>
          </cell>
          <cell r="G19471" t="str">
            <v>MARIYAPPA  S/O KENCH</v>
          </cell>
        </row>
        <row r="19472">
          <cell r="C19472" t="str">
            <v>RGYKOKL7065</v>
          </cell>
          <cell r="D19472">
            <v>3517274</v>
          </cell>
          <cell r="E19472" t="str">
            <v>1-1</v>
          </cell>
          <cell r="F19472" t="str">
            <v>1</v>
          </cell>
          <cell r="G19472" t="str">
            <v>D.NAGAPPA</v>
          </cell>
        </row>
        <row r="19473">
          <cell r="C19473" t="str">
            <v>RGYKOKL8210</v>
          </cell>
          <cell r="D19473">
            <v>3516825</v>
          </cell>
          <cell r="E19473" t="str">
            <v>1-1</v>
          </cell>
          <cell r="F19473" t="str">
            <v>1</v>
          </cell>
          <cell r="G19473" t="str">
            <v>K NAGAMMA</v>
          </cell>
        </row>
        <row r="19474">
          <cell r="C19474" t="str">
            <v>KOKLKJ20</v>
          </cell>
          <cell r="D19474">
            <v>3516639</v>
          </cell>
          <cell r="E19474" t="str">
            <v>1-1</v>
          </cell>
          <cell r="F19474" t="str">
            <v>1</v>
          </cell>
          <cell r="G19474" t="str">
            <v>NINGAPPA  S/O MARIYA</v>
          </cell>
        </row>
        <row r="19475">
          <cell r="C19475" t="str">
            <v>KOKLKJ37</v>
          </cell>
          <cell r="D19475">
            <v>3515123</v>
          </cell>
          <cell r="E19475" t="str">
            <v>1-1</v>
          </cell>
          <cell r="F19475" t="str">
            <v>1</v>
          </cell>
          <cell r="G19475" t="str">
            <v>THIMMAPPA S/O BHEEMA</v>
          </cell>
        </row>
        <row r="19476">
          <cell r="C19476" t="str">
            <v>KOKL28732</v>
          </cell>
          <cell r="D19476">
            <v>4663218</v>
          </cell>
          <cell r="E19476" t="str">
            <v>0-</v>
          </cell>
          <cell r="F19476" t="str">
            <v>1</v>
          </cell>
          <cell r="G19476" t="str">
            <v>NAGARAJAPPA S/O NANDYAPPA</v>
          </cell>
        </row>
        <row r="19477">
          <cell r="C19477" t="str">
            <v>BLKUKOKL30321</v>
          </cell>
          <cell r="D19477">
            <v>5315124</v>
          </cell>
          <cell r="E19477" t="str">
            <v>1-1</v>
          </cell>
          <cell r="F19477" t="str">
            <v>1</v>
          </cell>
          <cell r="G19477" t="str">
            <v>KUNEMADIHALLI JAYAPPA SO BASAPPA</v>
          </cell>
        </row>
        <row r="19478">
          <cell r="C19478" t="str">
            <v>KOKL31856</v>
          </cell>
          <cell r="D19478">
            <v>5610758</v>
          </cell>
          <cell r="E19478" t="str">
            <v>1-0</v>
          </cell>
          <cell r="F19478" t="str">
            <v>1</v>
          </cell>
          <cell r="G19478" t="str">
            <v>T SANGEETHA WO MANJUNATHA</v>
          </cell>
        </row>
        <row r="19479">
          <cell r="C19479" t="str">
            <v>BLKUKOKL30320</v>
          </cell>
          <cell r="D19479">
            <v>5308454</v>
          </cell>
          <cell r="E19479" t="str">
            <v>1-1</v>
          </cell>
          <cell r="F19479" t="str">
            <v>1</v>
          </cell>
          <cell r="G19479" t="str">
            <v>KABBALLI MANJAPPA SO DURUGAPPA</v>
          </cell>
        </row>
        <row r="19480">
          <cell r="C19480" t="str">
            <v>BLKUCKBL30327</v>
          </cell>
          <cell r="D19480">
            <v>5308462</v>
          </cell>
          <cell r="E19480" t="str">
            <v>1-1</v>
          </cell>
          <cell r="F19480" t="str">
            <v>1</v>
          </cell>
          <cell r="G19480" t="str">
            <v>MALGER KABBALAPPA SO NAGENDRAPPA</v>
          </cell>
        </row>
        <row r="19481">
          <cell r="C19481" t="str">
            <v>BLKUCKBL30239</v>
          </cell>
          <cell r="D19481">
            <v>5290137</v>
          </cell>
          <cell r="E19481" t="str">
            <v>1-1</v>
          </cell>
          <cell r="F19481" t="str">
            <v>1</v>
          </cell>
          <cell r="G19481" t="str">
            <v>NEELAGUNDA HALESH S/O NEELAGUNDA RAMAPPA</v>
          </cell>
        </row>
        <row r="19482">
          <cell r="C19482" t="str">
            <v>BLKUCKBL30238</v>
          </cell>
          <cell r="D19482">
            <v>5290138</v>
          </cell>
          <cell r="E19482" t="str">
            <v>1-1</v>
          </cell>
          <cell r="F19482" t="str">
            <v>1</v>
          </cell>
          <cell r="G19482" t="str">
            <v>NEELAGUNDA SRINIVASA S/O RAMAPPA</v>
          </cell>
        </row>
        <row r="19483">
          <cell r="C19483" t="str">
            <v>BLKUCKBL30241</v>
          </cell>
          <cell r="D19483">
            <v>5254820</v>
          </cell>
          <cell r="E19483" t="str">
            <v>0-</v>
          </cell>
          <cell r="F19483" t="str">
            <v>1</v>
          </cell>
          <cell r="G19483" t="str">
            <v>ARASAPPARA HANUMANTHAPPA S/O RANGAPPA</v>
          </cell>
        </row>
        <row r="19484">
          <cell r="C19484" t="str">
            <v>BLKUCKBL30240</v>
          </cell>
          <cell r="D19484">
            <v>5254821</v>
          </cell>
          <cell r="E19484" t="str">
            <v>0-</v>
          </cell>
          <cell r="F19484" t="str">
            <v>1</v>
          </cell>
          <cell r="G19484" t="str">
            <v>HANUMANAHALLI MANJAMMA W/O RANGAPPA</v>
          </cell>
        </row>
        <row r="19485">
          <cell r="C19485" t="str">
            <v>BLKUCKBL30234</v>
          </cell>
          <cell r="D19485">
            <v>5254828</v>
          </cell>
          <cell r="E19485" t="str">
            <v>1-1</v>
          </cell>
          <cell r="F19485" t="str">
            <v>1</v>
          </cell>
          <cell r="G19485" t="str">
            <v>MALGERA MAILAPPA S/O GANGAPPA</v>
          </cell>
        </row>
        <row r="19486">
          <cell r="C19486" t="str">
            <v>BLKUCKBL30233</v>
          </cell>
          <cell r="D19486">
            <v>5254829</v>
          </cell>
          <cell r="E19486" t="str">
            <v>1-1</v>
          </cell>
          <cell r="F19486" t="str">
            <v>1</v>
          </cell>
          <cell r="G19486" t="str">
            <v>SANNGI NAGENDRAPPA S/O YANGAPPA</v>
          </cell>
        </row>
        <row r="19487">
          <cell r="C19487" t="str">
            <v>BLKUCKBL30232</v>
          </cell>
          <cell r="D19487">
            <v>5254830</v>
          </cell>
          <cell r="E19487" t="str">
            <v>1-1</v>
          </cell>
          <cell r="F19487" t="str">
            <v>1</v>
          </cell>
          <cell r="G19487" t="str">
            <v>KANAHALLI VENKATESH S/O NAGAPPA</v>
          </cell>
        </row>
        <row r="19488">
          <cell r="C19488" t="str">
            <v>BLKUCKBL30231</v>
          </cell>
          <cell r="D19488">
            <v>5254831</v>
          </cell>
          <cell r="E19488" t="str">
            <v>1-1</v>
          </cell>
          <cell r="F19488" t="str">
            <v>1</v>
          </cell>
          <cell r="G19488" t="str">
            <v>MOTANGI MAILAMMA C/O GANGAMMA</v>
          </cell>
        </row>
        <row r="19489">
          <cell r="C19489" t="str">
            <v>BLKUCKBL30244</v>
          </cell>
          <cell r="D19489">
            <v>5254810</v>
          </cell>
          <cell r="E19489" t="str">
            <v>0-</v>
          </cell>
          <cell r="F19489" t="str">
            <v>1</v>
          </cell>
          <cell r="G19489" t="str">
            <v>NEELAGUNDA PAMPANNA S/O BASAPPA N</v>
          </cell>
        </row>
        <row r="19490">
          <cell r="C19490" t="str">
            <v>BLKUCKBL30247</v>
          </cell>
          <cell r="D19490">
            <v>5254811</v>
          </cell>
          <cell r="E19490" t="str">
            <v>0-</v>
          </cell>
          <cell r="F19490" t="str">
            <v>1</v>
          </cell>
          <cell r="G19490" t="str">
            <v>BASAVARAJA Y S/O RANGAPPA Y</v>
          </cell>
        </row>
        <row r="19491">
          <cell r="C19491" t="str">
            <v>BLKUCKBL30243</v>
          </cell>
          <cell r="D19491">
            <v>5254808</v>
          </cell>
          <cell r="E19491" t="str">
            <v>0-</v>
          </cell>
          <cell r="F19491" t="str">
            <v>1</v>
          </cell>
          <cell r="G19491" t="str">
            <v>MADIHALLI HANUMANTHAPPA S/O MADIHALLI JAYAPPA</v>
          </cell>
        </row>
        <row r="19492">
          <cell r="C19492" t="str">
            <v>BLKUCKBL30245</v>
          </cell>
          <cell r="D19492">
            <v>5254809</v>
          </cell>
          <cell r="E19492" t="str">
            <v>1-1</v>
          </cell>
          <cell r="F19492" t="str">
            <v>1</v>
          </cell>
          <cell r="G19492" t="str">
            <v>MADIHALLI CHANNAPPA S/O HANUMANTHAPPA</v>
          </cell>
        </row>
        <row r="19493">
          <cell r="C19493" t="str">
            <v>BLKUCKBL31179</v>
          </cell>
          <cell r="D19493">
            <v>5394604</v>
          </cell>
          <cell r="E19493" t="str">
            <v>1-0</v>
          </cell>
          <cell r="F19493" t="str">
            <v>1</v>
          </cell>
          <cell r="G19493" t="str">
            <v>GOWRAMMA M WO M DURUGAPPA</v>
          </cell>
        </row>
        <row r="19494">
          <cell r="C19494" t="str">
            <v>BLKUCKBL31180</v>
          </cell>
          <cell r="D19494">
            <v>5394605</v>
          </cell>
          <cell r="E19494" t="str">
            <v>1-0</v>
          </cell>
          <cell r="F19494" t="str">
            <v>1</v>
          </cell>
          <cell r="G19494" t="str">
            <v>NAGAPPA H SO HULIYAPPA H</v>
          </cell>
        </row>
        <row r="19495">
          <cell r="C19495" t="str">
            <v>BLKUCKBL31181</v>
          </cell>
          <cell r="D19495">
            <v>5394606</v>
          </cell>
          <cell r="E19495" t="str">
            <v>1-1</v>
          </cell>
          <cell r="F19495" t="str">
            <v>1</v>
          </cell>
          <cell r="G19495" t="str">
            <v>K GANGAMMA WO K KRISHNA</v>
          </cell>
        </row>
        <row r="19496">
          <cell r="C19496" t="str">
            <v>CKBL31731</v>
          </cell>
          <cell r="D19496">
            <v>5564496</v>
          </cell>
          <cell r="E19496" t="str">
            <v>0-0</v>
          </cell>
          <cell r="F19496" t="str">
            <v>1</v>
          </cell>
          <cell r="G19496" t="str">
            <v>KENCHAPPA SO KARIYAPPA</v>
          </cell>
        </row>
        <row r="19497">
          <cell r="C19497" t="str">
            <v>CKBL32184</v>
          </cell>
          <cell r="D19497">
            <v>5811670</v>
          </cell>
          <cell r="E19497" t="str">
            <v>1-1</v>
          </cell>
          <cell r="F19497" t="str">
            <v>1</v>
          </cell>
          <cell r="G19497" t="str">
            <v>GANGAMMA</v>
          </cell>
        </row>
        <row r="19498">
          <cell r="C19498" t="str">
            <v>CKBL32186</v>
          </cell>
          <cell r="D19498">
            <v>5811672</v>
          </cell>
          <cell r="E19498" t="str">
            <v>1-1</v>
          </cell>
          <cell r="F19498" t="str">
            <v>1</v>
          </cell>
          <cell r="G19498" t="str">
            <v>H HALESH</v>
          </cell>
        </row>
        <row r="19499">
          <cell r="C19499" t="str">
            <v>CKBL28533</v>
          </cell>
          <cell r="D19499">
            <v>4648926</v>
          </cell>
          <cell r="E19499" t="str">
            <v>1-1</v>
          </cell>
          <cell r="F19499" t="str">
            <v>1</v>
          </cell>
          <cell r="G19499" t="str">
            <v>BASAPPA W/O MUTIGI CHOWDAPPA</v>
          </cell>
        </row>
        <row r="19500">
          <cell r="C19500" t="str">
            <v>CKBL28532</v>
          </cell>
          <cell r="D19500">
            <v>4648925</v>
          </cell>
          <cell r="E19500" t="str">
            <v>1-1</v>
          </cell>
          <cell r="F19500" t="str">
            <v>1</v>
          </cell>
          <cell r="G19500" t="str">
            <v>KONDERA NAGAMMA W/O ANANDAPPA</v>
          </cell>
        </row>
        <row r="19501">
          <cell r="C19501" t="str">
            <v>CKBL29020</v>
          </cell>
          <cell r="D19501">
            <v>4734072</v>
          </cell>
          <cell r="E19501" t="str">
            <v>1-1</v>
          </cell>
          <cell r="F19501" t="str">
            <v>1</v>
          </cell>
          <cell r="G19501" t="str">
            <v>HIREKABBALLI HANUMANTHAPPA S/O BHEEMAPPA</v>
          </cell>
        </row>
        <row r="19502">
          <cell r="C19502" t="str">
            <v>BLKUCKBL30235</v>
          </cell>
          <cell r="D19502">
            <v>5254837</v>
          </cell>
          <cell r="E19502" t="str">
            <v>1-1</v>
          </cell>
          <cell r="F19502" t="str">
            <v>1</v>
          </cell>
          <cell r="G19502" t="str">
            <v>MALGERA MANJAMMA W/O NAGAPPA</v>
          </cell>
        </row>
        <row r="19503">
          <cell r="C19503" t="str">
            <v>CKBL28685</v>
          </cell>
          <cell r="D19503">
            <v>4658791</v>
          </cell>
          <cell r="E19503" t="str">
            <v>0-</v>
          </cell>
          <cell r="F19503" t="str">
            <v>1</v>
          </cell>
          <cell r="G19503" t="str">
            <v>HALAPPA S/O GOUDRA BHARAMAPPA</v>
          </cell>
        </row>
        <row r="19504">
          <cell r="C19504" t="str">
            <v>CKBL28686</v>
          </cell>
          <cell r="D19504">
            <v>4658790</v>
          </cell>
          <cell r="E19504" t="str">
            <v>1-1</v>
          </cell>
          <cell r="F19504" t="str">
            <v>1</v>
          </cell>
          <cell r="G19504" t="str">
            <v>Y RAMAPPA S/O SANNA HANUMANTHAPPA</v>
          </cell>
        </row>
        <row r="19505">
          <cell r="C19505" t="str">
            <v>BLKUCKBL30248</v>
          </cell>
          <cell r="D19505">
            <v>5254802</v>
          </cell>
          <cell r="E19505" t="str">
            <v>0-</v>
          </cell>
          <cell r="F19505" t="str">
            <v>1</v>
          </cell>
          <cell r="G19505" t="str">
            <v>YANGAPAL RAJAPPA S/O RAMAPPA</v>
          </cell>
        </row>
        <row r="19506">
          <cell r="C19506" t="str">
            <v>BLKUCKBL30236</v>
          </cell>
          <cell r="D19506">
            <v>5254823</v>
          </cell>
          <cell r="E19506" t="str">
            <v>1-1</v>
          </cell>
          <cell r="F19506" t="str">
            <v>1</v>
          </cell>
          <cell r="G19506" t="str">
            <v>HALLIKATTE PANDURANGA S/O PURAPPA</v>
          </cell>
        </row>
        <row r="19507">
          <cell r="C19507" t="str">
            <v>BLKUCKBL30242</v>
          </cell>
          <cell r="D19507">
            <v>5254824</v>
          </cell>
          <cell r="E19507" t="str">
            <v>0-</v>
          </cell>
          <cell r="F19507" t="str">
            <v>1</v>
          </cell>
          <cell r="G19507" t="str">
            <v>KANAVIHALLI KARIYAPPA S/O NAGAPPA K</v>
          </cell>
        </row>
        <row r="19508">
          <cell r="C19508" t="str">
            <v>DDGYCKBL28619</v>
          </cell>
          <cell r="D19508">
            <v>4726294</v>
          </cell>
          <cell r="E19508" t="str">
            <v>0-0</v>
          </cell>
          <cell r="F19508" t="str">
            <v>1</v>
          </cell>
          <cell r="G19508" t="str">
            <v>KOTRAMMA Y W/O MANJAPPA</v>
          </cell>
        </row>
        <row r="19509">
          <cell r="C19509" t="str">
            <v>DDGYCKBL28628</v>
          </cell>
          <cell r="D19509">
            <v>4726285</v>
          </cell>
          <cell r="E19509" t="str">
            <v>1-0</v>
          </cell>
          <cell r="F19509" t="str">
            <v>1</v>
          </cell>
          <cell r="G19509" t="str">
            <v>ANJINAPPA MYDUR S/O BHARAMAPPA</v>
          </cell>
        </row>
        <row r="19510">
          <cell r="C19510" t="str">
            <v>DDGYCKBL28627</v>
          </cell>
          <cell r="D19510">
            <v>4726286</v>
          </cell>
          <cell r="E19510" t="str">
            <v>0-0</v>
          </cell>
          <cell r="F19510" t="str">
            <v>1</v>
          </cell>
          <cell r="G19510" t="str">
            <v>SUBHASAPPA H S/O  KALLAPPA</v>
          </cell>
        </row>
        <row r="19511">
          <cell r="C19511" t="str">
            <v>DDGYCKBL28620</v>
          </cell>
          <cell r="D19511">
            <v>4726293</v>
          </cell>
          <cell r="E19511" t="str">
            <v>1-0</v>
          </cell>
          <cell r="F19511" t="str">
            <v>1</v>
          </cell>
          <cell r="G19511" t="str">
            <v>HANUMANTHAPPA H S/O SANNA RAMAPPA</v>
          </cell>
        </row>
        <row r="19512">
          <cell r="C19512" t="str">
            <v>CKBL28979</v>
          </cell>
          <cell r="D19512">
            <v>4723256</v>
          </cell>
          <cell r="E19512" t="str">
            <v>1-1</v>
          </cell>
          <cell r="F19512" t="str">
            <v>1</v>
          </cell>
          <cell r="G19512" t="str">
            <v>MINUKAVVA W/O KALLAPPA</v>
          </cell>
        </row>
        <row r="19513">
          <cell r="C19513" t="str">
            <v>CKBL28978</v>
          </cell>
          <cell r="D19513">
            <v>4723257</v>
          </cell>
          <cell r="E19513" t="str">
            <v>1-1</v>
          </cell>
          <cell r="F19513" t="str">
            <v>1</v>
          </cell>
          <cell r="G19513" t="str">
            <v>MINUKAVVA W/O KALLAPPA</v>
          </cell>
        </row>
        <row r="19514">
          <cell r="C19514" t="str">
            <v>CKBL29848</v>
          </cell>
          <cell r="D19514">
            <v>5138756</v>
          </cell>
          <cell r="E19514" t="str">
            <v>1-0</v>
          </cell>
          <cell r="F19514" t="str">
            <v>1</v>
          </cell>
          <cell r="G19514" t="str">
            <v>KURUBARA PUSHPA W/O REVANASIDDAPPA</v>
          </cell>
        </row>
        <row r="19515">
          <cell r="C19515" t="str">
            <v>CKBL28798</v>
          </cell>
          <cell r="D19515">
            <v>4682906</v>
          </cell>
          <cell r="E19515" t="str">
            <v>1-0</v>
          </cell>
          <cell r="F19515" t="str">
            <v>1</v>
          </cell>
          <cell r="G19515" t="str">
            <v>KURUBARA SIDDAMMA W/O MANJAPPA</v>
          </cell>
        </row>
        <row r="19516">
          <cell r="C19516" t="str">
            <v>CKBL28933</v>
          </cell>
          <cell r="D19516">
            <v>4712241</v>
          </cell>
          <cell r="E19516" t="str">
            <v>1-0</v>
          </cell>
          <cell r="F19516" t="str">
            <v>1</v>
          </cell>
          <cell r="G19516" t="str">
            <v>K RATHNAMMA W/O K MANJAPPA</v>
          </cell>
        </row>
        <row r="19517">
          <cell r="C19517" t="str">
            <v>CKBL28934</v>
          </cell>
          <cell r="D19517">
            <v>4712242</v>
          </cell>
          <cell r="E19517" t="str">
            <v>1-0</v>
          </cell>
          <cell r="F19517" t="str">
            <v>1</v>
          </cell>
          <cell r="G19517" t="str">
            <v>HANUMAPPA S/O HANUMAPPA</v>
          </cell>
        </row>
        <row r="19518">
          <cell r="C19518" t="str">
            <v>CKBL29881</v>
          </cell>
          <cell r="D19518">
            <v>5156679</v>
          </cell>
          <cell r="E19518" t="str">
            <v>1-1</v>
          </cell>
          <cell r="F19518" t="str">
            <v>1</v>
          </cell>
          <cell r="G19518" t="str">
            <v>LOKAMMA W/O HIREKABBALLI BHEEMAPPA</v>
          </cell>
        </row>
        <row r="19519">
          <cell r="C19519" t="str">
            <v>DDGYCKBL28621</v>
          </cell>
          <cell r="D19519">
            <v>4726292</v>
          </cell>
          <cell r="E19519" t="str">
            <v>1-0</v>
          </cell>
          <cell r="F19519" t="str">
            <v>1</v>
          </cell>
          <cell r="G19519" t="str">
            <v>NARAPPA H S/O SANNA RAMAPPA</v>
          </cell>
        </row>
        <row r="19520">
          <cell r="C19520" t="str">
            <v>DDGYCKBL28625</v>
          </cell>
          <cell r="D19520">
            <v>4726288</v>
          </cell>
          <cell r="E19520" t="str">
            <v>1-0</v>
          </cell>
          <cell r="F19520" t="str">
            <v>1</v>
          </cell>
          <cell r="G19520" t="str">
            <v>BHAGYAMMA P W/O GONEPPA</v>
          </cell>
        </row>
        <row r="19521">
          <cell r="C19521" t="str">
            <v>DDGYCKBL28626</v>
          </cell>
          <cell r="D19521">
            <v>4726287</v>
          </cell>
          <cell r="E19521" t="str">
            <v>1-0</v>
          </cell>
          <cell r="F19521" t="str">
            <v>1</v>
          </cell>
          <cell r="G19521" t="str">
            <v>NETHRAMMA A W/O NAGARAJA A</v>
          </cell>
        </row>
        <row r="19522">
          <cell r="C19522" t="str">
            <v>DDGYCKBL28623</v>
          </cell>
          <cell r="D19522">
            <v>4726290</v>
          </cell>
          <cell r="E19522" t="str">
            <v>1-0</v>
          </cell>
          <cell r="F19522" t="str">
            <v>1</v>
          </cell>
          <cell r="G19522" t="str">
            <v>BEDIGERA SHREENIVASA S/O B BASAPPA</v>
          </cell>
        </row>
        <row r="19523">
          <cell r="C19523" t="str">
            <v>DDGYCKBL28624</v>
          </cell>
          <cell r="D19523">
            <v>4726289</v>
          </cell>
          <cell r="E19523" t="str">
            <v>1-0</v>
          </cell>
          <cell r="F19523" t="str">
            <v>1</v>
          </cell>
          <cell r="G19523" t="str">
            <v>M RAMESH S/O KENCHAPPA</v>
          </cell>
        </row>
        <row r="19524">
          <cell r="C19524" t="str">
            <v>CKBL29772</v>
          </cell>
          <cell r="D19524">
            <v>5089614</v>
          </cell>
          <cell r="E19524" t="str">
            <v>0-0</v>
          </cell>
          <cell r="F19524" t="str">
            <v>1</v>
          </cell>
          <cell r="G19524" t="str">
            <v>M SHIVAMURTHAPPA S/O CHOWDAPPA</v>
          </cell>
        </row>
        <row r="19525">
          <cell r="C19525" t="str">
            <v>CKBL29258</v>
          </cell>
          <cell r="D19525">
            <v>4856521</v>
          </cell>
          <cell r="E19525" t="str">
            <v>1-1</v>
          </cell>
          <cell r="F19525" t="str">
            <v>1</v>
          </cell>
          <cell r="G19525" t="str">
            <v>G SHRINIVASA S/O RAMAPPA</v>
          </cell>
        </row>
        <row r="19526">
          <cell r="C19526" t="str">
            <v>CKBL29645</v>
          </cell>
          <cell r="D19526">
            <v>5031299</v>
          </cell>
          <cell r="E19526" t="str">
            <v>1-0</v>
          </cell>
          <cell r="F19526" t="str">
            <v>1</v>
          </cell>
          <cell r="G19526" t="str">
            <v>BHARAMAPPA S/O DASAPPA</v>
          </cell>
        </row>
        <row r="19527">
          <cell r="C19527" t="str">
            <v>RGYCKBL22123</v>
          </cell>
          <cell r="D19527">
            <v>4263131</v>
          </cell>
          <cell r="E19527" t="str">
            <v>1-1</v>
          </cell>
          <cell r="F19527" t="str">
            <v>1</v>
          </cell>
          <cell r="G19527" t="str">
            <v>K NAGARAJ</v>
          </cell>
        </row>
        <row r="19528">
          <cell r="C19528" t="str">
            <v>RGYCKBL22124</v>
          </cell>
          <cell r="D19528">
            <v>4263132</v>
          </cell>
          <cell r="E19528" t="str">
            <v>1-1</v>
          </cell>
          <cell r="F19528" t="str">
            <v>1</v>
          </cell>
          <cell r="G19528" t="str">
            <v>B RANGAPPA</v>
          </cell>
        </row>
        <row r="19529">
          <cell r="C19529" t="str">
            <v>RGYCKBL22125</v>
          </cell>
          <cell r="D19529">
            <v>4263133</v>
          </cell>
          <cell r="E19529" t="str">
            <v>1-1</v>
          </cell>
          <cell r="F19529" t="str">
            <v>1</v>
          </cell>
          <cell r="G19529" t="str">
            <v>P RAMESH</v>
          </cell>
        </row>
        <row r="19530">
          <cell r="C19530" t="str">
            <v>RGYCKBL22126</v>
          </cell>
          <cell r="D19530">
            <v>4263134</v>
          </cell>
          <cell r="E19530" t="str">
            <v>1-1</v>
          </cell>
          <cell r="F19530" t="str">
            <v>1</v>
          </cell>
          <cell r="G19530" t="str">
            <v>P BHEEMAKKA</v>
          </cell>
        </row>
        <row r="19531">
          <cell r="C19531" t="str">
            <v>RGYCKBL22128</v>
          </cell>
          <cell r="D19531">
            <v>4263135</v>
          </cell>
          <cell r="E19531" t="str">
            <v>1-1</v>
          </cell>
          <cell r="F19531" t="str">
            <v>1</v>
          </cell>
          <cell r="G19531" t="str">
            <v>K THIMMESH</v>
          </cell>
        </row>
        <row r="19532">
          <cell r="C19532" t="str">
            <v>RGYCKBL22129</v>
          </cell>
          <cell r="D19532">
            <v>4263136</v>
          </cell>
          <cell r="E19532" t="str">
            <v>1-1</v>
          </cell>
          <cell r="F19532" t="str">
            <v>1</v>
          </cell>
          <cell r="G19532" t="str">
            <v>BHAGYAMMA</v>
          </cell>
        </row>
        <row r="19533">
          <cell r="C19533" t="str">
            <v>RGYCKBL22133</v>
          </cell>
          <cell r="D19533">
            <v>4263139</v>
          </cell>
          <cell r="E19533" t="str">
            <v>1-1</v>
          </cell>
          <cell r="F19533" t="str">
            <v>1</v>
          </cell>
          <cell r="G19533" t="str">
            <v>GOWRAMMA</v>
          </cell>
        </row>
        <row r="19534">
          <cell r="C19534" t="str">
            <v>CKBL25859</v>
          </cell>
          <cell r="D19534">
            <v>4265660</v>
          </cell>
          <cell r="E19534" t="str">
            <v>1-0</v>
          </cell>
          <cell r="F19534" t="str">
            <v>1</v>
          </cell>
          <cell r="G19534" t="str">
            <v>GOUDRU RATNAMMA</v>
          </cell>
        </row>
        <row r="19535">
          <cell r="C19535" t="str">
            <v>CKBL27415</v>
          </cell>
          <cell r="D19535">
            <v>4425201</v>
          </cell>
          <cell r="E19535" t="str">
            <v>1-0</v>
          </cell>
          <cell r="F19535" t="str">
            <v>1</v>
          </cell>
          <cell r="G19535" t="str">
            <v>RAVIYAPPA</v>
          </cell>
        </row>
        <row r="19536">
          <cell r="C19536" t="str">
            <v>RGYCKBL22127</v>
          </cell>
          <cell r="D19536">
            <v>4273664</v>
          </cell>
          <cell r="E19536" t="str">
            <v>1-1</v>
          </cell>
          <cell r="F19536" t="str">
            <v>1</v>
          </cell>
          <cell r="G19536" t="str">
            <v>B PARASAPPA</v>
          </cell>
        </row>
        <row r="19537">
          <cell r="C19537" t="str">
            <v>RGYCKBL22131</v>
          </cell>
          <cell r="D19537">
            <v>4273665</v>
          </cell>
          <cell r="E19537" t="str">
            <v>1-1</v>
          </cell>
          <cell r="F19537" t="str">
            <v>1</v>
          </cell>
          <cell r="G19537" t="str">
            <v>G MANJULA</v>
          </cell>
        </row>
        <row r="19538">
          <cell r="C19538" t="str">
            <v>RGYCKBL22138</v>
          </cell>
          <cell r="D19538">
            <v>4263144</v>
          </cell>
          <cell r="E19538" t="str">
            <v>1-1</v>
          </cell>
          <cell r="F19538" t="str">
            <v>1</v>
          </cell>
          <cell r="G19538" t="str">
            <v>M RANGAPPA</v>
          </cell>
        </row>
        <row r="19539">
          <cell r="C19539" t="str">
            <v>RGYCKBL22139</v>
          </cell>
          <cell r="D19539">
            <v>4263145</v>
          </cell>
          <cell r="E19539" t="str">
            <v>1-1</v>
          </cell>
          <cell r="F19539" t="str">
            <v>1</v>
          </cell>
          <cell r="G19539" t="str">
            <v>P NIRMALA</v>
          </cell>
        </row>
        <row r="19540">
          <cell r="C19540" t="str">
            <v>RGYCKBL22140</v>
          </cell>
          <cell r="D19540">
            <v>4263146</v>
          </cell>
          <cell r="E19540" t="str">
            <v>1-1</v>
          </cell>
          <cell r="F19540" t="str">
            <v>1</v>
          </cell>
          <cell r="G19540" t="str">
            <v>S K SAKAMMA</v>
          </cell>
        </row>
        <row r="19541">
          <cell r="C19541" t="str">
            <v>RGYCKBL22141</v>
          </cell>
          <cell r="D19541">
            <v>4263147</v>
          </cell>
          <cell r="E19541" t="str">
            <v>1-1</v>
          </cell>
          <cell r="F19541" t="str">
            <v>1</v>
          </cell>
          <cell r="G19541" t="str">
            <v>KENCHAMMA</v>
          </cell>
        </row>
        <row r="19542">
          <cell r="C19542" t="str">
            <v>RGYCKBL22142</v>
          </cell>
          <cell r="D19542">
            <v>4263148</v>
          </cell>
          <cell r="E19542" t="str">
            <v>1-1</v>
          </cell>
          <cell r="F19542" t="str">
            <v>1</v>
          </cell>
          <cell r="G19542" t="str">
            <v>A ANJINAPPA</v>
          </cell>
        </row>
        <row r="19543">
          <cell r="C19543" t="str">
            <v>RGYCKBL22130</v>
          </cell>
          <cell r="D19543">
            <v>4263137</v>
          </cell>
          <cell r="E19543" t="str">
            <v>1-1</v>
          </cell>
          <cell r="F19543" t="str">
            <v>1</v>
          </cell>
          <cell r="G19543" t="str">
            <v>K RANGAPPA</v>
          </cell>
        </row>
        <row r="19544">
          <cell r="C19544" t="str">
            <v>CKBL28465</v>
          </cell>
          <cell r="D19544">
            <v>4634873</v>
          </cell>
          <cell r="E19544" t="str">
            <v>1-0</v>
          </cell>
          <cell r="F19544" t="str">
            <v>1</v>
          </cell>
          <cell r="G19544" t="str">
            <v>D HANUMANTHAMMA W/O PARAMESHA</v>
          </cell>
        </row>
        <row r="19545">
          <cell r="C19545" t="str">
            <v>CKBL28534</v>
          </cell>
          <cell r="D19545">
            <v>4648927</v>
          </cell>
          <cell r="E19545" t="str">
            <v>1-1</v>
          </cell>
          <cell r="F19545" t="str">
            <v>1</v>
          </cell>
          <cell r="G19545" t="str">
            <v>POOJAR GANGAMMA W/O RANGAPPA</v>
          </cell>
        </row>
        <row r="19546">
          <cell r="C19546" t="str">
            <v>CKBL28535</v>
          </cell>
          <cell r="D19546">
            <v>4648928</v>
          </cell>
          <cell r="E19546" t="str">
            <v>1-0</v>
          </cell>
          <cell r="F19546" t="str">
            <v>1</v>
          </cell>
          <cell r="G19546" t="str">
            <v>HANUMANTHAPPA S/O D G RANGAPPA</v>
          </cell>
        </row>
        <row r="19547">
          <cell r="C19547" t="str">
            <v>CKBL29374</v>
          </cell>
          <cell r="D19547">
            <v>4899461</v>
          </cell>
          <cell r="E19547" t="str">
            <v>1-1</v>
          </cell>
          <cell r="F19547" t="str">
            <v>1</v>
          </cell>
          <cell r="G19547" t="str">
            <v>RAMAPPA U S/O NAGAPPA</v>
          </cell>
        </row>
        <row r="19548">
          <cell r="C19548" t="str">
            <v>CKBL29165</v>
          </cell>
          <cell r="D19548">
            <v>4812266</v>
          </cell>
          <cell r="E19548" t="str">
            <v>1-1</v>
          </cell>
          <cell r="F19548" t="str">
            <v>1</v>
          </cell>
          <cell r="G19548" t="str">
            <v>MUDUKAPPA S/O PAKKIRAPPA</v>
          </cell>
        </row>
        <row r="19549">
          <cell r="C19549" t="str">
            <v>DDGYCKBL28164</v>
          </cell>
          <cell r="D19549">
            <v>4590609</v>
          </cell>
          <cell r="E19549" t="str">
            <v>1-1</v>
          </cell>
          <cell r="F19549" t="str">
            <v>1</v>
          </cell>
          <cell r="G19549" t="str">
            <v>KURUBARA ANANDAPPA</v>
          </cell>
        </row>
        <row r="19550">
          <cell r="C19550" t="str">
            <v>DDGYCKBL28165</v>
          </cell>
          <cell r="D19550">
            <v>4590610</v>
          </cell>
          <cell r="E19550" t="str">
            <v>1-1</v>
          </cell>
          <cell r="F19550" t="str">
            <v>1</v>
          </cell>
          <cell r="G19550" t="str">
            <v>MANJAPPA M</v>
          </cell>
        </row>
        <row r="19551">
          <cell r="C19551" t="str">
            <v>DDGYCKBL28116</v>
          </cell>
          <cell r="D19551">
            <v>4554249</v>
          </cell>
          <cell r="E19551" t="str">
            <v>1-1</v>
          </cell>
          <cell r="F19551" t="str">
            <v>1</v>
          </cell>
          <cell r="G19551" t="str">
            <v>DURGAMMA</v>
          </cell>
        </row>
        <row r="19552">
          <cell r="C19552" t="str">
            <v>CKBL27565</v>
          </cell>
          <cell r="D19552">
            <v>4456301</v>
          </cell>
          <cell r="E19552" t="str">
            <v>1-0</v>
          </cell>
          <cell r="F19552" t="str">
            <v>1</v>
          </cell>
          <cell r="G19552" t="str">
            <v>NAGAMMA</v>
          </cell>
        </row>
        <row r="19553">
          <cell r="C19553" t="str">
            <v>CKBL27641</v>
          </cell>
          <cell r="D19553">
            <v>4471906</v>
          </cell>
          <cell r="E19553" t="str">
            <v>1-0</v>
          </cell>
          <cell r="F19553" t="str">
            <v>1</v>
          </cell>
          <cell r="G19553" t="str">
            <v>B.KAVITHA W/O MANJUNATHA</v>
          </cell>
        </row>
        <row r="19554">
          <cell r="C19554" t="str">
            <v>CKBL27642</v>
          </cell>
          <cell r="D19554">
            <v>4472082</v>
          </cell>
          <cell r="E19554" t="str">
            <v>1-0</v>
          </cell>
          <cell r="F19554" t="str">
            <v>1</v>
          </cell>
          <cell r="G19554" t="str">
            <v>D SUMA W/O</v>
          </cell>
        </row>
        <row r="19555">
          <cell r="C19555" t="str">
            <v>CKBL27609</v>
          </cell>
          <cell r="D19555">
            <v>4460751</v>
          </cell>
          <cell r="E19555" t="str">
            <v>1-0</v>
          </cell>
          <cell r="F19555" t="str">
            <v>1</v>
          </cell>
          <cell r="G19555" t="str">
            <v>K BHIMAPPA</v>
          </cell>
        </row>
        <row r="19556">
          <cell r="C19556" t="str">
            <v>RGYCKBL22122</v>
          </cell>
          <cell r="D19556">
            <v>4508052</v>
          </cell>
          <cell r="E19556" t="str">
            <v>1-1</v>
          </cell>
          <cell r="F19556" t="str">
            <v>1</v>
          </cell>
          <cell r="G19556" t="str">
            <v>G MANJULA</v>
          </cell>
        </row>
        <row r="19557">
          <cell r="C19557" t="str">
            <v>CKBL28780</v>
          </cell>
          <cell r="D19557">
            <v>4679437</v>
          </cell>
          <cell r="E19557" t="str">
            <v>1-0</v>
          </cell>
          <cell r="F19557" t="str">
            <v>1</v>
          </cell>
          <cell r="G19557" t="str">
            <v>NEELAGUNDA CHOUDAMMA W/O LAKSHMAPPA</v>
          </cell>
        </row>
        <row r="19558">
          <cell r="C19558" t="str">
            <v>CKBL28684</v>
          </cell>
          <cell r="D19558">
            <v>4658837</v>
          </cell>
          <cell r="E19558" t="str">
            <v>1-0</v>
          </cell>
          <cell r="F19558" t="str">
            <v>1</v>
          </cell>
          <cell r="G19558" t="str">
            <v>KENCHAMMA H W/O GURUMURTHAPPA</v>
          </cell>
        </row>
        <row r="19559">
          <cell r="C19559" t="str">
            <v>CKBLKJ5</v>
          </cell>
          <cell r="D19559">
            <v>3516936</v>
          </cell>
          <cell r="E19559" t="str">
            <v>1-1</v>
          </cell>
          <cell r="F19559" t="str">
            <v>1</v>
          </cell>
          <cell r="G19559" t="str">
            <v>SANNARAMAPPARA HANUM</v>
          </cell>
        </row>
        <row r="19560">
          <cell r="C19560" t="str">
            <v>CKBL65</v>
          </cell>
          <cell r="D19560">
            <v>3515940</v>
          </cell>
          <cell r="E19560" t="str">
            <v>1-1</v>
          </cell>
          <cell r="F19560" t="str">
            <v>1</v>
          </cell>
          <cell r="G19560" t="str">
            <v>B.RANGAPPA</v>
          </cell>
        </row>
        <row r="19561">
          <cell r="C19561" t="str">
            <v>CKBLKJ50</v>
          </cell>
          <cell r="D19561">
            <v>3515868</v>
          </cell>
          <cell r="E19561" t="str">
            <v>1-1</v>
          </cell>
          <cell r="F19561" t="str">
            <v>1</v>
          </cell>
          <cell r="G19561" t="str">
            <v>N RAMAPPA</v>
          </cell>
        </row>
        <row r="19562">
          <cell r="C19562" t="str">
            <v>CKBLKJ72</v>
          </cell>
          <cell r="D19562">
            <v>3515358</v>
          </cell>
          <cell r="E19562" t="str">
            <v>1-1</v>
          </cell>
          <cell r="F19562" t="str">
            <v>1</v>
          </cell>
          <cell r="G19562" t="str">
            <v>BHOOTAPPARA NANDIBAS</v>
          </cell>
        </row>
        <row r="19563">
          <cell r="C19563" t="str">
            <v>RGYCKBL3212</v>
          </cell>
          <cell r="D19563">
            <v>3515254</v>
          </cell>
          <cell r="E19563" t="str">
            <v>1-1</v>
          </cell>
          <cell r="F19563" t="str">
            <v>1</v>
          </cell>
          <cell r="G19563" t="str">
            <v>SIDDAPPA</v>
          </cell>
        </row>
        <row r="19564">
          <cell r="C19564" t="str">
            <v>CKBL16137</v>
          </cell>
          <cell r="D19564">
            <v>3517814</v>
          </cell>
          <cell r="E19564" t="str">
            <v>1-1</v>
          </cell>
          <cell r="F19564" t="str">
            <v>1</v>
          </cell>
          <cell r="G19564" t="str">
            <v>Y. Savitramma W o Subhash</v>
          </cell>
        </row>
        <row r="19565">
          <cell r="C19565" t="str">
            <v>CKBL69</v>
          </cell>
          <cell r="D19565">
            <v>3518300</v>
          </cell>
          <cell r="E19565" t="str">
            <v>1-1</v>
          </cell>
          <cell r="F19565" t="str">
            <v>1</v>
          </cell>
          <cell r="G19565" t="str">
            <v>KODLARA CHANDRAPPA</v>
          </cell>
        </row>
        <row r="19566">
          <cell r="C19566" t="str">
            <v>CKBLKJ15</v>
          </cell>
          <cell r="D19566">
            <v>3519226</v>
          </cell>
          <cell r="E19566" t="str">
            <v>1-1</v>
          </cell>
          <cell r="F19566" t="str">
            <v>1</v>
          </cell>
          <cell r="G19566" t="str">
            <v>ARASIKERE PARASAPPA</v>
          </cell>
        </row>
        <row r="19567">
          <cell r="C19567" t="str">
            <v>CKBLKJ57</v>
          </cell>
          <cell r="D19567">
            <v>3521944</v>
          </cell>
          <cell r="E19567" t="str">
            <v>1-1</v>
          </cell>
          <cell r="F19567" t="str">
            <v>1</v>
          </cell>
          <cell r="G19567" t="str">
            <v>Y AJJAPPA</v>
          </cell>
        </row>
        <row r="19568">
          <cell r="C19568" t="str">
            <v>CKBL5</v>
          </cell>
          <cell r="D19568">
            <v>3522946</v>
          </cell>
          <cell r="E19568" t="str">
            <v>1-1</v>
          </cell>
          <cell r="F19568" t="str">
            <v>1</v>
          </cell>
          <cell r="G19568" t="str">
            <v>M.CHOWDAPPA</v>
          </cell>
        </row>
        <row r="19569">
          <cell r="C19569" t="str">
            <v>CKBL14</v>
          </cell>
          <cell r="D19569">
            <v>3522706</v>
          </cell>
          <cell r="E19569" t="str">
            <v>1-1</v>
          </cell>
          <cell r="F19569" t="str">
            <v>1</v>
          </cell>
          <cell r="G19569" t="str">
            <v>V.RAYAPPA</v>
          </cell>
        </row>
        <row r="19570">
          <cell r="C19570" t="str">
            <v>CKBLKJ59</v>
          </cell>
          <cell r="D19570">
            <v>3522332</v>
          </cell>
          <cell r="E19570" t="str">
            <v>1-1</v>
          </cell>
          <cell r="F19570" t="str">
            <v>1</v>
          </cell>
          <cell r="G19570" t="str">
            <v>TOUDURU EKANTAPPA</v>
          </cell>
        </row>
        <row r="19571">
          <cell r="C19571" t="str">
            <v>CKBLKJ73</v>
          </cell>
          <cell r="D19571">
            <v>3521814</v>
          </cell>
          <cell r="E19571" t="str">
            <v>1-1</v>
          </cell>
          <cell r="F19571" t="str">
            <v>1</v>
          </cell>
          <cell r="G19571" t="str">
            <v>ARASAPURADA NAGAPPA</v>
          </cell>
        </row>
        <row r="19572">
          <cell r="C19572" t="str">
            <v>CKBL72</v>
          </cell>
          <cell r="D19572">
            <v>3521274</v>
          </cell>
          <cell r="E19572" t="str">
            <v>1-1</v>
          </cell>
          <cell r="F19572" t="str">
            <v>1</v>
          </cell>
          <cell r="G19572" t="str">
            <v>Y. Ramappa S o</v>
          </cell>
        </row>
        <row r="19573">
          <cell r="C19573" t="str">
            <v>CKBL12164</v>
          </cell>
          <cell r="D19573">
            <v>3526176</v>
          </cell>
          <cell r="E19573" t="str">
            <v>1-1</v>
          </cell>
          <cell r="F19573" t="str">
            <v>1</v>
          </cell>
          <cell r="G19573" t="str">
            <v>D.G.DODDA HANUMANTHA</v>
          </cell>
        </row>
        <row r="19574">
          <cell r="C19574" t="str">
            <v>CKBL66</v>
          </cell>
          <cell r="D19574">
            <v>3525196</v>
          </cell>
          <cell r="E19574" t="str">
            <v>1-1</v>
          </cell>
          <cell r="F19574" t="str">
            <v>1</v>
          </cell>
          <cell r="G19574" t="str">
            <v>Y.DURUGAPPA</v>
          </cell>
        </row>
        <row r="19575">
          <cell r="C19575" t="str">
            <v>RGYKOKL22176</v>
          </cell>
          <cell r="D19575">
            <v>4263203</v>
          </cell>
          <cell r="E19575" t="str">
            <v>1-1</v>
          </cell>
          <cell r="F19575" t="str">
            <v>1</v>
          </cell>
          <cell r="G19575" t="str">
            <v>CHOWDAMMA</v>
          </cell>
        </row>
        <row r="19576">
          <cell r="C19576" t="str">
            <v>RGYKOKL22175</v>
          </cell>
          <cell r="D19576">
            <v>4263202</v>
          </cell>
          <cell r="E19576" t="str">
            <v>1-1</v>
          </cell>
          <cell r="F19576" t="str">
            <v>1</v>
          </cell>
          <cell r="G19576" t="str">
            <v>SHANTHAMMA</v>
          </cell>
        </row>
        <row r="19577">
          <cell r="C19577" t="str">
            <v>RGYKOKL22172</v>
          </cell>
          <cell r="D19577">
            <v>4263199</v>
          </cell>
          <cell r="E19577" t="str">
            <v>1-1</v>
          </cell>
          <cell r="F19577" t="str">
            <v>1</v>
          </cell>
          <cell r="G19577" t="str">
            <v>SAROJAMMA</v>
          </cell>
        </row>
        <row r="19578">
          <cell r="C19578" t="str">
            <v>RGYKOKL22173</v>
          </cell>
          <cell r="D19578">
            <v>4263200</v>
          </cell>
          <cell r="E19578" t="str">
            <v>1-1</v>
          </cell>
          <cell r="F19578" t="str">
            <v>1</v>
          </cell>
          <cell r="G19578" t="str">
            <v>VANAJAMMA</v>
          </cell>
        </row>
        <row r="19579">
          <cell r="C19579" t="str">
            <v>RGYKOKL22174</v>
          </cell>
          <cell r="D19579">
            <v>4263201</v>
          </cell>
          <cell r="E19579" t="str">
            <v>1-1</v>
          </cell>
          <cell r="F19579" t="str">
            <v>1</v>
          </cell>
          <cell r="G19579" t="str">
            <v>HONNAMMA</v>
          </cell>
        </row>
        <row r="19580">
          <cell r="C19580" t="str">
            <v>KOKL28141</v>
          </cell>
          <cell r="D19580">
            <v>4554829</v>
          </cell>
          <cell r="E19580" t="str">
            <v>1-1</v>
          </cell>
          <cell r="F19580" t="str">
            <v>1</v>
          </cell>
          <cell r="G19580" t="str">
            <v>SMT. H SAVITHA W/O K</v>
          </cell>
        </row>
        <row r="19581">
          <cell r="C19581" t="str">
            <v>DDGYKOKL28168</v>
          </cell>
          <cell r="D19581">
            <v>4590580</v>
          </cell>
          <cell r="E19581" t="str">
            <v>1-1</v>
          </cell>
          <cell r="F19581" t="str">
            <v>1</v>
          </cell>
          <cell r="G19581" t="str">
            <v>SHANMUKAPPA KABBALLI</v>
          </cell>
        </row>
        <row r="19582">
          <cell r="C19582" t="str">
            <v>KOKL27414</v>
          </cell>
          <cell r="D19582">
            <v>4425202</v>
          </cell>
          <cell r="E19582" t="str">
            <v>1-0</v>
          </cell>
          <cell r="F19582" t="str">
            <v>1</v>
          </cell>
          <cell r="G19582" t="str">
            <v>T. TALAVAR BASAVARAJAPPA</v>
          </cell>
        </row>
        <row r="19583">
          <cell r="C19583" t="str">
            <v>RGYKOKL22169</v>
          </cell>
          <cell r="D19583">
            <v>4263196</v>
          </cell>
          <cell r="E19583" t="str">
            <v>1-1</v>
          </cell>
          <cell r="F19583" t="str">
            <v>1</v>
          </cell>
          <cell r="G19583" t="str">
            <v>M NAGENDRAPPA</v>
          </cell>
        </row>
        <row r="19584">
          <cell r="C19584" t="str">
            <v>RGYKOKL22170</v>
          </cell>
          <cell r="D19584">
            <v>4263198</v>
          </cell>
          <cell r="E19584" t="str">
            <v>1-1</v>
          </cell>
          <cell r="F19584" t="str">
            <v>1</v>
          </cell>
          <cell r="G19584" t="str">
            <v>SAVAMMA</v>
          </cell>
        </row>
        <row r="19585">
          <cell r="C19585" t="str">
            <v>RGYKOKL22171</v>
          </cell>
          <cell r="D19585">
            <v>4273689</v>
          </cell>
          <cell r="E19585" t="str">
            <v>1-1</v>
          </cell>
          <cell r="F19585" t="str">
            <v>1</v>
          </cell>
          <cell r="G19585" t="str">
            <v>RATHNAMMA</v>
          </cell>
        </row>
        <row r="19586">
          <cell r="C19586" t="str">
            <v>RGYKOKL22166</v>
          </cell>
          <cell r="D19586">
            <v>4263193</v>
          </cell>
          <cell r="E19586" t="str">
            <v>1-1</v>
          </cell>
          <cell r="F19586" t="str">
            <v>1</v>
          </cell>
          <cell r="G19586" t="str">
            <v>KARIYAMMA</v>
          </cell>
        </row>
        <row r="19587">
          <cell r="C19587" t="str">
            <v>RGYKOKL22167</v>
          </cell>
          <cell r="D19587">
            <v>4263194</v>
          </cell>
          <cell r="E19587" t="str">
            <v>1-1</v>
          </cell>
          <cell r="F19587" t="str">
            <v>1</v>
          </cell>
          <cell r="G19587" t="str">
            <v>ERAPPA</v>
          </cell>
        </row>
        <row r="19588">
          <cell r="C19588" t="str">
            <v>RGYKOKL22168</v>
          </cell>
          <cell r="D19588">
            <v>4263195</v>
          </cell>
          <cell r="E19588" t="str">
            <v>1-1</v>
          </cell>
          <cell r="F19588" t="str">
            <v>1</v>
          </cell>
          <cell r="G19588" t="str">
            <v>BHAGYAMMA</v>
          </cell>
        </row>
        <row r="19589">
          <cell r="C19589" t="str">
            <v>KOKL28464</v>
          </cell>
          <cell r="D19589">
            <v>4634872</v>
          </cell>
          <cell r="E19589" t="str">
            <v>1-1</v>
          </cell>
          <cell r="F19589" t="str">
            <v>1</v>
          </cell>
          <cell r="G19589" t="str">
            <v>NAGAPPA S/O NAGAPPA</v>
          </cell>
        </row>
        <row r="19590">
          <cell r="C19590" t="str">
            <v>DDGYKOKL28315</v>
          </cell>
          <cell r="D19590">
            <v>4598988</v>
          </cell>
          <cell r="E19590" t="str">
            <v>1-1</v>
          </cell>
          <cell r="F19590" t="str">
            <v>1</v>
          </cell>
          <cell r="G19590" t="str">
            <v>K DEVENDRAPPA</v>
          </cell>
        </row>
        <row r="19591">
          <cell r="C19591" t="str">
            <v>KOKL29366</v>
          </cell>
          <cell r="D19591">
            <v>4896661</v>
          </cell>
          <cell r="E19591" t="str">
            <v>1-1</v>
          </cell>
          <cell r="F19591" t="str">
            <v>1</v>
          </cell>
          <cell r="G19591" t="str">
            <v>THE HEADMASTER GOVT PRIMARY SCHOOL KONANAKATTE</v>
          </cell>
        </row>
        <row r="19592">
          <cell r="C19592" t="str">
            <v>KOKL29932</v>
          </cell>
          <cell r="D19592">
            <v>5182326</v>
          </cell>
          <cell r="E19592" t="str">
            <v>1-0</v>
          </cell>
          <cell r="F19592" t="str">
            <v>1</v>
          </cell>
          <cell r="G19592" t="str">
            <v>SUNITHA WO SURESH</v>
          </cell>
        </row>
        <row r="19593">
          <cell r="C19593" t="str">
            <v>KOKL28975</v>
          </cell>
          <cell r="D19593">
            <v>4723258</v>
          </cell>
          <cell r="E19593" t="str">
            <v>1-1</v>
          </cell>
          <cell r="F19593" t="str">
            <v>1</v>
          </cell>
          <cell r="G19593" t="str">
            <v>DODDA MANI CHANDRAMMA W/O CHANNABASAPPA</v>
          </cell>
        </row>
        <row r="19594">
          <cell r="C19594" t="str">
            <v>BLKUKOKL30250</v>
          </cell>
          <cell r="D19594">
            <v>5254803</v>
          </cell>
          <cell r="E19594" t="str">
            <v>0-</v>
          </cell>
          <cell r="F19594" t="str">
            <v>1</v>
          </cell>
          <cell r="G19594" t="str">
            <v>VADRALLI BHARAMAPPA S/O HANUMAPPA</v>
          </cell>
        </row>
        <row r="19595">
          <cell r="C19595" t="str">
            <v>BLKUKOKL30249</v>
          </cell>
          <cell r="D19595">
            <v>5273163</v>
          </cell>
          <cell r="E19595" t="str">
            <v>1-1</v>
          </cell>
          <cell r="F19595" t="str">
            <v>1</v>
          </cell>
          <cell r="G19595" t="str">
            <v>RAMAGATTA KENCHAPPA S/O NANDYAPPA</v>
          </cell>
        </row>
        <row r="19596">
          <cell r="C19596" t="str">
            <v>BLKUKOKL30251</v>
          </cell>
          <cell r="D19596">
            <v>5308456</v>
          </cell>
          <cell r="E19596" t="str">
            <v>1-1</v>
          </cell>
          <cell r="F19596" t="str">
            <v>1</v>
          </cell>
          <cell r="G19596" t="str">
            <v>T ANJINAMMA WO KENCHAPPA</v>
          </cell>
        </row>
        <row r="19597">
          <cell r="C19597" t="str">
            <v>BLKUKOKL30322</v>
          </cell>
          <cell r="D19597">
            <v>5308457</v>
          </cell>
          <cell r="E19597" t="str">
            <v>1-1</v>
          </cell>
          <cell r="F19597" t="str">
            <v>1</v>
          </cell>
          <cell r="G19597" t="str">
            <v>KADABGERE MANJAMMA WO RAMAPPA</v>
          </cell>
        </row>
        <row r="19598">
          <cell r="C19598" t="str">
            <v>BLKUKOKL30323</v>
          </cell>
          <cell r="D19598">
            <v>5308458</v>
          </cell>
          <cell r="E19598" t="str">
            <v>1-1</v>
          </cell>
          <cell r="F19598" t="str">
            <v>1</v>
          </cell>
          <cell r="G19598" t="str">
            <v>DODDAMANE JAYAPPA SO RAMAPPA</v>
          </cell>
        </row>
        <row r="19599">
          <cell r="C19599" t="str">
            <v>BLKUKOKL30324</v>
          </cell>
          <cell r="D19599">
            <v>5308459</v>
          </cell>
          <cell r="E19599" t="str">
            <v>1-1</v>
          </cell>
          <cell r="F19599" t="str">
            <v>1</v>
          </cell>
          <cell r="G19599" t="str">
            <v>KABBALLI CHOWDAMMA WO BASAVARAJAPPA</v>
          </cell>
        </row>
        <row r="19600">
          <cell r="C19600" t="str">
            <v>KOKLKJ46</v>
          </cell>
          <cell r="D19600">
            <v>3463486</v>
          </cell>
          <cell r="E19600" t="str">
            <v>1-1</v>
          </cell>
          <cell r="F19600" t="str">
            <v>1</v>
          </cell>
          <cell r="G19600" t="str">
            <v>TALAVARA PAKEERAPPA</v>
          </cell>
        </row>
        <row r="19601">
          <cell r="C19601" t="str">
            <v>KOKLKJ42</v>
          </cell>
          <cell r="D19601">
            <v>3464349</v>
          </cell>
          <cell r="E19601" t="str">
            <v>1-1</v>
          </cell>
          <cell r="F19601" t="str">
            <v>1</v>
          </cell>
          <cell r="G19601" t="str">
            <v>TALAVARA HANUMANTHAP</v>
          </cell>
        </row>
        <row r="19602">
          <cell r="C19602" t="str">
            <v>KOKLBJ29</v>
          </cell>
          <cell r="D19602">
            <v>3464392</v>
          </cell>
          <cell r="E19602" t="str">
            <v>1-1</v>
          </cell>
          <cell r="F19602" t="str">
            <v>1</v>
          </cell>
          <cell r="G19602" t="str">
            <v>HULIGEMMA D/O SHAVAK</v>
          </cell>
        </row>
        <row r="19603">
          <cell r="C19603" t="str">
            <v>CKBL17744</v>
          </cell>
          <cell r="D19603">
            <v>3848281</v>
          </cell>
          <cell r="E19603" t="str">
            <v>1-0</v>
          </cell>
          <cell r="F19603" t="str">
            <v>1</v>
          </cell>
          <cell r="G19603" t="str">
            <v>NEELAGUNDA RAMESHA</v>
          </cell>
        </row>
        <row r="19604">
          <cell r="C19604" t="str">
            <v>CKBL17893</v>
          </cell>
          <cell r="D19604">
            <v>3848275</v>
          </cell>
          <cell r="E19604" t="str">
            <v>1-0</v>
          </cell>
          <cell r="F19604" t="str">
            <v>1</v>
          </cell>
          <cell r="G19604" t="str">
            <v>HIREKABBALLI RAMAPPA</v>
          </cell>
        </row>
        <row r="19605">
          <cell r="C19605" t="str">
            <v>CKBL18206</v>
          </cell>
          <cell r="D19605">
            <v>3916986</v>
          </cell>
          <cell r="E19605" t="str">
            <v>1-0</v>
          </cell>
          <cell r="F19605" t="str">
            <v>1</v>
          </cell>
          <cell r="G19605" t="str">
            <v>KONDERA BHAGYAMMA</v>
          </cell>
        </row>
        <row r="19606">
          <cell r="C19606" t="str">
            <v>CKBL17133</v>
          </cell>
          <cell r="D19606">
            <v>3784158</v>
          </cell>
          <cell r="E19606" t="str">
            <v>1-0</v>
          </cell>
          <cell r="F19606" t="str">
            <v>1</v>
          </cell>
          <cell r="G19606" t="str">
            <v>K AJJAPPA</v>
          </cell>
        </row>
        <row r="19607">
          <cell r="C19607" t="str">
            <v>CKBL16519</v>
          </cell>
          <cell r="D19607">
            <v>3815447</v>
          </cell>
          <cell r="E19607" t="str">
            <v>1-1</v>
          </cell>
          <cell r="F19607" t="str">
            <v>1</v>
          </cell>
          <cell r="G19607" t="str">
            <v>LAKKAMMA W O KENCHAPPA</v>
          </cell>
        </row>
        <row r="19608">
          <cell r="C19608" t="str">
            <v>CKBL17295</v>
          </cell>
          <cell r="D19608">
            <v>3800653</v>
          </cell>
          <cell r="E19608" t="str">
            <v>1-0</v>
          </cell>
          <cell r="F19608" t="str">
            <v>1</v>
          </cell>
          <cell r="G19608" t="str">
            <v>H DURUGAPPA</v>
          </cell>
        </row>
        <row r="19609">
          <cell r="C19609" t="str">
            <v>CKBL17135</v>
          </cell>
          <cell r="D19609">
            <v>3784167</v>
          </cell>
          <cell r="E19609" t="str">
            <v>1-0</v>
          </cell>
          <cell r="F19609" t="str">
            <v>1</v>
          </cell>
          <cell r="G19609" t="str">
            <v>NAGARAJA</v>
          </cell>
        </row>
        <row r="19610">
          <cell r="C19610" t="str">
            <v>CKBL17134</v>
          </cell>
          <cell r="D19610">
            <v>3784168</v>
          </cell>
          <cell r="E19610" t="str">
            <v>1-0</v>
          </cell>
          <cell r="F19610" t="str">
            <v>1</v>
          </cell>
          <cell r="G19610" t="str">
            <v>BADLI OBANNA</v>
          </cell>
        </row>
        <row r="19611">
          <cell r="C19611" t="str">
            <v>CKBL17643</v>
          </cell>
          <cell r="D19611">
            <v>3812539</v>
          </cell>
          <cell r="E19611" t="str">
            <v>1-0</v>
          </cell>
          <cell r="F19611" t="str">
            <v>1</v>
          </cell>
          <cell r="G19611" t="str">
            <v>HALOLA BHARMAPPA</v>
          </cell>
        </row>
        <row r="19612">
          <cell r="C19612" t="str">
            <v>CKBL17641</v>
          </cell>
          <cell r="D19612">
            <v>3812537</v>
          </cell>
          <cell r="E19612" t="str">
            <v>1-0</v>
          </cell>
          <cell r="F19612" t="str">
            <v>1</v>
          </cell>
          <cell r="G19612" t="str">
            <v>MUTTIGI MARYAMMA</v>
          </cell>
        </row>
        <row r="19613">
          <cell r="C19613" t="str">
            <v>CKBL15532</v>
          </cell>
          <cell r="D19613">
            <v>3800482</v>
          </cell>
          <cell r="E19613" t="str">
            <v>1-0</v>
          </cell>
          <cell r="F19613" t="str">
            <v>1</v>
          </cell>
          <cell r="G19613" t="str">
            <v>CHILD DEVELOPMENT OFFICER</v>
          </cell>
        </row>
        <row r="19614">
          <cell r="C19614" t="str">
            <v>CKBL17458</v>
          </cell>
          <cell r="D19614">
            <v>3787748</v>
          </cell>
          <cell r="E19614" t="str">
            <v>1-0</v>
          </cell>
          <cell r="F19614" t="str">
            <v>1</v>
          </cell>
          <cell r="G19614" t="str">
            <v>D G RANGAPPA</v>
          </cell>
        </row>
        <row r="19615">
          <cell r="C19615" t="str">
            <v>CKBL17324</v>
          </cell>
          <cell r="D19615">
            <v>3784213</v>
          </cell>
          <cell r="E19615" t="str">
            <v>1-0</v>
          </cell>
          <cell r="F19615" t="str">
            <v>1</v>
          </cell>
          <cell r="G19615" t="str">
            <v>K KOTRAPPA</v>
          </cell>
        </row>
        <row r="19616">
          <cell r="C19616" t="str">
            <v>CKBL17289</v>
          </cell>
          <cell r="D19616">
            <v>3784261</v>
          </cell>
          <cell r="E19616" t="str">
            <v>1-0</v>
          </cell>
          <cell r="F19616" t="str">
            <v>1</v>
          </cell>
          <cell r="G19616" t="str">
            <v>Y L BHARMAPPA</v>
          </cell>
        </row>
        <row r="19617">
          <cell r="C19617" t="str">
            <v>CKBL32172</v>
          </cell>
          <cell r="D19617">
            <v>5811720</v>
          </cell>
          <cell r="E19617" t="str">
            <v>1-1</v>
          </cell>
          <cell r="F19617" t="str">
            <v>1</v>
          </cell>
          <cell r="G19617" t="str">
            <v>M LAKSHMI WO RAMESH</v>
          </cell>
        </row>
        <row r="19618">
          <cell r="C19618" t="str">
            <v>CKBL32185</v>
          </cell>
          <cell r="D19618">
            <v>5809067</v>
          </cell>
          <cell r="E19618" t="str">
            <v>1-1</v>
          </cell>
          <cell r="F19618" t="str">
            <v>1</v>
          </cell>
          <cell r="G19618" t="str">
            <v>RATHNAMMA</v>
          </cell>
        </row>
        <row r="19619">
          <cell r="C19619" t="str">
            <v>CKBL31713</v>
          </cell>
          <cell r="D19619">
            <v>5550446</v>
          </cell>
          <cell r="E19619" t="str">
            <v>1-1</v>
          </cell>
          <cell r="F19619" t="str">
            <v>1</v>
          </cell>
          <cell r="G19619" t="str">
            <v>B MANJULA WO B AJJAIAH</v>
          </cell>
        </row>
        <row r="19620">
          <cell r="C19620" t="str">
            <v>CKBL31623</v>
          </cell>
          <cell r="D19620">
            <v>5514718</v>
          </cell>
          <cell r="E19620" t="str">
            <v>1-1</v>
          </cell>
          <cell r="F19620" t="str">
            <v>1</v>
          </cell>
          <cell r="G19620" t="str">
            <v>B SOMASHEKHAR S/O TIPPAMMA</v>
          </cell>
        </row>
        <row r="19621">
          <cell r="C19621" t="str">
            <v>CKBL32259</v>
          </cell>
          <cell r="D19621">
            <v>5854336</v>
          </cell>
          <cell r="E19621" t="str">
            <v>1-1</v>
          </cell>
          <cell r="F19621" t="str">
            <v>1</v>
          </cell>
          <cell r="G19621" t="str">
            <v>P MURALI</v>
          </cell>
        </row>
        <row r="19622">
          <cell r="C19622" t="str">
            <v>CKBLKJ39</v>
          </cell>
          <cell r="D19622">
            <v>3487589</v>
          </cell>
          <cell r="E19622" t="str">
            <v>1-1</v>
          </cell>
          <cell r="F19622" t="str">
            <v>1</v>
          </cell>
          <cell r="G19622" t="str">
            <v>GAVIRANGAPURADA MANJAPPA  S/O RAMAPPA</v>
          </cell>
        </row>
        <row r="19623">
          <cell r="C19623" t="str">
            <v>CKBL1</v>
          </cell>
          <cell r="D19623">
            <v>3486792</v>
          </cell>
          <cell r="E19623" t="str">
            <v>1-1</v>
          </cell>
          <cell r="F19623" t="str">
            <v>1</v>
          </cell>
          <cell r="G19623" t="str">
            <v>HANUMANTHAPPA</v>
          </cell>
        </row>
        <row r="19624">
          <cell r="C19624" t="str">
            <v>CKBL68</v>
          </cell>
          <cell r="D19624">
            <v>3486870</v>
          </cell>
          <cell r="E19624" t="str">
            <v>1-1</v>
          </cell>
          <cell r="F19624" t="str">
            <v>1</v>
          </cell>
          <cell r="G19624" t="str">
            <v>M.GONNEPPA</v>
          </cell>
        </row>
        <row r="19625">
          <cell r="C19625" t="str">
            <v>CKBJ25</v>
          </cell>
          <cell r="D19625">
            <v>3486888</v>
          </cell>
          <cell r="E19625" t="str">
            <v>1-1</v>
          </cell>
          <cell r="F19625" t="str">
            <v>1</v>
          </cell>
          <cell r="G19625" t="str">
            <v>NEELAGUNDA BASAPPA</v>
          </cell>
        </row>
        <row r="19626">
          <cell r="C19626" t="str">
            <v>CKBJ19</v>
          </cell>
          <cell r="D19626">
            <v>3486884</v>
          </cell>
          <cell r="E19626" t="str">
            <v>1-1</v>
          </cell>
          <cell r="F19626" t="str">
            <v>1</v>
          </cell>
          <cell r="G19626" t="str">
            <v>MADIHALLI BASAVARAJA</v>
          </cell>
        </row>
        <row r="19627">
          <cell r="C19627" t="str">
            <v>CKBLKJ16</v>
          </cell>
          <cell r="D19627">
            <v>3485709</v>
          </cell>
          <cell r="E19627" t="str">
            <v>1-1</v>
          </cell>
          <cell r="F19627" t="str">
            <v>1</v>
          </cell>
          <cell r="G19627" t="str">
            <v>HADAGALI BASAPPA</v>
          </cell>
        </row>
        <row r="19628">
          <cell r="C19628" t="str">
            <v>CKBL59</v>
          </cell>
          <cell r="D19628">
            <v>3483145</v>
          </cell>
          <cell r="E19628" t="str">
            <v>1-1</v>
          </cell>
          <cell r="F19628" t="str">
            <v>1</v>
          </cell>
          <cell r="G19628" t="str">
            <v>D.SRINIVASA</v>
          </cell>
        </row>
        <row r="19629">
          <cell r="C19629" t="str">
            <v>CKBLKJ74</v>
          </cell>
          <cell r="D19629">
            <v>3483260</v>
          </cell>
          <cell r="E19629" t="str">
            <v>1-1</v>
          </cell>
          <cell r="F19629" t="str">
            <v>1</v>
          </cell>
          <cell r="G19629" t="str">
            <v>KALAGUDI HANUMANTAPP</v>
          </cell>
        </row>
        <row r="19630">
          <cell r="C19630" t="str">
            <v>CKBL23</v>
          </cell>
          <cell r="D19630">
            <v>3470229</v>
          </cell>
          <cell r="E19630" t="str">
            <v>1-1</v>
          </cell>
          <cell r="F19630" t="str">
            <v>1</v>
          </cell>
          <cell r="G19630" t="str">
            <v>NAGENDRAPPA  S/O HULUGAPPA</v>
          </cell>
        </row>
        <row r="19631">
          <cell r="C19631" t="str">
            <v>CKBLKJ40</v>
          </cell>
          <cell r="D19631">
            <v>3475400</v>
          </cell>
          <cell r="E19631" t="str">
            <v>1-1</v>
          </cell>
          <cell r="F19631" t="str">
            <v>1</v>
          </cell>
          <cell r="G19631" t="str">
            <v>HIREKABBALLI RAMAPPA</v>
          </cell>
        </row>
        <row r="19632">
          <cell r="C19632" t="str">
            <v>CKBL9930</v>
          </cell>
          <cell r="D19632">
            <v>3475365</v>
          </cell>
          <cell r="E19632" t="str">
            <v>1-1</v>
          </cell>
          <cell r="F19632" t="str">
            <v>1</v>
          </cell>
          <cell r="G19632" t="str">
            <v>HEAD MASTER</v>
          </cell>
        </row>
        <row r="19633">
          <cell r="C19633" t="str">
            <v>CKBL15829</v>
          </cell>
          <cell r="D19633">
            <v>3475113</v>
          </cell>
          <cell r="E19633" t="str">
            <v>1-1</v>
          </cell>
          <cell r="F19633" t="str">
            <v>1</v>
          </cell>
          <cell r="G19633" t="str">
            <v>M.Manjula W o Basavarajappa</v>
          </cell>
        </row>
        <row r="19634">
          <cell r="C19634" t="str">
            <v>CKBLKJ61</v>
          </cell>
          <cell r="D19634">
            <v>3476352</v>
          </cell>
          <cell r="E19634" t="str">
            <v>1-1</v>
          </cell>
          <cell r="F19634" t="str">
            <v>1</v>
          </cell>
          <cell r="G19634" t="str">
            <v>HANUMAPPA s/o Adivep</v>
          </cell>
        </row>
        <row r="19635">
          <cell r="C19635" t="str">
            <v>CKBLKJ44</v>
          </cell>
          <cell r="D19635">
            <v>3473321</v>
          </cell>
          <cell r="E19635" t="str">
            <v>1-1</v>
          </cell>
          <cell r="F19635" t="str">
            <v>1</v>
          </cell>
          <cell r="G19635" t="str">
            <v>YARALAKATTI RANGAMMA</v>
          </cell>
        </row>
        <row r="19636">
          <cell r="C19636" t="str">
            <v>CKBL16520</v>
          </cell>
          <cell r="D19636">
            <v>3472880</v>
          </cell>
          <cell r="E19636" t="str">
            <v>1-1</v>
          </cell>
          <cell r="F19636" t="str">
            <v>1</v>
          </cell>
          <cell r="G19636" t="str">
            <v>RENUKAMMA W O RANGAPPA</v>
          </cell>
        </row>
        <row r="19637">
          <cell r="C19637" t="str">
            <v>CKBJ17</v>
          </cell>
          <cell r="D19637">
            <v>3472369</v>
          </cell>
          <cell r="E19637" t="str">
            <v>1-1</v>
          </cell>
          <cell r="F19637" t="str">
            <v>1</v>
          </cell>
          <cell r="G19637" t="str">
            <v>NEELAGUNDA SUMMAPPA</v>
          </cell>
        </row>
        <row r="19638">
          <cell r="C19638" t="str">
            <v>CKBLKJ28</v>
          </cell>
          <cell r="D19638">
            <v>3473901</v>
          </cell>
          <cell r="E19638" t="str">
            <v>1-1</v>
          </cell>
          <cell r="F19638" t="str">
            <v>1</v>
          </cell>
          <cell r="G19638" t="str">
            <v>NEELAGUNDA JYOTAPPA</v>
          </cell>
        </row>
        <row r="19639">
          <cell r="C19639" t="str">
            <v>CKBLKJ53</v>
          </cell>
          <cell r="D19639">
            <v>3469510</v>
          </cell>
          <cell r="E19639" t="str">
            <v>1-1</v>
          </cell>
          <cell r="F19639" t="str">
            <v>1</v>
          </cell>
          <cell r="G19639" t="str">
            <v>N Choudappa s/o Chou</v>
          </cell>
        </row>
        <row r="19640">
          <cell r="C19640" t="str">
            <v>CKBL3</v>
          </cell>
          <cell r="D19640">
            <v>3468653</v>
          </cell>
          <cell r="E19640" t="str">
            <v>1-1</v>
          </cell>
          <cell r="F19640" t="str">
            <v>1</v>
          </cell>
          <cell r="G19640" t="str">
            <v>H.SUBHASH</v>
          </cell>
        </row>
        <row r="19641">
          <cell r="C19641" t="str">
            <v>CKBLKJ11</v>
          </cell>
          <cell r="D19641">
            <v>3471571</v>
          </cell>
          <cell r="E19641" t="str">
            <v>1-1</v>
          </cell>
          <cell r="F19641" t="str">
            <v>1</v>
          </cell>
          <cell r="G19641" t="str">
            <v>BEGAR MALEVVA</v>
          </cell>
        </row>
        <row r="19642">
          <cell r="C19642" t="str">
            <v>CKBL15828</v>
          </cell>
          <cell r="D19642">
            <v>3471447</v>
          </cell>
          <cell r="E19642" t="str">
            <v>1-1</v>
          </cell>
          <cell r="F19642" t="str">
            <v>1</v>
          </cell>
          <cell r="G19642" t="str">
            <v>G.Paddavva W o Chandragouda</v>
          </cell>
        </row>
        <row r="19643">
          <cell r="C19643" t="str">
            <v>RGYCKBL3197</v>
          </cell>
          <cell r="D19643">
            <v>3464371</v>
          </cell>
          <cell r="E19643" t="str">
            <v>1-1</v>
          </cell>
          <cell r="F19643" t="str">
            <v>1</v>
          </cell>
          <cell r="G19643" t="str">
            <v>HANUMAKKA</v>
          </cell>
        </row>
        <row r="19644">
          <cell r="C19644" t="str">
            <v>CKBLKJ7</v>
          </cell>
          <cell r="D19644">
            <v>3463774</v>
          </cell>
          <cell r="E19644" t="str">
            <v>1-1</v>
          </cell>
          <cell r="F19644" t="str">
            <v>1</v>
          </cell>
          <cell r="G19644" t="str">
            <v>RAMANNA</v>
          </cell>
        </row>
        <row r="19645">
          <cell r="C19645" t="str">
            <v>CKBL15</v>
          </cell>
          <cell r="D19645">
            <v>3464399</v>
          </cell>
          <cell r="E19645" t="str">
            <v>1-1</v>
          </cell>
          <cell r="F19645" t="str">
            <v>1</v>
          </cell>
          <cell r="G19645" t="str">
            <v>P.RANGAPPA</v>
          </cell>
        </row>
        <row r="19646">
          <cell r="C19646" t="str">
            <v>CKBLKJ58</v>
          </cell>
          <cell r="D19646">
            <v>3464775</v>
          </cell>
          <cell r="E19646" t="str">
            <v>1-1</v>
          </cell>
          <cell r="F19646" t="str">
            <v>1</v>
          </cell>
          <cell r="G19646" t="str">
            <v>M RAMAPPA s/o Basapp</v>
          </cell>
        </row>
        <row r="19647">
          <cell r="C19647" t="str">
            <v>CKBL7</v>
          </cell>
          <cell r="D19647">
            <v>3464573</v>
          </cell>
          <cell r="E19647" t="str">
            <v>1-1</v>
          </cell>
          <cell r="F19647" t="str">
            <v>1</v>
          </cell>
          <cell r="G19647" t="str">
            <v>K.AJJAPPA</v>
          </cell>
        </row>
        <row r="19648">
          <cell r="C19648" t="str">
            <v>CKBL8</v>
          </cell>
          <cell r="D19648">
            <v>3462645</v>
          </cell>
          <cell r="E19648" t="str">
            <v>1-1</v>
          </cell>
          <cell r="F19648" t="str">
            <v>1</v>
          </cell>
          <cell r="G19648" t="str">
            <v>G.S.RANGAPPA S/O GA</v>
          </cell>
        </row>
        <row r="19649">
          <cell r="C19649" t="str">
            <v>CKBL16140</v>
          </cell>
          <cell r="D19649">
            <v>3462704</v>
          </cell>
          <cell r="E19649" t="str">
            <v>1-1</v>
          </cell>
          <cell r="F19649" t="str">
            <v>1</v>
          </cell>
          <cell r="G19649" t="str">
            <v>Halamma W o Manjunath</v>
          </cell>
        </row>
        <row r="19650">
          <cell r="C19650" t="str">
            <v>CKBLKJ34</v>
          </cell>
          <cell r="D19650">
            <v>3467284</v>
          </cell>
          <cell r="E19650" t="str">
            <v>1-1</v>
          </cell>
          <cell r="F19650" t="str">
            <v>1</v>
          </cell>
          <cell r="G19650" t="str">
            <v>B RANGAPPA</v>
          </cell>
        </row>
        <row r="19651">
          <cell r="C19651" t="str">
            <v>CKBL70</v>
          </cell>
          <cell r="D19651">
            <v>3466315</v>
          </cell>
          <cell r="E19651" t="str">
            <v>1-1</v>
          </cell>
          <cell r="F19651" t="str">
            <v>1</v>
          </cell>
          <cell r="G19651" t="str">
            <v>C.ASHOKAPPA</v>
          </cell>
        </row>
        <row r="19652">
          <cell r="C19652" t="str">
            <v>CKBL12165</v>
          </cell>
          <cell r="D19652">
            <v>3466757</v>
          </cell>
          <cell r="E19652" t="str">
            <v>1-1</v>
          </cell>
          <cell r="F19652" t="str">
            <v>1</v>
          </cell>
          <cell r="G19652" t="str">
            <v>M.SIDDAMMA.</v>
          </cell>
        </row>
        <row r="19653">
          <cell r="C19653" t="str">
            <v>CKBL15182</v>
          </cell>
          <cell r="D19653">
            <v>3511540</v>
          </cell>
          <cell r="E19653" t="str">
            <v>1-1</v>
          </cell>
          <cell r="F19653" t="str">
            <v>1</v>
          </cell>
          <cell r="G19653" t="str">
            <v>K.D.Kotrappa s o S. Kotrappa</v>
          </cell>
        </row>
        <row r="19654">
          <cell r="C19654" t="str">
            <v>CKBLKJ76</v>
          </cell>
          <cell r="D19654">
            <v>3511687</v>
          </cell>
          <cell r="E19654" t="str">
            <v>1-1</v>
          </cell>
          <cell r="F19654" t="str">
            <v>1</v>
          </cell>
          <cell r="G19654" t="str">
            <v>M RAMESHA</v>
          </cell>
        </row>
        <row r="19655">
          <cell r="C19655" t="str">
            <v>CKBLKJ47</v>
          </cell>
          <cell r="D19655">
            <v>3511811</v>
          </cell>
          <cell r="E19655" t="str">
            <v>1-1</v>
          </cell>
          <cell r="F19655" t="str">
            <v>1</v>
          </cell>
          <cell r="G19655" t="str">
            <v>P PRAMILAMMA</v>
          </cell>
        </row>
        <row r="19656">
          <cell r="C19656" t="str">
            <v>CKBL12216</v>
          </cell>
          <cell r="D19656">
            <v>3511114</v>
          </cell>
          <cell r="E19656" t="str">
            <v>1-1</v>
          </cell>
          <cell r="F19656" t="str">
            <v>1</v>
          </cell>
          <cell r="G19656" t="str">
            <v>HONNAMMA.</v>
          </cell>
        </row>
        <row r="19657">
          <cell r="C19657" t="str">
            <v>RGYCKBL3203</v>
          </cell>
          <cell r="D19657">
            <v>3510424</v>
          </cell>
          <cell r="E19657" t="str">
            <v>1-1</v>
          </cell>
          <cell r="F19657" t="str">
            <v>1</v>
          </cell>
          <cell r="G19657" t="str">
            <v>CHANDRAPPA</v>
          </cell>
        </row>
        <row r="19658">
          <cell r="C19658" t="str">
            <v>CKBL32</v>
          </cell>
          <cell r="D19658">
            <v>3509790</v>
          </cell>
          <cell r="E19658" t="str">
            <v>1-1</v>
          </cell>
          <cell r="F19658" t="str">
            <v>1</v>
          </cell>
          <cell r="G19658" t="str">
            <v>KUMBARABHARAMAPPA</v>
          </cell>
        </row>
        <row r="19659">
          <cell r="C19659" t="str">
            <v>RGYCKBL3199</v>
          </cell>
          <cell r="D19659">
            <v>3509032</v>
          </cell>
          <cell r="E19659" t="str">
            <v>1-1</v>
          </cell>
          <cell r="F19659" t="str">
            <v>1</v>
          </cell>
          <cell r="G19659" t="str">
            <v>CHINNAPPA</v>
          </cell>
        </row>
        <row r="19660">
          <cell r="C19660" t="str">
            <v>CKBLKJ55</v>
          </cell>
          <cell r="D19660">
            <v>3513627</v>
          </cell>
          <cell r="E19660" t="str">
            <v>1-1</v>
          </cell>
          <cell r="F19660" t="str">
            <v>1</v>
          </cell>
          <cell r="G19660" t="str">
            <v>K RAJAPPA</v>
          </cell>
        </row>
        <row r="19661">
          <cell r="C19661" t="str">
            <v>CKBLKJ60</v>
          </cell>
          <cell r="D19661">
            <v>3513813</v>
          </cell>
          <cell r="E19661" t="str">
            <v>1-1</v>
          </cell>
          <cell r="F19661" t="str">
            <v>1</v>
          </cell>
          <cell r="G19661" t="str">
            <v>UJJAPPA s/o Hanumant</v>
          </cell>
        </row>
        <row r="19662">
          <cell r="C19662" t="str">
            <v>CKBLKJ37</v>
          </cell>
          <cell r="D19662">
            <v>3513725</v>
          </cell>
          <cell r="E19662" t="str">
            <v>1-1</v>
          </cell>
          <cell r="F19662" t="str">
            <v>1</v>
          </cell>
          <cell r="G19662" t="str">
            <v>THIPPAVVA</v>
          </cell>
        </row>
        <row r="19663">
          <cell r="C19663" t="str">
            <v>CKBJ26</v>
          </cell>
          <cell r="D19663">
            <v>3514384</v>
          </cell>
          <cell r="E19663" t="str">
            <v>1-1</v>
          </cell>
          <cell r="F19663" t="str">
            <v>1</v>
          </cell>
          <cell r="G19663" t="str">
            <v>KURUBARA LAKSHMAPPA S P BHARAMAPPA</v>
          </cell>
        </row>
        <row r="19664">
          <cell r="C19664" t="str">
            <v>CKBJ20</v>
          </cell>
          <cell r="D19664">
            <v>3512654</v>
          </cell>
          <cell r="E19664" t="str">
            <v>1-1</v>
          </cell>
          <cell r="F19664" t="str">
            <v>1</v>
          </cell>
          <cell r="G19664" t="str">
            <v>PUJARI BHEMAPPA</v>
          </cell>
        </row>
        <row r="19665">
          <cell r="C19665" t="str">
            <v>CKBL10</v>
          </cell>
          <cell r="D19665">
            <v>3512504</v>
          </cell>
          <cell r="E19665" t="str">
            <v>1-1</v>
          </cell>
          <cell r="F19665" t="str">
            <v>1</v>
          </cell>
          <cell r="G19665" t="str">
            <v>H.SHIVANNA</v>
          </cell>
        </row>
        <row r="19666">
          <cell r="C19666" t="str">
            <v>CKBLKJ13</v>
          </cell>
          <cell r="D19666">
            <v>3512689</v>
          </cell>
          <cell r="E19666" t="str">
            <v>1-1</v>
          </cell>
          <cell r="F19666" t="str">
            <v>1</v>
          </cell>
          <cell r="G19666" t="str">
            <v>BUDIHAL NANDIBASAPPA</v>
          </cell>
        </row>
        <row r="19667">
          <cell r="C19667" t="str">
            <v>RGYCKBL3210</v>
          </cell>
          <cell r="D19667">
            <v>3512820</v>
          </cell>
          <cell r="E19667" t="str">
            <v>1-1</v>
          </cell>
          <cell r="F19667" t="str">
            <v>1</v>
          </cell>
          <cell r="G19667" t="str">
            <v>BHEEMAPPA</v>
          </cell>
        </row>
        <row r="19668">
          <cell r="C19668" t="str">
            <v>CKBLKJ42</v>
          </cell>
          <cell r="D19668">
            <v>3510133</v>
          </cell>
          <cell r="E19668" t="str">
            <v>1-1</v>
          </cell>
          <cell r="F19668" t="str">
            <v>1</v>
          </cell>
          <cell r="G19668" t="str">
            <v>ARASIKERE THIMMAVVA</v>
          </cell>
        </row>
        <row r="19669">
          <cell r="C19669" t="str">
            <v>RGYCKBL3207</v>
          </cell>
          <cell r="D19669">
            <v>3509193</v>
          </cell>
          <cell r="E19669" t="str">
            <v>1-1</v>
          </cell>
          <cell r="F19669" t="str">
            <v>1</v>
          </cell>
          <cell r="G19669" t="str">
            <v>CHANDRAPPA</v>
          </cell>
        </row>
        <row r="19670">
          <cell r="C19670" t="str">
            <v>RGYCKBL3206</v>
          </cell>
          <cell r="D19670">
            <v>3504320</v>
          </cell>
          <cell r="E19670" t="str">
            <v>1-1</v>
          </cell>
          <cell r="F19670" t="str">
            <v>1</v>
          </cell>
          <cell r="G19670" t="str">
            <v>Y.HONNAPPA</v>
          </cell>
        </row>
        <row r="19671">
          <cell r="C19671" t="str">
            <v>RGYCKBL3202</v>
          </cell>
          <cell r="D19671">
            <v>3503899</v>
          </cell>
          <cell r="E19671" t="str">
            <v>1-1</v>
          </cell>
          <cell r="F19671" t="str">
            <v>1</v>
          </cell>
          <cell r="G19671" t="str">
            <v>RANGAPPA</v>
          </cell>
        </row>
        <row r="19672">
          <cell r="C19672" t="str">
            <v>CKBLKJ27</v>
          </cell>
          <cell r="D19672">
            <v>3501531</v>
          </cell>
          <cell r="E19672" t="str">
            <v>1-1</v>
          </cell>
          <cell r="F19672" t="str">
            <v>1</v>
          </cell>
          <cell r="G19672" t="str">
            <v>H HANUMAVVA</v>
          </cell>
        </row>
        <row r="19673">
          <cell r="C19673" t="str">
            <v>CKBL13</v>
          </cell>
          <cell r="D19673">
            <v>3501710</v>
          </cell>
          <cell r="E19673" t="str">
            <v>1-1</v>
          </cell>
          <cell r="F19673" t="str">
            <v>1</v>
          </cell>
          <cell r="G19673" t="str">
            <v>A.K.NINGAPPA</v>
          </cell>
        </row>
        <row r="19674">
          <cell r="C19674" t="str">
            <v>CKBLKJ75</v>
          </cell>
          <cell r="D19674">
            <v>3501954</v>
          </cell>
          <cell r="E19674" t="str">
            <v>1-1</v>
          </cell>
          <cell r="F19674" t="str">
            <v>1</v>
          </cell>
          <cell r="G19674" t="str">
            <v>KITTURU CHANDRAPPA</v>
          </cell>
        </row>
        <row r="19675">
          <cell r="C19675" t="str">
            <v>CKBL4</v>
          </cell>
          <cell r="D19675">
            <v>3502270</v>
          </cell>
          <cell r="E19675" t="str">
            <v>1-1</v>
          </cell>
          <cell r="F19675" t="str">
            <v>1</v>
          </cell>
          <cell r="G19675" t="str">
            <v>H.HULIYAPPA</v>
          </cell>
        </row>
        <row r="19676">
          <cell r="C19676" t="str">
            <v>RGYCKBL3201</v>
          </cell>
          <cell r="D19676">
            <v>3502643</v>
          </cell>
          <cell r="E19676" t="str">
            <v>1-1</v>
          </cell>
          <cell r="F19676" t="str">
            <v>1</v>
          </cell>
          <cell r="G19676" t="str">
            <v>ANNAPPA</v>
          </cell>
        </row>
        <row r="19677">
          <cell r="C19677" t="str">
            <v>CKBLKJ33</v>
          </cell>
          <cell r="D19677">
            <v>3502722</v>
          </cell>
          <cell r="E19677" t="str">
            <v>1-1</v>
          </cell>
          <cell r="F19677" t="str">
            <v>1</v>
          </cell>
          <cell r="G19677" t="str">
            <v>K NAGARAJA  S/O BAIRAPPA</v>
          </cell>
        </row>
        <row r="19678">
          <cell r="C19678" t="str">
            <v>CKBL61</v>
          </cell>
          <cell r="D19678">
            <v>3504878</v>
          </cell>
          <cell r="E19678" t="str">
            <v>1-1</v>
          </cell>
          <cell r="F19678" t="str">
            <v>1</v>
          </cell>
          <cell r="G19678" t="str">
            <v>Y.BHEEMAKKA</v>
          </cell>
        </row>
        <row r="19679">
          <cell r="C19679" t="str">
            <v>CKBL31</v>
          </cell>
          <cell r="D19679">
            <v>3504935</v>
          </cell>
          <cell r="E19679" t="str">
            <v>1-1</v>
          </cell>
          <cell r="F19679" t="str">
            <v>1</v>
          </cell>
          <cell r="G19679" t="str">
            <v>NEELAGUNDADA NEELAPP</v>
          </cell>
        </row>
        <row r="19680">
          <cell r="C19680" t="str">
            <v>CKBL11095</v>
          </cell>
          <cell r="D19680">
            <v>3505416</v>
          </cell>
          <cell r="E19680" t="str">
            <v>1-1</v>
          </cell>
          <cell r="F19680" t="str">
            <v>1</v>
          </cell>
          <cell r="G19680" t="str">
            <v>K.HANUMANTHAPPA.</v>
          </cell>
        </row>
        <row r="19681">
          <cell r="C19681" t="str">
            <v>CKBL67</v>
          </cell>
          <cell r="D19681">
            <v>3506244</v>
          </cell>
          <cell r="E19681" t="str">
            <v>1-1</v>
          </cell>
          <cell r="F19681" t="str">
            <v>1</v>
          </cell>
          <cell r="G19681" t="str">
            <v>K.PARASHURAMAPPA</v>
          </cell>
        </row>
        <row r="19682">
          <cell r="C19682" t="str">
            <v>CKBL9</v>
          </cell>
          <cell r="D19682">
            <v>3507062</v>
          </cell>
          <cell r="E19682" t="str">
            <v>1-1</v>
          </cell>
          <cell r="F19682" t="str">
            <v>1</v>
          </cell>
          <cell r="G19682" t="str">
            <v>R.DURUGAPPA S/O BHEE</v>
          </cell>
        </row>
        <row r="19683">
          <cell r="C19683" t="str">
            <v>CKBLKJ21</v>
          </cell>
          <cell r="D19683">
            <v>3507973</v>
          </cell>
          <cell r="E19683" t="str">
            <v>1-1</v>
          </cell>
          <cell r="F19683" t="str">
            <v>1</v>
          </cell>
          <cell r="G19683" t="str">
            <v>HANUMANAHALLI RANGAPPA S</v>
          </cell>
        </row>
        <row r="19684">
          <cell r="C19684" t="str">
            <v>CKBLKJ30</v>
          </cell>
          <cell r="D19684">
            <v>3492688</v>
          </cell>
          <cell r="E19684" t="str">
            <v>1-1</v>
          </cell>
          <cell r="F19684" t="str">
            <v>1</v>
          </cell>
          <cell r="G19684" t="str">
            <v>KOLUKUNTI HANUMANTAP</v>
          </cell>
        </row>
        <row r="19685">
          <cell r="C19685" t="str">
            <v>CKBLKJ43</v>
          </cell>
          <cell r="D19685">
            <v>3492017</v>
          </cell>
          <cell r="E19685" t="str">
            <v>1-1</v>
          </cell>
          <cell r="F19685" t="str">
            <v>1</v>
          </cell>
          <cell r="G19685" t="str">
            <v>Y CHOUDAPPA</v>
          </cell>
        </row>
        <row r="19686">
          <cell r="C19686" t="str">
            <v>CKBLKJ2</v>
          </cell>
          <cell r="D19686">
            <v>3492001</v>
          </cell>
          <cell r="E19686" t="str">
            <v>1-1</v>
          </cell>
          <cell r="F19686" t="str">
            <v>1</v>
          </cell>
          <cell r="G19686" t="str">
            <v>GONIBASAPPA</v>
          </cell>
        </row>
        <row r="19687">
          <cell r="C19687" t="str">
            <v>CKBLKJ46</v>
          </cell>
          <cell r="D19687">
            <v>3490445</v>
          </cell>
          <cell r="E19687" t="str">
            <v>1-1</v>
          </cell>
          <cell r="F19687" t="str">
            <v>1</v>
          </cell>
          <cell r="G19687" t="str">
            <v>KOLLA HANUMANTAPPA S/O MARIYAPPA</v>
          </cell>
        </row>
        <row r="19688">
          <cell r="C19688" t="str">
            <v>CKBL63</v>
          </cell>
          <cell r="D19688">
            <v>3493865</v>
          </cell>
          <cell r="E19688" t="str">
            <v>1-1</v>
          </cell>
          <cell r="F19688" t="str">
            <v>1</v>
          </cell>
          <cell r="G19688" t="str">
            <v>P.RAMACHANDRAPPA</v>
          </cell>
        </row>
        <row r="19689">
          <cell r="C19689" t="str">
            <v>CKBLKJ38</v>
          </cell>
          <cell r="D19689">
            <v>3494074</v>
          </cell>
          <cell r="E19689" t="str">
            <v>1-1</v>
          </cell>
          <cell r="F19689" t="str">
            <v>1</v>
          </cell>
          <cell r="G19689" t="str">
            <v>GAVI RANGAPPA s/o Ma</v>
          </cell>
        </row>
        <row r="19690">
          <cell r="C19690" t="str">
            <v>CKBJ24</v>
          </cell>
          <cell r="D19690">
            <v>3493646</v>
          </cell>
          <cell r="E19690" t="str">
            <v>1-1</v>
          </cell>
          <cell r="F19690" t="str">
            <v>1</v>
          </cell>
          <cell r="G19690" t="str">
            <v>ARASEKERI BASAPPA</v>
          </cell>
        </row>
        <row r="19691">
          <cell r="C19691" t="str">
            <v>CKBLKJ51</v>
          </cell>
          <cell r="D19691">
            <v>3493794</v>
          </cell>
          <cell r="E19691" t="str">
            <v>1-1</v>
          </cell>
          <cell r="F19691" t="str">
            <v>1</v>
          </cell>
          <cell r="G19691" t="str">
            <v>M BHARMAPPA s/o Chan</v>
          </cell>
        </row>
        <row r="19692">
          <cell r="C19692" t="str">
            <v>CKBL12166</v>
          </cell>
          <cell r="D19692">
            <v>3493526</v>
          </cell>
          <cell r="E19692" t="str">
            <v>1-1</v>
          </cell>
          <cell r="F19692" t="str">
            <v>1</v>
          </cell>
          <cell r="G19692" t="str">
            <v>D.NAGAPPA.</v>
          </cell>
        </row>
        <row r="19693">
          <cell r="C19693" t="str">
            <v>CKBLKJ56</v>
          </cell>
          <cell r="D19693">
            <v>3488665</v>
          </cell>
          <cell r="E19693" t="str">
            <v>1-1</v>
          </cell>
          <cell r="F19693" t="str">
            <v>1</v>
          </cell>
          <cell r="G19693" t="str">
            <v>A SHANTAMMA  w/o Ran</v>
          </cell>
        </row>
        <row r="19694">
          <cell r="C19694" t="str">
            <v>CKBL74</v>
          </cell>
          <cell r="D19694">
            <v>3489584</v>
          </cell>
          <cell r="E19694" t="str">
            <v>1-1</v>
          </cell>
          <cell r="F19694" t="str">
            <v>1</v>
          </cell>
          <cell r="G19694" t="str">
            <v>D G Sanna Hanumantha</v>
          </cell>
        </row>
        <row r="19695">
          <cell r="C19695" t="str">
            <v>RGYCKBL3198</v>
          </cell>
          <cell r="D19695">
            <v>3489764</v>
          </cell>
          <cell r="E19695" t="str">
            <v>1-1</v>
          </cell>
          <cell r="F19695" t="str">
            <v>1</v>
          </cell>
          <cell r="G19695" t="str">
            <v>K.MANJAPPA</v>
          </cell>
        </row>
        <row r="19696">
          <cell r="C19696" t="str">
            <v>CKBL6</v>
          </cell>
          <cell r="D19696">
            <v>3490965</v>
          </cell>
          <cell r="E19696" t="str">
            <v>1-1</v>
          </cell>
          <cell r="F19696" t="str">
            <v>1</v>
          </cell>
          <cell r="G19696" t="str">
            <v>V.RAYAPPA</v>
          </cell>
        </row>
        <row r="19697">
          <cell r="C19697" t="str">
            <v>CKBLKJ48</v>
          </cell>
          <cell r="D19697">
            <v>3499276</v>
          </cell>
          <cell r="E19697" t="str">
            <v>1-1</v>
          </cell>
          <cell r="F19697" t="str">
            <v>1</v>
          </cell>
          <cell r="G19697" t="str">
            <v>BALIGANURU JATAPPA</v>
          </cell>
        </row>
        <row r="19698">
          <cell r="C19698" t="str">
            <v>RGYCKBL3209</v>
          </cell>
          <cell r="D19698">
            <v>3498145</v>
          </cell>
          <cell r="E19698" t="str">
            <v>1-1</v>
          </cell>
          <cell r="F19698" t="str">
            <v>1</v>
          </cell>
          <cell r="G19698" t="str">
            <v>RAMAPPA</v>
          </cell>
        </row>
        <row r="19699">
          <cell r="C19699" t="str">
            <v>RGYCKBL3200</v>
          </cell>
          <cell r="D19699">
            <v>3500116</v>
          </cell>
          <cell r="E19699" t="str">
            <v>1-1</v>
          </cell>
          <cell r="F19699" t="str">
            <v>1</v>
          </cell>
          <cell r="G19699" t="str">
            <v>CHANDRAPPA</v>
          </cell>
        </row>
        <row r="19700">
          <cell r="C19700" t="str">
            <v>CKBL16</v>
          </cell>
          <cell r="D19700">
            <v>3500257</v>
          </cell>
          <cell r="E19700" t="str">
            <v>1-1</v>
          </cell>
          <cell r="F19700" t="str">
            <v>1</v>
          </cell>
          <cell r="G19700" t="str">
            <v>K.NAGAPPA  S/O KARIY</v>
          </cell>
        </row>
        <row r="19701">
          <cell r="C19701" t="str">
            <v>CKBL11</v>
          </cell>
          <cell r="D19701">
            <v>3500864</v>
          </cell>
          <cell r="E19701" t="str">
            <v>1-1</v>
          </cell>
          <cell r="F19701" t="str">
            <v>1</v>
          </cell>
          <cell r="G19701" t="str">
            <v>K.HANUMANTHAPPA</v>
          </cell>
        </row>
        <row r="19702">
          <cell r="C19702" t="str">
            <v>CKBL71</v>
          </cell>
          <cell r="D19702">
            <v>3496013</v>
          </cell>
          <cell r="E19702" t="str">
            <v>1-1</v>
          </cell>
          <cell r="F19702" t="str">
            <v>1</v>
          </cell>
          <cell r="G19702" t="str">
            <v>MADIHALLI JAYAPPA</v>
          </cell>
        </row>
        <row r="19703">
          <cell r="C19703" t="str">
            <v>CKBLKJ35</v>
          </cell>
          <cell r="D19703">
            <v>3495560</v>
          </cell>
          <cell r="E19703" t="str">
            <v>1-1</v>
          </cell>
          <cell r="F19703" t="str">
            <v>1</v>
          </cell>
          <cell r="G19703" t="str">
            <v>H GURUMURTHY</v>
          </cell>
        </row>
        <row r="19704">
          <cell r="C19704" t="str">
            <v>CKBJ18</v>
          </cell>
          <cell r="D19704">
            <v>3495499</v>
          </cell>
          <cell r="E19704" t="str">
            <v>1-1</v>
          </cell>
          <cell r="F19704" t="str">
            <v>1</v>
          </cell>
          <cell r="G19704" t="str">
            <v>MADIHALLI CHANDRAPPA</v>
          </cell>
        </row>
        <row r="19705">
          <cell r="C19705" t="str">
            <v>CKBLKJ14</v>
          </cell>
          <cell r="D19705">
            <v>3495609</v>
          </cell>
          <cell r="E19705" t="str">
            <v>1-1</v>
          </cell>
          <cell r="F19705" t="str">
            <v>1</v>
          </cell>
          <cell r="G19705" t="str">
            <v>BUDIHAL SANJIVAPPA</v>
          </cell>
        </row>
        <row r="19706">
          <cell r="C19706" t="str">
            <v>CKBLKJ41</v>
          </cell>
          <cell r="D19706">
            <v>3494478</v>
          </cell>
          <cell r="E19706" t="str">
            <v>1-1</v>
          </cell>
          <cell r="F19706" t="str">
            <v>1</v>
          </cell>
          <cell r="G19706" t="str">
            <v>YARALAKATTI ANJINAPP</v>
          </cell>
        </row>
        <row r="19707">
          <cell r="C19707" t="str">
            <v>CKBLKJ54</v>
          </cell>
          <cell r="D19707">
            <v>3494503</v>
          </cell>
          <cell r="E19707" t="str">
            <v>1-1</v>
          </cell>
          <cell r="F19707" t="str">
            <v>1</v>
          </cell>
          <cell r="G19707" t="str">
            <v>K BASAVVA</v>
          </cell>
        </row>
        <row r="19708">
          <cell r="C19708" t="str">
            <v>CKBLKJ49</v>
          </cell>
          <cell r="D19708">
            <v>3494603</v>
          </cell>
          <cell r="E19708" t="str">
            <v>1-1</v>
          </cell>
          <cell r="F19708" t="str">
            <v>1</v>
          </cell>
          <cell r="G19708" t="str">
            <v>MUDENKAPPA s/o Pakki</v>
          </cell>
        </row>
        <row r="19709">
          <cell r="C19709" t="str">
            <v>RGYCKBL3196</v>
          </cell>
          <cell r="D19709">
            <v>3495416</v>
          </cell>
          <cell r="E19709" t="str">
            <v>1-1</v>
          </cell>
          <cell r="F19709" t="str">
            <v>1</v>
          </cell>
          <cell r="G19709" t="str">
            <v>PAKKIRAPPA</v>
          </cell>
        </row>
        <row r="19710">
          <cell r="C19710" t="str">
            <v>CKBLKJ36</v>
          </cell>
          <cell r="D19710">
            <v>3495399</v>
          </cell>
          <cell r="E19710" t="str">
            <v>1-1</v>
          </cell>
          <cell r="F19710" t="str">
            <v>1</v>
          </cell>
          <cell r="G19710" t="str">
            <v>RATHNAMMAw/o Hanuman</v>
          </cell>
        </row>
        <row r="19711">
          <cell r="C19711" t="str">
            <v>CKBL64</v>
          </cell>
          <cell r="D19711">
            <v>3497580</v>
          </cell>
          <cell r="E19711" t="str">
            <v>1-1</v>
          </cell>
          <cell r="F19711" t="str">
            <v>1</v>
          </cell>
          <cell r="G19711" t="str">
            <v>D.HANUMANTHAPPA</v>
          </cell>
        </row>
        <row r="19712">
          <cell r="C19712" t="str">
            <v>CKBLKJ38A</v>
          </cell>
          <cell r="D19712">
            <v>3497843</v>
          </cell>
          <cell r="E19712" t="str">
            <v>1-1</v>
          </cell>
          <cell r="F19712" t="str">
            <v>1</v>
          </cell>
          <cell r="G19712" t="str">
            <v>HANUMANAHALLI MARIYA</v>
          </cell>
        </row>
        <row r="19713">
          <cell r="C19713" t="str">
            <v>CKBLKJ45</v>
          </cell>
          <cell r="D19713">
            <v>3497839</v>
          </cell>
          <cell r="E19713" t="str">
            <v>1-1</v>
          </cell>
          <cell r="F19713" t="str">
            <v>1</v>
          </cell>
          <cell r="G19713" t="str">
            <v>BUDIHAL KENCHAPPA S/O THIKURAMMA</v>
          </cell>
        </row>
        <row r="19714">
          <cell r="C19714" t="str">
            <v>RGYCKBL3208</v>
          </cell>
          <cell r="D19714">
            <v>3497402</v>
          </cell>
          <cell r="E19714" t="str">
            <v>1-1</v>
          </cell>
          <cell r="F19714" t="str">
            <v>1</v>
          </cell>
          <cell r="G19714" t="str">
            <v>RANGAPPA</v>
          </cell>
        </row>
        <row r="19715">
          <cell r="C19715" t="str">
            <v>CKBL28466</v>
          </cell>
          <cell r="D19715">
            <v>4634874</v>
          </cell>
          <cell r="E19715" t="str">
            <v>1-0</v>
          </cell>
          <cell r="F19715" t="str">
            <v>1</v>
          </cell>
          <cell r="G19715" t="str">
            <v>HANUMAPPA S/O DURUGAPPA</v>
          </cell>
        </row>
        <row r="19716">
          <cell r="C19716" t="str">
            <v>DDGYCKBL28166</v>
          </cell>
          <cell r="D19716">
            <v>4590611</v>
          </cell>
          <cell r="E19716" t="str">
            <v>1-1</v>
          </cell>
          <cell r="F19716" t="str">
            <v>1</v>
          </cell>
          <cell r="G19716" t="str">
            <v>NINGAPPA MALIGERE</v>
          </cell>
        </row>
        <row r="19717">
          <cell r="C19717" t="str">
            <v>BLKUCKBL30237</v>
          </cell>
          <cell r="D19717">
            <v>5254822</v>
          </cell>
          <cell r="E19717" t="str">
            <v>1-0</v>
          </cell>
          <cell r="F19717" t="str">
            <v>1</v>
          </cell>
          <cell r="G19717" t="str">
            <v>BASAVANAKOTE BULLAMMA W/O SANNA HANUMANTHAPPA</v>
          </cell>
        </row>
        <row r="19718">
          <cell r="C19718" t="str">
            <v>BLKUCKBL30230</v>
          </cell>
          <cell r="D19718">
            <v>5254844</v>
          </cell>
          <cell r="E19718" t="str">
            <v>1-0</v>
          </cell>
          <cell r="F19718" t="str">
            <v>1</v>
          </cell>
          <cell r="G19718" t="str">
            <v>M NAGAMMA W/O DURUGAPPA</v>
          </cell>
        </row>
        <row r="19719">
          <cell r="C19719" t="str">
            <v>DDGYCKBL28622</v>
          </cell>
          <cell r="D19719">
            <v>4726291</v>
          </cell>
          <cell r="E19719" t="str">
            <v>1-0</v>
          </cell>
          <cell r="F19719" t="str">
            <v>1</v>
          </cell>
          <cell r="G19719" t="str">
            <v>KOTRESHI BADIGERA S/O BASAPPA</v>
          </cell>
        </row>
        <row r="19720">
          <cell r="C19720" t="str">
            <v>CKBL29614</v>
          </cell>
          <cell r="D19720">
            <v>5005379</v>
          </cell>
          <cell r="E19720" t="str">
            <v>1-0</v>
          </cell>
          <cell r="F19720" t="str">
            <v>1</v>
          </cell>
          <cell r="G19720" t="str">
            <v>YANGAPLA HONNAPPA S/O HANMAPPA</v>
          </cell>
        </row>
        <row r="19721">
          <cell r="C19721" t="str">
            <v>CKBL29849</v>
          </cell>
          <cell r="D19721">
            <v>5138751</v>
          </cell>
          <cell r="E19721" t="str">
            <v>0-</v>
          </cell>
          <cell r="F19721" t="str">
            <v>1</v>
          </cell>
          <cell r="G19721" t="str">
            <v>A RANGAPPA S/O HANUMANTHAPPA</v>
          </cell>
        </row>
        <row r="19722">
          <cell r="C19722" t="str">
            <v>BLKUCKBL30246</v>
          </cell>
          <cell r="D19722">
            <v>5254812</v>
          </cell>
          <cell r="E19722" t="str">
            <v>1-1</v>
          </cell>
          <cell r="F19722" t="str">
            <v>1</v>
          </cell>
          <cell r="G19722" t="str">
            <v>ARASIKERI BASAMMA W/O GONIBASAPPA</v>
          </cell>
        </row>
        <row r="19723">
          <cell r="C19723" t="str">
            <v>RGYCKBL22135</v>
          </cell>
          <cell r="D19723">
            <v>4263141</v>
          </cell>
          <cell r="E19723" t="str">
            <v>1-1</v>
          </cell>
          <cell r="F19723" t="str">
            <v>1</v>
          </cell>
          <cell r="G19723" t="str">
            <v>MANJULA</v>
          </cell>
        </row>
        <row r="19724">
          <cell r="C19724" t="str">
            <v>RGYCKBL22136</v>
          </cell>
          <cell r="D19724">
            <v>4263142</v>
          </cell>
          <cell r="E19724" t="str">
            <v>1-1</v>
          </cell>
          <cell r="F19724" t="str">
            <v>1</v>
          </cell>
          <cell r="G19724" t="str">
            <v>RANTHAMMA</v>
          </cell>
        </row>
        <row r="19725">
          <cell r="C19725" t="str">
            <v>RGYCKBL22137</v>
          </cell>
          <cell r="D19725">
            <v>4263143</v>
          </cell>
          <cell r="E19725" t="str">
            <v>1-1</v>
          </cell>
          <cell r="F19725" t="str">
            <v>1</v>
          </cell>
          <cell r="G19725" t="str">
            <v>HANUMANTHAPPA</v>
          </cell>
        </row>
        <row r="19726">
          <cell r="C19726" t="str">
            <v>CKBL17243</v>
          </cell>
          <cell r="D19726">
            <v>3784275</v>
          </cell>
          <cell r="E19726" t="str">
            <v>1-0</v>
          </cell>
          <cell r="F19726" t="str">
            <v>1</v>
          </cell>
          <cell r="G19726" t="str">
            <v>M UCHHENGEMMA</v>
          </cell>
        </row>
        <row r="19727">
          <cell r="C19727" t="str">
            <v>CKBL17188</v>
          </cell>
          <cell r="D19727">
            <v>3784267</v>
          </cell>
          <cell r="E19727" t="str">
            <v>1-0</v>
          </cell>
          <cell r="F19727" t="str">
            <v>1</v>
          </cell>
          <cell r="G19727" t="str">
            <v>D PRAMILA</v>
          </cell>
        </row>
        <row r="19728">
          <cell r="C19728" t="str">
            <v>CKBL17820</v>
          </cell>
          <cell r="D19728">
            <v>3848246</v>
          </cell>
          <cell r="E19728" t="str">
            <v>1-0</v>
          </cell>
          <cell r="F19728" t="str">
            <v>1</v>
          </cell>
          <cell r="G19728" t="str">
            <v>HONNAMMA</v>
          </cell>
        </row>
        <row r="19729">
          <cell r="C19729" t="str">
            <v>CKBL32173</v>
          </cell>
          <cell r="D19729">
            <v>5806505</v>
          </cell>
          <cell r="E19729" t="str">
            <v>1-1</v>
          </cell>
          <cell r="F19729" t="str">
            <v>1</v>
          </cell>
          <cell r="G19729" t="str">
            <v>HANUMANTHAPPA SO DURUGAPPA</v>
          </cell>
        </row>
        <row r="19730">
          <cell r="C19730" t="str">
            <v>CKBL31730</v>
          </cell>
          <cell r="D19730">
            <v>5564498</v>
          </cell>
          <cell r="E19730" t="str">
            <v>0-0</v>
          </cell>
          <cell r="F19730" t="str">
            <v>1</v>
          </cell>
          <cell r="G19730" t="str">
            <v>MYDUR HANUMANTHAPPA SO KENCHAPPA</v>
          </cell>
        </row>
        <row r="19731">
          <cell r="C19731" t="str">
            <v>CKBLKJ6</v>
          </cell>
          <cell r="D19731">
            <v>3508662</v>
          </cell>
          <cell r="E19731" t="str">
            <v>1-1</v>
          </cell>
          <cell r="F19731" t="str">
            <v>1</v>
          </cell>
          <cell r="G19731" t="str">
            <v>MARAPPA</v>
          </cell>
        </row>
        <row r="19732">
          <cell r="C19732" t="str">
            <v>CKBLKJ52</v>
          </cell>
          <cell r="D19732">
            <v>3494213</v>
          </cell>
          <cell r="E19732" t="str">
            <v>1-1</v>
          </cell>
          <cell r="F19732" t="str">
            <v>1</v>
          </cell>
          <cell r="G19732" t="str">
            <v>A K S DURUGAPPA</v>
          </cell>
        </row>
        <row r="19733">
          <cell r="C19733" t="str">
            <v>CKBLKJ1</v>
          </cell>
          <cell r="D19733">
            <v>3488952</v>
          </cell>
          <cell r="E19733" t="str">
            <v>1-1</v>
          </cell>
          <cell r="F19733" t="str">
            <v>1</v>
          </cell>
          <cell r="G19733" t="str">
            <v>KENCHAPPA</v>
          </cell>
        </row>
        <row r="19734">
          <cell r="C19734" t="str">
            <v>RGYCKBL3205</v>
          </cell>
          <cell r="D19734">
            <v>3501913</v>
          </cell>
          <cell r="E19734" t="str">
            <v>1-1</v>
          </cell>
          <cell r="F19734" t="str">
            <v>1</v>
          </cell>
          <cell r="G19734" t="str">
            <v>PARASAPPA</v>
          </cell>
        </row>
        <row r="19735">
          <cell r="C19735" t="str">
            <v>CKBLKJ8</v>
          </cell>
          <cell r="D19735">
            <v>3467507</v>
          </cell>
          <cell r="E19735" t="str">
            <v>1-1</v>
          </cell>
          <cell r="F19735" t="str">
            <v>1</v>
          </cell>
          <cell r="G19735" t="str">
            <v>BUDDAPPA</v>
          </cell>
        </row>
        <row r="19736">
          <cell r="C19736" t="str">
            <v>CKBLKJ10</v>
          </cell>
          <cell r="D19736">
            <v>3464346</v>
          </cell>
          <cell r="E19736" t="str">
            <v>1-1</v>
          </cell>
          <cell r="F19736" t="str">
            <v>1</v>
          </cell>
          <cell r="G19736" t="str">
            <v>BEGARA GONEVVA</v>
          </cell>
        </row>
        <row r="19737">
          <cell r="C19737" t="str">
            <v>CKBLKJ9</v>
          </cell>
          <cell r="D19737">
            <v>3480144</v>
          </cell>
          <cell r="E19737" t="str">
            <v>1-1</v>
          </cell>
          <cell r="F19737" t="str">
            <v>1</v>
          </cell>
          <cell r="G19737" t="str">
            <v>BANAGARA THIRUGAPPA</v>
          </cell>
        </row>
        <row r="19738">
          <cell r="C19738" t="str">
            <v>CKBLKJ3</v>
          </cell>
          <cell r="D19738">
            <v>3481026</v>
          </cell>
          <cell r="E19738" t="str">
            <v>1-1</v>
          </cell>
          <cell r="F19738" t="str">
            <v>1</v>
          </cell>
          <cell r="G19738" t="str">
            <v>MYLAPPA</v>
          </cell>
        </row>
        <row r="19739">
          <cell r="C19739" t="str">
            <v>CKBL15830</v>
          </cell>
          <cell r="D19739">
            <v>3479273</v>
          </cell>
          <cell r="E19739" t="str">
            <v>1-1</v>
          </cell>
          <cell r="F19739" t="str">
            <v>1</v>
          </cell>
          <cell r="G19739" t="str">
            <v>M.Ningappa S o Hanumantappa</v>
          </cell>
        </row>
        <row r="19740">
          <cell r="C19740" t="str">
            <v>RGYCKBL3204</v>
          </cell>
          <cell r="D19740">
            <v>3475304</v>
          </cell>
          <cell r="E19740" t="str">
            <v>1-1</v>
          </cell>
          <cell r="F19740" t="str">
            <v>1</v>
          </cell>
          <cell r="G19740" t="str">
            <v>B.AJJAPPA</v>
          </cell>
        </row>
        <row r="19741">
          <cell r="C19741" t="str">
            <v>CKBLKJ12</v>
          </cell>
          <cell r="D19741">
            <v>3477739</v>
          </cell>
          <cell r="E19741" t="str">
            <v>1-1</v>
          </cell>
          <cell r="F19741" t="str">
            <v>1</v>
          </cell>
          <cell r="G19741" t="str">
            <v>GANGAMMA  W/O BHARMAPPA</v>
          </cell>
        </row>
        <row r="19742">
          <cell r="C19742" t="str">
            <v>CKBLKJ4</v>
          </cell>
          <cell r="D19742">
            <v>3483567</v>
          </cell>
          <cell r="E19742" t="str">
            <v>1-1</v>
          </cell>
          <cell r="F19742" t="str">
            <v>1</v>
          </cell>
          <cell r="G19742" t="str">
            <v>HUCHHANGEPPAs/o Duru</v>
          </cell>
        </row>
        <row r="19743">
          <cell r="C19743" t="str">
            <v>CKBLKJ22</v>
          </cell>
          <cell r="D19743">
            <v>3482474</v>
          </cell>
          <cell r="E19743" t="str">
            <v>1-1</v>
          </cell>
          <cell r="F19743" t="str">
            <v>1</v>
          </cell>
          <cell r="G19743" t="str">
            <v>MARIHALLI HARIJANA HANUMAPPA</v>
          </cell>
        </row>
        <row r="19744">
          <cell r="C19744" t="str">
            <v>CKBLKJ29</v>
          </cell>
          <cell r="D19744">
            <v>3485753</v>
          </cell>
          <cell r="E19744" t="str">
            <v>1-1</v>
          </cell>
          <cell r="F19744" t="str">
            <v>1</v>
          </cell>
          <cell r="G19744" t="str">
            <v>RAKKARA MYLAVVA</v>
          </cell>
        </row>
        <row r="19745">
          <cell r="C19745" t="str">
            <v>HBL93</v>
          </cell>
          <cell r="D19745">
            <v>3492727</v>
          </cell>
          <cell r="E19745" t="str">
            <v>1-1</v>
          </cell>
          <cell r="F19745" t="str">
            <v>1</v>
          </cell>
          <cell r="G19745" t="str">
            <v>RAJAPPA S/O BOMMAPPA</v>
          </cell>
        </row>
        <row r="19746">
          <cell r="C19746" t="str">
            <v>HBL67</v>
          </cell>
          <cell r="D19746">
            <v>3490868</v>
          </cell>
          <cell r="E19746" t="str">
            <v>1-1</v>
          </cell>
          <cell r="F19746" t="str">
            <v>1</v>
          </cell>
          <cell r="G19746" t="str">
            <v>MANIGAR AZMUTHILLA</v>
          </cell>
        </row>
        <row r="19747">
          <cell r="C19747" t="str">
            <v>HBL275</v>
          </cell>
          <cell r="D19747">
            <v>3514961</v>
          </cell>
          <cell r="E19747" t="str">
            <v>1-1</v>
          </cell>
          <cell r="F19747" t="str">
            <v>1</v>
          </cell>
          <cell r="G19747" t="str">
            <v>M.RAFI S/O DADASAHEB</v>
          </cell>
        </row>
        <row r="19748">
          <cell r="C19748" t="str">
            <v>BLKUHBL30978</v>
          </cell>
          <cell r="D19748">
            <v>5363465</v>
          </cell>
          <cell r="E19748" t="str">
            <v>1-0</v>
          </cell>
          <cell r="F19748" t="str">
            <v>1</v>
          </cell>
          <cell r="G19748" t="str">
            <v>A LAKSHMAVVA WO A KRISHAPPA</v>
          </cell>
        </row>
        <row r="19749">
          <cell r="C19749" t="str">
            <v>BLKUHBL30979</v>
          </cell>
          <cell r="D19749">
            <v>5363466</v>
          </cell>
          <cell r="E19749" t="str">
            <v>1-0</v>
          </cell>
          <cell r="F19749" t="str">
            <v>1</v>
          </cell>
          <cell r="G19749" t="str">
            <v>JUNJAMMA GUDRALLI WO NAGARAJA</v>
          </cell>
        </row>
        <row r="19750">
          <cell r="C19750" t="str">
            <v>BLKUHBL30980</v>
          </cell>
          <cell r="D19750">
            <v>5363467</v>
          </cell>
          <cell r="E19750" t="str">
            <v>1-0</v>
          </cell>
          <cell r="F19750" t="str">
            <v>1</v>
          </cell>
          <cell r="G19750" t="str">
            <v>ANJINAMMA GUDRALLI WO G PALAPPA</v>
          </cell>
        </row>
        <row r="19751">
          <cell r="C19751" t="str">
            <v>BLKUHBL30981</v>
          </cell>
          <cell r="D19751">
            <v>5363468</v>
          </cell>
          <cell r="E19751" t="str">
            <v>1-0</v>
          </cell>
          <cell r="F19751" t="str">
            <v>1</v>
          </cell>
          <cell r="G19751" t="str">
            <v>SHANTHAMMA GUDRALLI WO G DWARAKESH</v>
          </cell>
        </row>
        <row r="19752">
          <cell r="C19752" t="str">
            <v>ADVL29650</v>
          </cell>
          <cell r="D19752">
            <v>5034327</v>
          </cell>
          <cell r="E19752" t="str">
            <v>1-0</v>
          </cell>
          <cell r="F19752" t="str">
            <v>1</v>
          </cell>
          <cell r="G19752" t="str">
            <v>N RATHNAMMA W/O JATHAPPA</v>
          </cell>
        </row>
        <row r="19753">
          <cell r="C19753" t="str">
            <v>ADVL29434</v>
          </cell>
          <cell r="D19753">
            <v>4936104</v>
          </cell>
          <cell r="E19753" t="str">
            <v>1-0</v>
          </cell>
          <cell r="F19753" t="str">
            <v>1</v>
          </cell>
          <cell r="G19753" t="str">
            <v>THIMMALAPURADA RAVISHANKAR S/O THIMMALAPURADA BASAVARAJAPPA</v>
          </cell>
        </row>
        <row r="19754">
          <cell r="C19754" t="str">
            <v>HBL29201</v>
          </cell>
          <cell r="D19754">
            <v>4822985</v>
          </cell>
          <cell r="E19754" t="str">
            <v>1-1</v>
          </cell>
          <cell r="F19754" t="str">
            <v>1</v>
          </cell>
          <cell r="G19754" t="str">
            <v>HIRAMATTA MANJULLA W</v>
          </cell>
        </row>
        <row r="19755">
          <cell r="C19755" t="str">
            <v>HBL29562</v>
          </cell>
          <cell r="D19755">
            <v>4987786</v>
          </cell>
          <cell r="E19755" t="str">
            <v>1-1</v>
          </cell>
          <cell r="F19755" t="str">
            <v>1</v>
          </cell>
          <cell r="G19755" t="str">
            <v>HANUMAVVA W/O DURAGA</v>
          </cell>
        </row>
        <row r="19756">
          <cell r="C19756" t="str">
            <v>RGYHBL20692</v>
          </cell>
          <cell r="D19756">
            <v>4165711</v>
          </cell>
          <cell r="E19756" t="str">
            <v>1-1</v>
          </cell>
          <cell r="F19756" t="str">
            <v>1</v>
          </cell>
          <cell r="G19756" t="str">
            <v>NAJEEMBANU</v>
          </cell>
        </row>
        <row r="19757">
          <cell r="C19757" t="str">
            <v>HBL25098</v>
          </cell>
          <cell r="D19757">
            <v>4130480</v>
          </cell>
          <cell r="E19757" t="str">
            <v>1-0</v>
          </cell>
          <cell r="F19757" t="str">
            <v>1</v>
          </cell>
          <cell r="G19757" t="str">
            <v>K NIRMALA W O</v>
          </cell>
        </row>
        <row r="19758">
          <cell r="C19758" t="str">
            <v>HBL25196</v>
          </cell>
          <cell r="D19758">
            <v>4145906</v>
          </cell>
          <cell r="E19758" t="str">
            <v>1-0</v>
          </cell>
          <cell r="F19758" t="str">
            <v>1</v>
          </cell>
          <cell r="G19758" t="str">
            <v>M H M REVATHI W O</v>
          </cell>
        </row>
        <row r="19759">
          <cell r="C19759" t="str">
            <v>HBL18416</v>
          </cell>
          <cell r="D19759">
            <v>3964365</v>
          </cell>
          <cell r="E19759" t="str">
            <v>1-0</v>
          </cell>
          <cell r="F19759" t="str">
            <v>1</v>
          </cell>
          <cell r="G19759" t="str">
            <v>S. M. KOTRAMMA</v>
          </cell>
        </row>
        <row r="19760">
          <cell r="C19760" t="str">
            <v>HBL17409</v>
          </cell>
          <cell r="D19760">
            <v>3784246</v>
          </cell>
          <cell r="E19760" t="str">
            <v>1-0</v>
          </cell>
          <cell r="F19760" t="str">
            <v>1</v>
          </cell>
          <cell r="G19760" t="str">
            <v>A M VEERABHADRAIAH</v>
          </cell>
        </row>
        <row r="19761">
          <cell r="C19761" t="str">
            <v>HBL17258</v>
          </cell>
          <cell r="D19761">
            <v>3784033</v>
          </cell>
          <cell r="E19761" t="str">
            <v>1-0</v>
          </cell>
          <cell r="F19761" t="str">
            <v>1</v>
          </cell>
          <cell r="G19761" t="str">
            <v>B HALAPPA</v>
          </cell>
        </row>
        <row r="19762">
          <cell r="C19762" t="str">
            <v>HBL17796</v>
          </cell>
          <cell r="D19762">
            <v>3836525</v>
          </cell>
          <cell r="E19762" t="str">
            <v>1-0</v>
          </cell>
          <cell r="F19762" t="str">
            <v>1</v>
          </cell>
          <cell r="G19762" t="str">
            <v>BARIKARA BULLAMMA</v>
          </cell>
        </row>
        <row r="19763">
          <cell r="C19763" t="str">
            <v>HBL17654</v>
          </cell>
          <cell r="D19763">
            <v>3812468</v>
          </cell>
          <cell r="E19763" t="str">
            <v>1-0</v>
          </cell>
          <cell r="F19763" t="str">
            <v>1</v>
          </cell>
          <cell r="G19763" t="str">
            <v>H M KOTRAMMA</v>
          </cell>
        </row>
        <row r="19764">
          <cell r="C19764" t="str">
            <v>HBLBJ202</v>
          </cell>
          <cell r="D19764">
            <v>3525736</v>
          </cell>
          <cell r="E19764" t="str">
            <v>1-1</v>
          </cell>
          <cell r="F19764" t="str">
            <v>1</v>
          </cell>
          <cell r="G19764" t="str">
            <v>H.M.CHANDRASHEKARAIAH S/O NANJAIAH</v>
          </cell>
        </row>
        <row r="19765">
          <cell r="C19765" t="str">
            <v>HBL271</v>
          </cell>
          <cell r="D19765">
            <v>3522917</v>
          </cell>
          <cell r="E19765" t="str">
            <v>1-1</v>
          </cell>
          <cell r="F19765" t="str">
            <v>1</v>
          </cell>
          <cell r="G19765" t="str">
            <v>A M NILAMMA</v>
          </cell>
        </row>
        <row r="19766">
          <cell r="C19766" t="str">
            <v>RGYHBL532</v>
          </cell>
          <cell r="D19766">
            <v>3521378</v>
          </cell>
          <cell r="E19766" t="str">
            <v>1-1</v>
          </cell>
          <cell r="F19766" t="str">
            <v>1</v>
          </cell>
          <cell r="G19766" t="str">
            <v>H.M.VEERAIAH</v>
          </cell>
        </row>
        <row r="19767">
          <cell r="C19767" t="str">
            <v>HBL16123</v>
          </cell>
          <cell r="D19767">
            <v>3468532</v>
          </cell>
          <cell r="E19767" t="str">
            <v>1-1</v>
          </cell>
          <cell r="F19767" t="str">
            <v>1</v>
          </cell>
          <cell r="G19767" t="str">
            <v>H.M.Rathnamma S o Na</v>
          </cell>
        </row>
        <row r="19768">
          <cell r="C19768" t="str">
            <v>HBL91</v>
          </cell>
          <cell r="D19768">
            <v>3471676</v>
          </cell>
          <cell r="E19768" t="str">
            <v>1-1</v>
          </cell>
          <cell r="F19768" t="str">
            <v>1</v>
          </cell>
          <cell r="G19768" t="str">
            <v>DASTANI CHANAPPA</v>
          </cell>
        </row>
        <row r="19769">
          <cell r="C19769" t="str">
            <v>HBL106</v>
          </cell>
          <cell r="D19769">
            <v>3474926</v>
          </cell>
          <cell r="E19769" t="str">
            <v>1-1</v>
          </cell>
          <cell r="F19769" t="str">
            <v>1</v>
          </cell>
          <cell r="G19769" t="str">
            <v>N M VERAMMAW/O SOGER</v>
          </cell>
        </row>
        <row r="19770">
          <cell r="C19770" t="str">
            <v>RGYHBL533</v>
          </cell>
          <cell r="D19770">
            <v>3473101</v>
          </cell>
          <cell r="E19770" t="str">
            <v>1-1</v>
          </cell>
          <cell r="F19770" t="str">
            <v>1</v>
          </cell>
          <cell r="G19770" t="str">
            <v>D.RAJESHWARI</v>
          </cell>
        </row>
        <row r="19771">
          <cell r="C19771" t="str">
            <v>HBL111</v>
          </cell>
          <cell r="D19771">
            <v>3472630</v>
          </cell>
          <cell r="E19771" t="str">
            <v>1-1</v>
          </cell>
          <cell r="F19771" t="str">
            <v>1</v>
          </cell>
          <cell r="G19771" t="str">
            <v>P M SHIVAKUMARAYA</v>
          </cell>
        </row>
        <row r="19772">
          <cell r="C19772" t="str">
            <v>HBL103</v>
          </cell>
          <cell r="D19772">
            <v>3485431</v>
          </cell>
          <cell r="E19772" t="str">
            <v>1-1</v>
          </cell>
          <cell r="F19772" t="str">
            <v>1</v>
          </cell>
          <cell r="G19772" t="str">
            <v>B HALLAPPAS/O CHANDR</v>
          </cell>
        </row>
        <row r="19773">
          <cell r="C19773" t="str">
            <v>HBLKJ220</v>
          </cell>
          <cell r="D19773">
            <v>3487457</v>
          </cell>
          <cell r="E19773" t="str">
            <v>1-1</v>
          </cell>
          <cell r="F19773" t="str">
            <v>1</v>
          </cell>
          <cell r="G19773" t="str">
            <v>SMT THIMMAWA W/O M BYRAPPA</v>
          </cell>
        </row>
        <row r="19774">
          <cell r="C19774" t="str">
            <v>HBLBJ137</v>
          </cell>
          <cell r="D19774">
            <v>3483457</v>
          </cell>
          <cell r="E19774" t="str">
            <v>1-1</v>
          </cell>
          <cell r="F19774" t="str">
            <v>1</v>
          </cell>
          <cell r="G19774" t="str">
            <v>KALLAMMA S/O KOTRAIAH</v>
          </cell>
        </row>
        <row r="19775">
          <cell r="C19775" t="str">
            <v>HBLKJ255</v>
          </cell>
          <cell r="D19775">
            <v>3471739</v>
          </cell>
          <cell r="E19775" t="str">
            <v>1-1</v>
          </cell>
          <cell r="F19775" t="str">
            <v>1</v>
          </cell>
          <cell r="G19775" t="str">
            <v>VEERANNA S/O VEERABADRAPPA</v>
          </cell>
        </row>
        <row r="19776">
          <cell r="C19776" t="str">
            <v>HBL252</v>
          </cell>
          <cell r="D19776">
            <v>3476233</v>
          </cell>
          <cell r="E19776" t="str">
            <v>1-1</v>
          </cell>
          <cell r="F19776" t="str">
            <v>1</v>
          </cell>
          <cell r="G19776" t="str">
            <v>SMT HM BHAGYAMMA</v>
          </cell>
        </row>
        <row r="19777">
          <cell r="C19777" t="str">
            <v>HBL13253</v>
          </cell>
          <cell r="D19777">
            <v>3479925</v>
          </cell>
          <cell r="E19777" t="str">
            <v>1-1</v>
          </cell>
          <cell r="F19777" t="str">
            <v>1</v>
          </cell>
          <cell r="G19777" t="str">
            <v>M.M.MARALU SIDDAYYA</v>
          </cell>
        </row>
        <row r="19778">
          <cell r="C19778" t="str">
            <v>HBLBJ31</v>
          </cell>
          <cell r="D19778">
            <v>3501164</v>
          </cell>
          <cell r="E19778" t="str">
            <v>1-1</v>
          </cell>
          <cell r="F19778" t="str">
            <v>1</v>
          </cell>
          <cell r="G19778" t="str">
            <v>H.M.HALAIAH S/O BASAIAH</v>
          </cell>
        </row>
        <row r="19779">
          <cell r="C19779" t="str">
            <v>HBLBJ29</v>
          </cell>
          <cell r="D19779">
            <v>3500235</v>
          </cell>
          <cell r="E19779" t="str">
            <v>1-1</v>
          </cell>
          <cell r="F19779" t="str">
            <v>1</v>
          </cell>
          <cell r="G19779" t="str">
            <v>H.NINGAPPA S/O MUREGIPPA</v>
          </cell>
        </row>
        <row r="19780">
          <cell r="C19780" t="str">
            <v>RGYHBL598</v>
          </cell>
          <cell r="D19780">
            <v>3500055</v>
          </cell>
          <cell r="E19780" t="str">
            <v>1-1</v>
          </cell>
          <cell r="F19780" t="str">
            <v>1</v>
          </cell>
          <cell r="G19780" t="str">
            <v>HARIJANA KOTRAMMA</v>
          </cell>
        </row>
        <row r="19781">
          <cell r="C19781" t="str">
            <v>HBLBJ194</v>
          </cell>
          <cell r="D19781">
            <v>3466745</v>
          </cell>
          <cell r="E19781" t="str">
            <v>1-1</v>
          </cell>
          <cell r="F19781" t="str">
            <v>1</v>
          </cell>
          <cell r="G19781" t="str">
            <v>D.M.BOMMAPPA S/O MAREPPA</v>
          </cell>
        </row>
        <row r="19782">
          <cell r="C19782" t="str">
            <v>HBL174</v>
          </cell>
          <cell r="D19782">
            <v>3468369</v>
          </cell>
          <cell r="E19782" t="str">
            <v>1-1</v>
          </cell>
          <cell r="F19782" t="str">
            <v>1</v>
          </cell>
          <cell r="G19782" t="str">
            <v>H H M VAGESHAYA</v>
          </cell>
        </row>
        <row r="19783">
          <cell r="C19783" t="str">
            <v>HBLBJ138</v>
          </cell>
          <cell r="D19783">
            <v>3464615</v>
          </cell>
          <cell r="E19783" t="str">
            <v>1-1</v>
          </cell>
          <cell r="F19783" t="str">
            <v>1</v>
          </cell>
          <cell r="G19783" t="str">
            <v>SIDDALINGAIAH S/O CHANDARAIAH</v>
          </cell>
        </row>
        <row r="19784">
          <cell r="C19784" t="str">
            <v>HBL97</v>
          </cell>
          <cell r="D19784">
            <v>3464158</v>
          </cell>
          <cell r="E19784" t="str">
            <v>1-1</v>
          </cell>
          <cell r="F19784" t="str">
            <v>1</v>
          </cell>
          <cell r="G19784" t="str">
            <v>HARIJANA NAGAPPA</v>
          </cell>
        </row>
        <row r="19785">
          <cell r="C19785" t="str">
            <v>HBL13247</v>
          </cell>
          <cell r="D19785">
            <v>3495525</v>
          </cell>
          <cell r="E19785" t="str">
            <v>1-1</v>
          </cell>
          <cell r="F19785" t="str">
            <v>1</v>
          </cell>
          <cell r="G19785" t="str">
            <v>S.M.HEEMAKKA</v>
          </cell>
        </row>
        <row r="19786">
          <cell r="C19786" t="str">
            <v>HBL131</v>
          </cell>
          <cell r="D19786">
            <v>3509248</v>
          </cell>
          <cell r="E19786" t="str">
            <v>1-1</v>
          </cell>
          <cell r="F19786" t="str">
            <v>1</v>
          </cell>
          <cell r="G19786" t="str">
            <v>S M RUDRAYAS/O S M B</v>
          </cell>
        </row>
        <row r="19787">
          <cell r="C19787" t="str">
            <v>HBL16468</v>
          </cell>
          <cell r="D19787">
            <v>3499227</v>
          </cell>
          <cell r="E19787" t="str">
            <v>1-1</v>
          </cell>
          <cell r="F19787" t="str">
            <v>1</v>
          </cell>
          <cell r="G19787" t="str">
            <v>A.M  MALLAIYA S O SIDDALINGAIAH</v>
          </cell>
        </row>
        <row r="19788">
          <cell r="C19788" t="str">
            <v>HBL253</v>
          </cell>
          <cell r="D19788">
            <v>3499139</v>
          </cell>
          <cell r="E19788" t="str">
            <v>1-1</v>
          </cell>
          <cell r="F19788" t="str">
            <v>1</v>
          </cell>
          <cell r="G19788" t="str">
            <v>B..M.REVAMMAW/O CHAN</v>
          </cell>
        </row>
        <row r="19789">
          <cell r="C19789" t="str">
            <v>HBL69</v>
          </cell>
          <cell r="D19789">
            <v>3507772</v>
          </cell>
          <cell r="E19789" t="str">
            <v>1-1</v>
          </cell>
          <cell r="F19789" t="str">
            <v>1</v>
          </cell>
          <cell r="G19789" t="str">
            <v>SHIVAKUMARAIAH ADAVI</v>
          </cell>
        </row>
        <row r="19790">
          <cell r="C19790" t="str">
            <v>HBLBJ190</v>
          </cell>
          <cell r="D19790">
            <v>3506537</v>
          </cell>
          <cell r="E19790" t="str">
            <v>1-1</v>
          </cell>
          <cell r="F19790" t="str">
            <v>1</v>
          </cell>
          <cell r="G19790" t="str">
            <v>H.THIPANNA S/O KOTRAPPA</v>
          </cell>
        </row>
        <row r="19791">
          <cell r="C19791" t="str">
            <v>HBL286</v>
          </cell>
          <cell r="D19791">
            <v>3504272</v>
          </cell>
          <cell r="E19791" t="str">
            <v>1-1</v>
          </cell>
          <cell r="F19791" t="str">
            <v>1</v>
          </cell>
          <cell r="G19791" t="str">
            <v>G.PALAPPAS/O BOSAPPA</v>
          </cell>
        </row>
        <row r="19792">
          <cell r="C19792" t="str">
            <v>RGYHBL597</v>
          </cell>
          <cell r="D19792">
            <v>3502879</v>
          </cell>
          <cell r="E19792" t="str">
            <v>1-1</v>
          </cell>
          <cell r="F19792" t="str">
            <v>1</v>
          </cell>
          <cell r="G19792" t="str">
            <v>GONIBASAMMA</v>
          </cell>
        </row>
        <row r="19793">
          <cell r="C19793" t="str">
            <v>BLKUHBL30510</v>
          </cell>
          <cell r="D19793">
            <v>5322757</v>
          </cell>
          <cell r="E19793" t="str">
            <v>1-1</v>
          </cell>
          <cell r="F19793" t="str">
            <v>1</v>
          </cell>
          <cell r="G19793" t="str">
            <v>HM PARVATAMMA WO CHANDRASHEKARAIAH</v>
          </cell>
        </row>
        <row r="19794">
          <cell r="C19794" t="str">
            <v>HBL32280</v>
          </cell>
          <cell r="D19794">
            <v>5864374</v>
          </cell>
          <cell r="E19794" t="str">
            <v>1-1</v>
          </cell>
          <cell r="F19794" t="str">
            <v>1</v>
          </cell>
          <cell r="G19794" t="str">
            <v>H M PALLAVI WO VEERAYYA H M</v>
          </cell>
        </row>
        <row r="19795">
          <cell r="C19795" t="str">
            <v>CKBL12</v>
          </cell>
          <cell r="D19795">
            <v>3483827</v>
          </cell>
          <cell r="E19795" t="str">
            <v>1-1</v>
          </cell>
          <cell r="F19795" t="str">
            <v>1</v>
          </cell>
          <cell r="G19795" t="str">
            <v>K.MANJAPPA  S/O YALL</v>
          </cell>
        </row>
        <row r="19796">
          <cell r="C19796" t="str">
            <v>RGYCKBL3211</v>
          </cell>
          <cell r="D19796">
            <v>3481004</v>
          </cell>
          <cell r="E19796" t="str">
            <v>1-1</v>
          </cell>
          <cell r="F19796" t="str">
            <v>1</v>
          </cell>
          <cell r="G19796" t="str">
            <v>H.HANUMANTHAPPA</v>
          </cell>
        </row>
        <row r="19797">
          <cell r="C19797" t="str">
            <v>CKBL73</v>
          </cell>
          <cell r="D19797">
            <v>3479928</v>
          </cell>
          <cell r="E19797" t="str">
            <v>1-1</v>
          </cell>
          <cell r="F19797" t="str">
            <v>1</v>
          </cell>
          <cell r="G19797" t="str">
            <v>Kittur Hanamappa</v>
          </cell>
        </row>
        <row r="19798">
          <cell r="C19798" t="str">
            <v>CKBL62</v>
          </cell>
          <cell r="D19798">
            <v>3479402</v>
          </cell>
          <cell r="E19798" t="str">
            <v>1-1</v>
          </cell>
          <cell r="F19798" t="str">
            <v>1</v>
          </cell>
          <cell r="G19798" t="str">
            <v>SMT D.MARIYAMMA</v>
          </cell>
        </row>
        <row r="19799">
          <cell r="C19799" t="str">
            <v>RGYCKBL22132</v>
          </cell>
          <cell r="D19799">
            <v>4263138</v>
          </cell>
          <cell r="E19799" t="str">
            <v>1-1</v>
          </cell>
          <cell r="F19799" t="str">
            <v>1</v>
          </cell>
          <cell r="G19799" t="str">
            <v>R AJJAPPA</v>
          </cell>
        </row>
        <row r="19800">
          <cell r="C19800" t="str">
            <v>RGYCKBL22134</v>
          </cell>
          <cell r="D19800">
            <v>4263140</v>
          </cell>
          <cell r="E19800" t="str">
            <v>1-1</v>
          </cell>
          <cell r="F19800" t="str">
            <v>1</v>
          </cell>
          <cell r="G19800" t="str">
            <v>RENUKAMMA</v>
          </cell>
        </row>
        <row r="19801">
          <cell r="C19801" t="str">
            <v>RGYCKBL22143</v>
          </cell>
          <cell r="D19801">
            <v>4263149</v>
          </cell>
          <cell r="E19801" t="str">
            <v>1-1</v>
          </cell>
          <cell r="F19801" t="str">
            <v>1</v>
          </cell>
          <cell r="G19801" t="str">
            <v>K GEETHAMMA</v>
          </cell>
        </row>
        <row r="19802">
          <cell r="C19802" t="str">
            <v>CKBL25889</v>
          </cell>
          <cell r="D19802">
            <v>4294476</v>
          </cell>
          <cell r="E19802" t="str">
            <v>1-0</v>
          </cell>
          <cell r="F19802" t="str">
            <v>1</v>
          </cell>
          <cell r="G19802" t="str">
            <v>P DANDYAMMA</v>
          </cell>
        </row>
        <row r="19803">
          <cell r="C19803" t="str">
            <v>DDGYCKBL28182</v>
          </cell>
          <cell r="D19803">
            <v>4590612</v>
          </cell>
          <cell r="E19803" t="str">
            <v>1-1</v>
          </cell>
          <cell r="F19803" t="str">
            <v>1</v>
          </cell>
          <cell r="G19803" t="str">
            <v>SUMITHRA M</v>
          </cell>
        </row>
        <row r="19804">
          <cell r="C19804" t="str">
            <v>CKBL27453</v>
          </cell>
          <cell r="D19804">
            <v>4445591</v>
          </cell>
          <cell r="E19804" t="str">
            <v>1-0</v>
          </cell>
          <cell r="F19804" t="str">
            <v>1</v>
          </cell>
          <cell r="G19804" t="str">
            <v>YANGAPPA RAMAPPA</v>
          </cell>
        </row>
        <row r="19805">
          <cell r="C19805" t="str">
            <v>HBL29976</v>
          </cell>
          <cell r="D19805">
            <v>5203117</v>
          </cell>
          <cell r="E19805" t="str">
            <v>1-0</v>
          </cell>
          <cell r="F19805" t="str">
            <v>1</v>
          </cell>
          <cell r="G19805" t="str">
            <v>MANEGARA HASINA BANU WO SADIK SAB</v>
          </cell>
        </row>
        <row r="19806">
          <cell r="C19806" t="str">
            <v>HBL83</v>
          </cell>
          <cell r="D19806">
            <v>3493811</v>
          </cell>
          <cell r="E19806" t="str">
            <v>1-1</v>
          </cell>
          <cell r="F19806" t="str">
            <v>1</v>
          </cell>
          <cell r="G19806" t="str">
            <v>SMT RATHNAMMAD/O BAT</v>
          </cell>
        </row>
        <row r="19807">
          <cell r="C19807" t="str">
            <v>HBL11610</v>
          </cell>
          <cell r="D19807">
            <v>3511674</v>
          </cell>
          <cell r="E19807" t="str">
            <v>1-1</v>
          </cell>
          <cell r="F19807" t="str">
            <v>1</v>
          </cell>
          <cell r="G19807" t="str">
            <v>B.M.PATRI BASAMMA.</v>
          </cell>
        </row>
        <row r="19808">
          <cell r="C19808" t="str">
            <v>RGYHBL534</v>
          </cell>
          <cell r="D19808">
            <v>3506874</v>
          </cell>
          <cell r="E19808" t="str">
            <v>1-1</v>
          </cell>
          <cell r="F19808" t="str">
            <v>1</v>
          </cell>
          <cell r="G19808" t="str">
            <v>DASTHNI MUGULU OBAPPA</v>
          </cell>
        </row>
        <row r="19809">
          <cell r="C19809" t="str">
            <v>HBLKJ253</v>
          </cell>
          <cell r="D19809">
            <v>3505360</v>
          </cell>
          <cell r="E19809" t="str">
            <v>1-1</v>
          </cell>
          <cell r="F19809" t="str">
            <v>1</v>
          </cell>
          <cell r="G19809" t="str">
            <v>O RAJAPPA S/O PAKIRAPPA</v>
          </cell>
        </row>
        <row r="19810">
          <cell r="C19810" t="str">
            <v>AKL132</v>
          </cell>
          <cell r="D19810">
            <v>3501228</v>
          </cell>
          <cell r="E19810" t="str">
            <v>1-1</v>
          </cell>
          <cell r="F19810" t="str">
            <v>1</v>
          </cell>
          <cell r="G19810" t="str">
            <v>D Hanumantappa s o A</v>
          </cell>
        </row>
        <row r="19811">
          <cell r="C19811" t="str">
            <v>AKL11698</v>
          </cell>
          <cell r="D19811">
            <v>3500247</v>
          </cell>
          <cell r="E19811" t="str">
            <v>1-1</v>
          </cell>
          <cell r="F19811" t="str">
            <v>1</v>
          </cell>
          <cell r="G19811" t="str">
            <v>K.HALAPPA.</v>
          </cell>
        </row>
        <row r="19812">
          <cell r="C19812" t="str">
            <v>AKLKJ1023</v>
          </cell>
          <cell r="D19812">
            <v>3500203</v>
          </cell>
          <cell r="E19812" t="str">
            <v>1-1</v>
          </cell>
          <cell r="F19812" t="str">
            <v>1</v>
          </cell>
          <cell r="G19812" t="str">
            <v>MATTIHALLI LAKSHMAVV</v>
          </cell>
        </row>
        <row r="19813">
          <cell r="C19813" t="str">
            <v>AKL13993</v>
          </cell>
          <cell r="D19813">
            <v>3498505</v>
          </cell>
          <cell r="E19813" t="str">
            <v>1-1</v>
          </cell>
          <cell r="F19813" t="str">
            <v>1</v>
          </cell>
          <cell r="G19813" t="str">
            <v>K.Gangamma W O Hanumathappa</v>
          </cell>
        </row>
        <row r="19814">
          <cell r="C19814" t="str">
            <v>AKL673</v>
          </cell>
          <cell r="D19814">
            <v>3498774</v>
          </cell>
          <cell r="E19814" t="str">
            <v>1-1</v>
          </cell>
          <cell r="F19814" t="str">
            <v>1</v>
          </cell>
          <cell r="G19814" t="str">
            <v>B Chandrappa s o Ramappa</v>
          </cell>
        </row>
        <row r="19815">
          <cell r="C19815" t="str">
            <v>AKLBJ582</v>
          </cell>
          <cell r="D19815">
            <v>3499802</v>
          </cell>
          <cell r="E19815" t="str">
            <v>1-1</v>
          </cell>
          <cell r="F19815" t="str">
            <v>1</v>
          </cell>
          <cell r="G19815" t="str">
            <v>PARUSHAPPA</v>
          </cell>
        </row>
        <row r="19816">
          <cell r="C19816" t="str">
            <v>AKLBJ592</v>
          </cell>
          <cell r="D19816">
            <v>3491901</v>
          </cell>
          <cell r="E19816" t="str">
            <v>1-1</v>
          </cell>
          <cell r="F19816" t="str">
            <v>1</v>
          </cell>
          <cell r="G19816" t="str">
            <v>BASAVARAJAPPA</v>
          </cell>
        </row>
        <row r="19817">
          <cell r="C19817" t="str">
            <v>AKLKJ860</v>
          </cell>
          <cell r="D19817">
            <v>3492789</v>
          </cell>
          <cell r="E19817" t="str">
            <v>1-1</v>
          </cell>
          <cell r="F19817" t="str">
            <v>1</v>
          </cell>
          <cell r="G19817" t="str">
            <v>DASARA DURUGAPPA S/O NAGAPPA</v>
          </cell>
        </row>
        <row r="19818">
          <cell r="C19818" t="str">
            <v>RGYAKL2007</v>
          </cell>
          <cell r="D19818">
            <v>3494306</v>
          </cell>
          <cell r="E19818" t="str">
            <v>1-1</v>
          </cell>
          <cell r="F19818" t="str">
            <v>1</v>
          </cell>
          <cell r="G19818" t="str">
            <v>M.DURUGAPPA</v>
          </cell>
        </row>
        <row r="19819">
          <cell r="C19819" t="str">
            <v>AKL357</v>
          </cell>
          <cell r="D19819">
            <v>3490881</v>
          </cell>
          <cell r="E19819" t="str">
            <v>1-1</v>
          </cell>
          <cell r="F19819" t="str">
            <v>1</v>
          </cell>
          <cell r="G19819" t="str">
            <v>C Kenchappa s/o Gore</v>
          </cell>
        </row>
        <row r="19820">
          <cell r="C19820" t="str">
            <v>RGYAKL1998</v>
          </cell>
          <cell r="D19820">
            <v>3490867</v>
          </cell>
          <cell r="E19820" t="str">
            <v>1-1</v>
          </cell>
          <cell r="F19820" t="str">
            <v>1</v>
          </cell>
          <cell r="G19820" t="str">
            <v>K.LINGAPPA</v>
          </cell>
        </row>
        <row r="19821">
          <cell r="C19821" t="str">
            <v>AKLKJ1022</v>
          </cell>
          <cell r="D19821">
            <v>3490864</v>
          </cell>
          <cell r="E19821" t="str">
            <v>1-1</v>
          </cell>
          <cell r="F19821" t="str">
            <v>1</v>
          </cell>
          <cell r="G19821" t="str">
            <v>BAARIKARA K PARASAPP</v>
          </cell>
        </row>
        <row r="19822">
          <cell r="C19822" t="str">
            <v>RGYAKL2008</v>
          </cell>
          <cell r="D19822">
            <v>3489207</v>
          </cell>
          <cell r="E19822" t="str">
            <v>1-1</v>
          </cell>
          <cell r="F19822" t="str">
            <v>1</v>
          </cell>
          <cell r="G19822" t="str">
            <v>S.HANUMANTHAPPA</v>
          </cell>
        </row>
        <row r="19823">
          <cell r="C19823" t="str">
            <v>AKLKJ1021</v>
          </cell>
          <cell r="D19823">
            <v>3475362</v>
          </cell>
          <cell r="E19823" t="str">
            <v>1-1</v>
          </cell>
          <cell r="F19823" t="str">
            <v>1</v>
          </cell>
          <cell r="G19823" t="str">
            <v>BAARIKARA PARASAPPA</v>
          </cell>
        </row>
        <row r="19824">
          <cell r="C19824" t="str">
            <v>AKL377</v>
          </cell>
          <cell r="D19824">
            <v>3476606</v>
          </cell>
          <cell r="E19824" t="str">
            <v>1-1</v>
          </cell>
          <cell r="F19824" t="str">
            <v>1</v>
          </cell>
          <cell r="G19824" t="str">
            <v>Hulmani Lingappa</v>
          </cell>
        </row>
        <row r="19825">
          <cell r="C19825" t="str">
            <v>AKLBJ580</v>
          </cell>
          <cell r="D19825">
            <v>3476998</v>
          </cell>
          <cell r="E19825" t="str">
            <v>1-1</v>
          </cell>
          <cell r="F19825" t="str">
            <v>1</v>
          </cell>
          <cell r="G19825" t="str">
            <v>CHOWDAPPA</v>
          </cell>
        </row>
        <row r="19826">
          <cell r="C19826" t="str">
            <v>AKL649</v>
          </cell>
          <cell r="D19826">
            <v>3480157</v>
          </cell>
          <cell r="E19826" t="str">
            <v>1-1</v>
          </cell>
          <cell r="F19826" t="str">
            <v>1</v>
          </cell>
          <cell r="G19826" t="str">
            <v>M Basavaraja s o Ajjappa</v>
          </cell>
        </row>
        <row r="19827">
          <cell r="C19827" t="str">
            <v>RGYAKL2001</v>
          </cell>
          <cell r="D19827">
            <v>3479771</v>
          </cell>
          <cell r="E19827" t="str">
            <v>1-1</v>
          </cell>
          <cell r="F19827" t="str">
            <v>1</v>
          </cell>
          <cell r="G19827" t="str">
            <v>MAHANTHESHA</v>
          </cell>
        </row>
        <row r="19828">
          <cell r="C19828" t="str">
            <v>AKLKJ895</v>
          </cell>
          <cell r="D19828">
            <v>3479241</v>
          </cell>
          <cell r="E19828" t="str">
            <v>1-1</v>
          </cell>
          <cell r="F19828" t="str">
            <v>1</v>
          </cell>
          <cell r="G19828" t="str">
            <v>BHARAMAPPA</v>
          </cell>
        </row>
        <row r="19829">
          <cell r="C19829" t="str">
            <v>AKL14017</v>
          </cell>
          <cell r="D19829">
            <v>3479322</v>
          </cell>
          <cell r="E19829" t="str">
            <v>1-1</v>
          </cell>
          <cell r="F19829" t="str">
            <v>1</v>
          </cell>
          <cell r="G19829" t="str">
            <v>M.Ambuja W o Ananda</v>
          </cell>
        </row>
        <row r="19830">
          <cell r="C19830" t="str">
            <v>AKL226</v>
          </cell>
          <cell r="D19830">
            <v>3472429</v>
          </cell>
          <cell r="E19830" t="str">
            <v>1-1</v>
          </cell>
          <cell r="F19830" t="str">
            <v>1</v>
          </cell>
          <cell r="G19830" t="str">
            <v>Ramappa s o Ningappa</v>
          </cell>
        </row>
        <row r="19831">
          <cell r="C19831" t="str">
            <v>AKL230</v>
          </cell>
          <cell r="D19831">
            <v>3485033</v>
          </cell>
          <cell r="E19831" t="str">
            <v>1-1</v>
          </cell>
          <cell r="F19831" t="str">
            <v>1</v>
          </cell>
          <cell r="G19831" t="str">
            <v>D Durugappa s o Ningappa</v>
          </cell>
        </row>
        <row r="19832">
          <cell r="C19832" t="str">
            <v>AKLBJ314</v>
          </cell>
          <cell r="D19832">
            <v>3486911</v>
          </cell>
          <cell r="E19832" t="str">
            <v>1-1</v>
          </cell>
          <cell r="F19832" t="str">
            <v>1</v>
          </cell>
          <cell r="G19832" t="str">
            <v>KOTRAPPA S/O MARAPPA</v>
          </cell>
        </row>
        <row r="19833">
          <cell r="C19833" t="str">
            <v>AKL290</v>
          </cell>
          <cell r="D19833">
            <v>3484518</v>
          </cell>
          <cell r="E19833" t="str">
            <v>1-1</v>
          </cell>
          <cell r="F19833" t="str">
            <v>1</v>
          </cell>
          <cell r="G19833" t="str">
            <v>B Durugamma w o Hanu</v>
          </cell>
        </row>
        <row r="19834">
          <cell r="C19834" t="str">
            <v>RGYAKL2003</v>
          </cell>
          <cell r="D19834">
            <v>3482133</v>
          </cell>
          <cell r="E19834" t="str">
            <v>1-1</v>
          </cell>
          <cell r="F19834" t="str">
            <v>1</v>
          </cell>
          <cell r="G19834" t="str">
            <v>K.CHOUDAPPA</v>
          </cell>
        </row>
        <row r="19835">
          <cell r="C19835" t="str">
            <v>RGYAKL2000</v>
          </cell>
          <cell r="D19835">
            <v>3469916</v>
          </cell>
          <cell r="E19835" t="str">
            <v>1-1</v>
          </cell>
          <cell r="F19835" t="str">
            <v>1</v>
          </cell>
          <cell r="G19835" t="str">
            <v>K.MALLESHI</v>
          </cell>
        </row>
        <row r="19836">
          <cell r="C19836" t="str">
            <v>RGYAKL2002</v>
          </cell>
          <cell r="D19836">
            <v>3468773</v>
          </cell>
          <cell r="E19836" t="str">
            <v>1-1</v>
          </cell>
          <cell r="F19836" t="str">
            <v>1</v>
          </cell>
          <cell r="G19836" t="str">
            <v>H.N.LALITAMMA</v>
          </cell>
        </row>
        <row r="19837">
          <cell r="C19837" t="str">
            <v>RGYAKL2024</v>
          </cell>
          <cell r="D19837">
            <v>3473557</v>
          </cell>
          <cell r="E19837" t="str">
            <v>1-1</v>
          </cell>
          <cell r="F19837" t="str">
            <v>1</v>
          </cell>
          <cell r="G19837" t="str">
            <v>B.BASAVARAJA</v>
          </cell>
        </row>
        <row r="19838">
          <cell r="C19838" t="str">
            <v>AKL10583</v>
          </cell>
          <cell r="D19838">
            <v>3473407</v>
          </cell>
          <cell r="E19838" t="str">
            <v>1-1</v>
          </cell>
          <cell r="F19838" t="str">
            <v>1</v>
          </cell>
          <cell r="G19838" t="str">
            <v>HANUMANTHAPPA.</v>
          </cell>
        </row>
        <row r="19839">
          <cell r="C19839" t="str">
            <v>AKLKJ811</v>
          </cell>
          <cell r="D19839">
            <v>3474747</v>
          </cell>
          <cell r="E19839" t="str">
            <v>1-1</v>
          </cell>
          <cell r="F19839" t="str">
            <v>1</v>
          </cell>
          <cell r="G19839" t="str">
            <v>M.CHIKKAPPA</v>
          </cell>
        </row>
        <row r="19840">
          <cell r="C19840" t="str">
            <v>AKLBJ315</v>
          </cell>
          <cell r="D19840">
            <v>3474723</v>
          </cell>
          <cell r="E19840" t="str">
            <v>1-1</v>
          </cell>
          <cell r="F19840" t="str">
            <v>1</v>
          </cell>
          <cell r="G19840" t="str">
            <v>KENCHAPPA</v>
          </cell>
        </row>
        <row r="19841">
          <cell r="C19841" t="str">
            <v>AKL294</v>
          </cell>
          <cell r="D19841">
            <v>3466111</v>
          </cell>
          <cell r="E19841" t="str">
            <v>1-1</v>
          </cell>
          <cell r="F19841" t="str">
            <v>1</v>
          </cell>
          <cell r="G19841" t="str">
            <v>B KANIVEPPA</v>
          </cell>
        </row>
        <row r="19842">
          <cell r="C19842" t="str">
            <v>AKL14150</v>
          </cell>
          <cell r="D19842">
            <v>3466311</v>
          </cell>
          <cell r="E19842" t="str">
            <v>1-1</v>
          </cell>
          <cell r="F19842" t="str">
            <v>1</v>
          </cell>
          <cell r="G19842" t="str">
            <v>H.Rangappa S o Basappa</v>
          </cell>
        </row>
        <row r="19843">
          <cell r="C19843" t="str">
            <v>AKLKJ833</v>
          </cell>
          <cell r="D19843">
            <v>3467497</v>
          </cell>
          <cell r="E19843" t="str">
            <v>1-1</v>
          </cell>
          <cell r="F19843" t="str">
            <v>1</v>
          </cell>
          <cell r="G19843" t="str">
            <v>GUNDAGATTI RAMACHAND</v>
          </cell>
        </row>
        <row r="19844">
          <cell r="C19844" t="str">
            <v>AKL574</v>
          </cell>
          <cell r="D19844">
            <v>3467762</v>
          </cell>
          <cell r="E19844" t="str">
            <v>1-1</v>
          </cell>
          <cell r="F19844" t="str">
            <v>1</v>
          </cell>
          <cell r="G19844" t="str">
            <v>K B Kotrabasappa s o Basappa</v>
          </cell>
        </row>
        <row r="19845">
          <cell r="C19845" t="str">
            <v>AKLBJ533</v>
          </cell>
          <cell r="D19845">
            <v>3468221</v>
          </cell>
          <cell r="E19845" t="str">
            <v>1-1</v>
          </cell>
          <cell r="F19845" t="str">
            <v>1</v>
          </cell>
          <cell r="G19845" t="str">
            <v>M.GANGAPPA</v>
          </cell>
        </row>
        <row r="19846">
          <cell r="C19846" t="str">
            <v>RGYAKL2005</v>
          </cell>
          <cell r="D19846">
            <v>3462464</v>
          </cell>
          <cell r="E19846" t="str">
            <v>1-1</v>
          </cell>
          <cell r="F19846" t="str">
            <v>1</v>
          </cell>
          <cell r="G19846" t="str">
            <v>K.HAALAPPA</v>
          </cell>
        </row>
        <row r="19847">
          <cell r="C19847" t="str">
            <v>RGYAKL1997</v>
          </cell>
          <cell r="D19847">
            <v>3463100</v>
          </cell>
          <cell r="E19847" t="str">
            <v>1-1</v>
          </cell>
          <cell r="F19847" t="str">
            <v>1</v>
          </cell>
          <cell r="G19847" t="str">
            <v>NAGARAJAPPA</v>
          </cell>
        </row>
        <row r="19848">
          <cell r="C19848" t="str">
            <v>AKL15332</v>
          </cell>
          <cell r="D19848">
            <v>3462418</v>
          </cell>
          <cell r="E19848" t="str">
            <v>1-1</v>
          </cell>
          <cell r="F19848" t="str">
            <v>1</v>
          </cell>
          <cell r="G19848" t="str">
            <v>K.Ramappa S o Krirshanappa</v>
          </cell>
        </row>
        <row r="19849">
          <cell r="C19849" t="str">
            <v>RGYAKL2004</v>
          </cell>
          <cell r="D19849">
            <v>3463619</v>
          </cell>
          <cell r="E19849" t="str">
            <v>1-1</v>
          </cell>
          <cell r="F19849" t="str">
            <v>1</v>
          </cell>
          <cell r="G19849" t="str">
            <v>J.PANCHAPPA</v>
          </cell>
        </row>
        <row r="19850">
          <cell r="C19850" t="str">
            <v>AKL363</v>
          </cell>
          <cell r="D19850">
            <v>3463591</v>
          </cell>
          <cell r="E19850" t="str">
            <v>1-1</v>
          </cell>
          <cell r="F19850" t="str">
            <v>1</v>
          </cell>
          <cell r="G19850" t="str">
            <v>Hulikatte Rangappa</v>
          </cell>
        </row>
        <row r="19851">
          <cell r="C19851" t="str">
            <v>RGYAKL20859</v>
          </cell>
          <cell r="D19851">
            <v>4152475</v>
          </cell>
          <cell r="E19851" t="str">
            <v>1-0</v>
          </cell>
          <cell r="F19851" t="str">
            <v>1</v>
          </cell>
          <cell r="G19851" t="str">
            <v>M NARASIMHAPPA M O</v>
          </cell>
        </row>
        <row r="19852">
          <cell r="C19852" t="str">
            <v>RGYAKL20846</v>
          </cell>
          <cell r="D19852">
            <v>4152464</v>
          </cell>
          <cell r="E19852" t="str">
            <v>1-0</v>
          </cell>
          <cell r="F19852" t="str">
            <v>1</v>
          </cell>
          <cell r="G19852" t="str">
            <v>M NINGAPPA S O</v>
          </cell>
        </row>
        <row r="19853">
          <cell r="C19853" t="str">
            <v>RGYAKL20851</v>
          </cell>
          <cell r="D19853">
            <v>4152468</v>
          </cell>
          <cell r="E19853" t="str">
            <v>1-0</v>
          </cell>
          <cell r="F19853" t="str">
            <v>1</v>
          </cell>
          <cell r="G19853" t="str">
            <v>T KENCHAPPA S O</v>
          </cell>
        </row>
        <row r="19854">
          <cell r="C19854" t="str">
            <v>RGYAKL20852</v>
          </cell>
          <cell r="D19854">
            <v>4152469</v>
          </cell>
          <cell r="E19854" t="str">
            <v>1-0</v>
          </cell>
          <cell r="F19854" t="str">
            <v>1</v>
          </cell>
          <cell r="G19854" t="str">
            <v>B RAMAPPA M O</v>
          </cell>
        </row>
        <row r="19855">
          <cell r="C19855" t="str">
            <v>RGYAKL20853</v>
          </cell>
          <cell r="D19855">
            <v>4152470</v>
          </cell>
          <cell r="E19855" t="str">
            <v>1-0</v>
          </cell>
          <cell r="F19855" t="str">
            <v>1</v>
          </cell>
          <cell r="G19855" t="str">
            <v>H SANNA RANGAPPA S O</v>
          </cell>
        </row>
        <row r="19856">
          <cell r="C19856" t="str">
            <v>RGYAKL20854</v>
          </cell>
          <cell r="D19856">
            <v>4152471</v>
          </cell>
          <cell r="E19856" t="str">
            <v>1-0</v>
          </cell>
          <cell r="F19856" t="str">
            <v>1</v>
          </cell>
          <cell r="G19856" t="str">
            <v>M RAMAPPA S O</v>
          </cell>
        </row>
        <row r="19857">
          <cell r="C19857" t="str">
            <v>RGYAKL20796</v>
          </cell>
          <cell r="D19857">
            <v>4152352</v>
          </cell>
          <cell r="E19857" t="str">
            <v>1-0</v>
          </cell>
          <cell r="F19857" t="str">
            <v>1</v>
          </cell>
          <cell r="G19857" t="str">
            <v>N DURUGAMMA W O</v>
          </cell>
        </row>
        <row r="19858">
          <cell r="C19858" t="str">
            <v>RGYAKL20797</v>
          </cell>
          <cell r="D19858">
            <v>4152353</v>
          </cell>
          <cell r="E19858" t="str">
            <v>1-0</v>
          </cell>
          <cell r="F19858" t="str">
            <v>1</v>
          </cell>
          <cell r="G19858" t="str">
            <v>M DEVA  S O</v>
          </cell>
        </row>
        <row r="19859">
          <cell r="C19859" t="str">
            <v>RGYAKL20798</v>
          </cell>
          <cell r="D19859">
            <v>4152354</v>
          </cell>
          <cell r="E19859" t="str">
            <v>1-0</v>
          </cell>
          <cell r="F19859" t="str">
            <v>1</v>
          </cell>
          <cell r="G19859" t="str">
            <v>M DURUGAPPA S O</v>
          </cell>
        </row>
        <row r="19860">
          <cell r="C19860" t="str">
            <v>RGYAKL20799</v>
          </cell>
          <cell r="D19860">
            <v>4152355</v>
          </cell>
          <cell r="E19860" t="str">
            <v>1-0</v>
          </cell>
          <cell r="F19860" t="str">
            <v>1</v>
          </cell>
          <cell r="G19860" t="str">
            <v>K HANUMANTHAPPA S O</v>
          </cell>
        </row>
        <row r="19861">
          <cell r="C19861" t="str">
            <v>RGYAKL20800</v>
          </cell>
          <cell r="D19861">
            <v>4152356</v>
          </cell>
          <cell r="E19861" t="str">
            <v>1-0</v>
          </cell>
          <cell r="F19861" t="str">
            <v>1</v>
          </cell>
          <cell r="G19861" t="str">
            <v>M KARIYAPPA S O</v>
          </cell>
        </row>
        <row r="19862">
          <cell r="C19862" t="str">
            <v>RGYAKL20801</v>
          </cell>
          <cell r="D19862">
            <v>4152357</v>
          </cell>
          <cell r="E19862" t="str">
            <v>1-0</v>
          </cell>
          <cell r="F19862" t="str">
            <v>1</v>
          </cell>
          <cell r="G19862" t="str">
            <v>C PARASAPPA S O</v>
          </cell>
        </row>
        <row r="19863">
          <cell r="C19863" t="str">
            <v>RGYAKL20802</v>
          </cell>
          <cell r="D19863">
            <v>4152358</v>
          </cell>
          <cell r="E19863" t="str">
            <v>1-0</v>
          </cell>
          <cell r="F19863" t="str">
            <v>1</v>
          </cell>
          <cell r="G19863" t="str">
            <v>H SHIVANNA S O</v>
          </cell>
        </row>
        <row r="19864">
          <cell r="C19864" t="str">
            <v>RGYAKL20857</v>
          </cell>
          <cell r="D19864">
            <v>4152473</v>
          </cell>
          <cell r="E19864" t="str">
            <v>1-0</v>
          </cell>
          <cell r="F19864" t="str">
            <v>1</v>
          </cell>
          <cell r="G19864" t="str">
            <v>M NINGAPPA S O</v>
          </cell>
        </row>
        <row r="19865">
          <cell r="C19865" t="str">
            <v>RGYAKL20860</v>
          </cell>
          <cell r="D19865">
            <v>4152476</v>
          </cell>
          <cell r="E19865" t="str">
            <v>1-0</v>
          </cell>
          <cell r="F19865" t="str">
            <v>1</v>
          </cell>
          <cell r="G19865" t="str">
            <v>RATHNAMMA W O</v>
          </cell>
        </row>
        <row r="19866">
          <cell r="C19866" t="str">
            <v>AKL17416</v>
          </cell>
          <cell r="D19866">
            <v>3787711</v>
          </cell>
          <cell r="E19866" t="str">
            <v>1-0</v>
          </cell>
          <cell r="F19866" t="str">
            <v>1</v>
          </cell>
          <cell r="G19866" t="str">
            <v>KATAGIHALLI KENCHAMMA</v>
          </cell>
        </row>
        <row r="19867">
          <cell r="C19867" t="str">
            <v>AKL17119</v>
          </cell>
          <cell r="D19867">
            <v>3783787</v>
          </cell>
          <cell r="E19867" t="str">
            <v>1-0</v>
          </cell>
          <cell r="F19867" t="str">
            <v>1</v>
          </cell>
          <cell r="G19867" t="str">
            <v>MATTIHALLI MALLESHAPPA</v>
          </cell>
        </row>
        <row r="19868">
          <cell r="C19868" t="str">
            <v>HBL27352</v>
          </cell>
          <cell r="D19868">
            <v>4416317</v>
          </cell>
          <cell r="E19868" t="str">
            <v>1-0</v>
          </cell>
          <cell r="F19868" t="str">
            <v>1</v>
          </cell>
          <cell r="G19868" t="str">
            <v>AM NEELAMMA</v>
          </cell>
        </row>
        <row r="19869">
          <cell r="C19869" t="str">
            <v>HBL26102</v>
          </cell>
          <cell r="D19869">
            <v>4310188</v>
          </cell>
          <cell r="E19869" t="str">
            <v>1-0</v>
          </cell>
          <cell r="F19869" t="str">
            <v>1</v>
          </cell>
          <cell r="G19869" t="str">
            <v>HM PARVATAMMA</v>
          </cell>
        </row>
        <row r="19870">
          <cell r="C19870" t="str">
            <v>HBL26019</v>
          </cell>
          <cell r="D19870">
            <v>4300336</v>
          </cell>
          <cell r="E19870" t="str">
            <v>1-0</v>
          </cell>
          <cell r="F19870" t="str">
            <v>1</v>
          </cell>
          <cell r="G19870" t="str">
            <v>CHIMPIGARA ERANNA</v>
          </cell>
        </row>
        <row r="19871">
          <cell r="C19871" t="str">
            <v>HBL26020</v>
          </cell>
          <cell r="D19871">
            <v>4300337</v>
          </cell>
          <cell r="E19871" t="str">
            <v>1-0</v>
          </cell>
          <cell r="F19871" t="str">
            <v>1</v>
          </cell>
          <cell r="G19871" t="str">
            <v>CHIMPIGARA ERANNA</v>
          </cell>
        </row>
        <row r="19872">
          <cell r="C19872" t="str">
            <v>HBL26021</v>
          </cell>
          <cell r="D19872">
            <v>4300338</v>
          </cell>
          <cell r="E19872" t="str">
            <v>1-0</v>
          </cell>
          <cell r="F19872" t="str">
            <v>1</v>
          </cell>
          <cell r="G19872" t="str">
            <v>CHIMPIGARA ERANNA</v>
          </cell>
        </row>
        <row r="19873">
          <cell r="C19873" t="str">
            <v>RGYHBL20314</v>
          </cell>
          <cell r="D19873">
            <v>4165648</v>
          </cell>
          <cell r="E19873" t="str">
            <v>1-1</v>
          </cell>
          <cell r="F19873" t="str">
            <v>1</v>
          </cell>
          <cell r="G19873" t="str">
            <v>A.M.VEERAMMA</v>
          </cell>
        </row>
        <row r="19874">
          <cell r="C19874" t="str">
            <v>RGYHBL20330</v>
          </cell>
          <cell r="D19874">
            <v>4165665</v>
          </cell>
          <cell r="E19874" t="str">
            <v>1-1</v>
          </cell>
          <cell r="F19874" t="str">
            <v>1</v>
          </cell>
          <cell r="G19874" t="str">
            <v>MARIYAMMA</v>
          </cell>
        </row>
        <row r="19875">
          <cell r="C19875" t="str">
            <v>RGYHBL20331</v>
          </cell>
          <cell r="D19875">
            <v>4165666</v>
          </cell>
          <cell r="E19875" t="str">
            <v>1-1</v>
          </cell>
          <cell r="F19875" t="str">
            <v>1</v>
          </cell>
          <cell r="G19875" t="str">
            <v>SHARADHAMMA</v>
          </cell>
        </row>
        <row r="19876">
          <cell r="C19876" t="str">
            <v>RGYHBL20332</v>
          </cell>
          <cell r="D19876">
            <v>4165667</v>
          </cell>
          <cell r="E19876" t="str">
            <v>1-1</v>
          </cell>
          <cell r="F19876" t="str">
            <v>1</v>
          </cell>
          <cell r="G19876" t="str">
            <v>UCHINGEMMA</v>
          </cell>
        </row>
        <row r="19877">
          <cell r="C19877" t="str">
            <v>RGYHBL20333</v>
          </cell>
          <cell r="D19877">
            <v>4165668</v>
          </cell>
          <cell r="E19877" t="str">
            <v>1-1</v>
          </cell>
          <cell r="F19877" t="str">
            <v>1</v>
          </cell>
          <cell r="G19877" t="str">
            <v>PARASAPPA</v>
          </cell>
        </row>
        <row r="19878">
          <cell r="C19878" t="str">
            <v>RGYHBL20334</v>
          </cell>
          <cell r="D19878">
            <v>4165669</v>
          </cell>
          <cell r="E19878" t="str">
            <v>1-1</v>
          </cell>
          <cell r="F19878" t="str">
            <v>1</v>
          </cell>
          <cell r="G19878" t="str">
            <v>BASAMMA</v>
          </cell>
        </row>
        <row r="19879">
          <cell r="C19879" t="str">
            <v>RGYHBL20335</v>
          </cell>
          <cell r="D19879">
            <v>4165670</v>
          </cell>
          <cell r="E19879" t="str">
            <v>1-1</v>
          </cell>
          <cell r="F19879" t="str">
            <v>1</v>
          </cell>
          <cell r="G19879" t="str">
            <v>BASAVARAJA</v>
          </cell>
        </row>
        <row r="19880">
          <cell r="C19880" t="str">
            <v>HBL28857</v>
          </cell>
          <cell r="D19880">
            <v>4696617</v>
          </cell>
          <cell r="E19880" t="str">
            <v>1-1</v>
          </cell>
          <cell r="F19880" t="str">
            <v>1</v>
          </cell>
          <cell r="G19880" t="str">
            <v>CHIMPIGAR AKKAMMA W/</v>
          </cell>
        </row>
        <row r="19881">
          <cell r="C19881" t="str">
            <v>HBL2</v>
          </cell>
          <cell r="D19881">
            <v>3488326</v>
          </cell>
          <cell r="E19881" t="str">
            <v>1-1</v>
          </cell>
          <cell r="F19881" t="str">
            <v>1</v>
          </cell>
          <cell r="G19881" t="str">
            <v>SMT B M GANGAMMA</v>
          </cell>
        </row>
        <row r="19882">
          <cell r="C19882" t="str">
            <v>HBLKJ160</v>
          </cell>
          <cell r="D19882">
            <v>3492408</v>
          </cell>
          <cell r="E19882" t="str">
            <v>1-1</v>
          </cell>
          <cell r="F19882" t="str">
            <v>1</v>
          </cell>
          <cell r="G19882" t="str">
            <v>H MUKAPPA M/O MARAVA</v>
          </cell>
        </row>
        <row r="19883">
          <cell r="C19883" t="str">
            <v>HBL162</v>
          </cell>
          <cell r="D19883">
            <v>3494969</v>
          </cell>
          <cell r="E19883" t="str">
            <v>1-1</v>
          </cell>
          <cell r="F19883" t="str">
            <v>1</v>
          </cell>
          <cell r="G19883" t="str">
            <v>S M VESHVANATHIAH</v>
          </cell>
        </row>
        <row r="19884">
          <cell r="C19884" t="str">
            <v>HBL163</v>
          </cell>
          <cell r="D19884">
            <v>3508720</v>
          </cell>
          <cell r="E19884" t="str">
            <v>1-1</v>
          </cell>
          <cell r="F19884" t="str">
            <v>1</v>
          </cell>
          <cell r="G19884" t="str">
            <v>PRAHALLAD</v>
          </cell>
        </row>
        <row r="19885">
          <cell r="C19885" t="str">
            <v>HBLKJ231</v>
          </cell>
          <cell r="D19885">
            <v>3511167</v>
          </cell>
          <cell r="E19885" t="str">
            <v>1-1</v>
          </cell>
          <cell r="F19885" t="str">
            <v>1</v>
          </cell>
          <cell r="G19885" t="str">
            <v>PINGAYA</v>
          </cell>
        </row>
        <row r="19886">
          <cell r="C19886" t="str">
            <v>HBLKJ139</v>
          </cell>
          <cell r="D19886">
            <v>3511071</v>
          </cell>
          <cell r="E19886" t="str">
            <v>1-1</v>
          </cell>
          <cell r="F19886" t="str">
            <v>1</v>
          </cell>
          <cell r="G19886" t="str">
            <v>HALAPPA S/O CHANDRAYA</v>
          </cell>
        </row>
        <row r="19887">
          <cell r="C19887" t="str">
            <v>HBL278</v>
          </cell>
          <cell r="D19887">
            <v>3487050</v>
          </cell>
          <cell r="E19887" t="str">
            <v>1-1</v>
          </cell>
          <cell r="F19887" t="str">
            <v>1</v>
          </cell>
          <cell r="G19887" t="str">
            <v>SMT M.KHADUNNISA</v>
          </cell>
        </row>
        <row r="19888">
          <cell r="C19888" t="str">
            <v>HBL66</v>
          </cell>
          <cell r="D19888">
            <v>3473441</v>
          </cell>
          <cell r="E19888" t="str">
            <v>1-1</v>
          </cell>
          <cell r="F19888" t="str">
            <v>1</v>
          </cell>
          <cell r="G19888" t="str">
            <v>C RAMESHS/O BASAPPA</v>
          </cell>
        </row>
        <row r="19889">
          <cell r="C19889" t="str">
            <v>AKL31797</v>
          </cell>
          <cell r="D19889">
            <v>5607916</v>
          </cell>
          <cell r="E19889" t="str">
            <v>1-1</v>
          </cell>
          <cell r="F19889" t="str">
            <v>1</v>
          </cell>
          <cell r="G19889" t="str">
            <v>MUDOLA NAGAMMA WO MUDOLA BASAPPA</v>
          </cell>
        </row>
        <row r="19890">
          <cell r="C19890" t="str">
            <v>RGYAKL2027</v>
          </cell>
          <cell r="D19890">
            <v>3494929</v>
          </cell>
          <cell r="E19890" t="str">
            <v>1-1</v>
          </cell>
          <cell r="F19890" t="str">
            <v>1</v>
          </cell>
          <cell r="G19890" t="str">
            <v>H.PANCHAPPA</v>
          </cell>
        </row>
        <row r="19891">
          <cell r="C19891" t="str">
            <v>RGYAKL2028</v>
          </cell>
          <cell r="D19891">
            <v>3503032</v>
          </cell>
          <cell r="E19891" t="str">
            <v>1-1</v>
          </cell>
          <cell r="F19891" t="str">
            <v>1</v>
          </cell>
          <cell r="G19891" t="str">
            <v>B.ANJINAPPA</v>
          </cell>
        </row>
        <row r="19892">
          <cell r="C19892" t="str">
            <v>AKL298</v>
          </cell>
          <cell r="D19892">
            <v>3503977</v>
          </cell>
          <cell r="E19892" t="str">
            <v>1-1</v>
          </cell>
          <cell r="F19892" t="str">
            <v>1</v>
          </cell>
          <cell r="G19892" t="str">
            <v>Bagada Choudappa s o Asiveppa</v>
          </cell>
        </row>
        <row r="19893">
          <cell r="C19893" t="str">
            <v>RGYAKL10442</v>
          </cell>
          <cell r="D19893">
            <v>3504917</v>
          </cell>
          <cell r="E19893" t="str">
            <v>1-1</v>
          </cell>
          <cell r="F19893" t="str">
            <v>1</v>
          </cell>
          <cell r="G19893" t="str">
            <v>H CHOUDAPPA</v>
          </cell>
        </row>
        <row r="19894">
          <cell r="C19894" t="str">
            <v>AKLBJ534</v>
          </cell>
          <cell r="D19894">
            <v>3505431</v>
          </cell>
          <cell r="E19894" t="str">
            <v>1-1</v>
          </cell>
          <cell r="F19894" t="str">
            <v>1</v>
          </cell>
          <cell r="G19894" t="str">
            <v>M.NAGAMMA</v>
          </cell>
        </row>
        <row r="19895">
          <cell r="C19895" t="str">
            <v>RGYAKL1999</v>
          </cell>
          <cell r="D19895">
            <v>3505645</v>
          </cell>
          <cell r="E19895" t="str">
            <v>1-1</v>
          </cell>
          <cell r="F19895" t="str">
            <v>1</v>
          </cell>
          <cell r="G19895" t="str">
            <v>K.NINGAPPA</v>
          </cell>
        </row>
        <row r="19896">
          <cell r="C19896" t="str">
            <v>AKL355</v>
          </cell>
          <cell r="D19896">
            <v>3507627</v>
          </cell>
          <cell r="E19896" t="str">
            <v>1-1</v>
          </cell>
          <cell r="F19896" t="str">
            <v>1</v>
          </cell>
          <cell r="G19896" t="str">
            <v>C Ajjappa s o Goreppa</v>
          </cell>
        </row>
        <row r="19897">
          <cell r="C19897" t="str">
            <v>AKLKJ716</v>
          </cell>
          <cell r="D19897">
            <v>3512013</v>
          </cell>
          <cell r="E19897" t="str">
            <v>1-1</v>
          </cell>
          <cell r="F19897" t="str">
            <v>1</v>
          </cell>
          <cell r="G19897" t="str">
            <v>M.NAGAPPA</v>
          </cell>
        </row>
        <row r="19898">
          <cell r="C19898" t="str">
            <v>RGYAKL2025</v>
          </cell>
          <cell r="D19898">
            <v>3510976</v>
          </cell>
          <cell r="E19898" t="str">
            <v>1-1</v>
          </cell>
          <cell r="F19898" t="str">
            <v>1</v>
          </cell>
          <cell r="G19898" t="str">
            <v>M.DURUGAPPA</v>
          </cell>
        </row>
        <row r="19899">
          <cell r="C19899" t="str">
            <v>AKLKJ866</v>
          </cell>
          <cell r="D19899">
            <v>3510411</v>
          </cell>
          <cell r="E19899" t="str">
            <v>1-1</v>
          </cell>
          <cell r="F19899" t="str">
            <v>1</v>
          </cell>
          <cell r="G19899" t="str">
            <v>GOWDARA BASAVARAJA</v>
          </cell>
        </row>
        <row r="19900">
          <cell r="C19900" t="str">
            <v>AKL664</v>
          </cell>
          <cell r="D19900">
            <v>3509877</v>
          </cell>
          <cell r="E19900" t="str">
            <v>1-1</v>
          </cell>
          <cell r="F19900" t="str">
            <v>1</v>
          </cell>
          <cell r="G19900" t="str">
            <v>M MariGoneppa s o Basappa</v>
          </cell>
        </row>
        <row r="19901">
          <cell r="C19901" t="str">
            <v>AKL417</v>
          </cell>
          <cell r="D19901">
            <v>3497654</v>
          </cell>
          <cell r="E19901" t="str">
            <v>1-1</v>
          </cell>
          <cell r="F19901" t="str">
            <v>1</v>
          </cell>
          <cell r="G19901" t="str">
            <v>Kenchappara Mahantappa s o Krushnappa</v>
          </cell>
        </row>
        <row r="19902">
          <cell r="C19902" t="str">
            <v>AKLKJ853</v>
          </cell>
          <cell r="D19902">
            <v>3494116</v>
          </cell>
          <cell r="E19902" t="str">
            <v>1-1</v>
          </cell>
          <cell r="F19902" t="str">
            <v>1</v>
          </cell>
          <cell r="G19902" t="str">
            <v>KADABAGERE SHANMUKAPPA</v>
          </cell>
        </row>
        <row r="19903">
          <cell r="C19903" t="str">
            <v>AKLBJ541</v>
          </cell>
          <cell r="D19903">
            <v>3516849</v>
          </cell>
          <cell r="E19903" t="str">
            <v>1-1</v>
          </cell>
          <cell r="F19903" t="str">
            <v>1</v>
          </cell>
          <cell r="G19903" t="str">
            <v>MUGAMMA  S/O YALLAPPA</v>
          </cell>
        </row>
        <row r="19904">
          <cell r="C19904" t="str">
            <v>RGYAKL2006</v>
          </cell>
          <cell r="D19904">
            <v>3519599</v>
          </cell>
          <cell r="E19904" t="str">
            <v>1-1</v>
          </cell>
          <cell r="F19904" t="str">
            <v>1</v>
          </cell>
          <cell r="G19904" t="str">
            <v>M.CHANDRAPPA</v>
          </cell>
        </row>
        <row r="19905">
          <cell r="C19905" t="str">
            <v>AKLBJ586</v>
          </cell>
          <cell r="D19905">
            <v>3524340</v>
          </cell>
          <cell r="E19905" t="str">
            <v>1-1</v>
          </cell>
          <cell r="F19905" t="str">
            <v>1</v>
          </cell>
          <cell r="G19905" t="str">
            <v>NEELAPPA S/O BARAMAPPA</v>
          </cell>
        </row>
        <row r="19906">
          <cell r="C19906" t="str">
            <v>AKL33</v>
          </cell>
          <cell r="D19906">
            <v>3523623</v>
          </cell>
          <cell r="E19906" t="str">
            <v>1-1</v>
          </cell>
          <cell r="F19906" t="str">
            <v>1</v>
          </cell>
          <cell r="G19906" t="str">
            <v>Siddappa s o Neelamma</v>
          </cell>
        </row>
        <row r="19907">
          <cell r="C19907" t="str">
            <v>AKL490</v>
          </cell>
          <cell r="D19907">
            <v>3523540</v>
          </cell>
          <cell r="E19907" t="str">
            <v>1-1</v>
          </cell>
          <cell r="F19907" t="str">
            <v>1</v>
          </cell>
          <cell r="G19907" t="str">
            <v>Hulikatte Lakshmana s o Rangappa</v>
          </cell>
        </row>
        <row r="19908">
          <cell r="C19908" t="str">
            <v>AKLBJ532</v>
          </cell>
          <cell r="D19908">
            <v>3523755</v>
          </cell>
          <cell r="E19908" t="str">
            <v>1-1</v>
          </cell>
          <cell r="F19908" t="str">
            <v>1</v>
          </cell>
          <cell r="G19908" t="str">
            <v>K.CHANDRAPPA</v>
          </cell>
        </row>
        <row r="19909">
          <cell r="C19909" t="str">
            <v>AKL943</v>
          </cell>
          <cell r="D19909">
            <v>3520173</v>
          </cell>
          <cell r="E19909" t="str">
            <v>1-1</v>
          </cell>
          <cell r="F19909" t="str">
            <v>1</v>
          </cell>
          <cell r="G19909" t="str">
            <v>E.HANUMANTHAPPA</v>
          </cell>
        </row>
        <row r="19910">
          <cell r="C19910" t="str">
            <v>AKL27391</v>
          </cell>
          <cell r="D19910">
            <v>4413220</v>
          </cell>
          <cell r="E19910" t="str">
            <v>1-0</v>
          </cell>
          <cell r="F19910" t="str">
            <v>1</v>
          </cell>
          <cell r="G19910" t="str">
            <v>UJJINI VIRUPAKSHAPPA</v>
          </cell>
        </row>
        <row r="19911">
          <cell r="C19911" t="str">
            <v>AKL25890</v>
          </cell>
          <cell r="D19911">
            <v>4294484</v>
          </cell>
          <cell r="E19911" t="str">
            <v>1-0</v>
          </cell>
          <cell r="F19911" t="str">
            <v>1</v>
          </cell>
          <cell r="G19911" t="str">
            <v>U SHIVAKUMARA</v>
          </cell>
        </row>
        <row r="19912">
          <cell r="C19912" t="str">
            <v>AKL28764</v>
          </cell>
          <cell r="D19912">
            <v>4679422</v>
          </cell>
          <cell r="E19912" t="str">
            <v>1-0</v>
          </cell>
          <cell r="F19912" t="str">
            <v>1</v>
          </cell>
          <cell r="G19912" t="str">
            <v>SANNA HANUMAPPA MUDIYOL S/O BASAPPA</v>
          </cell>
        </row>
        <row r="19913">
          <cell r="C19913" t="str">
            <v>AKL28765</v>
          </cell>
          <cell r="D19913">
            <v>4679423</v>
          </cell>
          <cell r="E19913" t="str">
            <v>1-0</v>
          </cell>
          <cell r="F19913" t="str">
            <v>1</v>
          </cell>
          <cell r="G19913" t="str">
            <v>SANNA HANUMAPPA MUDIYOL S/O BASAPPA</v>
          </cell>
        </row>
        <row r="19914">
          <cell r="C19914" t="str">
            <v>AKL28081</v>
          </cell>
          <cell r="D19914">
            <v>4538423</v>
          </cell>
          <cell r="E19914" t="str">
            <v>1-1</v>
          </cell>
          <cell r="F19914" t="str">
            <v>1</v>
          </cell>
          <cell r="G19914" t="str">
            <v>SMT BARIKARA MANJAMMA W/O RAJAPPA</v>
          </cell>
        </row>
        <row r="19915">
          <cell r="C19915" t="str">
            <v>DDGYAKL28591</v>
          </cell>
          <cell r="D19915">
            <v>4656736</v>
          </cell>
          <cell r="E19915" t="str">
            <v>1-1</v>
          </cell>
          <cell r="F19915" t="str">
            <v>1</v>
          </cell>
          <cell r="G19915" t="str">
            <v>GUNDAGATHI HALAPPA</v>
          </cell>
        </row>
        <row r="19916">
          <cell r="C19916" t="str">
            <v>AKL29587</v>
          </cell>
          <cell r="D19916">
            <v>4996501</v>
          </cell>
          <cell r="E19916" t="str">
            <v>1-1</v>
          </cell>
          <cell r="F19916" t="str">
            <v>1</v>
          </cell>
          <cell r="G19916" t="str">
            <v>SATHYAMNAR BASAVARAJ M/O SATHYAMNAR HANUMANTHAMMA</v>
          </cell>
        </row>
        <row r="19917">
          <cell r="C19917" t="str">
            <v>AKL29220</v>
          </cell>
          <cell r="D19917">
            <v>4827945</v>
          </cell>
          <cell r="E19917" t="str">
            <v>1-0</v>
          </cell>
          <cell r="F19917" t="str">
            <v>1</v>
          </cell>
          <cell r="G19917" t="str">
            <v>PADMAMMA W/O MATTHIHALLI LAKSHMAPPA</v>
          </cell>
        </row>
        <row r="19918">
          <cell r="C19918" t="str">
            <v>AKL29129</v>
          </cell>
          <cell r="D19918">
            <v>4798252</v>
          </cell>
          <cell r="E19918" t="str">
            <v>1-0</v>
          </cell>
          <cell r="F19918" t="str">
            <v>1</v>
          </cell>
          <cell r="G19918" t="str">
            <v>BANADA ANJINAPPA S/O CHOWDAPPA</v>
          </cell>
        </row>
        <row r="19919">
          <cell r="C19919" t="str">
            <v>AKL29126</v>
          </cell>
          <cell r="D19919">
            <v>4796803</v>
          </cell>
          <cell r="E19919" t="str">
            <v>0-0</v>
          </cell>
          <cell r="F19919" t="str">
            <v>1</v>
          </cell>
          <cell r="G19919" t="str">
            <v>HANUMAVVA D/O BHARMAPPA</v>
          </cell>
        </row>
        <row r="19920">
          <cell r="C19920" t="str">
            <v>BLKUAKL30681</v>
          </cell>
          <cell r="D19920">
            <v>5348244</v>
          </cell>
          <cell r="E19920" t="str">
            <v>1-0</v>
          </cell>
          <cell r="F19920" t="str">
            <v>1</v>
          </cell>
          <cell r="G19920" t="str">
            <v>NINGAPPA SO KAREDAPPA</v>
          </cell>
        </row>
        <row r="19921">
          <cell r="C19921" t="str">
            <v>BLKUAKL30682</v>
          </cell>
          <cell r="D19921">
            <v>5348247</v>
          </cell>
          <cell r="E19921" t="str">
            <v>1-0</v>
          </cell>
          <cell r="F19921" t="str">
            <v>1</v>
          </cell>
          <cell r="G19921" t="str">
            <v>M RENUKAMMA WO M NAGAPPA</v>
          </cell>
        </row>
        <row r="19922">
          <cell r="C19922" t="str">
            <v>BLKUAKL30683</v>
          </cell>
          <cell r="D19922">
            <v>5348250</v>
          </cell>
          <cell r="E19922" t="str">
            <v>1-0</v>
          </cell>
          <cell r="F19922" t="str">
            <v>1</v>
          </cell>
          <cell r="G19922" t="str">
            <v>M RATHNAMMA WO DURUGAPPA</v>
          </cell>
        </row>
        <row r="19923">
          <cell r="C19923" t="str">
            <v>AKL29646</v>
          </cell>
          <cell r="D19923">
            <v>5031298</v>
          </cell>
          <cell r="E19923" t="str">
            <v>1-1</v>
          </cell>
          <cell r="F19923" t="str">
            <v>1</v>
          </cell>
          <cell r="G19923" t="str">
            <v>IDIYAPLA HALAPPA S/O GONEJJA</v>
          </cell>
        </row>
        <row r="19924">
          <cell r="C19924" t="str">
            <v>AKL29392</v>
          </cell>
          <cell r="D19924">
            <v>4908063</v>
          </cell>
          <cell r="E19924" t="str">
            <v>1-0</v>
          </cell>
          <cell r="F19924" t="str">
            <v>1</v>
          </cell>
          <cell r="G19924" t="str">
            <v>HULIKATTE RANGAPPA S/O BASAPPA</v>
          </cell>
        </row>
        <row r="19925">
          <cell r="C19925" t="str">
            <v>AKL28508</v>
          </cell>
          <cell r="D19925">
            <v>4640938</v>
          </cell>
          <cell r="E19925" t="str">
            <v>1-1</v>
          </cell>
          <cell r="F19925" t="str">
            <v>1</v>
          </cell>
          <cell r="G19925" t="str">
            <v>KALDA DURUGAPPARA VASANTHAMMA W/O NAGAPPA</v>
          </cell>
        </row>
        <row r="19926">
          <cell r="C19926" t="str">
            <v>BLKUAKL30680</v>
          </cell>
          <cell r="D19926">
            <v>5322119</v>
          </cell>
          <cell r="E19926" t="str">
            <v>1-0</v>
          </cell>
          <cell r="F19926" t="str">
            <v>1</v>
          </cell>
          <cell r="G19926" t="str">
            <v>J YALLAPPA SO BHARAMAPPA</v>
          </cell>
        </row>
        <row r="19927">
          <cell r="C19927" t="str">
            <v>AKL28404</v>
          </cell>
          <cell r="D19927">
            <v>4611343</v>
          </cell>
          <cell r="E19927" t="str">
            <v>1-0</v>
          </cell>
          <cell r="F19927" t="str">
            <v>1</v>
          </cell>
          <cell r="G19927" t="str">
            <v>M SHIVALINGAPPA S/O SANNA SIDDAPPA</v>
          </cell>
        </row>
        <row r="19928">
          <cell r="C19928" t="str">
            <v>AKL28403</v>
          </cell>
          <cell r="D19928">
            <v>4611342</v>
          </cell>
          <cell r="E19928" t="str">
            <v>1-0</v>
          </cell>
          <cell r="F19928" t="str">
            <v>1</v>
          </cell>
          <cell r="G19928" t="str">
            <v>MALAPLA NAGAMMA W/O HALAPPA</v>
          </cell>
        </row>
        <row r="19929">
          <cell r="C19929" t="str">
            <v>AKL28854</v>
          </cell>
          <cell r="D19929">
            <v>4696510</v>
          </cell>
          <cell r="E19929" t="str">
            <v>1-1</v>
          </cell>
          <cell r="F19929" t="str">
            <v>1</v>
          </cell>
          <cell r="G19929" t="str">
            <v>GUNDAGATHI HANUMANTHAPPA S/O PAKKIRAPPA</v>
          </cell>
        </row>
        <row r="19930">
          <cell r="C19930" t="str">
            <v>AKL29058</v>
          </cell>
          <cell r="D19930">
            <v>4766891</v>
          </cell>
          <cell r="E19930" t="str">
            <v>1-1</v>
          </cell>
          <cell r="F19930" t="str">
            <v>1</v>
          </cell>
          <cell r="G19930" t="str">
            <v>KATAGIHALLI KENCHAMMA W/O HALAPPA</v>
          </cell>
        </row>
        <row r="19931">
          <cell r="C19931" t="str">
            <v>BLKUAKL30733</v>
          </cell>
          <cell r="D19931">
            <v>5322004</v>
          </cell>
          <cell r="E19931" t="str">
            <v>1-1</v>
          </cell>
          <cell r="F19931" t="str">
            <v>1</v>
          </cell>
          <cell r="G19931" t="str">
            <v>K RAMESH SO KRISHAPPA</v>
          </cell>
        </row>
        <row r="19932">
          <cell r="C19932" t="str">
            <v>BLKUAKL30734</v>
          </cell>
          <cell r="D19932">
            <v>5322005</v>
          </cell>
          <cell r="E19932" t="str">
            <v>1-1</v>
          </cell>
          <cell r="F19932" t="str">
            <v>1</v>
          </cell>
          <cell r="G19932" t="str">
            <v>S SUNITHA WO RAJAPPA</v>
          </cell>
        </row>
        <row r="19933">
          <cell r="C19933" t="str">
            <v>BLKUAKL30732</v>
          </cell>
          <cell r="D19933">
            <v>5322002</v>
          </cell>
          <cell r="E19933" t="str">
            <v>1-1</v>
          </cell>
          <cell r="F19933" t="str">
            <v>1</v>
          </cell>
          <cell r="G19933" t="str">
            <v>K ANJANAPPA SO KRISHANAPPA</v>
          </cell>
        </row>
        <row r="19934">
          <cell r="C19934" t="str">
            <v>BLKUAKL30679</v>
          </cell>
          <cell r="D19934">
            <v>5322118</v>
          </cell>
          <cell r="E19934" t="str">
            <v>1-1</v>
          </cell>
          <cell r="F19934" t="str">
            <v>1</v>
          </cell>
          <cell r="G19934" t="str">
            <v>BANADA RAMESH SO PARASHURAMAPPA</v>
          </cell>
        </row>
        <row r="19935">
          <cell r="C19935" t="str">
            <v>AKL31352</v>
          </cell>
          <cell r="D19935">
            <v>5460420</v>
          </cell>
          <cell r="E19935" t="str">
            <v>1-1</v>
          </cell>
          <cell r="F19935" t="str">
            <v>1</v>
          </cell>
          <cell r="G19935" t="str">
            <v>KATAGIHALLI RAJAMMA WO KUBERAPPA</v>
          </cell>
        </row>
        <row r="19936">
          <cell r="C19936" t="str">
            <v>AKL31350</v>
          </cell>
          <cell r="D19936">
            <v>5460421</v>
          </cell>
          <cell r="E19936" t="str">
            <v>1-1</v>
          </cell>
          <cell r="F19936" t="str">
            <v>1</v>
          </cell>
          <cell r="G19936" t="str">
            <v>KANDYAPLA RENUKA WO DURUGAPPA</v>
          </cell>
        </row>
        <row r="19937">
          <cell r="C19937" t="str">
            <v>AKL29834</v>
          </cell>
          <cell r="D19937">
            <v>5131709</v>
          </cell>
          <cell r="E19937" t="str">
            <v>1-1</v>
          </cell>
          <cell r="F19937" t="str">
            <v>1</v>
          </cell>
          <cell r="G19937" t="str">
            <v>M K SUDHA W/O NINGAPPA</v>
          </cell>
        </row>
        <row r="19938">
          <cell r="C19938" t="str">
            <v>AKL32227</v>
          </cell>
          <cell r="D19938">
            <v>5875669</v>
          </cell>
          <cell r="E19938" t="str">
            <v>1-1</v>
          </cell>
          <cell r="F19938" t="str">
            <v>1</v>
          </cell>
          <cell r="G19938" t="str">
            <v>K ANANDAPPA</v>
          </cell>
        </row>
        <row r="19939">
          <cell r="C19939" t="str">
            <v>AKL32228</v>
          </cell>
          <cell r="D19939">
            <v>5840212</v>
          </cell>
          <cell r="E19939" t="str">
            <v>1-1</v>
          </cell>
          <cell r="F19939" t="str">
            <v>1</v>
          </cell>
          <cell r="G19939" t="str">
            <v>K ANANDAPPA</v>
          </cell>
        </row>
        <row r="19940">
          <cell r="C19940" t="str">
            <v>AKL32294</v>
          </cell>
          <cell r="D19940">
            <v>5881261</v>
          </cell>
          <cell r="E19940" t="str">
            <v>1-1</v>
          </cell>
          <cell r="F19940" t="str">
            <v>1</v>
          </cell>
          <cell r="G19940" t="str">
            <v>S SNNA NINGAPPA</v>
          </cell>
        </row>
        <row r="19941">
          <cell r="C19941" t="str">
            <v>AKL29542</v>
          </cell>
          <cell r="D19941">
            <v>4979983</v>
          </cell>
          <cell r="E19941" t="str">
            <v>1-0</v>
          </cell>
          <cell r="F19941" t="str">
            <v>1</v>
          </cell>
          <cell r="G19941" t="str">
            <v>H SUMITHRA W/O H ERANNA</v>
          </cell>
        </row>
        <row r="19942">
          <cell r="C19942" t="str">
            <v>AKL986</v>
          </cell>
          <cell r="D19942">
            <v>3526366</v>
          </cell>
          <cell r="E19942" t="str">
            <v>1-1</v>
          </cell>
          <cell r="F19942" t="str">
            <v>1</v>
          </cell>
          <cell r="G19942" t="str">
            <v>B.KHANUMANTHAPPA</v>
          </cell>
        </row>
        <row r="19943">
          <cell r="C19943" t="str">
            <v>AKLKJ1024</v>
          </cell>
          <cell r="D19943">
            <v>3526367</v>
          </cell>
          <cell r="E19943" t="str">
            <v>1-1</v>
          </cell>
          <cell r="F19943" t="str">
            <v>1</v>
          </cell>
          <cell r="G19943" t="str">
            <v>NEELAPPA SIDDAPPA</v>
          </cell>
        </row>
        <row r="19944">
          <cell r="C19944" t="str">
            <v>BLKUAKL30684</v>
          </cell>
          <cell r="D19944">
            <v>5348252</v>
          </cell>
          <cell r="E19944" t="str">
            <v>1-0</v>
          </cell>
          <cell r="F19944" t="str">
            <v>1</v>
          </cell>
          <cell r="G19944" t="str">
            <v>MUDHOL DURUGAPPA SO HANUMANTHAPPA</v>
          </cell>
        </row>
        <row r="19945">
          <cell r="C19945" t="str">
            <v>AKL32023</v>
          </cell>
          <cell r="D19945">
            <v>5715172</v>
          </cell>
          <cell r="E19945" t="str">
            <v>1-1</v>
          </cell>
          <cell r="F19945" t="str">
            <v>1</v>
          </cell>
          <cell r="G19945" t="str">
            <v>MACHIHALLI REKHAMMA WO MACHIHALLI SURESH</v>
          </cell>
        </row>
        <row r="19946">
          <cell r="C19946" t="str">
            <v>AKL31861</v>
          </cell>
          <cell r="D19946">
            <v>5735268</v>
          </cell>
          <cell r="E19946" t="str">
            <v>1-0</v>
          </cell>
          <cell r="F19946" t="str">
            <v>1</v>
          </cell>
          <cell r="G19946" t="str">
            <v>M KALAMMA WO KENCHAPPA</v>
          </cell>
        </row>
        <row r="19947">
          <cell r="C19947" t="str">
            <v>AKL28129</v>
          </cell>
          <cell r="D19947">
            <v>4552891</v>
          </cell>
          <cell r="E19947" t="str">
            <v>1-0</v>
          </cell>
          <cell r="F19947" t="str">
            <v>1</v>
          </cell>
          <cell r="G19947" t="str">
            <v>Y GOWRAMMA W/O Y D ANNAPPA</v>
          </cell>
        </row>
        <row r="19948">
          <cell r="C19948" t="str">
            <v>RGYBSVL14</v>
          </cell>
          <cell r="D19948">
            <v>3507202</v>
          </cell>
          <cell r="E19948" t="str">
            <v>1-1</v>
          </cell>
          <cell r="F19948" t="str">
            <v>1</v>
          </cell>
          <cell r="G19948" t="str">
            <v>T.HALESH</v>
          </cell>
        </row>
        <row r="19949">
          <cell r="C19949" t="str">
            <v>RGYBSVL9</v>
          </cell>
          <cell r="D19949">
            <v>3491732</v>
          </cell>
          <cell r="E19949" t="str">
            <v>1-1</v>
          </cell>
          <cell r="F19949" t="str">
            <v>1</v>
          </cell>
          <cell r="G19949" t="str">
            <v>K.MANJUNATHA</v>
          </cell>
        </row>
        <row r="19950">
          <cell r="C19950" t="str">
            <v>RGYBSVL20</v>
          </cell>
          <cell r="D19950">
            <v>3498322</v>
          </cell>
          <cell r="E19950" t="str">
            <v>1-1</v>
          </cell>
          <cell r="F19950" t="str">
            <v>1</v>
          </cell>
          <cell r="G19950" t="str">
            <v>ZIKRIYA SALAM</v>
          </cell>
        </row>
        <row r="19951">
          <cell r="C19951" t="str">
            <v>RGYBSVL3</v>
          </cell>
          <cell r="D19951">
            <v>3498253</v>
          </cell>
          <cell r="E19951" t="str">
            <v>1-1</v>
          </cell>
          <cell r="F19951" t="str">
            <v>1</v>
          </cell>
          <cell r="G19951" t="str">
            <v>DURUGAPPA</v>
          </cell>
        </row>
        <row r="19952">
          <cell r="C19952" t="str">
            <v>RGYBSVL1</v>
          </cell>
          <cell r="D19952">
            <v>3501142</v>
          </cell>
          <cell r="E19952" t="str">
            <v>1-1</v>
          </cell>
          <cell r="F19952" t="str">
            <v>1</v>
          </cell>
          <cell r="G19952" t="str">
            <v>N RATHNAMMA</v>
          </cell>
        </row>
        <row r="19953">
          <cell r="C19953" t="str">
            <v>RGYBSVL8</v>
          </cell>
          <cell r="D19953">
            <v>3500245</v>
          </cell>
          <cell r="E19953" t="str">
            <v>1-1</v>
          </cell>
          <cell r="F19953" t="str">
            <v>1</v>
          </cell>
          <cell r="G19953" t="str">
            <v>D.ABDUL BASHA</v>
          </cell>
        </row>
        <row r="19954">
          <cell r="C19954" t="str">
            <v>RGYBSVL13</v>
          </cell>
          <cell r="D19954">
            <v>3497224</v>
          </cell>
          <cell r="E19954" t="str">
            <v>1-1</v>
          </cell>
          <cell r="F19954" t="str">
            <v>1</v>
          </cell>
          <cell r="G19954" t="str">
            <v>NAGAPPA</v>
          </cell>
        </row>
        <row r="19955">
          <cell r="C19955" t="str">
            <v>RGYBSVL24</v>
          </cell>
          <cell r="D19955">
            <v>3483157</v>
          </cell>
          <cell r="E19955" t="str">
            <v>1-1</v>
          </cell>
          <cell r="F19955" t="str">
            <v>1</v>
          </cell>
          <cell r="G19955" t="str">
            <v>C. SHAKUNTHALAMMA</v>
          </cell>
        </row>
        <row r="19956">
          <cell r="C19956" t="str">
            <v>AKL31196</v>
          </cell>
          <cell r="D19956">
            <v>5392446</v>
          </cell>
          <cell r="E19956" t="str">
            <v>1-0</v>
          </cell>
          <cell r="F19956" t="str">
            <v>1</v>
          </cell>
          <cell r="G19956" t="str">
            <v>K MAHANTESH SO SANNA HANUMAPPA</v>
          </cell>
        </row>
        <row r="19957">
          <cell r="C19957" t="str">
            <v>BSVL9809</v>
          </cell>
          <cell r="D19957">
            <v>3486580</v>
          </cell>
          <cell r="E19957" t="str">
            <v>1-1</v>
          </cell>
          <cell r="F19957" t="str">
            <v>1</v>
          </cell>
          <cell r="G19957" t="str">
            <v>RAJAPPA</v>
          </cell>
        </row>
        <row r="19958">
          <cell r="C19958" t="str">
            <v>BSVL15246</v>
          </cell>
          <cell r="D19958">
            <v>3487027</v>
          </cell>
          <cell r="E19958" t="str">
            <v>1-1</v>
          </cell>
          <cell r="F19958" t="str">
            <v>1</v>
          </cell>
          <cell r="G19958" t="str">
            <v>Reshabi W o Sharifsab</v>
          </cell>
        </row>
        <row r="19959">
          <cell r="C19959" t="str">
            <v>RGYBSVL34</v>
          </cell>
          <cell r="D19959">
            <v>3479390</v>
          </cell>
          <cell r="E19959" t="str">
            <v>1-1</v>
          </cell>
          <cell r="F19959" t="str">
            <v>1</v>
          </cell>
          <cell r="G19959" t="str">
            <v>B.MANJUNATHA</v>
          </cell>
        </row>
        <row r="19960">
          <cell r="C19960" t="str">
            <v>RGYBSVL23</v>
          </cell>
          <cell r="D19960">
            <v>3479554</v>
          </cell>
          <cell r="E19960" t="str">
            <v>1-1</v>
          </cell>
          <cell r="F19960" t="str">
            <v>1</v>
          </cell>
          <cell r="G19960" t="str">
            <v>M NAGAMMA</v>
          </cell>
        </row>
        <row r="19961">
          <cell r="C19961" t="str">
            <v>RGYBSVL4</v>
          </cell>
          <cell r="D19961">
            <v>3478617</v>
          </cell>
          <cell r="E19961" t="str">
            <v>1-1</v>
          </cell>
          <cell r="F19961" t="str">
            <v>1</v>
          </cell>
          <cell r="G19961" t="str">
            <v>SURESH</v>
          </cell>
        </row>
        <row r="19962">
          <cell r="C19962" t="str">
            <v>RGYBSVL15</v>
          </cell>
          <cell r="D19962">
            <v>3476679</v>
          </cell>
          <cell r="E19962" t="str">
            <v>1-1</v>
          </cell>
          <cell r="F19962" t="str">
            <v>1</v>
          </cell>
          <cell r="G19962" t="str">
            <v>GONAJJI</v>
          </cell>
        </row>
        <row r="19963">
          <cell r="C19963" t="str">
            <v>BSVL9622</v>
          </cell>
          <cell r="D19963">
            <v>3475182</v>
          </cell>
          <cell r="E19963" t="str">
            <v>1-1</v>
          </cell>
          <cell r="F19963" t="str">
            <v>1</v>
          </cell>
          <cell r="G19963" t="str">
            <v>Y.GURUBASAVARAJA</v>
          </cell>
        </row>
        <row r="19964">
          <cell r="C19964" t="str">
            <v>RGYBSVL16</v>
          </cell>
          <cell r="D19964">
            <v>3472854</v>
          </cell>
          <cell r="E19964" t="str">
            <v>1-1</v>
          </cell>
          <cell r="F19964" t="str">
            <v>1</v>
          </cell>
          <cell r="G19964" t="str">
            <v>U. AASHIM SAB</v>
          </cell>
        </row>
        <row r="19965">
          <cell r="C19965" t="str">
            <v>RGYBSVL7</v>
          </cell>
          <cell r="D19965">
            <v>3474261</v>
          </cell>
          <cell r="E19965" t="str">
            <v>1-1</v>
          </cell>
          <cell r="F19965" t="str">
            <v>1</v>
          </cell>
          <cell r="G19965" t="str">
            <v>B. KHASIM SAB</v>
          </cell>
        </row>
        <row r="19966">
          <cell r="C19966" t="str">
            <v>RGYBSVL12</v>
          </cell>
          <cell r="D19966">
            <v>3467403</v>
          </cell>
          <cell r="E19966" t="str">
            <v>1-1</v>
          </cell>
          <cell r="F19966" t="str">
            <v>1</v>
          </cell>
          <cell r="G19966" t="str">
            <v>BASAVANTHAPPA</v>
          </cell>
        </row>
        <row r="19967">
          <cell r="C19967" t="str">
            <v>RGYBSVL10</v>
          </cell>
          <cell r="D19967">
            <v>3467610</v>
          </cell>
          <cell r="E19967" t="str">
            <v>1-1</v>
          </cell>
          <cell r="F19967" t="str">
            <v>1</v>
          </cell>
          <cell r="G19967" t="str">
            <v>SHIVALINGAPPA</v>
          </cell>
        </row>
        <row r="19968">
          <cell r="C19968" t="str">
            <v>RGYBSVL28</v>
          </cell>
          <cell r="D19968">
            <v>3466009</v>
          </cell>
          <cell r="E19968" t="str">
            <v>1-1</v>
          </cell>
          <cell r="F19968" t="str">
            <v>1</v>
          </cell>
          <cell r="G19968" t="str">
            <v>M REVANNA</v>
          </cell>
        </row>
        <row r="19969">
          <cell r="C19969" t="str">
            <v>RGYBSVL25</v>
          </cell>
          <cell r="D19969">
            <v>3510420</v>
          </cell>
          <cell r="E19969" t="str">
            <v>1-1</v>
          </cell>
          <cell r="F19969" t="str">
            <v>1</v>
          </cell>
          <cell r="G19969" t="str">
            <v>B.KOTRESH</v>
          </cell>
        </row>
        <row r="19970">
          <cell r="C19970" t="str">
            <v>RGYBSVL6</v>
          </cell>
          <cell r="D19970">
            <v>3510703</v>
          </cell>
          <cell r="E19970" t="str">
            <v>1-1</v>
          </cell>
          <cell r="F19970" t="str">
            <v>1</v>
          </cell>
          <cell r="G19970" t="str">
            <v>D. SAIFULLA SAB</v>
          </cell>
        </row>
        <row r="19971">
          <cell r="C19971" t="str">
            <v>RGYBSVL35</v>
          </cell>
          <cell r="D19971">
            <v>3508743</v>
          </cell>
          <cell r="E19971" t="str">
            <v>1-1</v>
          </cell>
          <cell r="F19971" t="str">
            <v>1</v>
          </cell>
          <cell r="G19971" t="str">
            <v>M.PAMPANNA</v>
          </cell>
        </row>
        <row r="19972">
          <cell r="C19972" t="str">
            <v>RGYBSVL33</v>
          </cell>
          <cell r="D19972">
            <v>3508424</v>
          </cell>
          <cell r="E19972" t="str">
            <v>1-1</v>
          </cell>
          <cell r="F19972" t="str">
            <v>1</v>
          </cell>
          <cell r="G19972" t="str">
            <v>VESHALAKSHI</v>
          </cell>
        </row>
        <row r="19973">
          <cell r="C19973" t="str">
            <v>RGYBSVL32</v>
          </cell>
          <cell r="D19973">
            <v>3513532</v>
          </cell>
          <cell r="E19973" t="str">
            <v>1-1</v>
          </cell>
          <cell r="F19973" t="str">
            <v>1</v>
          </cell>
          <cell r="G19973" t="str">
            <v>G.PARVATHAMMA</v>
          </cell>
        </row>
        <row r="19974">
          <cell r="C19974" t="str">
            <v>RGYBSVL18</v>
          </cell>
          <cell r="D19974">
            <v>3504410</v>
          </cell>
          <cell r="E19974" t="str">
            <v>1-1</v>
          </cell>
          <cell r="F19974" t="str">
            <v>1</v>
          </cell>
          <cell r="G19974" t="str">
            <v>AMEER SAB</v>
          </cell>
        </row>
        <row r="19975">
          <cell r="C19975" t="str">
            <v>RGYBSVL2</v>
          </cell>
          <cell r="D19975">
            <v>3463206</v>
          </cell>
          <cell r="E19975" t="str">
            <v>1-1</v>
          </cell>
          <cell r="F19975" t="str">
            <v>1</v>
          </cell>
          <cell r="G19975" t="str">
            <v>PARASAPPA</v>
          </cell>
        </row>
        <row r="19976">
          <cell r="C19976" t="str">
            <v>RGYBSVL27</v>
          </cell>
          <cell r="D19976">
            <v>3516028</v>
          </cell>
          <cell r="E19976" t="str">
            <v>1-1</v>
          </cell>
          <cell r="F19976" t="str">
            <v>1</v>
          </cell>
          <cell r="G19976" t="str">
            <v>B.K.JAGADESH GOWDA</v>
          </cell>
        </row>
        <row r="19977">
          <cell r="C19977" t="str">
            <v>RGYBSVL21</v>
          </cell>
          <cell r="D19977">
            <v>3516253</v>
          </cell>
          <cell r="E19977" t="str">
            <v>1-1</v>
          </cell>
          <cell r="F19977" t="str">
            <v>1</v>
          </cell>
          <cell r="G19977" t="str">
            <v>RAVIYAPPA</v>
          </cell>
        </row>
        <row r="19978">
          <cell r="C19978" t="str">
            <v>RGYBSVL31</v>
          </cell>
          <cell r="D19978">
            <v>3516256</v>
          </cell>
          <cell r="E19978" t="str">
            <v>1-1</v>
          </cell>
          <cell r="F19978" t="str">
            <v>1</v>
          </cell>
          <cell r="G19978" t="str">
            <v>M. REVANA SIDDAIAH</v>
          </cell>
        </row>
        <row r="19979">
          <cell r="C19979" t="str">
            <v>RGYBSVL19</v>
          </cell>
          <cell r="D19979">
            <v>3519007</v>
          </cell>
          <cell r="E19979" t="str">
            <v>1-1</v>
          </cell>
          <cell r="F19979" t="str">
            <v>1</v>
          </cell>
          <cell r="G19979" t="str">
            <v>B.KHASIM SAB</v>
          </cell>
        </row>
        <row r="19980">
          <cell r="C19980" t="str">
            <v>RGYBSVL17</v>
          </cell>
          <cell r="D19980">
            <v>3523796</v>
          </cell>
          <cell r="E19980" t="str">
            <v>1-1</v>
          </cell>
          <cell r="F19980" t="str">
            <v>1</v>
          </cell>
          <cell r="G19980" t="str">
            <v>D.MUSTAFA</v>
          </cell>
        </row>
        <row r="19981">
          <cell r="C19981" t="str">
            <v>RGYBSVL29</v>
          </cell>
          <cell r="D19981">
            <v>3523306</v>
          </cell>
          <cell r="E19981" t="str">
            <v>1-1</v>
          </cell>
          <cell r="F19981" t="str">
            <v>1</v>
          </cell>
          <cell r="G19981" t="str">
            <v>N.RUDRAMMA</v>
          </cell>
        </row>
        <row r="19982">
          <cell r="C19982" t="str">
            <v>RGYBSVL11</v>
          </cell>
          <cell r="D19982">
            <v>3520525</v>
          </cell>
          <cell r="E19982" t="str">
            <v>1-1</v>
          </cell>
          <cell r="F19982" t="str">
            <v>1</v>
          </cell>
          <cell r="G19982" t="str">
            <v>M.MANJUNATHA</v>
          </cell>
        </row>
        <row r="19983">
          <cell r="C19983" t="str">
            <v>RGYBSVL26</v>
          </cell>
          <cell r="D19983">
            <v>3524415</v>
          </cell>
          <cell r="E19983" t="str">
            <v>1-1</v>
          </cell>
          <cell r="F19983" t="str">
            <v>1</v>
          </cell>
          <cell r="G19983" t="str">
            <v>E.BULLAMMA</v>
          </cell>
        </row>
        <row r="19984">
          <cell r="C19984" t="str">
            <v>RGYBSVL22</v>
          </cell>
          <cell r="D19984">
            <v>3525481</v>
          </cell>
          <cell r="E19984" t="str">
            <v>1-1</v>
          </cell>
          <cell r="F19984" t="str">
            <v>1</v>
          </cell>
          <cell r="G19984" t="str">
            <v>M.ADEVEPPA</v>
          </cell>
        </row>
        <row r="19985">
          <cell r="C19985" t="str">
            <v>RGYBSVL30</v>
          </cell>
          <cell r="D19985">
            <v>3525860</v>
          </cell>
          <cell r="E19985" t="str">
            <v>1-1</v>
          </cell>
          <cell r="F19985" t="str">
            <v>1</v>
          </cell>
          <cell r="G19985" t="str">
            <v>P.VEERABHADRAPPA</v>
          </cell>
        </row>
        <row r="19986">
          <cell r="C19986" t="str">
            <v>DDGYBSVL27762</v>
          </cell>
          <cell r="D19986">
            <v>4516453</v>
          </cell>
          <cell r="E19986" t="str">
            <v>1-1</v>
          </cell>
          <cell r="F19986" t="str">
            <v>1</v>
          </cell>
          <cell r="G19986" t="str">
            <v>KAMALAMMA C</v>
          </cell>
        </row>
        <row r="19987">
          <cell r="C19987" t="str">
            <v>BSVL27358</v>
          </cell>
          <cell r="D19987">
            <v>4438417</v>
          </cell>
          <cell r="E19987" t="str">
            <v>1-0</v>
          </cell>
          <cell r="F19987" t="str">
            <v>1</v>
          </cell>
          <cell r="G19987" t="str">
            <v>G.NAGAPPA S O NINGAPPA</v>
          </cell>
        </row>
        <row r="19988">
          <cell r="C19988" t="str">
            <v>RGYBMTL22243</v>
          </cell>
          <cell r="D19988">
            <v>4262899</v>
          </cell>
          <cell r="E19988" t="str">
            <v>1-1</v>
          </cell>
          <cell r="F19988" t="str">
            <v>1</v>
          </cell>
          <cell r="G19988" t="str">
            <v>HANUMANTHAMMA</v>
          </cell>
        </row>
        <row r="19989">
          <cell r="C19989" t="str">
            <v>BSVL30551</v>
          </cell>
          <cell r="D19989">
            <v>5228999</v>
          </cell>
          <cell r="E19989" t="str">
            <v>1-0</v>
          </cell>
          <cell r="F19989" t="str">
            <v>1</v>
          </cell>
          <cell r="G19989" t="str">
            <v>CHALAWADI BASAMMA  W/O MARULA SIDDAPPA</v>
          </cell>
        </row>
        <row r="19990">
          <cell r="C19990" t="str">
            <v>BSVL29404</v>
          </cell>
          <cell r="D19990">
            <v>4912647</v>
          </cell>
          <cell r="E19990" t="str">
            <v>1-1</v>
          </cell>
          <cell r="F19990" t="str">
            <v>1</v>
          </cell>
          <cell r="G19990" t="str">
            <v>NAGARATHNAMMA W/O SIDLINGAPPA</v>
          </cell>
        </row>
        <row r="19991">
          <cell r="C19991" t="str">
            <v>KMTL29212</v>
          </cell>
          <cell r="D19991">
            <v>4829529</v>
          </cell>
          <cell r="E19991" t="str">
            <v>1-1</v>
          </cell>
          <cell r="F19991" t="str">
            <v>1</v>
          </cell>
          <cell r="G19991" t="str">
            <v>SMT SUMITRA D W/O LATE BHOMMANNA</v>
          </cell>
        </row>
        <row r="19992">
          <cell r="C19992" t="str">
            <v>BLKUBMTL30617</v>
          </cell>
          <cell r="D19992">
            <v>5325397</v>
          </cell>
          <cell r="E19992" t="str">
            <v>1-1</v>
          </cell>
          <cell r="F19992" t="str">
            <v>1</v>
          </cell>
          <cell r="G19992" t="str">
            <v>MADIVALARA SHANATHAPPA</v>
          </cell>
        </row>
        <row r="19993">
          <cell r="C19993" t="str">
            <v>KMTL29529</v>
          </cell>
          <cell r="D19993">
            <v>4977184</v>
          </cell>
          <cell r="E19993" t="str">
            <v>1-0</v>
          </cell>
          <cell r="F19993" t="str">
            <v>1</v>
          </cell>
          <cell r="G19993" t="str">
            <v>D CHANDRAMMA W/O D CHANNAPPA</v>
          </cell>
        </row>
        <row r="19994">
          <cell r="C19994" t="str">
            <v>KMTL32127</v>
          </cell>
          <cell r="D19994">
            <v>5783870</v>
          </cell>
          <cell r="E19994" t="str">
            <v>1-0</v>
          </cell>
          <cell r="F19994" t="str">
            <v>1</v>
          </cell>
          <cell r="G19994" t="str">
            <v>ITIGIHALLI KOTRAMMA W/O UJJAPPA</v>
          </cell>
        </row>
        <row r="19995">
          <cell r="C19995" t="str">
            <v>KMTL32018</v>
          </cell>
          <cell r="D19995">
            <v>5713672</v>
          </cell>
          <cell r="E19995" t="str">
            <v>1-1</v>
          </cell>
          <cell r="F19995" t="str">
            <v>1</v>
          </cell>
          <cell r="G19995" t="str">
            <v>ITAGIHALLI SIDDALINGAPPA SO I NAGAPPA</v>
          </cell>
        </row>
        <row r="19996">
          <cell r="C19996" t="str">
            <v>BMTL31763</v>
          </cell>
          <cell r="D19996">
            <v>5593127</v>
          </cell>
          <cell r="E19996" t="str">
            <v>1-1</v>
          </cell>
          <cell r="F19996" t="str">
            <v>1</v>
          </cell>
          <cell r="G19996" t="str">
            <v>BADADA PREMAKKA WO HALAPPA</v>
          </cell>
        </row>
        <row r="19997">
          <cell r="C19997" t="str">
            <v>KMTL32231</v>
          </cell>
          <cell r="D19997">
            <v>5847945</v>
          </cell>
          <cell r="E19997" t="str">
            <v>1-1</v>
          </cell>
          <cell r="F19997" t="str">
            <v>1</v>
          </cell>
          <cell r="G19997" t="str">
            <v>VINODAMMA W/O H K MAHADEVAPPA</v>
          </cell>
        </row>
        <row r="19998">
          <cell r="C19998" t="str">
            <v>KMTL30703</v>
          </cell>
          <cell r="D19998">
            <v>5273725</v>
          </cell>
          <cell r="E19998" t="str">
            <v>1-1</v>
          </cell>
          <cell r="F19998" t="str">
            <v>1</v>
          </cell>
          <cell r="G19998" t="str">
            <v>SHANMUKHAPPA S/O OMKARAPPA</v>
          </cell>
        </row>
        <row r="19999">
          <cell r="C19999" t="str">
            <v>KMTL30451</v>
          </cell>
          <cell r="D19999">
            <v>5229441</v>
          </cell>
          <cell r="E19999" t="str">
            <v>1-0</v>
          </cell>
          <cell r="F19999" t="str">
            <v>1</v>
          </cell>
          <cell r="G19999" t="str">
            <v>ITTIGIHALLI SIDDAPPA</v>
          </cell>
        </row>
        <row r="20000">
          <cell r="C20000" t="str">
            <v>KMTL32302</v>
          </cell>
          <cell r="D20000">
            <v>5885863</v>
          </cell>
          <cell r="E20000" t="str">
            <v>1-1</v>
          </cell>
          <cell r="F20000" t="str">
            <v>1</v>
          </cell>
          <cell r="G20000" t="str">
            <v>K GANGAMMA</v>
          </cell>
        </row>
        <row r="20001">
          <cell r="C20001" t="str">
            <v>KMTL28981</v>
          </cell>
          <cell r="D20001">
            <v>4734066</v>
          </cell>
          <cell r="E20001" t="str">
            <v>1-1</v>
          </cell>
          <cell r="F20001" t="str">
            <v>1</v>
          </cell>
          <cell r="G20001" t="str">
            <v>C NAGAPPA S/O SIDDAPPA</v>
          </cell>
        </row>
        <row r="20002">
          <cell r="C20002" t="str">
            <v>KMTL28984</v>
          </cell>
          <cell r="D20002">
            <v>4734067</v>
          </cell>
          <cell r="E20002" t="str">
            <v>1-1</v>
          </cell>
          <cell r="F20002" t="str">
            <v>1</v>
          </cell>
          <cell r="G20002" t="str">
            <v>MANGANAHALLI BASAPPA S/O KOTRAPPA</v>
          </cell>
        </row>
        <row r="20003">
          <cell r="C20003" t="str">
            <v>KMTL29836</v>
          </cell>
          <cell r="D20003">
            <v>5138757</v>
          </cell>
          <cell r="E20003" t="str">
            <v>1-1</v>
          </cell>
          <cell r="F20003" t="str">
            <v>1</v>
          </cell>
          <cell r="G20003" t="str">
            <v>ITTAGIHALLI CHANNAMMA W/O LATE BOMMANNA</v>
          </cell>
        </row>
        <row r="20004">
          <cell r="C20004" t="str">
            <v>KMTL29514</v>
          </cell>
          <cell r="D20004">
            <v>4969187</v>
          </cell>
          <cell r="E20004" t="str">
            <v>1-1</v>
          </cell>
          <cell r="F20004" t="str">
            <v>1</v>
          </cell>
          <cell r="G20004" t="str">
            <v>CHOWDAPURADA SIDDAPPA S/O DODDAVAPPA</v>
          </cell>
        </row>
        <row r="20005">
          <cell r="C20005" t="str">
            <v>KMTL28376</v>
          </cell>
          <cell r="D20005">
            <v>4614865</v>
          </cell>
          <cell r="E20005" t="str">
            <v>1-1</v>
          </cell>
          <cell r="F20005" t="str">
            <v>1</v>
          </cell>
          <cell r="G20005" t="str">
            <v>GIRIYAPLA SIDDAPPA S/O UJJAPPA</v>
          </cell>
        </row>
        <row r="20006">
          <cell r="C20006" t="str">
            <v>KMTL28375</v>
          </cell>
          <cell r="D20006">
            <v>4614863</v>
          </cell>
          <cell r="E20006" t="str">
            <v>1-1</v>
          </cell>
          <cell r="F20006" t="str">
            <v>1</v>
          </cell>
          <cell r="G20006" t="str">
            <v>BUDEEN BI W/O AJEEM SAB</v>
          </cell>
        </row>
        <row r="20007">
          <cell r="C20007" t="str">
            <v>KMTL29082</v>
          </cell>
          <cell r="D20007">
            <v>4772049</v>
          </cell>
          <cell r="E20007" t="str">
            <v>1-1</v>
          </cell>
          <cell r="F20007" t="str">
            <v>1</v>
          </cell>
          <cell r="G20007" t="str">
            <v>KARIYAMMA W/O SHREEPATHIYAPPA</v>
          </cell>
        </row>
        <row r="20008">
          <cell r="C20008" t="str">
            <v>DDGYKMTL27786</v>
          </cell>
          <cell r="D20008">
            <v>4516469</v>
          </cell>
          <cell r="E20008" t="str">
            <v>1-1</v>
          </cell>
          <cell r="F20008" t="str">
            <v>1</v>
          </cell>
          <cell r="G20008" t="str">
            <v>I UJJAPPA</v>
          </cell>
        </row>
        <row r="20009">
          <cell r="C20009" t="str">
            <v>DDGYKMTL27787</v>
          </cell>
          <cell r="D20009">
            <v>4516470</v>
          </cell>
          <cell r="E20009" t="str">
            <v>1-1</v>
          </cell>
          <cell r="F20009" t="str">
            <v>1</v>
          </cell>
          <cell r="G20009" t="str">
            <v>ITTIGIHALLI SIDDAPPA</v>
          </cell>
        </row>
        <row r="20010">
          <cell r="C20010" t="str">
            <v>RGYKMTL22223</v>
          </cell>
          <cell r="D20010">
            <v>4262879</v>
          </cell>
          <cell r="E20010" t="str">
            <v>1-1</v>
          </cell>
          <cell r="F20010" t="str">
            <v>1</v>
          </cell>
          <cell r="G20010" t="str">
            <v>G.MANJULA</v>
          </cell>
        </row>
        <row r="20011">
          <cell r="C20011" t="str">
            <v>RGYKMTL22229</v>
          </cell>
          <cell r="D20011">
            <v>4262885</v>
          </cell>
          <cell r="E20011" t="str">
            <v>1-1</v>
          </cell>
          <cell r="F20011" t="str">
            <v>1</v>
          </cell>
          <cell r="G20011" t="str">
            <v>M.KALAMMA</v>
          </cell>
        </row>
        <row r="20012">
          <cell r="C20012" t="str">
            <v>RGYKMTL22230</v>
          </cell>
          <cell r="D20012">
            <v>4262886</v>
          </cell>
          <cell r="E20012" t="str">
            <v>1-1</v>
          </cell>
          <cell r="F20012" t="str">
            <v>1</v>
          </cell>
          <cell r="G20012" t="str">
            <v>NINGAMMA</v>
          </cell>
        </row>
        <row r="20013">
          <cell r="C20013" t="str">
            <v>KMTL106</v>
          </cell>
          <cell r="D20013">
            <v>3520624</v>
          </cell>
          <cell r="E20013" t="str">
            <v>1-1</v>
          </cell>
          <cell r="F20013" t="str">
            <v>1</v>
          </cell>
          <cell r="G20013" t="str">
            <v>SRI MADIHALLI CHANNA</v>
          </cell>
        </row>
        <row r="20014">
          <cell r="C20014" t="str">
            <v>KMTL16604</v>
          </cell>
          <cell r="D20014">
            <v>3519748</v>
          </cell>
          <cell r="E20014" t="str">
            <v>1-1</v>
          </cell>
          <cell r="F20014" t="str">
            <v>1</v>
          </cell>
          <cell r="G20014" t="str">
            <v>CHAEDAPURADAGOWRAMMA W O SIDDAPPA</v>
          </cell>
        </row>
        <row r="20015">
          <cell r="C20015" t="str">
            <v>MTLBJ1001</v>
          </cell>
          <cell r="D20015">
            <v>3520258</v>
          </cell>
          <cell r="E20015" t="str">
            <v>1-1</v>
          </cell>
          <cell r="F20015" t="str">
            <v>1</v>
          </cell>
          <cell r="G20015" t="str">
            <v>C.SIDDAPPA S/O HALAPPA</v>
          </cell>
        </row>
        <row r="20016">
          <cell r="C20016" t="str">
            <v>MTLKJ1804</v>
          </cell>
          <cell r="D20016">
            <v>3524198</v>
          </cell>
          <cell r="E20016" t="str">
            <v>1-1</v>
          </cell>
          <cell r="F20016" t="str">
            <v>1</v>
          </cell>
          <cell r="G20016" t="str">
            <v>MEGALA MANI NINGAMMA</v>
          </cell>
        </row>
        <row r="20017">
          <cell r="C20017" t="str">
            <v>KMTLBJ999</v>
          </cell>
          <cell r="D20017">
            <v>3517675</v>
          </cell>
          <cell r="E20017" t="str">
            <v>1-1</v>
          </cell>
          <cell r="F20017" t="str">
            <v>1</v>
          </cell>
          <cell r="G20017" t="str">
            <v>C.BASAVALINGAMMA W/O CHANNABASAPPA</v>
          </cell>
        </row>
        <row r="20018">
          <cell r="C20018" t="str">
            <v>KMTL141</v>
          </cell>
          <cell r="D20018">
            <v>3519041</v>
          </cell>
          <cell r="E20018" t="str">
            <v>1-1</v>
          </cell>
          <cell r="F20018" t="str">
            <v>1</v>
          </cell>
          <cell r="G20018" t="str">
            <v>SRI C BASAVALINGAPPA</v>
          </cell>
        </row>
        <row r="20019">
          <cell r="C20019" t="str">
            <v>KMTLBJ996</v>
          </cell>
          <cell r="D20019">
            <v>3515024</v>
          </cell>
          <cell r="E20019" t="str">
            <v>1-1</v>
          </cell>
          <cell r="F20019" t="str">
            <v>1</v>
          </cell>
          <cell r="G20019" t="str">
            <v>M.GOWRAMMA W/O DYAMAPPA</v>
          </cell>
        </row>
        <row r="20020">
          <cell r="C20020" t="str">
            <v>KMTL16060</v>
          </cell>
          <cell r="D20020">
            <v>3525577</v>
          </cell>
          <cell r="E20020" t="str">
            <v>1-1</v>
          </cell>
          <cell r="F20020" t="str">
            <v>1</v>
          </cell>
          <cell r="G20020" t="str">
            <v>M. Husen Be W o BudenSab</v>
          </cell>
        </row>
        <row r="20021">
          <cell r="C20021" t="str">
            <v>RGYBSVL5</v>
          </cell>
          <cell r="D20021">
            <v>3524770</v>
          </cell>
          <cell r="E20021" t="str">
            <v>1-1</v>
          </cell>
          <cell r="F20021" t="str">
            <v>1</v>
          </cell>
          <cell r="G20021" t="str">
            <v>D. REHMAN SAB</v>
          </cell>
        </row>
        <row r="20022">
          <cell r="C20022" t="str">
            <v>KMTL31917</v>
          </cell>
          <cell r="D20022">
            <v>5697688</v>
          </cell>
          <cell r="E20022" t="str">
            <v>1-1</v>
          </cell>
          <cell r="F20022" t="str">
            <v>1</v>
          </cell>
          <cell r="G20022" t="str">
            <v>T DADASALAM SO DODDABASHA SAB</v>
          </cell>
        </row>
        <row r="20023">
          <cell r="C20023" t="str">
            <v>KMTL16795</v>
          </cell>
          <cell r="D20023">
            <v>3482372</v>
          </cell>
          <cell r="E20023" t="str">
            <v>1-1</v>
          </cell>
          <cell r="F20023" t="str">
            <v>1</v>
          </cell>
          <cell r="G20023" t="str">
            <v>MANUMANTHAPPA S O NANJA PPA</v>
          </cell>
        </row>
        <row r="20024">
          <cell r="C20024" t="str">
            <v>KMTLKJ1646</v>
          </cell>
          <cell r="D20024">
            <v>3482676</v>
          </cell>
          <cell r="E20024" t="str">
            <v>1-1</v>
          </cell>
          <cell r="F20024" t="str">
            <v>1</v>
          </cell>
          <cell r="G20024" t="str">
            <v>C.SIDDALINGAPPA S/O HALAPPA</v>
          </cell>
        </row>
        <row r="20025">
          <cell r="C20025" t="str">
            <v>KMTL551</v>
          </cell>
          <cell r="D20025">
            <v>3481569</v>
          </cell>
          <cell r="E20025" t="str">
            <v>1-1</v>
          </cell>
          <cell r="F20025" t="str">
            <v>1</v>
          </cell>
          <cell r="G20025" t="str">
            <v>SRI HALAPPA</v>
          </cell>
        </row>
        <row r="20026">
          <cell r="C20026" t="str">
            <v>KMTL1679</v>
          </cell>
          <cell r="D20026">
            <v>3484572</v>
          </cell>
          <cell r="E20026" t="str">
            <v>1-1</v>
          </cell>
          <cell r="F20026" t="str">
            <v>1</v>
          </cell>
          <cell r="G20026" t="str">
            <v>SRI DEVARAMANI SHIVAN GOUDA  RAMAPPA</v>
          </cell>
        </row>
        <row r="20027">
          <cell r="C20027" t="str">
            <v>KMTLBJ992</v>
          </cell>
          <cell r="D20027">
            <v>3486857</v>
          </cell>
          <cell r="E20027" t="str">
            <v>1-1</v>
          </cell>
          <cell r="F20027" t="str">
            <v>1</v>
          </cell>
          <cell r="G20027" t="str">
            <v>PATREPPA S/O BHARMAPPA</v>
          </cell>
        </row>
        <row r="20028">
          <cell r="C20028" t="str">
            <v>KMTL9378</v>
          </cell>
          <cell r="D20028">
            <v>3487668</v>
          </cell>
          <cell r="E20028" t="str">
            <v>1-1</v>
          </cell>
          <cell r="F20028" t="str">
            <v>1</v>
          </cell>
          <cell r="G20028" t="str">
            <v>SMT. M.CHANDRAMMA</v>
          </cell>
        </row>
        <row r="20029">
          <cell r="C20029" t="str">
            <v>KMTL2219</v>
          </cell>
          <cell r="D20029">
            <v>3485566</v>
          </cell>
          <cell r="E20029" t="str">
            <v>1-1</v>
          </cell>
          <cell r="F20029" t="str">
            <v>1</v>
          </cell>
          <cell r="G20029" t="str">
            <v>D.RAHEMAN SAHEB</v>
          </cell>
        </row>
        <row r="20030">
          <cell r="C20030" t="str">
            <v>KMTL107</v>
          </cell>
          <cell r="D20030">
            <v>3480514</v>
          </cell>
          <cell r="E20030" t="str">
            <v>1-1</v>
          </cell>
          <cell r="F20030" t="str">
            <v>1</v>
          </cell>
          <cell r="G20030" t="str">
            <v>SRI SIDDALINGAPPA</v>
          </cell>
        </row>
        <row r="20031">
          <cell r="C20031" t="str">
            <v>KMTL87</v>
          </cell>
          <cell r="D20031">
            <v>3469725</v>
          </cell>
          <cell r="E20031" t="str">
            <v>1-1</v>
          </cell>
          <cell r="F20031" t="str">
            <v>1</v>
          </cell>
          <cell r="G20031" t="str">
            <v>SRI T CHANNABASAPPA</v>
          </cell>
        </row>
        <row r="20032">
          <cell r="C20032" t="str">
            <v>KMTL16397</v>
          </cell>
          <cell r="D20032">
            <v>3476820</v>
          </cell>
          <cell r="E20032" t="str">
            <v>1-1</v>
          </cell>
          <cell r="F20032" t="str">
            <v>1</v>
          </cell>
          <cell r="G20032" t="str">
            <v>CHAWDAPURADA SIDLINGAPPA S O CHAWDAPURADA HALAPPA</v>
          </cell>
        </row>
        <row r="20033">
          <cell r="C20033" t="str">
            <v>KMTLBJ1234</v>
          </cell>
          <cell r="D20033">
            <v>3476144</v>
          </cell>
          <cell r="E20033" t="str">
            <v>1-1</v>
          </cell>
          <cell r="F20033" t="str">
            <v>1</v>
          </cell>
          <cell r="G20033" t="str">
            <v>E.BHOMANNA S/O SIDDAPPA</v>
          </cell>
        </row>
        <row r="20034">
          <cell r="C20034" t="str">
            <v>KMTL556</v>
          </cell>
          <cell r="D20034">
            <v>3476044</v>
          </cell>
          <cell r="E20034" t="str">
            <v>1-1</v>
          </cell>
          <cell r="F20034" t="str">
            <v>1</v>
          </cell>
          <cell r="G20034" t="str">
            <v>SRI MUSTAFHA</v>
          </cell>
        </row>
        <row r="20035">
          <cell r="C20035" t="str">
            <v>KMTLBJ998</v>
          </cell>
          <cell r="D20035">
            <v>3475364</v>
          </cell>
          <cell r="E20035" t="str">
            <v>1-1</v>
          </cell>
          <cell r="F20035" t="str">
            <v>1</v>
          </cell>
          <cell r="G20035" t="str">
            <v>D.PARAMESHWARAPPA S/O RAMAPPA</v>
          </cell>
        </row>
        <row r="20036">
          <cell r="C20036" t="str">
            <v>KMTLBJ997</v>
          </cell>
          <cell r="D20036">
            <v>3475460</v>
          </cell>
          <cell r="E20036" t="str">
            <v>1-1</v>
          </cell>
          <cell r="F20036" t="str">
            <v>1</v>
          </cell>
          <cell r="G20036" t="str">
            <v>M.SIDDAMMA D/O SIDDAPPA</v>
          </cell>
        </row>
        <row r="20037">
          <cell r="C20037" t="str">
            <v>KMTLKJ1810</v>
          </cell>
          <cell r="D20037">
            <v>3461519</v>
          </cell>
          <cell r="E20037" t="str">
            <v>1-1</v>
          </cell>
          <cell r="F20037" t="str">
            <v>1</v>
          </cell>
          <cell r="G20037" t="str">
            <v>C SIDHAPPA S/O BASAPPA</v>
          </cell>
        </row>
        <row r="20038">
          <cell r="C20038" t="str">
            <v>KMTL519</v>
          </cell>
          <cell r="D20038">
            <v>3473788</v>
          </cell>
          <cell r="E20038" t="str">
            <v>1-1</v>
          </cell>
          <cell r="F20038" t="str">
            <v>1</v>
          </cell>
          <cell r="G20038" t="str">
            <v>SRI  MADAGERI SATTAR</v>
          </cell>
        </row>
        <row r="20039">
          <cell r="C20039" t="str">
            <v>KMTLBJ990</v>
          </cell>
          <cell r="D20039">
            <v>3474807</v>
          </cell>
          <cell r="E20039" t="str">
            <v>1-1</v>
          </cell>
          <cell r="F20039" t="str">
            <v>1</v>
          </cell>
          <cell r="G20039" t="str">
            <v>M.BASAVARAJA S/O M.KOTRAPPA</v>
          </cell>
        </row>
        <row r="20040">
          <cell r="C20040" t="str">
            <v>KMTLBJ1235</v>
          </cell>
          <cell r="D20040">
            <v>3472333</v>
          </cell>
          <cell r="E20040" t="str">
            <v>1-1</v>
          </cell>
          <cell r="F20040" t="str">
            <v>1</v>
          </cell>
          <cell r="G20040" t="str">
            <v>D.MAHESHAPPA S/O KOTRAPPA</v>
          </cell>
        </row>
        <row r="20041">
          <cell r="C20041" t="str">
            <v>KMTLKJ1809</v>
          </cell>
          <cell r="D20041">
            <v>3503721</v>
          </cell>
          <cell r="E20041" t="str">
            <v>1-1</v>
          </cell>
          <cell r="F20041" t="str">
            <v>1</v>
          </cell>
          <cell r="G20041" t="str">
            <v>M CHANDRAPPA S/O CHIKAPPA</v>
          </cell>
        </row>
        <row r="20042">
          <cell r="C20042" t="str">
            <v>KMTLBJ1002</v>
          </cell>
          <cell r="D20042">
            <v>3503011</v>
          </cell>
          <cell r="E20042" t="str">
            <v>1-1</v>
          </cell>
          <cell r="F20042" t="str">
            <v>1</v>
          </cell>
          <cell r="G20042" t="str">
            <v>GIRIYAPPA S/O BHARAMAPPA</v>
          </cell>
        </row>
        <row r="20043">
          <cell r="C20043" t="str">
            <v>KMTL598</v>
          </cell>
          <cell r="D20043">
            <v>3501354</v>
          </cell>
          <cell r="E20043" t="str">
            <v>1-1</v>
          </cell>
          <cell r="F20043" t="str">
            <v>1</v>
          </cell>
          <cell r="G20043" t="str">
            <v>SRIDALINGAPPA</v>
          </cell>
        </row>
        <row r="20044">
          <cell r="C20044" t="str">
            <v>KMTL599</v>
          </cell>
          <cell r="D20044">
            <v>3506817</v>
          </cell>
          <cell r="E20044" t="str">
            <v>1-1</v>
          </cell>
          <cell r="F20044" t="str">
            <v>1</v>
          </cell>
          <cell r="G20044" t="str">
            <v>MALLANAGOWDA M S/O NANJAPPA</v>
          </cell>
        </row>
        <row r="20045">
          <cell r="C20045" t="str">
            <v>KMTLKJ1800</v>
          </cell>
          <cell r="D20045">
            <v>3505290</v>
          </cell>
          <cell r="E20045" t="str">
            <v>1-1</v>
          </cell>
          <cell r="F20045" t="str">
            <v>1</v>
          </cell>
          <cell r="G20045" t="str">
            <v>K SIDDAPPA S/O SIDDALINGAPPA</v>
          </cell>
        </row>
        <row r="20046">
          <cell r="C20046" t="str">
            <v>KMTLKJ1807</v>
          </cell>
          <cell r="D20046">
            <v>3512959</v>
          </cell>
          <cell r="E20046" t="str">
            <v>1-1</v>
          </cell>
          <cell r="F20046" t="str">
            <v>1</v>
          </cell>
          <cell r="G20046" t="str">
            <v>Y ERRALINGAPPA S/O BASAPPA</v>
          </cell>
        </row>
        <row r="20047">
          <cell r="C20047" t="str">
            <v>KMTL504</v>
          </cell>
          <cell r="D20047">
            <v>3501200</v>
          </cell>
          <cell r="E20047" t="str">
            <v>1-1</v>
          </cell>
          <cell r="F20047" t="str">
            <v>1</v>
          </cell>
          <cell r="G20047" t="str">
            <v>SRI T ALLAHBHAKSHA</v>
          </cell>
        </row>
        <row r="20048">
          <cell r="C20048" t="str">
            <v>KMTLBJ1004</v>
          </cell>
          <cell r="D20048">
            <v>3500847</v>
          </cell>
          <cell r="E20048" t="str">
            <v>1-1</v>
          </cell>
          <cell r="F20048" t="str">
            <v>1</v>
          </cell>
          <cell r="G20048" t="str">
            <v>C.NAGAPPA S/O HALAPPA</v>
          </cell>
        </row>
        <row r="20049">
          <cell r="C20049" t="str">
            <v>KMTLBJ991</v>
          </cell>
          <cell r="D20049">
            <v>3499389</v>
          </cell>
          <cell r="E20049" t="str">
            <v>1-1</v>
          </cell>
          <cell r="F20049" t="str">
            <v>1</v>
          </cell>
          <cell r="G20049" t="str">
            <v>BUDENSAB S/O KHASIMSAB</v>
          </cell>
        </row>
        <row r="20050">
          <cell r="C20050" t="str">
            <v>KMTL14379</v>
          </cell>
          <cell r="D20050">
            <v>3498469</v>
          </cell>
          <cell r="E20050" t="str">
            <v>1-1</v>
          </cell>
          <cell r="F20050" t="str">
            <v>1</v>
          </cell>
          <cell r="G20050" t="str">
            <v>I. Shubamanagala W o Barmana gowda</v>
          </cell>
        </row>
        <row r="20051">
          <cell r="C20051" t="str">
            <v>KMTL248</v>
          </cell>
          <cell r="D20051">
            <v>3495800</v>
          </cell>
          <cell r="E20051" t="str">
            <v>1-1</v>
          </cell>
          <cell r="F20051" t="str">
            <v>1</v>
          </cell>
          <cell r="G20051" t="str">
            <v>SRI M REVAPPA</v>
          </cell>
        </row>
        <row r="20052">
          <cell r="C20052" t="str">
            <v>KMTL555</v>
          </cell>
          <cell r="D20052">
            <v>3495927</v>
          </cell>
          <cell r="E20052" t="str">
            <v>1-1</v>
          </cell>
          <cell r="F20052" t="str">
            <v>1</v>
          </cell>
          <cell r="G20052" t="str">
            <v>SRI D HUSSAIN PEER</v>
          </cell>
        </row>
        <row r="20053">
          <cell r="C20053" t="str">
            <v>KMTLBJ993</v>
          </cell>
          <cell r="D20053">
            <v>3496544</v>
          </cell>
          <cell r="E20053" t="str">
            <v>1-1</v>
          </cell>
          <cell r="F20053" t="str">
            <v>1</v>
          </cell>
          <cell r="G20053" t="str">
            <v>CHANDRAPPA S/O SIDDAPPA</v>
          </cell>
        </row>
        <row r="20054">
          <cell r="C20054" t="str">
            <v>KMTL808</v>
          </cell>
          <cell r="D20054">
            <v>3497418</v>
          </cell>
          <cell r="E20054" t="str">
            <v>1-1</v>
          </cell>
          <cell r="F20054" t="str">
            <v>1</v>
          </cell>
          <cell r="G20054" t="str">
            <v>SRI I SHANTHAIAH</v>
          </cell>
        </row>
        <row r="20055">
          <cell r="C20055" t="str">
            <v>KMTL9747</v>
          </cell>
          <cell r="D20055">
            <v>3497314</v>
          </cell>
          <cell r="E20055" t="str">
            <v>1-1</v>
          </cell>
          <cell r="F20055" t="str">
            <v>1</v>
          </cell>
          <cell r="G20055" t="str">
            <v>MUGAPLA REVAPPA</v>
          </cell>
        </row>
        <row r="20056">
          <cell r="C20056" t="str">
            <v>KMTL710</v>
          </cell>
          <cell r="D20056">
            <v>3488048</v>
          </cell>
          <cell r="E20056" t="str">
            <v>1-1</v>
          </cell>
          <cell r="F20056" t="str">
            <v>1</v>
          </cell>
          <cell r="G20056" t="str">
            <v>SRI BAIRAPURADA SIDD</v>
          </cell>
        </row>
        <row r="20057">
          <cell r="C20057" t="str">
            <v>KMTL633</v>
          </cell>
          <cell r="D20057">
            <v>3490522</v>
          </cell>
          <cell r="E20057" t="str">
            <v>1-1</v>
          </cell>
          <cell r="F20057" t="str">
            <v>1</v>
          </cell>
          <cell r="G20057" t="str">
            <v>SRI T JAGADEESHAPPA</v>
          </cell>
        </row>
        <row r="20058">
          <cell r="C20058" t="str">
            <v>KMTLBJ994</v>
          </cell>
          <cell r="D20058">
            <v>3491356</v>
          </cell>
          <cell r="E20058" t="str">
            <v>1-1</v>
          </cell>
          <cell r="F20058" t="str">
            <v>1</v>
          </cell>
          <cell r="G20058" t="str">
            <v>M.CHANNABASAPPA S/O SIDDAPPA</v>
          </cell>
        </row>
        <row r="20059">
          <cell r="C20059" t="str">
            <v>KMTL1905</v>
          </cell>
          <cell r="D20059">
            <v>3492393</v>
          </cell>
          <cell r="E20059" t="str">
            <v>1-1</v>
          </cell>
          <cell r="F20059" t="str">
            <v>1</v>
          </cell>
          <cell r="G20059" t="str">
            <v>SUBANSAB</v>
          </cell>
        </row>
        <row r="20060">
          <cell r="C20060" t="str">
            <v>KMTL858</v>
          </cell>
          <cell r="D20060">
            <v>3492442</v>
          </cell>
          <cell r="E20060" t="str">
            <v>1-1</v>
          </cell>
          <cell r="F20060" t="str">
            <v>1</v>
          </cell>
          <cell r="G20060" t="str">
            <v>SRI CHUDAPURADA SHEK</v>
          </cell>
        </row>
        <row r="20061">
          <cell r="C20061" t="str">
            <v>KMTLBJ629</v>
          </cell>
          <cell r="D20061">
            <v>3492436</v>
          </cell>
          <cell r="E20061" t="str">
            <v>1-1</v>
          </cell>
          <cell r="F20061" t="str">
            <v>1</v>
          </cell>
          <cell r="G20061" t="str">
            <v>HONNAPPA S/O KENCHAPPA</v>
          </cell>
        </row>
        <row r="20062">
          <cell r="C20062" t="str">
            <v>MTL463</v>
          </cell>
          <cell r="D20062">
            <v>3491733</v>
          </cell>
          <cell r="E20062" t="str">
            <v>1-1</v>
          </cell>
          <cell r="F20062" t="str">
            <v>1</v>
          </cell>
          <cell r="G20062" t="str">
            <v>ALABUR NINGAPPA</v>
          </cell>
        </row>
        <row r="20063">
          <cell r="C20063" t="str">
            <v>MTLBJ230</v>
          </cell>
          <cell r="D20063">
            <v>3491624</v>
          </cell>
          <cell r="E20063" t="str">
            <v>1-1</v>
          </cell>
          <cell r="F20063" t="str">
            <v>1</v>
          </cell>
          <cell r="G20063" t="str">
            <v>K DURUGAPPA M O PAKI</v>
          </cell>
        </row>
        <row r="20064">
          <cell r="C20064" t="str">
            <v>KMTL2186</v>
          </cell>
          <cell r="D20064">
            <v>3493540</v>
          </cell>
          <cell r="E20064" t="str">
            <v>1-1</v>
          </cell>
          <cell r="F20064" t="str">
            <v>1</v>
          </cell>
          <cell r="G20064" t="str">
            <v>G.NAGARAJ</v>
          </cell>
        </row>
        <row r="20065">
          <cell r="C20065" t="str">
            <v>KMTL1282</v>
          </cell>
          <cell r="D20065">
            <v>3493714</v>
          </cell>
          <cell r="E20065" t="str">
            <v>1-1</v>
          </cell>
          <cell r="F20065" t="str">
            <v>1</v>
          </cell>
          <cell r="G20065" t="str">
            <v>SRI HOONUR SAB</v>
          </cell>
        </row>
        <row r="20066">
          <cell r="C20066" t="str">
            <v>MTLBJ983</v>
          </cell>
          <cell r="D20066">
            <v>3490742</v>
          </cell>
          <cell r="E20066" t="str">
            <v>1-1</v>
          </cell>
          <cell r="F20066" t="str">
            <v>1</v>
          </cell>
          <cell r="G20066" t="str">
            <v>K.CHANDRAPPA</v>
          </cell>
        </row>
        <row r="20067">
          <cell r="C20067" t="str">
            <v>KMTL1611</v>
          </cell>
          <cell r="D20067">
            <v>3489894</v>
          </cell>
          <cell r="E20067" t="str">
            <v>1-1</v>
          </cell>
          <cell r="F20067" t="str">
            <v>1</v>
          </cell>
          <cell r="G20067" t="str">
            <v>SRI A NINGAPPA</v>
          </cell>
        </row>
        <row r="20068">
          <cell r="C20068" t="str">
            <v>RGYKMTL6769</v>
          </cell>
          <cell r="D20068">
            <v>3489906</v>
          </cell>
          <cell r="E20068" t="str">
            <v>1-1</v>
          </cell>
          <cell r="F20068" t="str">
            <v>1</v>
          </cell>
          <cell r="G20068" t="str">
            <v>DANDAPPA</v>
          </cell>
        </row>
        <row r="20069">
          <cell r="C20069" t="str">
            <v>KMTL538</v>
          </cell>
          <cell r="D20069">
            <v>3489385</v>
          </cell>
          <cell r="E20069" t="str">
            <v>1-1</v>
          </cell>
          <cell r="F20069" t="str">
            <v>1</v>
          </cell>
          <cell r="G20069" t="str">
            <v>SRI  IDDAHALLI  SIDD</v>
          </cell>
        </row>
        <row r="20070">
          <cell r="C20070" t="str">
            <v>KMTLKJ1799</v>
          </cell>
          <cell r="D20070">
            <v>3489195</v>
          </cell>
          <cell r="E20070" t="str">
            <v>1-1</v>
          </cell>
          <cell r="F20070" t="str">
            <v>1</v>
          </cell>
          <cell r="G20070" t="str">
            <v>B GONIBASAPPA  S/O KENCHAPPA</v>
          </cell>
        </row>
        <row r="20071">
          <cell r="C20071" t="str">
            <v>KMTL1903</v>
          </cell>
          <cell r="D20071">
            <v>3487937</v>
          </cell>
          <cell r="E20071" t="str">
            <v>1-1</v>
          </cell>
          <cell r="F20071" t="str">
            <v>1</v>
          </cell>
          <cell r="G20071" t="str">
            <v>SRI KENCHANA GOUDA</v>
          </cell>
        </row>
        <row r="20072">
          <cell r="C20072" t="str">
            <v>KMTL850</v>
          </cell>
          <cell r="D20072">
            <v>3488022</v>
          </cell>
          <cell r="E20072" t="str">
            <v>1-1</v>
          </cell>
          <cell r="F20072" t="str">
            <v>1</v>
          </cell>
          <cell r="G20072" t="str">
            <v>SRI SIDDALINGAPPA</v>
          </cell>
        </row>
        <row r="20073">
          <cell r="C20073" t="str">
            <v>MTL544</v>
          </cell>
          <cell r="D20073">
            <v>3497457</v>
          </cell>
          <cell r="E20073" t="str">
            <v>1-1</v>
          </cell>
          <cell r="F20073" t="str">
            <v>1</v>
          </cell>
          <cell r="G20073" t="str">
            <v>SRI N VEERAPPA</v>
          </cell>
        </row>
        <row r="20074">
          <cell r="C20074" t="str">
            <v>RGYKMTL6766</v>
          </cell>
          <cell r="D20074">
            <v>3511906</v>
          </cell>
          <cell r="E20074" t="str">
            <v>1-1</v>
          </cell>
          <cell r="F20074" t="str">
            <v>1</v>
          </cell>
          <cell r="G20074" t="str">
            <v>KARIM SAB</v>
          </cell>
        </row>
        <row r="20075">
          <cell r="C20075" t="str">
            <v>KMTL1857</v>
          </cell>
          <cell r="D20075">
            <v>3512038</v>
          </cell>
          <cell r="E20075" t="str">
            <v>1-1</v>
          </cell>
          <cell r="F20075" t="str">
            <v>1</v>
          </cell>
          <cell r="G20075" t="str">
            <v>T.GOUSPEERSAB</v>
          </cell>
        </row>
        <row r="20076">
          <cell r="C20076" t="str">
            <v>KMTL1607</v>
          </cell>
          <cell r="D20076">
            <v>3512830</v>
          </cell>
          <cell r="E20076" t="str">
            <v>1-1</v>
          </cell>
          <cell r="F20076" t="str">
            <v>1</v>
          </cell>
          <cell r="G20076" t="str">
            <v>SRI T IMAM SAB</v>
          </cell>
        </row>
        <row r="20077">
          <cell r="C20077" t="str">
            <v>KMTL736</v>
          </cell>
          <cell r="D20077">
            <v>3512680</v>
          </cell>
          <cell r="E20077" t="str">
            <v>1-1</v>
          </cell>
          <cell r="F20077" t="str">
            <v>1</v>
          </cell>
          <cell r="G20077" t="str">
            <v>G.PAMPANA</v>
          </cell>
        </row>
        <row r="20078">
          <cell r="C20078" t="str">
            <v>MTLKJ989</v>
          </cell>
          <cell r="D20078">
            <v>3511503</v>
          </cell>
          <cell r="E20078" t="str">
            <v>1-1</v>
          </cell>
          <cell r="F20078" t="str">
            <v>1</v>
          </cell>
          <cell r="G20078" t="str">
            <v>T.GESHIMA</v>
          </cell>
        </row>
        <row r="20079">
          <cell r="C20079" t="str">
            <v>KMTL1882</v>
          </cell>
          <cell r="D20079">
            <v>3510689</v>
          </cell>
          <cell r="E20079" t="str">
            <v>1-1</v>
          </cell>
          <cell r="F20079" t="str">
            <v>1</v>
          </cell>
          <cell r="G20079" t="str">
            <v>AZEEM SAHEB.D. KADAK</v>
          </cell>
        </row>
        <row r="20080">
          <cell r="C20080" t="str">
            <v>KMTLKJ1808</v>
          </cell>
          <cell r="D20080">
            <v>3510556</v>
          </cell>
          <cell r="E20080" t="str">
            <v>1-1</v>
          </cell>
          <cell r="F20080" t="str">
            <v>1</v>
          </cell>
          <cell r="G20080" t="str">
            <v>Y SOMASHEKARAPPA S/O MARIGONEPPA</v>
          </cell>
        </row>
        <row r="20081">
          <cell r="C20081" t="str">
            <v>KMTL1219</v>
          </cell>
          <cell r="D20081">
            <v>3510191</v>
          </cell>
          <cell r="E20081" t="str">
            <v>1-1</v>
          </cell>
          <cell r="F20081" t="str">
            <v>1</v>
          </cell>
          <cell r="G20081" t="str">
            <v>SRI T GOUS PEER</v>
          </cell>
        </row>
        <row r="20082">
          <cell r="C20082" t="str">
            <v>KMTL9811</v>
          </cell>
          <cell r="D20082">
            <v>3509705</v>
          </cell>
          <cell r="E20082" t="str">
            <v>1-1</v>
          </cell>
          <cell r="F20082" t="str">
            <v>1</v>
          </cell>
          <cell r="G20082" t="str">
            <v>B.K.KAVALAJJA</v>
          </cell>
        </row>
        <row r="20083">
          <cell r="C20083" t="str">
            <v>KMTLBJ978</v>
          </cell>
          <cell r="D20083">
            <v>3509005</v>
          </cell>
          <cell r="E20083" t="str">
            <v>1-1</v>
          </cell>
          <cell r="F20083" t="str">
            <v>1</v>
          </cell>
          <cell r="G20083" t="str">
            <v>M.GONEPPA S/O MARIKENCHAPPA</v>
          </cell>
        </row>
        <row r="20084">
          <cell r="C20084" t="str">
            <v>KMTLKJ1642</v>
          </cell>
          <cell r="D20084">
            <v>3508271</v>
          </cell>
          <cell r="E20084" t="str">
            <v>1-1</v>
          </cell>
          <cell r="F20084" t="str">
            <v>1</v>
          </cell>
          <cell r="G20084" t="str">
            <v>C.MUGAPPA S/O SIDDALINGAPPA</v>
          </cell>
        </row>
        <row r="20085">
          <cell r="C20085" t="str">
            <v>KMTLKJ1645</v>
          </cell>
          <cell r="D20085">
            <v>3506806</v>
          </cell>
          <cell r="E20085" t="str">
            <v>1-1</v>
          </cell>
          <cell r="F20085" t="str">
            <v>1</v>
          </cell>
          <cell r="G20085" t="str">
            <v>D.MAZID SAHEB S/O DASTAGIRI NASH</v>
          </cell>
        </row>
        <row r="20086">
          <cell r="C20086" t="str">
            <v>MTL1099</v>
          </cell>
          <cell r="D20086">
            <v>3506878</v>
          </cell>
          <cell r="E20086" t="str">
            <v>1-1</v>
          </cell>
          <cell r="F20086" t="str">
            <v>1</v>
          </cell>
          <cell r="G20086" t="str">
            <v>SRI G JATAPPA</v>
          </cell>
        </row>
        <row r="20087">
          <cell r="C20087" t="str">
            <v>KMTL581</v>
          </cell>
          <cell r="D20087">
            <v>3506885</v>
          </cell>
          <cell r="E20087" t="str">
            <v>1-1</v>
          </cell>
          <cell r="F20087" t="str">
            <v>1</v>
          </cell>
          <cell r="G20087" t="str">
            <v>SRI D BOOMMAN GOUDA</v>
          </cell>
        </row>
        <row r="20088">
          <cell r="C20088" t="str">
            <v>KMTLBJ624</v>
          </cell>
          <cell r="D20088">
            <v>3507775</v>
          </cell>
          <cell r="E20088" t="str">
            <v>1-1</v>
          </cell>
          <cell r="F20088" t="str">
            <v>1</v>
          </cell>
          <cell r="G20088" t="str">
            <v>SMT UJJINAWA W/O DANDEPPA</v>
          </cell>
        </row>
        <row r="20089">
          <cell r="C20089" t="str">
            <v>KMTLBJ1350</v>
          </cell>
          <cell r="D20089">
            <v>3507733</v>
          </cell>
          <cell r="E20089" t="str">
            <v>1-1</v>
          </cell>
          <cell r="F20089" t="str">
            <v>1</v>
          </cell>
          <cell r="G20089" t="str">
            <v>D.REVANASIDDAPPA S/O SIDDAPPA</v>
          </cell>
        </row>
        <row r="20090">
          <cell r="C20090" t="str">
            <v>MTLBJ1005</v>
          </cell>
          <cell r="D20090">
            <v>3496918</v>
          </cell>
          <cell r="E20090" t="str">
            <v>1-1</v>
          </cell>
          <cell r="F20090" t="str">
            <v>1</v>
          </cell>
          <cell r="G20090" t="str">
            <v>G.MOOKAPPA</v>
          </cell>
        </row>
        <row r="20091">
          <cell r="C20091" t="str">
            <v>KMTLKJ2222</v>
          </cell>
          <cell r="D20091">
            <v>3496682</v>
          </cell>
          <cell r="E20091" t="str">
            <v>1-1</v>
          </cell>
          <cell r="F20091" t="str">
            <v>1</v>
          </cell>
          <cell r="G20091" t="str">
            <v>H BASAVARAJA S/O HAMPANNA</v>
          </cell>
        </row>
        <row r="20092">
          <cell r="C20092" t="str">
            <v>KMTLBJ995</v>
          </cell>
          <cell r="D20092">
            <v>3496691</v>
          </cell>
          <cell r="E20092" t="str">
            <v>1-1</v>
          </cell>
          <cell r="F20092" t="str">
            <v>1</v>
          </cell>
          <cell r="G20092" t="str">
            <v>G.REVANNA S/O SIDDAPPA</v>
          </cell>
        </row>
        <row r="20093">
          <cell r="C20093" t="str">
            <v>KMTLBJ1236</v>
          </cell>
          <cell r="D20093">
            <v>3495805</v>
          </cell>
          <cell r="E20093" t="str">
            <v>1-1</v>
          </cell>
          <cell r="F20093" t="str">
            <v>1</v>
          </cell>
          <cell r="G20093" t="str">
            <v>M.KALAMMA W/O SIDDALINGAPPA</v>
          </cell>
        </row>
        <row r="20094">
          <cell r="C20094" t="str">
            <v>KDKAEH1</v>
          </cell>
          <cell r="D20094">
            <v>3495287</v>
          </cell>
          <cell r="E20094" t="str">
            <v>1-1</v>
          </cell>
          <cell r="F20094" t="str">
            <v>1</v>
          </cell>
          <cell r="G20094" t="str">
            <v>SRI T ABDUL RAHEMAN</v>
          </cell>
        </row>
        <row r="20095">
          <cell r="C20095" t="str">
            <v>KMTL717</v>
          </cell>
          <cell r="D20095">
            <v>3498183</v>
          </cell>
          <cell r="E20095" t="str">
            <v>1-1</v>
          </cell>
          <cell r="F20095" t="str">
            <v>1</v>
          </cell>
          <cell r="G20095" t="str">
            <v>SRI SUBHASHA SAHEB</v>
          </cell>
        </row>
        <row r="20096">
          <cell r="C20096" t="str">
            <v>KMTLKJ1644</v>
          </cell>
          <cell r="D20096">
            <v>3498540</v>
          </cell>
          <cell r="E20096" t="str">
            <v>1-1</v>
          </cell>
          <cell r="F20096" t="str">
            <v>1</v>
          </cell>
          <cell r="G20096" t="str">
            <v>D.KASIM PEERA S/O IMAMA SAHEB</v>
          </cell>
        </row>
        <row r="20097">
          <cell r="C20097" t="str">
            <v>KMTL15954</v>
          </cell>
          <cell r="D20097">
            <v>3498809</v>
          </cell>
          <cell r="E20097" t="str">
            <v>1-1</v>
          </cell>
          <cell r="F20097" t="str">
            <v>1</v>
          </cell>
          <cell r="G20097" t="str">
            <v>K.Pakkirappa S o Channabasappa</v>
          </cell>
        </row>
        <row r="20098">
          <cell r="C20098" t="str">
            <v>RGYKMTL6768</v>
          </cell>
          <cell r="D20098">
            <v>3499621</v>
          </cell>
          <cell r="E20098" t="str">
            <v>1-1</v>
          </cell>
          <cell r="F20098" t="str">
            <v>1</v>
          </cell>
          <cell r="G20098" t="str">
            <v>REEVAKKA</v>
          </cell>
        </row>
        <row r="20099">
          <cell r="C20099" t="str">
            <v>KMTL15393</v>
          </cell>
          <cell r="D20099">
            <v>3501255</v>
          </cell>
          <cell r="E20099" t="str">
            <v>1-1</v>
          </cell>
          <cell r="F20099" t="str">
            <v>1</v>
          </cell>
          <cell r="G20099" t="str">
            <v>D. Ningamma W o Suresha</v>
          </cell>
        </row>
        <row r="20100">
          <cell r="C20100" t="str">
            <v>RGYKMTL6756</v>
          </cell>
          <cell r="D20100">
            <v>3499901</v>
          </cell>
          <cell r="E20100" t="str">
            <v>1-1</v>
          </cell>
          <cell r="F20100" t="str">
            <v>1</v>
          </cell>
          <cell r="G20100" t="str">
            <v>D.CHANNANA GOUDA</v>
          </cell>
        </row>
        <row r="20101">
          <cell r="C20101" t="str">
            <v>KMTL15392</v>
          </cell>
          <cell r="D20101">
            <v>3513381</v>
          </cell>
          <cell r="E20101" t="str">
            <v>1-1</v>
          </cell>
          <cell r="F20101" t="str">
            <v>1</v>
          </cell>
          <cell r="G20101" t="str">
            <v>B. Subanasab S o Sayadasab</v>
          </cell>
        </row>
        <row r="20102">
          <cell r="C20102" t="str">
            <v>KMTL758</v>
          </cell>
          <cell r="D20102">
            <v>3503083</v>
          </cell>
          <cell r="E20102" t="str">
            <v>1-1</v>
          </cell>
          <cell r="F20102" t="str">
            <v>1</v>
          </cell>
          <cell r="G20102" t="str">
            <v>SRI D KHASIM SAHEB</v>
          </cell>
        </row>
        <row r="20103">
          <cell r="C20103" t="str">
            <v>KMTL1856</v>
          </cell>
          <cell r="D20103">
            <v>3503112</v>
          </cell>
          <cell r="E20103" t="str">
            <v>1-1</v>
          </cell>
          <cell r="F20103" t="str">
            <v>1</v>
          </cell>
          <cell r="G20103" t="str">
            <v>T.SHABBER</v>
          </cell>
        </row>
        <row r="20104">
          <cell r="C20104" t="str">
            <v>MTLBJ1228</v>
          </cell>
          <cell r="D20104">
            <v>3502360</v>
          </cell>
          <cell r="E20104" t="str">
            <v>1-1</v>
          </cell>
          <cell r="F20104" t="str">
            <v>1</v>
          </cell>
          <cell r="G20104" t="str">
            <v>M.SHANTHAMMA</v>
          </cell>
        </row>
        <row r="20105">
          <cell r="C20105" t="str">
            <v>KMTLBJ1006</v>
          </cell>
          <cell r="D20105">
            <v>3503859</v>
          </cell>
          <cell r="E20105" t="str">
            <v>1-1</v>
          </cell>
          <cell r="F20105" t="str">
            <v>1</v>
          </cell>
          <cell r="G20105" t="str">
            <v>G.REVANASIDDAPPA SS/O NINGAPPA</v>
          </cell>
        </row>
        <row r="20106">
          <cell r="C20106" t="str">
            <v>KMTL9744</v>
          </cell>
          <cell r="D20106">
            <v>3502287</v>
          </cell>
          <cell r="E20106" t="str">
            <v>1-1</v>
          </cell>
          <cell r="F20106" t="str">
            <v>1</v>
          </cell>
          <cell r="G20106" t="str">
            <v>HEAD MASTER</v>
          </cell>
        </row>
        <row r="20107">
          <cell r="C20107" t="str">
            <v>RGYMTL6752</v>
          </cell>
          <cell r="D20107">
            <v>3504690</v>
          </cell>
          <cell r="E20107" t="str">
            <v>1-1</v>
          </cell>
          <cell r="F20107" t="str">
            <v>1</v>
          </cell>
          <cell r="G20107" t="str">
            <v>SIDDAPPA</v>
          </cell>
        </row>
        <row r="20108">
          <cell r="C20108" t="str">
            <v>MTL116</v>
          </cell>
          <cell r="D20108">
            <v>3471290</v>
          </cell>
          <cell r="E20108" t="str">
            <v>1-1</v>
          </cell>
          <cell r="F20108" t="str">
            <v>1</v>
          </cell>
          <cell r="G20108" t="str">
            <v>M BHARAMANAGOUDA</v>
          </cell>
        </row>
        <row r="20109">
          <cell r="C20109" t="str">
            <v>KMTL14705</v>
          </cell>
          <cell r="D20109">
            <v>3471216</v>
          </cell>
          <cell r="E20109" t="str">
            <v>1-1</v>
          </cell>
          <cell r="F20109" t="str">
            <v>1</v>
          </cell>
          <cell r="G20109" t="str">
            <v>T.ANWAR BHASHISAB S O HISMIHILL SAB</v>
          </cell>
        </row>
        <row r="20110">
          <cell r="C20110" t="str">
            <v>KMTLKJ1812</v>
          </cell>
          <cell r="D20110">
            <v>3470239</v>
          </cell>
          <cell r="E20110" t="str">
            <v>1-1</v>
          </cell>
          <cell r="F20110" t="str">
            <v>1</v>
          </cell>
          <cell r="G20110" t="str">
            <v>T KAREEM SAHEB S/O IMAM SAHEB</v>
          </cell>
        </row>
        <row r="20111">
          <cell r="C20111" t="str">
            <v>MTLBJ1007</v>
          </cell>
          <cell r="D20111">
            <v>3469871</v>
          </cell>
          <cell r="E20111" t="str">
            <v>1-1</v>
          </cell>
          <cell r="F20111" t="str">
            <v>1</v>
          </cell>
          <cell r="G20111" t="str">
            <v>B.BHOJAPPA</v>
          </cell>
        </row>
        <row r="20112">
          <cell r="C20112" t="str">
            <v>MTLKJ2223</v>
          </cell>
          <cell r="D20112">
            <v>3469896</v>
          </cell>
          <cell r="E20112" t="str">
            <v>1-1</v>
          </cell>
          <cell r="F20112" t="str">
            <v>1</v>
          </cell>
          <cell r="G20112" t="str">
            <v>SMT LAKSHMI BAI</v>
          </cell>
        </row>
        <row r="20113">
          <cell r="C20113" t="str">
            <v>KMTLBJ982</v>
          </cell>
          <cell r="D20113">
            <v>3469755</v>
          </cell>
          <cell r="E20113" t="str">
            <v>1-1</v>
          </cell>
          <cell r="F20113" t="str">
            <v>1</v>
          </cell>
          <cell r="G20113" t="str">
            <v>P.AMENSAB S/O PAKKIRSAB</v>
          </cell>
        </row>
        <row r="20114">
          <cell r="C20114" t="str">
            <v>KMTLBJ1231</v>
          </cell>
          <cell r="D20114">
            <v>3469522</v>
          </cell>
          <cell r="E20114" t="str">
            <v>1-1</v>
          </cell>
          <cell r="F20114" t="str">
            <v>1</v>
          </cell>
          <cell r="G20114" t="str">
            <v>M.NAGARAJA S/O MARIGONEPPA</v>
          </cell>
        </row>
        <row r="20115">
          <cell r="C20115" t="str">
            <v>KMTLBJ985</v>
          </cell>
          <cell r="D20115">
            <v>3468734</v>
          </cell>
          <cell r="E20115" t="str">
            <v>1-1</v>
          </cell>
          <cell r="F20115" t="str">
            <v>1</v>
          </cell>
          <cell r="G20115" t="str">
            <v>B.KOTRABASAPPA S/O BHARMAJJA</v>
          </cell>
        </row>
        <row r="20116">
          <cell r="C20116" t="str">
            <v>KMTLBJ430A</v>
          </cell>
          <cell r="D20116">
            <v>3468683</v>
          </cell>
          <cell r="E20116" t="str">
            <v>1-1</v>
          </cell>
          <cell r="F20116" t="str">
            <v>1</v>
          </cell>
          <cell r="G20116" t="str">
            <v>H DODDA KENCHAPPA S/O GONEPPA</v>
          </cell>
        </row>
        <row r="20117">
          <cell r="C20117" t="str">
            <v>MTLKJ1144</v>
          </cell>
          <cell r="D20117">
            <v>3469213</v>
          </cell>
          <cell r="E20117" t="str">
            <v>1-1</v>
          </cell>
          <cell r="F20117" t="str">
            <v>1</v>
          </cell>
          <cell r="G20117" t="str">
            <v>SHANTHANA GOUDA</v>
          </cell>
        </row>
        <row r="20118">
          <cell r="C20118" t="str">
            <v>MTLKJ1638</v>
          </cell>
          <cell r="D20118">
            <v>3469152</v>
          </cell>
          <cell r="E20118" t="str">
            <v>1-1</v>
          </cell>
          <cell r="F20118" t="str">
            <v>1</v>
          </cell>
          <cell r="G20118" t="str">
            <v>M HANUMANTHAPPA</v>
          </cell>
        </row>
        <row r="20119">
          <cell r="C20119" t="str">
            <v>KMTL590</v>
          </cell>
          <cell r="D20119">
            <v>3472913</v>
          </cell>
          <cell r="E20119" t="str">
            <v>1-1</v>
          </cell>
          <cell r="F20119" t="str">
            <v>1</v>
          </cell>
          <cell r="G20119" t="str">
            <v>SRI GIRIYAPPA SIDDAP</v>
          </cell>
        </row>
        <row r="20120">
          <cell r="C20120" t="str">
            <v>RGYKMTL6757</v>
          </cell>
          <cell r="D20120">
            <v>3473200</v>
          </cell>
          <cell r="E20120" t="str">
            <v>1-1</v>
          </cell>
          <cell r="F20120" t="str">
            <v>1</v>
          </cell>
          <cell r="G20120" t="str">
            <v>ERANNA</v>
          </cell>
        </row>
        <row r="20121">
          <cell r="C20121" t="str">
            <v>MTLBJ984</v>
          </cell>
          <cell r="D20121">
            <v>3473209</v>
          </cell>
          <cell r="E20121" t="str">
            <v>1-1</v>
          </cell>
          <cell r="F20121" t="str">
            <v>1</v>
          </cell>
          <cell r="G20121" t="str">
            <v>B.REVANNA</v>
          </cell>
        </row>
        <row r="20122">
          <cell r="C20122" t="str">
            <v>KMTL70</v>
          </cell>
          <cell r="D20122">
            <v>3472376</v>
          </cell>
          <cell r="E20122" t="str">
            <v>1-1</v>
          </cell>
          <cell r="F20122" t="str">
            <v>1</v>
          </cell>
          <cell r="G20122" t="str">
            <v>ABDUL REHAMAN</v>
          </cell>
        </row>
        <row r="20123">
          <cell r="C20123" t="str">
            <v>RGYKMTL6762</v>
          </cell>
          <cell r="D20123">
            <v>3462366</v>
          </cell>
          <cell r="E20123" t="str">
            <v>1-1</v>
          </cell>
          <cell r="F20123" t="str">
            <v>1</v>
          </cell>
          <cell r="G20123" t="str">
            <v>N.HANUMANTHAPPA</v>
          </cell>
        </row>
        <row r="20124">
          <cell r="C20124" t="str">
            <v>KMTL10985</v>
          </cell>
          <cell r="D20124">
            <v>3461940</v>
          </cell>
          <cell r="E20124" t="str">
            <v>1-1</v>
          </cell>
          <cell r="F20124" t="str">
            <v>1</v>
          </cell>
          <cell r="G20124" t="str">
            <v>HEAD MASTER</v>
          </cell>
        </row>
        <row r="20125">
          <cell r="C20125" t="str">
            <v>KMTL1751</v>
          </cell>
          <cell r="D20125">
            <v>3461945</v>
          </cell>
          <cell r="E20125" t="str">
            <v>1-1</v>
          </cell>
          <cell r="F20125" t="str">
            <v>1</v>
          </cell>
          <cell r="G20125" t="str">
            <v>ABDUL HUSENSAB</v>
          </cell>
        </row>
        <row r="20126">
          <cell r="C20126" t="str">
            <v>KMTL14066</v>
          </cell>
          <cell r="D20126">
            <v>3462096</v>
          </cell>
          <cell r="E20126" t="str">
            <v>1-1</v>
          </cell>
          <cell r="F20126" t="str">
            <v>1</v>
          </cell>
          <cell r="G20126" t="str">
            <v>D.Sumithra W o Lat Bomamnagoed</v>
          </cell>
        </row>
        <row r="20127">
          <cell r="C20127" t="str">
            <v>KMTL859</v>
          </cell>
          <cell r="D20127">
            <v>3462224</v>
          </cell>
          <cell r="E20127" t="str">
            <v>1-1</v>
          </cell>
          <cell r="F20127" t="str">
            <v>1</v>
          </cell>
          <cell r="G20127" t="str">
            <v>SRI SIDDAPPA</v>
          </cell>
        </row>
        <row r="20128">
          <cell r="C20128" t="str">
            <v>KMTL250</v>
          </cell>
          <cell r="D20128">
            <v>3463790</v>
          </cell>
          <cell r="E20128" t="str">
            <v>1-1</v>
          </cell>
          <cell r="F20128" t="str">
            <v>1</v>
          </cell>
          <cell r="G20128" t="str">
            <v>SRI B BASAPPA</v>
          </cell>
        </row>
        <row r="20129">
          <cell r="C20129" t="str">
            <v>KMTL1904</v>
          </cell>
          <cell r="D20129">
            <v>3464083</v>
          </cell>
          <cell r="E20129" t="str">
            <v>1-1</v>
          </cell>
          <cell r="F20129" t="str">
            <v>1</v>
          </cell>
          <cell r="G20129" t="str">
            <v>C.ESHAPPA</v>
          </cell>
        </row>
        <row r="20130">
          <cell r="C20130" t="str">
            <v>KMTL841</v>
          </cell>
          <cell r="D20130">
            <v>3464614</v>
          </cell>
          <cell r="E20130" t="str">
            <v>1-1</v>
          </cell>
          <cell r="F20130" t="str">
            <v>1</v>
          </cell>
          <cell r="G20130" t="str">
            <v>SRI BASAVALINGAPPA</v>
          </cell>
        </row>
        <row r="20131">
          <cell r="C20131" t="str">
            <v>KMTLKJ1811</v>
          </cell>
          <cell r="D20131">
            <v>3468193</v>
          </cell>
          <cell r="E20131" t="str">
            <v>1-1</v>
          </cell>
          <cell r="F20131" t="str">
            <v>1</v>
          </cell>
          <cell r="G20131" t="str">
            <v>A GONI BASAPPA S/O KENCHAPPA</v>
          </cell>
        </row>
        <row r="20132">
          <cell r="C20132" t="str">
            <v>KMTL1301</v>
          </cell>
          <cell r="D20132">
            <v>3468440</v>
          </cell>
          <cell r="E20132" t="str">
            <v>1-1</v>
          </cell>
          <cell r="F20132" t="str">
            <v>1</v>
          </cell>
          <cell r="G20132" t="str">
            <v>SRI KOTRESHAPPA TEAC</v>
          </cell>
        </row>
        <row r="20133">
          <cell r="C20133" t="str">
            <v>KMTL799</v>
          </cell>
          <cell r="D20133">
            <v>3467141</v>
          </cell>
          <cell r="E20133" t="str">
            <v>1-1</v>
          </cell>
          <cell r="F20133" t="str">
            <v>1</v>
          </cell>
          <cell r="G20133" t="str">
            <v>SRI V M SADUAIAHJAAI</v>
          </cell>
        </row>
        <row r="20134">
          <cell r="C20134" t="str">
            <v>KMTLKJ1643</v>
          </cell>
          <cell r="D20134">
            <v>3467354</v>
          </cell>
          <cell r="E20134" t="str">
            <v>1-1</v>
          </cell>
          <cell r="F20134" t="str">
            <v>1</v>
          </cell>
          <cell r="G20134" t="str">
            <v>D.HUSEN PEERASAHEB S/O SHAKEELU</v>
          </cell>
        </row>
        <row r="20135">
          <cell r="C20135" t="str">
            <v>MTLBJ1008</v>
          </cell>
          <cell r="D20135">
            <v>3465841</v>
          </cell>
          <cell r="E20135" t="str">
            <v>1-1</v>
          </cell>
          <cell r="F20135" t="str">
            <v>1</v>
          </cell>
          <cell r="G20135" t="str">
            <v>H.BASAVARAJA</v>
          </cell>
        </row>
        <row r="20136">
          <cell r="C20136" t="str">
            <v>MTLBJ970</v>
          </cell>
          <cell r="D20136">
            <v>3466476</v>
          </cell>
          <cell r="E20136" t="str">
            <v>1-1</v>
          </cell>
          <cell r="F20136" t="str">
            <v>1</v>
          </cell>
          <cell r="G20136" t="str">
            <v>KADEMANI RAMAPPA M O BASAMMA</v>
          </cell>
        </row>
        <row r="20137">
          <cell r="C20137" t="str">
            <v>KMTL2154</v>
          </cell>
          <cell r="D20137">
            <v>3475635</v>
          </cell>
          <cell r="E20137" t="str">
            <v>1-1</v>
          </cell>
          <cell r="F20137" t="str">
            <v>1</v>
          </cell>
          <cell r="G20137" t="str">
            <v>B.NAZEERSAB</v>
          </cell>
        </row>
        <row r="20138">
          <cell r="C20138" t="str">
            <v>MTL2153</v>
          </cell>
          <cell r="D20138">
            <v>3476598</v>
          </cell>
          <cell r="E20138" t="str">
            <v>1-1</v>
          </cell>
          <cell r="F20138" t="str">
            <v>1</v>
          </cell>
          <cell r="G20138" t="str">
            <v>SMT.HUSENABI</v>
          </cell>
        </row>
        <row r="20139">
          <cell r="C20139" t="str">
            <v>RGYKMTL6751</v>
          </cell>
          <cell r="D20139">
            <v>3476082</v>
          </cell>
          <cell r="E20139" t="str">
            <v>1-1</v>
          </cell>
          <cell r="F20139" t="str">
            <v>1</v>
          </cell>
          <cell r="G20139" t="str">
            <v>GONIBASAVVA</v>
          </cell>
        </row>
        <row r="20140">
          <cell r="C20140" t="str">
            <v>MTLBJ528</v>
          </cell>
          <cell r="D20140">
            <v>3476181</v>
          </cell>
          <cell r="E20140" t="str">
            <v>1-1</v>
          </cell>
          <cell r="F20140" t="str">
            <v>1</v>
          </cell>
          <cell r="G20140" t="str">
            <v>H.CHANDRAPPAS/O BHAR</v>
          </cell>
        </row>
        <row r="20141">
          <cell r="C20141" t="str">
            <v>KMTL784</v>
          </cell>
          <cell r="D20141">
            <v>3476257</v>
          </cell>
          <cell r="E20141" t="str">
            <v>1-1</v>
          </cell>
          <cell r="F20141" t="str">
            <v>1</v>
          </cell>
          <cell r="G20141" t="str">
            <v>SRI M VEERAPAIAH SHA</v>
          </cell>
        </row>
        <row r="20142">
          <cell r="C20142" t="str">
            <v>MTL187</v>
          </cell>
          <cell r="D20142">
            <v>3477642</v>
          </cell>
          <cell r="E20142" t="str">
            <v>1-1</v>
          </cell>
          <cell r="F20142" t="str">
            <v>1</v>
          </cell>
          <cell r="G20142" t="str">
            <v>GOVINDARAJ SHETTY</v>
          </cell>
        </row>
        <row r="20143">
          <cell r="C20143" t="str">
            <v>RGYKMTL6759</v>
          </cell>
          <cell r="D20143">
            <v>3479046</v>
          </cell>
          <cell r="E20143" t="str">
            <v>1-1</v>
          </cell>
          <cell r="F20143" t="str">
            <v>1</v>
          </cell>
          <cell r="G20143" t="str">
            <v>KOTRESHA</v>
          </cell>
        </row>
        <row r="20144">
          <cell r="C20144" t="str">
            <v>KMTLBJ232</v>
          </cell>
          <cell r="D20144">
            <v>3478864</v>
          </cell>
          <cell r="E20144" t="str">
            <v>1-1</v>
          </cell>
          <cell r="F20144" t="str">
            <v>1</v>
          </cell>
          <cell r="G20144" t="str">
            <v>RAMACHANDRAPPA S/O PAKIRAPPA</v>
          </cell>
        </row>
        <row r="20145">
          <cell r="C20145" t="str">
            <v>KMTLBJ432A</v>
          </cell>
          <cell r="D20145">
            <v>3478977</v>
          </cell>
          <cell r="E20145" t="str">
            <v>1-1</v>
          </cell>
          <cell r="F20145" t="str">
            <v>1</v>
          </cell>
          <cell r="G20145" t="str">
            <v>H RAMAPPA S/O MAILARAPPA</v>
          </cell>
        </row>
        <row r="20146">
          <cell r="C20146" t="str">
            <v>MTL1623</v>
          </cell>
          <cell r="D20146">
            <v>3472664</v>
          </cell>
          <cell r="E20146" t="str">
            <v>1-1</v>
          </cell>
          <cell r="F20146" t="str">
            <v>1</v>
          </cell>
          <cell r="G20146" t="str">
            <v>SRI MANJUNATHA</v>
          </cell>
        </row>
        <row r="20147">
          <cell r="C20147" t="str">
            <v>KMTL2185</v>
          </cell>
          <cell r="D20147">
            <v>3476445</v>
          </cell>
          <cell r="E20147" t="str">
            <v>1-1</v>
          </cell>
          <cell r="F20147" t="str">
            <v>1</v>
          </cell>
          <cell r="G20147" t="str">
            <v>G.SIDDALINGAPPA</v>
          </cell>
        </row>
        <row r="20148">
          <cell r="C20148" t="str">
            <v>KMTLBJ987</v>
          </cell>
          <cell r="D20148">
            <v>3478316</v>
          </cell>
          <cell r="E20148" t="str">
            <v>1-1</v>
          </cell>
          <cell r="F20148" t="str">
            <v>1</v>
          </cell>
          <cell r="G20148" t="str">
            <v>D.ABDULSAB S/O BUDENSAB</v>
          </cell>
        </row>
        <row r="20149">
          <cell r="C20149" t="str">
            <v>KMTLKJ1801</v>
          </cell>
          <cell r="D20149">
            <v>3479715</v>
          </cell>
          <cell r="E20149" t="str">
            <v>1-1</v>
          </cell>
          <cell r="F20149" t="str">
            <v>1</v>
          </cell>
          <cell r="G20149" t="str">
            <v>CHALUVADI ESHAPPA S/O KENCHAPPA</v>
          </cell>
        </row>
        <row r="20150">
          <cell r="C20150" t="str">
            <v>KMTLBJ1232</v>
          </cell>
          <cell r="D20150">
            <v>3480468</v>
          </cell>
          <cell r="E20150" t="str">
            <v>1-1</v>
          </cell>
          <cell r="F20150" t="str">
            <v>1</v>
          </cell>
          <cell r="G20150" t="str">
            <v>M.RENUKAMMA W/O SHIVALINGAPPA</v>
          </cell>
        </row>
        <row r="20151">
          <cell r="C20151" t="str">
            <v>RGYKMTL6760</v>
          </cell>
          <cell r="D20151">
            <v>3480772</v>
          </cell>
          <cell r="E20151" t="str">
            <v>1-1</v>
          </cell>
          <cell r="F20151" t="str">
            <v>1</v>
          </cell>
          <cell r="G20151" t="str">
            <v>H.GONEPPA</v>
          </cell>
        </row>
        <row r="20152">
          <cell r="C20152" t="str">
            <v>KMTLKJ1806</v>
          </cell>
          <cell r="D20152">
            <v>3481199</v>
          </cell>
          <cell r="E20152" t="str">
            <v>1-1</v>
          </cell>
          <cell r="F20152" t="str">
            <v>1</v>
          </cell>
          <cell r="G20152" t="str">
            <v>N KOTRSHI S/O GONEPPA</v>
          </cell>
        </row>
        <row r="20153">
          <cell r="C20153" t="str">
            <v>MTL122</v>
          </cell>
          <cell r="D20153">
            <v>3484891</v>
          </cell>
          <cell r="E20153" t="str">
            <v>1-1</v>
          </cell>
          <cell r="F20153" t="str">
            <v>1</v>
          </cell>
          <cell r="G20153" t="str">
            <v>SRI KARE GOUDA</v>
          </cell>
        </row>
        <row r="20154">
          <cell r="C20154" t="str">
            <v>KMTLBJ552</v>
          </cell>
          <cell r="D20154">
            <v>3485011</v>
          </cell>
          <cell r="E20154" t="str">
            <v>1-1</v>
          </cell>
          <cell r="F20154" t="str">
            <v>1</v>
          </cell>
          <cell r="G20154" t="str">
            <v>H.MYALARAPPA S/O BHARMAPPA</v>
          </cell>
        </row>
        <row r="20155">
          <cell r="C20155" t="str">
            <v>KMTL2</v>
          </cell>
          <cell r="D20155">
            <v>3485407</v>
          </cell>
          <cell r="E20155" t="str">
            <v>1-1</v>
          </cell>
          <cell r="F20155" t="str">
            <v>1</v>
          </cell>
          <cell r="G20155" t="str">
            <v>SRI N CHANNABASAPPA</v>
          </cell>
        </row>
        <row r="20156">
          <cell r="C20156" t="str">
            <v>JSLKJ55</v>
          </cell>
          <cell r="D20156">
            <v>3463825</v>
          </cell>
          <cell r="E20156" t="str">
            <v>1-1</v>
          </cell>
          <cell r="F20156" t="str">
            <v>1</v>
          </cell>
          <cell r="G20156" t="str">
            <v>GOURAMMA  W/O RAMAPPA</v>
          </cell>
        </row>
        <row r="20157">
          <cell r="C20157" t="str">
            <v>JSLBJ42</v>
          </cell>
          <cell r="D20157">
            <v>3464731</v>
          </cell>
          <cell r="E20157" t="str">
            <v>1-1</v>
          </cell>
          <cell r="F20157" t="str">
            <v>1</v>
          </cell>
          <cell r="G20157" t="str">
            <v>MYDUR HANUMAPPA S/O NINGAPPA</v>
          </cell>
        </row>
        <row r="20158">
          <cell r="C20158" t="str">
            <v>JSL16332</v>
          </cell>
          <cell r="D20158">
            <v>3464708</v>
          </cell>
          <cell r="E20158" t="str">
            <v>1-1</v>
          </cell>
          <cell r="F20158" t="str">
            <v>1</v>
          </cell>
          <cell r="G20158" t="str">
            <v>DURUGHADA KENCHAPPA</v>
          </cell>
        </row>
        <row r="20159">
          <cell r="C20159" t="str">
            <v>JSL14248</v>
          </cell>
          <cell r="D20159">
            <v>3464711</v>
          </cell>
          <cell r="E20159" t="str">
            <v>1-1</v>
          </cell>
          <cell r="F20159" t="str">
            <v>1</v>
          </cell>
          <cell r="G20159" t="str">
            <v>T.Shanthamma S o Mugappa</v>
          </cell>
        </row>
        <row r="20160">
          <cell r="C20160" t="str">
            <v>JSL16333</v>
          </cell>
          <cell r="D20160">
            <v>3464678</v>
          </cell>
          <cell r="E20160" t="str">
            <v>1-1</v>
          </cell>
          <cell r="F20160" t="str">
            <v>1</v>
          </cell>
          <cell r="G20160" t="str">
            <v>H. DODDA DHANDYAPPA</v>
          </cell>
        </row>
        <row r="20161">
          <cell r="C20161" t="str">
            <v>JSLBJ51</v>
          </cell>
          <cell r="D20161">
            <v>3461590</v>
          </cell>
          <cell r="E20161" t="str">
            <v>1-1</v>
          </cell>
          <cell r="F20161" t="str">
            <v>1</v>
          </cell>
          <cell r="G20161" t="str">
            <v>KS RAVI S/O BASAVANAGOUDA</v>
          </cell>
        </row>
        <row r="20162">
          <cell r="C20162" t="str">
            <v>RGYJSL4610</v>
          </cell>
          <cell r="D20162">
            <v>3462077</v>
          </cell>
          <cell r="E20162" t="str">
            <v>1-1</v>
          </cell>
          <cell r="F20162" t="str">
            <v>1</v>
          </cell>
          <cell r="G20162" t="str">
            <v>A.ANJINAPPA</v>
          </cell>
        </row>
        <row r="20163">
          <cell r="C20163" t="str">
            <v>JSL3</v>
          </cell>
          <cell r="D20163">
            <v>3470529</v>
          </cell>
          <cell r="E20163" t="str">
            <v>1-1</v>
          </cell>
          <cell r="F20163" t="str">
            <v>1</v>
          </cell>
          <cell r="G20163" t="str">
            <v>B HANUMANTHAPPA</v>
          </cell>
        </row>
        <row r="20164">
          <cell r="C20164" t="str">
            <v>JSLBJ64</v>
          </cell>
          <cell r="D20164">
            <v>3471599</v>
          </cell>
          <cell r="E20164" t="str">
            <v>1-1</v>
          </cell>
          <cell r="F20164" t="str">
            <v>1</v>
          </cell>
          <cell r="G20164" t="str">
            <v>A GONIBASAPPA S/ODURUGAPPA</v>
          </cell>
        </row>
        <row r="20165">
          <cell r="C20165" t="str">
            <v>JSL14245</v>
          </cell>
          <cell r="D20165">
            <v>3469885</v>
          </cell>
          <cell r="E20165" t="str">
            <v>1-1</v>
          </cell>
          <cell r="F20165" t="str">
            <v>1</v>
          </cell>
          <cell r="G20165" t="str">
            <v>K.Nethr W o Manjappa</v>
          </cell>
        </row>
        <row r="20166">
          <cell r="C20166" t="str">
            <v>JSL12005</v>
          </cell>
          <cell r="D20166">
            <v>3470000</v>
          </cell>
          <cell r="E20166" t="str">
            <v>1-1</v>
          </cell>
          <cell r="F20166" t="str">
            <v>1</v>
          </cell>
          <cell r="G20166" t="str">
            <v>H.VASANTHAPPA.</v>
          </cell>
        </row>
        <row r="20167">
          <cell r="C20167" t="str">
            <v>JSL8</v>
          </cell>
          <cell r="D20167">
            <v>3468894</v>
          </cell>
          <cell r="E20167" t="str">
            <v>1-1</v>
          </cell>
          <cell r="F20167" t="str">
            <v>1</v>
          </cell>
          <cell r="G20167" t="str">
            <v>HALEMANI CHANDRAPPA</v>
          </cell>
        </row>
        <row r="20168">
          <cell r="C20168" t="str">
            <v>RGYJSL4608</v>
          </cell>
          <cell r="D20168">
            <v>3466056</v>
          </cell>
          <cell r="E20168" t="str">
            <v>1-1</v>
          </cell>
          <cell r="F20168" t="str">
            <v>1</v>
          </cell>
          <cell r="G20168" t="str">
            <v>S.K.KANAVAPPA</v>
          </cell>
        </row>
        <row r="20169">
          <cell r="C20169" t="str">
            <v>JSLBJ31</v>
          </cell>
          <cell r="D20169">
            <v>3474465</v>
          </cell>
          <cell r="E20169" t="str">
            <v>1-1</v>
          </cell>
          <cell r="F20169" t="str">
            <v>1</v>
          </cell>
          <cell r="G20169" t="str">
            <v>S K JHOTHEPPA</v>
          </cell>
        </row>
        <row r="20170">
          <cell r="C20170" t="str">
            <v>JSLBJ39</v>
          </cell>
          <cell r="D20170">
            <v>3475014</v>
          </cell>
          <cell r="E20170" t="str">
            <v>1-1</v>
          </cell>
          <cell r="F20170" t="str">
            <v>1</v>
          </cell>
          <cell r="G20170" t="str">
            <v>A HANUMANTHAPPA S/O HANUMAPPA</v>
          </cell>
        </row>
        <row r="20171">
          <cell r="C20171" t="str">
            <v>JSLBJ25</v>
          </cell>
          <cell r="D20171">
            <v>3475077</v>
          </cell>
          <cell r="E20171" t="str">
            <v>1-1</v>
          </cell>
          <cell r="F20171" t="str">
            <v>1</v>
          </cell>
          <cell r="G20171" t="str">
            <v>KOTI HANUMANTHAPPA S/O HALAPPA</v>
          </cell>
        </row>
        <row r="20172">
          <cell r="C20172" t="str">
            <v>JSL61</v>
          </cell>
          <cell r="D20172">
            <v>3466420</v>
          </cell>
          <cell r="E20172" t="str">
            <v>1-1</v>
          </cell>
          <cell r="F20172" t="str">
            <v>1</v>
          </cell>
          <cell r="G20172" t="str">
            <v>SK VISHWANATHA</v>
          </cell>
        </row>
        <row r="20173">
          <cell r="C20173" t="str">
            <v>KMTL2136</v>
          </cell>
          <cell r="D20173">
            <v>3485208</v>
          </cell>
          <cell r="E20173" t="str">
            <v>1-1</v>
          </cell>
          <cell r="F20173" t="str">
            <v>1</v>
          </cell>
          <cell r="G20173" t="str">
            <v>A.KOTRESHI</v>
          </cell>
        </row>
        <row r="20174">
          <cell r="C20174" t="str">
            <v>KMTL15690</v>
          </cell>
          <cell r="D20174">
            <v>3485816</v>
          </cell>
          <cell r="E20174" t="str">
            <v>1-1</v>
          </cell>
          <cell r="F20174" t="str">
            <v>1</v>
          </cell>
          <cell r="G20174" t="str">
            <v>Hanmaka W o Shivanagoud</v>
          </cell>
        </row>
        <row r="20175">
          <cell r="C20175" t="str">
            <v>RGYKMTL6764</v>
          </cell>
          <cell r="D20175">
            <v>3485821</v>
          </cell>
          <cell r="E20175" t="str">
            <v>1-1</v>
          </cell>
          <cell r="F20175" t="str">
            <v>1</v>
          </cell>
          <cell r="G20175" t="str">
            <v>H.HALAMMA</v>
          </cell>
        </row>
        <row r="20176">
          <cell r="C20176" t="str">
            <v>RGYKMTL6772</v>
          </cell>
          <cell r="D20176">
            <v>3487797</v>
          </cell>
          <cell r="E20176" t="str">
            <v>1-1</v>
          </cell>
          <cell r="F20176" t="str">
            <v>1</v>
          </cell>
          <cell r="G20176" t="str">
            <v>PEER SAHEB</v>
          </cell>
        </row>
        <row r="20177">
          <cell r="C20177" t="str">
            <v>MTLBJ1237</v>
          </cell>
          <cell r="D20177">
            <v>3487445</v>
          </cell>
          <cell r="E20177" t="str">
            <v>1-1</v>
          </cell>
          <cell r="F20177" t="str">
            <v>1</v>
          </cell>
          <cell r="G20177" t="str">
            <v>E.RAMAPPA</v>
          </cell>
        </row>
        <row r="20178">
          <cell r="C20178" t="str">
            <v>KMTL9320</v>
          </cell>
          <cell r="D20178">
            <v>3487472</v>
          </cell>
          <cell r="E20178" t="str">
            <v>1-1</v>
          </cell>
          <cell r="F20178" t="str">
            <v>1</v>
          </cell>
          <cell r="G20178" t="str">
            <v>C. Basavalingappa</v>
          </cell>
        </row>
        <row r="20179">
          <cell r="C20179" t="str">
            <v>KMTLBJ1000</v>
          </cell>
          <cell r="D20179">
            <v>3483476</v>
          </cell>
          <cell r="E20179" t="str">
            <v>1-1</v>
          </cell>
          <cell r="F20179" t="str">
            <v>1</v>
          </cell>
          <cell r="G20179" t="str">
            <v>DYAMAPPA S/O SIDDAPPA</v>
          </cell>
        </row>
        <row r="20180">
          <cell r="C20180" t="str">
            <v>KMTL754</v>
          </cell>
          <cell r="D20180">
            <v>3483508</v>
          </cell>
          <cell r="E20180" t="str">
            <v>1-1</v>
          </cell>
          <cell r="F20180" t="str">
            <v>1</v>
          </cell>
          <cell r="G20180" t="str">
            <v>T.ABDULREHAMANSAB</v>
          </cell>
        </row>
        <row r="20181">
          <cell r="C20181" t="str">
            <v>KMTL13710</v>
          </cell>
          <cell r="D20181">
            <v>3483702</v>
          </cell>
          <cell r="E20181" t="str">
            <v>1-1</v>
          </cell>
          <cell r="F20181" t="str">
            <v>1</v>
          </cell>
          <cell r="G20181" t="str">
            <v>D.NAGAPPA</v>
          </cell>
        </row>
        <row r="20182">
          <cell r="C20182" t="str">
            <v>KMTLKJ2221</v>
          </cell>
          <cell r="D20182">
            <v>3483207</v>
          </cell>
          <cell r="E20182" t="str">
            <v>1-1</v>
          </cell>
          <cell r="F20182" t="str">
            <v>1</v>
          </cell>
          <cell r="G20182" t="str">
            <v>SMT M HUSSAIN BEG W/O RASOOL SAHEB</v>
          </cell>
        </row>
        <row r="20183">
          <cell r="C20183" t="str">
            <v>MTL15</v>
          </cell>
          <cell r="D20183">
            <v>3482714</v>
          </cell>
          <cell r="E20183" t="str">
            <v>1-1</v>
          </cell>
          <cell r="F20183" t="str">
            <v>1</v>
          </cell>
          <cell r="G20183" t="str">
            <v>SRI N BASAPPA</v>
          </cell>
        </row>
        <row r="20184">
          <cell r="C20184" t="str">
            <v>KMTL9437</v>
          </cell>
          <cell r="D20184">
            <v>3482852</v>
          </cell>
          <cell r="E20184" t="str">
            <v>1-1</v>
          </cell>
          <cell r="F20184" t="str">
            <v>1</v>
          </cell>
          <cell r="G20184" t="str">
            <v>G NAGARAJA</v>
          </cell>
        </row>
        <row r="20185">
          <cell r="C20185" t="str">
            <v>KMTLKJ1641</v>
          </cell>
          <cell r="D20185">
            <v>3482463</v>
          </cell>
          <cell r="E20185" t="str">
            <v>1-1</v>
          </cell>
          <cell r="F20185" t="str">
            <v>1</v>
          </cell>
          <cell r="G20185" t="str">
            <v>BASAVANAGOWDA S/O RAMACHANDRAPPA</v>
          </cell>
        </row>
        <row r="20186">
          <cell r="C20186" t="str">
            <v>KMTL18676</v>
          </cell>
          <cell r="D20186">
            <v>4032983</v>
          </cell>
          <cell r="E20186" t="str">
            <v>1-0</v>
          </cell>
          <cell r="F20186" t="str">
            <v>1</v>
          </cell>
          <cell r="G20186" t="str">
            <v>PHAMIDA BI</v>
          </cell>
        </row>
        <row r="20187">
          <cell r="C20187" t="str">
            <v>KMTL17327</v>
          </cell>
          <cell r="D20187">
            <v>3784279</v>
          </cell>
          <cell r="E20187" t="str">
            <v>1-0</v>
          </cell>
          <cell r="F20187" t="str">
            <v>1</v>
          </cell>
          <cell r="G20187" t="str">
            <v>T ISMAIL SAB</v>
          </cell>
        </row>
        <row r="20188">
          <cell r="C20188" t="str">
            <v>KMTL15479</v>
          </cell>
          <cell r="D20188">
            <v>3800441</v>
          </cell>
          <cell r="E20188" t="str">
            <v>1-0</v>
          </cell>
          <cell r="F20188" t="str">
            <v>1</v>
          </cell>
          <cell r="G20188" t="str">
            <v>CHILD DEVELOPMENT OFFICER</v>
          </cell>
        </row>
        <row r="20189">
          <cell r="C20189" t="str">
            <v>RGYKMTL22225</v>
          </cell>
          <cell r="D20189">
            <v>4262881</v>
          </cell>
          <cell r="E20189" t="str">
            <v>1-1</v>
          </cell>
          <cell r="F20189" t="str">
            <v>1</v>
          </cell>
          <cell r="G20189" t="str">
            <v>ANJINAMMA</v>
          </cell>
        </row>
        <row r="20190">
          <cell r="C20190" t="str">
            <v>RGYKMTL22226</v>
          </cell>
          <cell r="D20190">
            <v>4262882</v>
          </cell>
          <cell r="E20190" t="str">
            <v>1-1</v>
          </cell>
          <cell r="F20190" t="str">
            <v>1</v>
          </cell>
          <cell r="G20190" t="str">
            <v>CHOWDAMMA</v>
          </cell>
        </row>
        <row r="20191">
          <cell r="C20191" t="str">
            <v>RGYKMTL22227</v>
          </cell>
          <cell r="D20191">
            <v>4262883</v>
          </cell>
          <cell r="E20191" t="str">
            <v>1-1</v>
          </cell>
          <cell r="F20191" t="str">
            <v>1</v>
          </cell>
          <cell r="G20191" t="str">
            <v>ZAIRABI</v>
          </cell>
        </row>
        <row r="20192">
          <cell r="C20192" t="str">
            <v>KMTL18250</v>
          </cell>
          <cell r="D20192">
            <v>3917028</v>
          </cell>
          <cell r="E20192" t="str">
            <v>1-0</v>
          </cell>
          <cell r="F20192" t="str">
            <v>1</v>
          </cell>
          <cell r="G20192" t="str">
            <v>CHALUVADI ANJINAPPA</v>
          </cell>
        </row>
        <row r="20193">
          <cell r="C20193" t="str">
            <v>KMTL17808</v>
          </cell>
          <cell r="D20193">
            <v>3890424</v>
          </cell>
          <cell r="E20193" t="str">
            <v>1-0</v>
          </cell>
          <cell r="F20193" t="str">
            <v>1</v>
          </cell>
          <cell r="G20193" t="str">
            <v>H. KENCHAMMA</v>
          </cell>
        </row>
        <row r="20194">
          <cell r="C20194" t="str">
            <v>KMTL17992</v>
          </cell>
          <cell r="D20194">
            <v>3880261</v>
          </cell>
          <cell r="E20194" t="str">
            <v>1-0</v>
          </cell>
          <cell r="F20194" t="str">
            <v>1</v>
          </cell>
          <cell r="G20194" t="str">
            <v>SHIVAMURTYAPPA G.</v>
          </cell>
        </row>
        <row r="20195">
          <cell r="C20195" t="str">
            <v>KMTLKJ2224</v>
          </cell>
          <cell r="D20195">
            <v>3524844</v>
          </cell>
          <cell r="E20195" t="str">
            <v>1-1</v>
          </cell>
          <cell r="F20195" t="str">
            <v>1</v>
          </cell>
          <cell r="G20195" t="str">
            <v>T KAREEM SAHEB S/O IMAM SAHEB</v>
          </cell>
        </row>
        <row r="20196">
          <cell r="C20196" t="str">
            <v>KMTL247</v>
          </cell>
          <cell r="D20196">
            <v>3524518</v>
          </cell>
          <cell r="E20196" t="str">
            <v>1-1</v>
          </cell>
          <cell r="F20196" t="str">
            <v>1</v>
          </cell>
          <cell r="G20196" t="str">
            <v>SRI G SIDDALINGAPPA</v>
          </cell>
        </row>
        <row r="20197">
          <cell r="C20197" t="str">
            <v>KMTL852</v>
          </cell>
          <cell r="D20197">
            <v>3525507</v>
          </cell>
          <cell r="E20197" t="str">
            <v>1-1</v>
          </cell>
          <cell r="F20197" t="str">
            <v>1</v>
          </cell>
          <cell r="G20197" t="str">
            <v>SRI KHASIM SAHEB</v>
          </cell>
        </row>
        <row r="20198">
          <cell r="C20198" t="str">
            <v>RGYKMTL6761</v>
          </cell>
          <cell r="D20198">
            <v>3526096</v>
          </cell>
          <cell r="E20198" t="str">
            <v>1-1</v>
          </cell>
          <cell r="F20198" t="str">
            <v>1</v>
          </cell>
          <cell r="G20198" t="str">
            <v>G.DANDAPPA</v>
          </cell>
        </row>
        <row r="20199">
          <cell r="C20199" t="str">
            <v>KMTL2199</v>
          </cell>
          <cell r="D20199">
            <v>3526020</v>
          </cell>
          <cell r="E20199" t="str">
            <v>1-1</v>
          </cell>
          <cell r="F20199" t="str">
            <v>1</v>
          </cell>
          <cell r="G20199" t="str">
            <v>M.MALLAPPA</v>
          </cell>
        </row>
        <row r="20200">
          <cell r="C20200" t="str">
            <v>KMTL1937</v>
          </cell>
          <cell r="D20200">
            <v>3515535</v>
          </cell>
          <cell r="E20200" t="str">
            <v>1-1</v>
          </cell>
          <cell r="F20200" t="str">
            <v>1</v>
          </cell>
          <cell r="G20200" t="str">
            <v>SRI KOTRAIAH</v>
          </cell>
        </row>
        <row r="20201">
          <cell r="C20201" t="str">
            <v>KMTL1024</v>
          </cell>
          <cell r="D20201">
            <v>3516843</v>
          </cell>
          <cell r="E20201" t="str">
            <v>1-1</v>
          </cell>
          <cell r="F20201" t="str">
            <v>1</v>
          </cell>
          <cell r="G20201" t="str">
            <v>SRI  D MAHASHVARAPPA</v>
          </cell>
        </row>
        <row r="20202">
          <cell r="C20202" t="str">
            <v>RGYKMTL6765</v>
          </cell>
          <cell r="D20202">
            <v>3516961</v>
          </cell>
          <cell r="E20202" t="str">
            <v>1-1</v>
          </cell>
          <cell r="F20202" t="str">
            <v>1</v>
          </cell>
          <cell r="G20202" t="str">
            <v>A.HANUMAKKA</v>
          </cell>
        </row>
        <row r="20203">
          <cell r="C20203" t="str">
            <v>RGYKMTL6758</v>
          </cell>
          <cell r="D20203">
            <v>3516238</v>
          </cell>
          <cell r="E20203" t="str">
            <v>1-1</v>
          </cell>
          <cell r="F20203" t="str">
            <v>1</v>
          </cell>
          <cell r="G20203" t="str">
            <v>M.KALAMMA</v>
          </cell>
        </row>
        <row r="20204">
          <cell r="C20204" t="str">
            <v>MTLBJ1003</v>
          </cell>
          <cell r="D20204">
            <v>3516802</v>
          </cell>
          <cell r="E20204" t="str">
            <v>1-1</v>
          </cell>
          <cell r="F20204" t="str">
            <v>1</v>
          </cell>
          <cell r="G20204" t="str">
            <v>G.BASAVALINGAPPA</v>
          </cell>
        </row>
        <row r="20205">
          <cell r="C20205" t="str">
            <v>KMTL791</v>
          </cell>
          <cell r="D20205">
            <v>3516568</v>
          </cell>
          <cell r="E20205" t="str">
            <v>1-1</v>
          </cell>
          <cell r="F20205" t="str">
            <v>1</v>
          </cell>
          <cell r="G20205" t="str">
            <v>SRI D SIDDAPPA</v>
          </cell>
        </row>
        <row r="20206">
          <cell r="C20206" t="str">
            <v>RGYKMTL6781</v>
          </cell>
          <cell r="D20206">
            <v>3519401</v>
          </cell>
          <cell r="E20206" t="str">
            <v>1-1</v>
          </cell>
          <cell r="F20206" t="str">
            <v>1</v>
          </cell>
          <cell r="G20206" t="str">
            <v>KHUTHIJA BI</v>
          </cell>
        </row>
        <row r="20207">
          <cell r="C20207" t="str">
            <v>KMTL18812</v>
          </cell>
          <cell r="D20207">
            <v>3520029</v>
          </cell>
          <cell r="E20207" t="str">
            <v>1-1</v>
          </cell>
          <cell r="F20207" t="str">
            <v>1</v>
          </cell>
          <cell r="G20207" t="str">
            <v>Halamma D o Ramachandrappa</v>
          </cell>
        </row>
        <row r="20208">
          <cell r="C20208" t="str">
            <v>RGYKMTL6782</v>
          </cell>
          <cell r="D20208">
            <v>3518267</v>
          </cell>
          <cell r="E20208" t="str">
            <v>1-1</v>
          </cell>
          <cell r="F20208" t="str">
            <v>1</v>
          </cell>
          <cell r="G20208" t="str">
            <v>RENUKAMMA</v>
          </cell>
        </row>
        <row r="20209">
          <cell r="C20209" t="str">
            <v>KMTL853</v>
          </cell>
          <cell r="D20209">
            <v>3517889</v>
          </cell>
          <cell r="E20209" t="str">
            <v>1-1</v>
          </cell>
          <cell r="F20209" t="str">
            <v>1</v>
          </cell>
          <cell r="G20209" t="str">
            <v>SMT D MAMATAZ</v>
          </cell>
        </row>
        <row r="20210">
          <cell r="C20210" t="str">
            <v>KMTL2175</v>
          </cell>
          <cell r="D20210">
            <v>3517699</v>
          </cell>
          <cell r="E20210" t="str">
            <v>1-1</v>
          </cell>
          <cell r="F20210" t="str">
            <v>1</v>
          </cell>
          <cell r="G20210" t="str">
            <v>HALAPPA</v>
          </cell>
        </row>
        <row r="20211">
          <cell r="C20211" t="str">
            <v>BDLBJ5</v>
          </cell>
          <cell r="D20211">
            <v>3517786</v>
          </cell>
          <cell r="E20211" t="str">
            <v>1-1</v>
          </cell>
          <cell r="F20211" t="str">
            <v>1</v>
          </cell>
          <cell r="G20211" t="str">
            <v>H.GANGAMMA</v>
          </cell>
        </row>
        <row r="20212">
          <cell r="C20212" t="str">
            <v>KMTL120</v>
          </cell>
          <cell r="D20212">
            <v>3517584</v>
          </cell>
          <cell r="E20212" t="str">
            <v>1-1</v>
          </cell>
          <cell r="F20212" t="str">
            <v>1</v>
          </cell>
          <cell r="G20212" t="str">
            <v>SRI KARIYAPPA</v>
          </cell>
        </row>
        <row r="20213">
          <cell r="C20213" t="str">
            <v>KMTL788</v>
          </cell>
          <cell r="D20213">
            <v>3517231</v>
          </cell>
          <cell r="E20213" t="str">
            <v>1-1</v>
          </cell>
          <cell r="F20213" t="str">
            <v>1</v>
          </cell>
          <cell r="G20213" t="str">
            <v>PAKKIRAPPA.K S O CHANNABASAPPA BENNIHALLI</v>
          </cell>
        </row>
        <row r="20214">
          <cell r="C20214" t="str">
            <v>KMTLBJ979</v>
          </cell>
          <cell r="D20214">
            <v>3521481</v>
          </cell>
          <cell r="E20214" t="str">
            <v>1-1</v>
          </cell>
          <cell r="F20214" t="str">
            <v>1</v>
          </cell>
          <cell r="G20214" t="str">
            <v>A.GURAMMA W/O MURIGEPPA</v>
          </cell>
        </row>
        <row r="20215">
          <cell r="C20215" t="str">
            <v>KMTLBJ981</v>
          </cell>
          <cell r="D20215">
            <v>3520970</v>
          </cell>
          <cell r="E20215" t="str">
            <v>1-1</v>
          </cell>
          <cell r="F20215" t="str">
            <v>1</v>
          </cell>
          <cell r="G20215" t="str">
            <v>K.BHARMAPPA S/O NAGAPPA</v>
          </cell>
        </row>
        <row r="20216">
          <cell r="C20216" t="str">
            <v>KMTLBJ1233</v>
          </cell>
          <cell r="D20216">
            <v>3520812</v>
          </cell>
          <cell r="E20216" t="str">
            <v>1-1</v>
          </cell>
          <cell r="F20216" t="str">
            <v>1</v>
          </cell>
          <cell r="G20216" t="str">
            <v>B.BUDENSAB S/O PEERSAB</v>
          </cell>
        </row>
        <row r="20217">
          <cell r="C20217" t="str">
            <v>KMTL32282</v>
          </cell>
          <cell r="D20217">
            <v>5863719</v>
          </cell>
          <cell r="E20217" t="str">
            <v>1-1</v>
          </cell>
          <cell r="F20217" t="str">
            <v>1</v>
          </cell>
          <cell r="G20217" t="str">
            <v>SHARADAMMA</v>
          </cell>
        </row>
        <row r="20218">
          <cell r="C20218" t="str">
            <v>BLKUKMTL30616</v>
          </cell>
          <cell r="D20218">
            <v>5322565</v>
          </cell>
          <cell r="E20218" t="str">
            <v>1-1</v>
          </cell>
          <cell r="F20218" t="str">
            <v>1</v>
          </cell>
          <cell r="G20218" t="str">
            <v>ANDER LAXMI WO PAKKIRAPPA</v>
          </cell>
        </row>
        <row r="20219">
          <cell r="C20219" t="str">
            <v>BLKUKMTL30573</v>
          </cell>
          <cell r="D20219">
            <v>5322545</v>
          </cell>
          <cell r="E20219" t="str">
            <v>1-1</v>
          </cell>
          <cell r="F20219" t="str">
            <v>1</v>
          </cell>
          <cell r="G20219" t="str">
            <v>SAVITRI I WO BOMMANA GOUDA</v>
          </cell>
        </row>
        <row r="20220">
          <cell r="C20220" t="str">
            <v>BLKUKMTL30574</v>
          </cell>
          <cell r="D20220">
            <v>5322546</v>
          </cell>
          <cell r="E20220" t="str">
            <v>1-1</v>
          </cell>
          <cell r="F20220" t="str">
            <v>1</v>
          </cell>
          <cell r="G20220" t="str">
            <v>MANGALA WO RAJANNA</v>
          </cell>
        </row>
        <row r="20221">
          <cell r="C20221" t="str">
            <v>MTL32146</v>
          </cell>
          <cell r="D20221">
            <v>5785297</v>
          </cell>
          <cell r="E20221" t="str">
            <v>1-0</v>
          </cell>
          <cell r="F20221" t="str">
            <v>1</v>
          </cell>
          <cell r="G20221" t="str">
            <v>B B AYESHA W/O SYED HAZRATH ALI SHA</v>
          </cell>
        </row>
        <row r="20222">
          <cell r="C20222" t="str">
            <v>KMTL31840</v>
          </cell>
          <cell r="D20222">
            <v>5627986</v>
          </cell>
          <cell r="E20222" t="str">
            <v>1-1</v>
          </cell>
          <cell r="F20222" t="str">
            <v>1</v>
          </cell>
          <cell r="G20222" t="str">
            <v>CHALUVADI BASAMMA WO BASAVARAJAPPA</v>
          </cell>
        </row>
        <row r="20223">
          <cell r="C20223" t="str">
            <v>KMTL31841</v>
          </cell>
          <cell r="D20223">
            <v>5627985</v>
          </cell>
          <cell r="E20223" t="str">
            <v>1-1</v>
          </cell>
          <cell r="F20223" t="str">
            <v>1</v>
          </cell>
          <cell r="G20223" t="str">
            <v>RUMANA BANU WO ASLAM</v>
          </cell>
        </row>
        <row r="20224">
          <cell r="C20224" t="str">
            <v>BLKUKMTL30575</v>
          </cell>
          <cell r="D20224">
            <v>5322547</v>
          </cell>
          <cell r="E20224" t="str">
            <v>1-1</v>
          </cell>
          <cell r="F20224" t="str">
            <v>1</v>
          </cell>
          <cell r="G20224" t="str">
            <v>BASAVARAJA C SO CHIKKAPPA</v>
          </cell>
        </row>
        <row r="20225">
          <cell r="C20225" t="str">
            <v>BLKUKMTL30576</v>
          </cell>
          <cell r="D20225">
            <v>5322548</v>
          </cell>
          <cell r="E20225" t="str">
            <v>1-1</v>
          </cell>
          <cell r="F20225" t="str">
            <v>1</v>
          </cell>
          <cell r="G20225" t="str">
            <v>I DANAJAYA SO BOMMANNA</v>
          </cell>
        </row>
        <row r="20226">
          <cell r="C20226" t="str">
            <v>BLKUKMTL30577</v>
          </cell>
          <cell r="D20226">
            <v>5322549</v>
          </cell>
          <cell r="E20226" t="str">
            <v>1-1</v>
          </cell>
          <cell r="F20226" t="str">
            <v>1</v>
          </cell>
          <cell r="G20226" t="str">
            <v>SIDDALIGAPPA SO CHANNABASAPPA</v>
          </cell>
        </row>
        <row r="20227">
          <cell r="C20227" t="str">
            <v>BLKUKMTL30578</v>
          </cell>
          <cell r="D20227">
            <v>5322550</v>
          </cell>
          <cell r="E20227" t="str">
            <v>1-1</v>
          </cell>
          <cell r="F20227" t="str">
            <v>1</v>
          </cell>
          <cell r="G20227" t="str">
            <v>BUDEN SAB SO B ABDUL SAB</v>
          </cell>
        </row>
        <row r="20228">
          <cell r="C20228" t="str">
            <v>KMTL28374</v>
          </cell>
          <cell r="D20228">
            <v>4614861</v>
          </cell>
          <cell r="E20228" t="str">
            <v>1-0</v>
          </cell>
          <cell r="F20228" t="str">
            <v>1</v>
          </cell>
          <cell r="G20228" t="str">
            <v>I SIDDANAGOWDA S/O I CHANNABASAPPA</v>
          </cell>
        </row>
        <row r="20229">
          <cell r="C20229" t="str">
            <v>BLKUKMTL30609</v>
          </cell>
          <cell r="D20229">
            <v>5322563</v>
          </cell>
          <cell r="E20229" t="str">
            <v>1-1</v>
          </cell>
          <cell r="F20229" t="str">
            <v>1</v>
          </cell>
          <cell r="G20229" t="str">
            <v>BADADA AKKAMADEVI WO HUCHHENGEPPA</v>
          </cell>
        </row>
        <row r="20230">
          <cell r="C20230" t="str">
            <v>BLKUKMTL30615</v>
          </cell>
          <cell r="D20230">
            <v>5322564</v>
          </cell>
          <cell r="E20230" t="str">
            <v>1-1</v>
          </cell>
          <cell r="F20230" t="str">
            <v>1</v>
          </cell>
          <cell r="G20230" t="str">
            <v>SANNA MANJULA WO AJJAPPA</v>
          </cell>
        </row>
        <row r="20231">
          <cell r="C20231" t="str">
            <v>BLKUKMTL30579</v>
          </cell>
          <cell r="D20231">
            <v>5322551</v>
          </cell>
          <cell r="E20231" t="str">
            <v>1-1</v>
          </cell>
          <cell r="F20231" t="str">
            <v>1</v>
          </cell>
          <cell r="G20231" t="str">
            <v>U LATHA WO NAGARAJA</v>
          </cell>
        </row>
        <row r="20232">
          <cell r="C20232" t="str">
            <v>BLKUKMTL30580</v>
          </cell>
          <cell r="D20232">
            <v>5322552</v>
          </cell>
          <cell r="E20232" t="str">
            <v>1-1</v>
          </cell>
          <cell r="F20232" t="str">
            <v>1</v>
          </cell>
          <cell r="G20232" t="str">
            <v>SHARADAMMA APALI WO GONIBASAPPA</v>
          </cell>
        </row>
        <row r="20233">
          <cell r="C20233" t="str">
            <v>RGYKMTL22224</v>
          </cell>
          <cell r="D20233">
            <v>4262880</v>
          </cell>
          <cell r="E20233" t="str">
            <v>1-1</v>
          </cell>
          <cell r="F20233" t="str">
            <v>1</v>
          </cell>
          <cell r="G20233" t="str">
            <v>KARIYAMMA</v>
          </cell>
        </row>
        <row r="20234">
          <cell r="C20234" t="str">
            <v>RGYKMTL22231</v>
          </cell>
          <cell r="D20234">
            <v>4262887</v>
          </cell>
          <cell r="E20234" t="str">
            <v>1-1</v>
          </cell>
          <cell r="F20234" t="str">
            <v>1</v>
          </cell>
          <cell r="G20234" t="str">
            <v>SAKAMMA</v>
          </cell>
        </row>
        <row r="20235">
          <cell r="C20235" t="str">
            <v>RGYKMTL22219</v>
          </cell>
          <cell r="D20235">
            <v>4262875</v>
          </cell>
          <cell r="E20235" t="str">
            <v>1-1</v>
          </cell>
          <cell r="F20235" t="str">
            <v>1</v>
          </cell>
          <cell r="G20235" t="str">
            <v>LAXMI</v>
          </cell>
        </row>
        <row r="20236">
          <cell r="C20236" t="str">
            <v>RGYKMTL22220</v>
          </cell>
          <cell r="D20236">
            <v>4262876</v>
          </cell>
          <cell r="E20236" t="str">
            <v>1-1</v>
          </cell>
          <cell r="F20236" t="str">
            <v>1</v>
          </cell>
          <cell r="G20236" t="str">
            <v>I.KOTRESH</v>
          </cell>
        </row>
        <row r="20237">
          <cell r="C20237" t="str">
            <v>RGYKMTL22221</v>
          </cell>
          <cell r="D20237">
            <v>4262877</v>
          </cell>
          <cell r="E20237" t="str">
            <v>1-1</v>
          </cell>
          <cell r="F20237" t="str">
            <v>1</v>
          </cell>
          <cell r="G20237" t="str">
            <v>NOORZABI</v>
          </cell>
        </row>
        <row r="20238">
          <cell r="C20238" t="str">
            <v>RGYKMTL22222</v>
          </cell>
          <cell r="D20238">
            <v>4262878</v>
          </cell>
          <cell r="E20238" t="str">
            <v>1-1</v>
          </cell>
          <cell r="F20238" t="str">
            <v>1</v>
          </cell>
          <cell r="G20238" t="str">
            <v>D.HUSAIN SAB</v>
          </cell>
        </row>
        <row r="20239">
          <cell r="C20239" t="str">
            <v>RGYKMTL22251</v>
          </cell>
          <cell r="D20239">
            <v>4262907</v>
          </cell>
          <cell r="E20239" t="str">
            <v>1-1</v>
          </cell>
          <cell r="F20239" t="str">
            <v>1</v>
          </cell>
          <cell r="G20239" t="str">
            <v>P.NAGAMMA</v>
          </cell>
        </row>
        <row r="20240">
          <cell r="C20240" t="str">
            <v>RGYKMTL22252</v>
          </cell>
          <cell r="D20240">
            <v>4262908</v>
          </cell>
          <cell r="E20240" t="str">
            <v>1-1</v>
          </cell>
          <cell r="F20240" t="str">
            <v>1</v>
          </cell>
          <cell r="G20240" t="str">
            <v>B.HALAMMA</v>
          </cell>
        </row>
        <row r="20241">
          <cell r="C20241" t="str">
            <v>RGYKMTL22253</v>
          </cell>
          <cell r="D20241">
            <v>4262909</v>
          </cell>
          <cell r="E20241" t="str">
            <v>1-1</v>
          </cell>
          <cell r="F20241" t="str">
            <v>1</v>
          </cell>
          <cell r="G20241" t="str">
            <v>ANILAMMA</v>
          </cell>
        </row>
        <row r="20242">
          <cell r="C20242" t="str">
            <v>RGYKMTL22254</v>
          </cell>
          <cell r="D20242">
            <v>4262910</v>
          </cell>
          <cell r="E20242" t="str">
            <v>1-1</v>
          </cell>
          <cell r="F20242" t="str">
            <v>1</v>
          </cell>
          <cell r="G20242" t="str">
            <v>D.RATHNAMMA</v>
          </cell>
        </row>
        <row r="20243">
          <cell r="C20243" t="str">
            <v>DDGYKMTL27788</v>
          </cell>
          <cell r="D20243">
            <v>4516471</v>
          </cell>
          <cell r="E20243" t="str">
            <v>1-1</v>
          </cell>
          <cell r="F20243" t="str">
            <v>1</v>
          </cell>
          <cell r="G20243" t="str">
            <v>KENCHAMMA H</v>
          </cell>
        </row>
        <row r="20244">
          <cell r="C20244" t="str">
            <v>KMTL25567</v>
          </cell>
          <cell r="D20244">
            <v>4188855</v>
          </cell>
          <cell r="E20244" t="str">
            <v>1-0</v>
          </cell>
          <cell r="F20244" t="str">
            <v>1</v>
          </cell>
          <cell r="G20244" t="str">
            <v>G KOTRESH S O</v>
          </cell>
        </row>
        <row r="20245">
          <cell r="C20245" t="str">
            <v>KMTL25566</v>
          </cell>
          <cell r="D20245">
            <v>4194268</v>
          </cell>
          <cell r="E20245" t="str">
            <v>1-0</v>
          </cell>
          <cell r="F20245" t="str">
            <v>1</v>
          </cell>
          <cell r="G20245" t="str">
            <v>CHOWDAPURADA VINUDA W O</v>
          </cell>
        </row>
        <row r="20246">
          <cell r="C20246" t="str">
            <v>RGYKMTL22217</v>
          </cell>
          <cell r="D20246">
            <v>4479609</v>
          </cell>
          <cell r="E20246" t="str">
            <v>1-1</v>
          </cell>
          <cell r="F20246" t="str">
            <v>1</v>
          </cell>
          <cell r="G20246" t="str">
            <v>GONIBASAMMA</v>
          </cell>
        </row>
        <row r="20247">
          <cell r="C20247" t="str">
            <v>KMTL28796</v>
          </cell>
          <cell r="D20247">
            <v>4696218</v>
          </cell>
          <cell r="E20247" t="str">
            <v>1-1</v>
          </cell>
          <cell r="F20247" t="str">
            <v>1</v>
          </cell>
          <cell r="G20247" t="str">
            <v>PARVIN BANU W/O ABDUL GANI SAB</v>
          </cell>
        </row>
        <row r="20248">
          <cell r="C20248" t="str">
            <v>KMTL15478</v>
          </cell>
          <cell r="D20248">
            <v>4643971</v>
          </cell>
          <cell r="E20248" t="str">
            <v>1-0</v>
          </cell>
          <cell r="F20248" t="str">
            <v>1</v>
          </cell>
          <cell r="G20248" t="str">
            <v>CHILD DEVELOPMENT OFFICER BENNIHALLI</v>
          </cell>
        </row>
        <row r="20249">
          <cell r="C20249" t="str">
            <v>HSLBJ80</v>
          </cell>
          <cell r="D20249">
            <v>3521783</v>
          </cell>
          <cell r="E20249" t="str">
            <v>1-1</v>
          </cell>
          <cell r="F20249" t="str">
            <v>1</v>
          </cell>
          <cell r="G20249" t="str">
            <v>SMT V SATYAVA W/O HULUGA</v>
          </cell>
        </row>
        <row r="20250">
          <cell r="C20250" t="str">
            <v>HSLKJ147</v>
          </cell>
          <cell r="D20250">
            <v>3522130</v>
          </cell>
          <cell r="E20250" t="str">
            <v>1-1</v>
          </cell>
          <cell r="F20250" t="str">
            <v>1</v>
          </cell>
          <cell r="G20250" t="str">
            <v>T.KALAMMA  W/O DURUGAPPA</v>
          </cell>
        </row>
        <row r="20251">
          <cell r="C20251" t="str">
            <v>HSLBJ45</v>
          </cell>
          <cell r="D20251">
            <v>3521012</v>
          </cell>
          <cell r="E20251" t="str">
            <v>1-1</v>
          </cell>
          <cell r="F20251" t="str">
            <v>1</v>
          </cell>
          <cell r="G20251" t="str">
            <v>SIDHAPPA  S/O MALLAPPA</v>
          </cell>
        </row>
        <row r="20252">
          <cell r="C20252" t="str">
            <v>HSLKJ142</v>
          </cell>
          <cell r="D20252">
            <v>3524064</v>
          </cell>
          <cell r="E20252" t="str">
            <v>1-1</v>
          </cell>
          <cell r="F20252" t="str">
            <v>1</v>
          </cell>
          <cell r="G20252" t="str">
            <v>H.BASAPPA  S/O DURGA</v>
          </cell>
        </row>
        <row r="20253">
          <cell r="C20253" t="str">
            <v>RGYHSL631</v>
          </cell>
          <cell r="D20253">
            <v>3524279</v>
          </cell>
          <cell r="E20253" t="str">
            <v>1-1</v>
          </cell>
          <cell r="F20253" t="str">
            <v>1</v>
          </cell>
          <cell r="G20253" t="str">
            <v>SMT.R.NINGAMMA</v>
          </cell>
        </row>
        <row r="20254">
          <cell r="C20254" t="str">
            <v>RGYHUNL22104</v>
          </cell>
          <cell r="D20254">
            <v>4508089</v>
          </cell>
          <cell r="E20254" t="str">
            <v>1-1</v>
          </cell>
          <cell r="F20254" t="str">
            <v>1</v>
          </cell>
          <cell r="G20254" t="str">
            <v>P.DAMAMMA</v>
          </cell>
        </row>
        <row r="20255">
          <cell r="C20255" t="str">
            <v>RGYHSL22091</v>
          </cell>
          <cell r="D20255">
            <v>4263021</v>
          </cell>
          <cell r="E20255" t="str">
            <v>1-1</v>
          </cell>
          <cell r="F20255" t="str">
            <v>1</v>
          </cell>
          <cell r="G20255" t="str">
            <v>HALAPPA</v>
          </cell>
        </row>
        <row r="20256">
          <cell r="C20256" t="str">
            <v>RGYHSL22092</v>
          </cell>
          <cell r="D20256">
            <v>4263022</v>
          </cell>
          <cell r="E20256" t="str">
            <v>1-1</v>
          </cell>
          <cell r="F20256" t="str">
            <v>1</v>
          </cell>
          <cell r="G20256" t="str">
            <v>SAVAKKA</v>
          </cell>
        </row>
        <row r="20257">
          <cell r="C20257" t="str">
            <v>RGYHSL22093</v>
          </cell>
          <cell r="D20257">
            <v>4263023</v>
          </cell>
          <cell r="E20257" t="str">
            <v>1-1</v>
          </cell>
          <cell r="F20257" t="str">
            <v>1</v>
          </cell>
          <cell r="G20257" t="str">
            <v>HUCHENGEMMA</v>
          </cell>
        </row>
        <row r="20258">
          <cell r="C20258" t="str">
            <v>RGYHSL22094</v>
          </cell>
          <cell r="D20258">
            <v>4263024</v>
          </cell>
          <cell r="E20258" t="str">
            <v>1-1</v>
          </cell>
          <cell r="F20258" t="str">
            <v>1</v>
          </cell>
          <cell r="G20258" t="str">
            <v>BOVI  THIMESHA</v>
          </cell>
        </row>
        <row r="20259">
          <cell r="C20259" t="str">
            <v>RGYHSL22095</v>
          </cell>
          <cell r="D20259">
            <v>4263025</v>
          </cell>
          <cell r="E20259" t="str">
            <v>1-1</v>
          </cell>
          <cell r="F20259" t="str">
            <v>1</v>
          </cell>
          <cell r="G20259" t="str">
            <v>KALAMMA</v>
          </cell>
        </row>
        <row r="20260">
          <cell r="C20260" t="str">
            <v>RGYHSL22096</v>
          </cell>
          <cell r="D20260">
            <v>4263026</v>
          </cell>
          <cell r="E20260" t="str">
            <v>1-1</v>
          </cell>
          <cell r="F20260" t="str">
            <v>1</v>
          </cell>
          <cell r="G20260" t="str">
            <v>GURUBASAVRAJ</v>
          </cell>
        </row>
        <row r="20261">
          <cell r="C20261" t="str">
            <v>RGYHSL22097</v>
          </cell>
          <cell r="D20261">
            <v>4263027</v>
          </cell>
          <cell r="E20261" t="str">
            <v>1-1</v>
          </cell>
          <cell r="F20261" t="str">
            <v>1</v>
          </cell>
          <cell r="G20261" t="str">
            <v>SUSHILAMMA</v>
          </cell>
        </row>
        <row r="20262">
          <cell r="C20262" t="str">
            <v>RGYHSL22098</v>
          </cell>
          <cell r="D20262">
            <v>4263028</v>
          </cell>
          <cell r="E20262" t="str">
            <v>1-1</v>
          </cell>
          <cell r="F20262" t="str">
            <v>1</v>
          </cell>
          <cell r="G20262" t="str">
            <v>RENUKAMMA</v>
          </cell>
        </row>
        <row r="20263">
          <cell r="C20263" t="str">
            <v>RGYHSL22099</v>
          </cell>
          <cell r="D20263">
            <v>4263029</v>
          </cell>
          <cell r="E20263" t="str">
            <v>1-1</v>
          </cell>
          <cell r="F20263" t="str">
            <v>1</v>
          </cell>
          <cell r="G20263" t="str">
            <v>B SHANTHAMMA</v>
          </cell>
        </row>
        <row r="20264">
          <cell r="C20264" t="str">
            <v>HSL16963</v>
          </cell>
          <cell r="D20264">
            <v>3747106</v>
          </cell>
          <cell r="E20264" t="str">
            <v>1-1</v>
          </cell>
          <cell r="F20264" t="str">
            <v>1</v>
          </cell>
          <cell r="G20264" t="str">
            <v>B. DURAGAMMA W O BASAVARAJ</v>
          </cell>
        </row>
        <row r="20265">
          <cell r="C20265" t="str">
            <v>RGYHSL638</v>
          </cell>
          <cell r="D20265">
            <v>3463142</v>
          </cell>
          <cell r="E20265" t="str">
            <v>1-1</v>
          </cell>
          <cell r="F20265" t="str">
            <v>1</v>
          </cell>
          <cell r="G20265" t="str">
            <v>SMT.T.SIDDAMMA</v>
          </cell>
        </row>
        <row r="20266">
          <cell r="C20266" t="str">
            <v>HSLBJ57</v>
          </cell>
          <cell r="D20266">
            <v>3462291</v>
          </cell>
          <cell r="E20266" t="str">
            <v>1-1</v>
          </cell>
          <cell r="F20266" t="str">
            <v>1</v>
          </cell>
          <cell r="G20266" t="str">
            <v>SMT DURUGAMMA W/O HALAPPA</v>
          </cell>
        </row>
        <row r="20267">
          <cell r="C20267" t="str">
            <v>RGYHSL652</v>
          </cell>
          <cell r="D20267">
            <v>3462520</v>
          </cell>
          <cell r="E20267" t="str">
            <v>1-1</v>
          </cell>
          <cell r="F20267" t="str">
            <v>1</v>
          </cell>
          <cell r="G20267" t="str">
            <v>SMT.K.NAGAMMA</v>
          </cell>
        </row>
        <row r="20268">
          <cell r="C20268" t="str">
            <v>RGYHSL646</v>
          </cell>
          <cell r="D20268">
            <v>3466550</v>
          </cell>
          <cell r="E20268" t="str">
            <v>1-1</v>
          </cell>
          <cell r="F20268" t="str">
            <v>1</v>
          </cell>
          <cell r="G20268" t="str">
            <v>SMT.K.MUGAMMA</v>
          </cell>
        </row>
        <row r="20269">
          <cell r="C20269" t="str">
            <v>RGYHSL648</v>
          </cell>
          <cell r="D20269">
            <v>3465683</v>
          </cell>
          <cell r="E20269" t="str">
            <v>1-1</v>
          </cell>
          <cell r="F20269" t="str">
            <v>1</v>
          </cell>
          <cell r="G20269" t="str">
            <v>S.DURUGAPPA</v>
          </cell>
        </row>
        <row r="20270">
          <cell r="C20270" t="str">
            <v>HSLBJ62</v>
          </cell>
          <cell r="D20270">
            <v>3465488</v>
          </cell>
          <cell r="E20270" t="str">
            <v>1-1</v>
          </cell>
          <cell r="F20270" t="str">
            <v>1</v>
          </cell>
          <cell r="G20270" t="str">
            <v>K KENCHAPPA   S/O SIDHAPPA</v>
          </cell>
        </row>
        <row r="20271">
          <cell r="C20271" t="str">
            <v>HSLBJ58</v>
          </cell>
          <cell r="D20271">
            <v>3464546</v>
          </cell>
          <cell r="E20271" t="str">
            <v>1-1</v>
          </cell>
          <cell r="F20271" t="str">
            <v>1</v>
          </cell>
          <cell r="G20271" t="str">
            <v>SMT T DANDYAVA   W/O DURUG</v>
          </cell>
        </row>
        <row r="20272">
          <cell r="C20272" t="str">
            <v>RGYHSL657</v>
          </cell>
          <cell r="D20272">
            <v>3477429</v>
          </cell>
          <cell r="E20272" t="str">
            <v>1-1</v>
          </cell>
          <cell r="F20272" t="str">
            <v>1</v>
          </cell>
          <cell r="G20272" t="str">
            <v>BHARAMAPPA</v>
          </cell>
        </row>
        <row r="20273">
          <cell r="C20273" t="str">
            <v>RGYHSL656</v>
          </cell>
          <cell r="D20273">
            <v>3476926</v>
          </cell>
          <cell r="E20273" t="str">
            <v>1-1</v>
          </cell>
          <cell r="F20273" t="str">
            <v>1</v>
          </cell>
          <cell r="G20273" t="str">
            <v>BULLAPPA</v>
          </cell>
        </row>
        <row r="20274">
          <cell r="C20274" t="str">
            <v>RGYHSL636</v>
          </cell>
          <cell r="D20274">
            <v>3478677</v>
          </cell>
          <cell r="E20274" t="str">
            <v>1-1</v>
          </cell>
          <cell r="F20274" t="str">
            <v>1</v>
          </cell>
          <cell r="G20274" t="str">
            <v>SMT.KATI KOTRAMMA</v>
          </cell>
        </row>
        <row r="20275">
          <cell r="C20275" t="str">
            <v>KNML2</v>
          </cell>
          <cell r="D20275">
            <v>3471855</v>
          </cell>
          <cell r="E20275" t="str">
            <v>1-1</v>
          </cell>
          <cell r="F20275" t="str">
            <v>1</v>
          </cell>
          <cell r="G20275" t="str">
            <v>G ADIVAPPA</v>
          </cell>
        </row>
        <row r="20276">
          <cell r="C20276" t="str">
            <v>RGYHSL661</v>
          </cell>
          <cell r="D20276">
            <v>3472005</v>
          </cell>
          <cell r="E20276" t="str">
            <v>1-1</v>
          </cell>
          <cell r="F20276" t="str">
            <v>1</v>
          </cell>
          <cell r="G20276" t="str">
            <v>NAGAPPA</v>
          </cell>
        </row>
        <row r="20277">
          <cell r="C20277" t="str">
            <v>HSLBJ44</v>
          </cell>
          <cell r="D20277">
            <v>3470079</v>
          </cell>
          <cell r="E20277" t="str">
            <v>1-1</v>
          </cell>
          <cell r="F20277" t="str">
            <v>1</v>
          </cell>
          <cell r="G20277" t="str">
            <v>B HULUGAPPA S/O NAGAPPA</v>
          </cell>
        </row>
        <row r="20278">
          <cell r="C20278" t="str">
            <v>RGYHSL655</v>
          </cell>
          <cell r="D20278">
            <v>3488416</v>
          </cell>
          <cell r="E20278" t="str">
            <v>1-1</v>
          </cell>
          <cell r="F20278" t="str">
            <v>1</v>
          </cell>
          <cell r="G20278" t="str">
            <v>MADDANAPPA</v>
          </cell>
        </row>
        <row r="20279">
          <cell r="C20279" t="str">
            <v>HSLBJ60</v>
          </cell>
          <cell r="D20279">
            <v>3488257</v>
          </cell>
          <cell r="E20279" t="str">
            <v>1-1</v>
          </cell>
          <cell r="F20279" t="str">
            <v>1</v>
          </cell>
          <cell r="G20279" t="str">
            <v>MARIYAPPA  S/O PARASAPPA</v>
          </cell>
        </row>
        <row r="20280">
          <cell r="C20280" t="str">
            <v>RGYHSL645</v>
          </cell>
          <cell r="D20280">
            <v>3488884</v>
          </cell>
          <cell r="E20280" t="str">
            <v>1-1</v>
          </cell>
          <cell r="F20280" t="str">
            <v>1</v>
          </cell>
          <cell r="G20280" t="str">
            <v>SMT.K.HALAMMA</v>
          </cell>
        </row>
        <row r="20281">
          <cell r="C20281" t="str">
            <v>HSL15226</v>
          </cell>
          <cell r="D20281">
            <v>3487024</v>
          </cell>
          <cell r="E20281" t="str">
            <v>1-1</v>
          </cell>
          <cell r="F20281" t="str">
            <v>1</v>
          </cell>
          <cell r="G20281" t="str">
            <v>B.Basavaraja S o Hanumanthappa</v>
          </cell>
        </row>
        <row r="20282">
          <cell r="C20282" t="str">
            <v>HSLBJ61</v>
          </cell>
          <cell r="D20282">
            <v>3487126</v>
          </cell>
          <cell r="E20282" t="str">
            <v>1-1</v>
          </cell>
          <cell r="F20282" t="str">
            <v>1</v>
          </cell>
          <cell r="G20282" t="str">
            <v>NAGAPPA  S/O GORAPPA</v>
          </cell>
        </row>
        <row r="20283">
          <cell r="C20283" t="str">
            <v>RGYHSL653</v>
          </cell>
          <cell r="D20283">
            <v>3486025</v>
          </cell>
          <cell r="E20283" t="str">
            <v>1-1</v>
          </cell>
          <cell r="F20283" t="str">
            <v>1</v>
          </cell>
          <cell r="G20283" t="str">
            <v>SMT.CHOUDAMMA</v>
          </cell>
        </row>
        <row r="20284">
          <cell r="C20284" t="str">
            <v>RGYHSL640</v>
          </cell>
          <cell r="D20284">
            <v>3491411</v>
          </cell>
          <cell r="E20284" t="str">
            <v>1-1</v>
          </cell>
          <cell r="F20284" t="str">
            <v>1</v>
          </cell>
          <cell r="G20284" t="str">
            <v>SMT.BHOVI KOLLAMMA</v>
          </cell>
        </row>
        <row r="20285">
          <cell r="C20285" t="str">
            <v>RGYHSL659</v>
          </cell>
          <cell r="D20285">
            <v>3490862</v>
          </cell>
          <cell r="E20285" t="str">
            <v>1-1</v>
          </cell>
          <cell r="F20285" t="str">
            <v>1</v>
          </cell>
          <cell r="G20285" t="str">
            <v>SMT.ANJINAMMA</v>
          </cell>
        </row>
        <row r="20286">
          <cell r="C20286" t="str">
            <v>RGYHSL630</v>
          </cell>
          <cell r="D20286">
            <v>3490722</v>
          </cell>
          <cell r="E20286" t="str">
            <v>1-1</v>
          </cell>
          <cell r="F20286" t="str">
            <v>1</v>
          </cell>
          <cell r="G20286" t="str">
            <v>SMT.M.BASAMMA</v>
          </cell>
        </row>
        <row r="20287">
          <cell r="C20287" t="str">
            <v>RGYHSL641</v>
          </cell>
          <cell r="D20287">
            <v>3480827</v>
          </cell>
          <cell r="E20287" t="str">
            <v>1-1</v>
          </cell>
          <cell r="F20287" t="str">
            <v>1</v>
          </cell>
          <cell r="G20287" t="str">
            <v>SMT.BHOVI THIMMAMMA W/O DODD NAGAPPA</v>
          </cell>
        </row>
        <row r="20288">
          <cell r="C20288" t="str">
            <v>RGYHSL647</v>
          </cell>
          <cell r="D20288">
            <v>3481854</v>
          </cell>
          <cell r="E20288" t="str">
            <v>1-1</v>
          </cell>
          <cell r="F20288" t="str">
            <v>1</v>
          </cell>
          <cell r="G20288" t="str">
            <v>K.MARIYAPPA</v>
          </cell>
        </row>
        <row r="20289">
          <cell r="C20289" t="str">
            <v>RGYHSL633</v>
          </cell>
          <cell r="D20289">
            <v>3479593</v>
          </cell>
          <cell r="E20289" t="str">
            <v>1-1</v>
          </cell>
          <cell r="F20289" t="str">
            <v>1</v>
          </cell>
          <cell r="G20289" t="str">
            <v>SMT.H.HALAMMA</v>
          </cell>
        </row>
        <row r="20290">
          <cell r="C20290" t="str">
            <v>RGYHSL635</v>
          </cell>
          <cell r="D20290">
            <v>3483805</v>
          </cell>
          <cell r="E20290" t="str">
            <v>1-1</v>
          </cell>
          <cell r="F20290" t="str">
            <v>1</v>
          </cell>
          <cell r="G20290" t="str">
            <v>SMT.TALAVARA NETRA</v>
          </cell>
        </row>
        <row r="20291">
          <cell r="C20291" t="str">
            <v>RGYHSL650</v>
          </cell>
          <cell r="D20291">
            <v>3482448</v>
          </cell>
          <cell r="E20291" t="str">
            <v>1-1</v>
          </cell>
          <cell r="F20291" t="str">
            <v>1</v>
          </cell>
          <cell r="G20291" t="str">
            <v>SMT.ANJINAMMA</v>
          </cell>
        </row>
        <row r="20292">
          <cell r="C20292" t="str">
            <v>RGYHSL658</v>
          </cell>
          <cell r="D20292">
            <v>3482964</v>
          </cell>
          <cell r="E20292" t="str">
            <v>1-1</v>
          </cell>
          <cell r="F20292" t="str">
            <v>1</v>
          </cell>
          <cell r="G20292" t="str">
            <v>SMT.RATNAMMA</v>
          </cell>
        </row>
        <row r="20293">
          <cell r="C20293" t="str">
            <v>RGYHSL644</v>
          </cell>
          <cell r="D20293">
            <v>3501775</v>
          </cell>
          <cell r="E20293" t="str">
            <v>1-1</v>
          </cell>
          <cell r="F20293" t="str">
            <v>1</v>
          </cell>
          <cell r="G20293" t="str">
            <v>SMT.P.NAGAMMA</v>
          </cell>
        </row>
        <row r="20294">
          <cell r="C20294" t="str">
            <v>HSLKJ151</v>
          </cell>
          <cell r="D20294">
            <v>3499730</v>
          </cell>
          <cell r="E20294" t="str">
            <v>1-1</v>
          </cell>
          <cell r="F20294" t="str">
            <v>1</v>
          </cell>
          <cell r="G20294" t="str">
            <v>P.KARIBASAMMA W/O BHARAM</v>
          </cell>
        </row>
        <row r="20295">
          <cell r="C20295" t="str">
            <v>RGYHSL632</v>
          </cell>
          <cell r="D20295">
            <v>3500773</v>
          </cell>
          <cell r="E20295" t="str">
            <v>1-1</v>
          </cell>
          <cell r="F20295" t="str">
            <v>1</v>
          </cell>
          <cell r="G20295" t="str">
            <v>SMT.H.JAYAMMA</v>
          </cell>
        </row>
        <row r="20296">
          <cell r="C20296" t="str">
            <v>RGYHSL637</v>
          </cell>
          <cell r="D20296">
            <v>3493619</v>
          </cell>
          <cell r="E20296" t="str">
            <v>1-1</v>
          </cell>
          <cell r="F20296" t="str">
            <v>1</v>
          </cell>
          <cell r="G20296" t="str">
            <v>V.R.KALAMMA</v>
          </cell>
        </row>
        <row r="20297">
          <cell r="C20297" t="str">
            <v>RGYHSL624</v>
          </cell>
          <cell r="D20297">
            <v>3494418</v>
          </cell>
          <cell r="E20297" t="str">
            <v>1-1</v>
          </cell>
          <cell r="F20297" t="str">
            <v>1</v>
          </cell>
          <cell r="G20297" t="str">
            <v>SMT.T.GANGAMMA</v>
          </cell>
        </row>
        <row r="20298">
          <cell r="C20298" t="str">
            <v>HSLBJ79</v>
          </cell>
          <cell r="D20298">
            <v>3511291</v>
          </cell>
          <cell r="E20298" t="str">
            <v>1-1</v>
          </cell>
          <cell r="F20298" t="str">
            <v>1</v>
          </cell>
          <cell r="G20298" t="str">
            <v>N HANUMANTHAPPA</v>
          </cell>
        </row>
        <row r="20299">
          <cell r="C20299" t="str">
            <v>RGYHSL662</v>
          </cell>
          <cell r="D20299">
            <v>3512777</v>
          </cell>
          <cell r="E20299" t="str">
            <v>1-1</v>
          </cell>
          <cell r="F20299" t="str">
            <v>1</v>
          </cell>
          <cell r="G20299" t="str">
            <v>CHANDRAPPA</v>
          </cell>
        </row>
        <row r="20300">
          <cell r="C20300" t="str">
            <v>RGYHSL634</v>
          </cell>
          <cell r="D20300">
            <v>3515550</v>
          </cell>
          <cell r="E20300" t="str">
            <v>1-1</v>
          </cell>
          <cell r="F20300" t="str">
            <v>1</v>
          </cell>
          <cell r="G20300" t="str">
            <v>SMT.JAVALI KOTRAMMA</v>
          </cell>
        </row>
        <row r="20301">
          <cell r="C20301" t="str">
            <v>HSLBJ140</v>
          </cell>
          <cell r="D20301">
            <v>3515209</v>
          </cell>
          <cell r="E20301" t="str">
            <v>1-1</v>
          </cell>
          <cell r="F20301" t="str">
            <v>1</v>
          </cell>
          <cell r="G20301" t="str">
            <v>SMT G DYAMAVA  W/O JOMBAN</v>
          </cell>
        </row>
        <row r="20302">
          <cell r="C20302" t="str">
            <v>HSLBJ129</v>
          </cell>
          <cell r="D20302">
            <v>3474474</v>
          </cell>
          <cell r="E20302" t="str">
            <v>1-1</v>
          </cell>
          <cell r="F20302" t="str">
            <v>1</v>
          </cell>
          <cell r="G20302" t="str">
            <v>K HANUMANTHAPPA</v>
          </cell>
        </row>
        <row r="20303">
          <cell r="C20303" t="str">
            <v>RGYHSL642</v>
          </cell>
          <cell r="D20303">
            <v>3475454</v>
          </cell>
          <cell r="E20303" t="str">
            <v>1-1</v>
          </cell>
          <cell r="F20303" t="str">
            <v>1</v>
          </cell>
          <cell r="G20303" t="str">
            <v>SMT.BHOVI PEDDAMMA</v>
          </cell>
        </row>
        <row r="20304">
          <cell r="C20304" t="str">
            <v>RGYHSL660</v>
          </cell>
          <cell r="D20304">
            <v>3475932</v>
          </cell>
          <cell r="E20304" t="str">
            <v>1-1</v>
          </cell>
          <cell r="F20304" t="str">
            <v>1</v>
          </cell>
          <cell r="G20304" t="str">
            <v>PARUSHAPPA</v>
          </cell>
        </row>
        <row r="20305">
          <cell r="C20305" t="str">
            <v>RGYHSL649</v>
          </cell>
          <cell r="D20305">
            <v>3470292</v>
          </cell>
          <cell r="E20305" t="str">
            <v>1-1</v>
          </cell>
          <cell r="F20305" t="str">
            <v>1</v>
          </cell>
          <cell r="G20305" t="str">
            <v>SMT.K.LALITAMMA</v>
          </cell>
        </row>
        <row r="20306">
          <cell r="C20306" t="str">
            <v>HSLBJ101</v>
          </cell>
          <cell r="D20306">
            <v>3473236</v>
          </cell>
          <cell r="E20306" t="str">
            <v>1-1</v>
          </cell>
          <cell r="F20306" t="str">
            <v>1</v>
          </cell>
          <cell r="G20306" t="str">
            <v>SHEKARAPPA  S/O THIMAPPA</v>
          </cell>
        </row>
        <row r="20307">
          <cell r="C20307" t="str">
            <v>RGYHSL651</v>
          </cell>
          <cell r="D20307">
            <v>3473262</v>
          </cell>
          <cell r="E20307" t="str">
            <v>1-1</v>
          </cell>
          <cell r="F20307" t="str">
            <v>1</v>
          </cell>
          <cell r="G20307" t="str">
            <v>GONEPPA</v>
          </cell>
        </row>
        <row r="20308">
          <cell r="C20308" t="str">
            <v>RGYHSL663</v>
          </cell>
          <cell r="D20308">
            <v>3507565</v>
          </cell>
          <cell r="E20308" t="str">
            <v>1-1</v>
          </cell>
          <cell r="F20308" t="str">
            <v>1</v>
          </cell>
          <cell r="G20308" t="str">
            <v>SMT.P.KALAMMA</v>
          </cell>
        </row>
        <row r="20309">
          <cell r="C20309" t="str">
            <v>HSLBJ43</v>
          </cell>
          <cell r="D20309">
            <v>3506679</v>
          </cell>
          <cell r="E20309" t="str">
            <v>1-1</v>
          </cell>
          <cell r="F20309" t="str">
            <v>1</v>
          </cell>
          <cell r="G20309" t="str">
            <v>T VEERABADRAPPA S/O NAGAPPA</v>
          </cell>
        </row>
        <row r="20310">
          <cell r="C20310" t="str">
            <v>KMTL18735</v>
          </cell>
          <cell r="D20310">
            <v>4038405</v>
          </cell>
          <cell r="E20310" t="str">
            <v>1-0</v>
          </cell>
          <cell r="F20310" t="str">
            <v>1</v>
          </cell>
          <cell r="G20310" t="str">
            <v>KARIBASAPPA</v>
          </cell>
        </row>
        <row r="20311">
          <cell r="C20311" t="str">
            <v>KMTL2156</v>
          </cell>
          <cell r="D20311">
            <v>3523483</v>
          </cell>
          <cell r="E20311" t="str">
            <v>1-1</v>
          </cell>
          <cell r="F20311" t="str">
            <v>1</v>
          </cell>
          <cell r="G20311" t="str">
            <v>SRI ITTAGI IRAMMA</v>
          </cell>
        </row>
        <row r="20312">
          <cell r="C20312" t="str">
            <v>KMTL2172</v>
          </cell>
          <cell r="D20312">
            <v>3523458</v>
          </cell>
          <cell r="E20312" t="str">
            <v>1-1</v>
          </cell>
          <cell r="F20312" t="str">
            <v>1</v>
          </cell>
          <cell r="G20312" t="str">
            <v>D SEDDASH</v>
          </cell>
        </row>
        <row r="20313">
          <cell r="C20313" t="str">
            <v>KMTL9092</v>
          </cell>
          <cell r="D20313">
            <v>3519103</v>
          </cell>
          <cell r="E20313" t="str">
            <v>1-1</v>
          </cell>
          <cell r="F20313" t="str">
            <v>1</v>
          </cell>
          <cell r="G20313" t="str">
            <v>Giriyappla Nagappa</v>
          </cell>
        </row>
        <row r="20314">
          <cell r="C20314" t="str">
            <v>KMTL28373</v>
          </cell>
          <cell r="D20314">
            <v>4614864</v>
          </cell>
          <cell r="E20314" t="str">
            <v>1-1</v>
          </cell>
          <cell r="F20314" t="str">
            <v>1</v>
          </cell>
          <cell r="G20314" t="str">
            <v>CHALAVADI BHADRAMMA W/O PARASHURAMAPPA</v>
          </cell>
        </row>
        <row r="20315">
          <cell r="C20315" t="str">
            <v>RGYHSL643</v>
          </cell>
          <cell r="D20315">
            <v>3508758</v>
          </cell>
          <cell r="E20315" t="str">
            <v>1-1</v>
          </cell>
          <cell r="F20315" t="str">
            <v>1</v>
          </cell>
          <cell r="G20315" t="str">
            <v>SMT.BHOVI MALLAMMA</v>
          </cell>
        </row>
        <row r="20316">
          <cell r="C20316" t="str">
            <v>HSLKJ128</v>
          </cell>
          <cell r="D20316">
            <v>3518423</v>
          </cell>
          <cell r="E20316" t="str">
            <v>1-1</v>
          </cell>
          <cell r="F20316" t="str">
            <v>1</v>
          </cell>
          <cell r="G20316" t="str">
            <v>HANUMANTHAPPA  S/O EARAPPA</v>
          </cell>
        </row>
        <row r="20317">
          <cell r="C20317" t="str">
            <v>HSL207</v>
          </cell>
          <cell r="D20317">
            <v>3516337</v>
          </cell>
          <cell r="E20317" t="str">
            <v>1-1</v>
          </cell>
          <cell r="F20317" t="str">
            <v>1</v>
          </cell>
          <cell r="G20317" t="str">
            <v>P REVANNA</v>
          </cell>
        </row>
        <row r="20318">
          <cell r="C20318" t="str">
            <v>KMTL18226</v>
          </cell>
          <cell r="D20318">
            <v>3916958</v>
          </cell>
          <cell r="E20318" t="str">
            <v>1-0</v>
          </cell>
          <cell r="F20318" t="str">
            <v>1</v>
          </cell>
          <cell r="G20318" t="str">
            <v>D. REVANNA</v>
          </cell>
        </row>
        <row r="20319">
          <cell r="C20319" t="str">
            <v>HSL15362</v>
          </cell>
          <cell r="D20319">
            <v>3513977</v>
          </cell>
          <cell r="E20319" t="str">
            <v>1-1</v>
          </cell>
          <cell r="F20319" t="str">
            <v>1</v>
          </cell>
          <cell r="G20319" t="str">
            <v>G. Shankramma W o Mallappa</v>
          </cell>
        </row>
        <row r="20320">
          <cell r="C20320" t="str">
            <v>HSL16591</v>
          </cell>
          <cell r="D20320">
            <v>3493505</v>
          </cell>
          <cell r="E20320" t="str">
            <v>1-1</v>
          </cell>
          <cell r="F20320" t="str">
            <v>1</v>
          </cell>
          <cell r="G20320" t="str">
            <v>P. KUSUMA W O HALESHAPPA</v>
          </cell>
        </row>
        <row r="20321">
          <cell r="C20321" t="str">
            <v>HSL26076</v>
          </cell>
          <cell r="D20321">
            <v>4326865</v>
          </cell>
          <cell r="E20321" t="str">
            <v>1-0</v>
          </cell>
          <cell r="F20321" t="str">
            <v>1</v>
          </cell>
          <cell r="G20321" t="str">
            <v>SUMANGALAMMA W O CHANNABASAPPA</v>
          </cell>
        </row>
        <row r="20322">
          <cell r="C20322" t="str">
            <v>HSL29233</v>
          </cell>
          <cell r="D20322">
            <v>4839662</v>
          </cell>
          <cell r="E20322" t="str">
            <v>1-0</v>
          </cell>
          <cell r="F20322" t="str">
            <v>1</v>
          </cell>
          <cell r="G20322" t="str">
            <v>PUJARA REVANASIDDAPPA</v>
          </cell>
        </row>
        <row r="20323">
          <cell r="C20323" t="str">
            <v>HSL17340</v>
          </cell>
          <cell r="D20323">
            <v>3800433</v>
          </cell>
          <cell r="E20323" t="str">
            <v>1-0</v>
          </cell>
          <cell r="F20323" t="str">
            <v>1</v>
          </cell>
          <cell r="G20323" t="str">
            <v>M NINGAVVA</v>
          </cell>
        </row>
        <row r="20324">
          <cell r="C20324" t="str">
            <v>HSL16894</v>
          </cell>
          <cell r="D20324">
            <v>3760952</v>
          </cell>
          <cell r="E20324" t="str">
            <v>1-1</v>
          </cell>
          <cell r="F20324" t="str">
            <v>1</v>
          </cell>
          <cell r="G20324" t="str">
            <v>P. BHILAKSHI</v>
          </cell>
        </row>
        <row r="20325">
          <cell r="C20325" t="str">
            <v>HSL29211</v>
          </cell>
          <cell r="D20325">
            <v>4829531</v>
          </cell>
          <cell r="E20325" t="str">
            <v>1-1</v>
          </cell>
          <cell r="F20325" t="str">
            <v>1</v>
          </cell>
          <cell r="G20325" t="str">
            <v>BASAVARAJA PANIYAPLA</v>
          </cell>
        </row>
        <row r="20326">
          <cell r="C20326" t="str">
            <v>HSL31269</v>
          </cell>
          <cell r="D20326">
            <v>5451320</v>
          </cell>
          <cell r="E20326" t="str">
            <v>1-1</v>
          </cell>
          <cell r="F20326" t="str">
            <v>1</v>
          </cell>
          <cell r="G20326" t="str">
            <v>MUGAPPA RYAVOL S/O NARAJJA</v>
          </cell>
        </row>
        <row r="20327">
          <cell r="C20327" t="str">
            <v>HSL14813</v>
          </cell>
          <cell r="D20327">
            <v>3486740</v>
          </cell>
          <cell r="E20327" t="str">
            <v>1-1</v>
          </cell>
          <cell r="F20327" t="str">
            <v>1</v>
          </cell>
          <cell r="G20327" t="str">
            <v>M.Kavalappa s o Mahadevappa</v>
          </cell>
        </row>
        <row r="20328">
          <cell r="C20328" t="str">
            <v>RGYHSL22100</v>
          </cell>
          <cell r="D20328">
            <v>4263030</v>
          </cell>
          <cell r="E20328" t="str">
            <v>1-1</v>
          </cell>
          <cell r="F20328" t="str">
            <v>1</v>
          </cell>
          <cell r="G20328" t="str">
            <v>P RAJAPPA</v>
          </cell>
        </row>
        <row r="20329">
          <cell r="C20329" t="str">
            <v>BLKUKDBL30217</v>
          </cell>
          <cell r="D20329">
            <v>5322165</v>
          </cell>
          <cell r="E20329" t="str">
            <v>1-1</v>
          </cell>
          <cell r="F20329" t="str">
            <v>1</v>
          </cell>
          <cell r="G20329" t="str">
            <v>A.AKKAMMA WO MANJUNATHA</v>
          </cell>
        </row>
        <row r="20330">
          <cell r="C20330" t="str">
            <v>BLKUKDBL30218</v>
          </cell>
          <cell r="D20330">
            <v>5322166</v>
          </cell>
          <cell r="E20330" t="str">
            <v>1-1</v>
          </cell>
          <cell r="F20330" t="str">
            <v>1</v>
          </cell>
          <cell r="G20330" t="str">
            <v>A.HANUMAKKA WO BHARAMAJJA</v>
          </cell>
        </row>
        <row r="20331">
          <cell r="C20331" t="str">
            <v>BLKUKDBL30275</v>
          </cell>
          <cell r="D20331">
            <v>5322235</v>
          </cell>
          <cell r="E20331" t="str">
            <v>1-1</v>
          </cell>
          <cell r="F20331" t="str">
            <v>1</v>
          </cell>
          <cell r="G20331" t="str">
            <v>P.SURESH SO HANUMANTHAPPA</v>
          </cell>
        </row>
        <row r="20332">
          <cell r="C20332" t="str">
            <v>BLKUKDBL30276</v>
          </cell>
          <cell r="D20332">
            <v>5322236</v>
          </cell>
          <cell r="E20332" t="str">
            <v>1-1</v>
          </cell>
          <cell r="F20332" t="str">
            <v>1</v>
          </cell>
          <cell r="G20332" t="str">
            <v>KUBERAPPA SO SANGAPPA</v>
          </cell>
        </row>
        <row r="20333">
          <cell r="C20333" t="str">
            <v>KDBL29633</v>
          </cell>
          <cell r="D20333">
            <v>5024459</v>
          </cell>
          <cell r="E20333" t="str">
            <v>1-1</v>
          </cell>
          <cell r="F20333" t="str">
            <v>1</v>
          </cell>
          <cell r="G20333" t="str">
            <v>T.NETRAMMA W/O HALAP</v>
          </cell>
        </row>
        <row r="20334">
          <cell r="C20334" t="str">
            <v>BLKUKDBL30783</v>
          </cell>
          <cell r="D20334">
            <v>5360895</v>
          </cell>
          <cell r="E20334" t="str">
            <v>1-1</v>
          </cell>
          <cell r="F20334" t="str">
            <v>1</v>
          </cell>
          <cell r="G20334" t="str">
            <v>K PREMAKKA WO RAMAPPA</v>
          </cell>
        </row>
        <row r="20335">
          <cell r="C20335" t="str">
            <v>BLKUKDBL30782</v>
          </cell>
          <cell r="D20335">
            <v>5360896</v>
          </cell>
          <cell r="E20335" t="str">
            <v>1-1</v>
          </cell>
          <cell r="F20335" t="str">
            <v>1</v>
          </cell>
          <cell r="G20335" t="str">
            <v>B BHAGYAMMA WO MALLIKARJUNA</v>
          </cell>
        </row>
        <row r="20336">
          <cell r="C20336" t="str">
            <v>BLKUKDBL30781</v>
          </cell>
          <cell r="D20336">
            <v>5360912</v>
          </cell>
          <cell r="E20336" t="str">
            <v>1-0</v>
          </cell>
          <cell r="F20336" t="str">
            <v>1</v>
          </cell>
          <cell r="G20336" t="str">
            <v>A BHUVANESHWARI WO NARANAGOWDA</v>
          </cell>
        </row>
        <row r="20337">
          <cell r="C20337" t="str">
            <v>BLKUKDBL30780</v>
          </cell>
          <cell r="D20337">
            <v>5360913</v>
          </cell>
          <cell r="E20337" t="str">
            <v>1-0</v>
          </cell>
          <cell r="F20337" t="str">
            <v>1</v>
          </cell>
          <cell r="G20337" t="str">
            <v>A KAVERI WO A SADANANDA</v>
          </cell>
        </row>
        <row r="20338">
          <cell r="C20338" t="str">
            <v>BLKUKDBL30779</v>
          </cell>
          <cell r="D20338">
            <v>5360914</v>
          </cell>
          <cell r="E20338" t="str">
            <v>1-1</v>
          </cell>
          <cell r="F20338" t="str">
            <v>1</v>
          </cell>
          <cell r="G20338" t="str">
            <v>B HALAPPA SO REVANASIDDAPPA</v>
          </cell>
        </row>
        <row r="20339">
          <cell r="C20339" t="str">
            <v>BLKUKDBL30785</v>
          </cell>
          <cell r="D20339">
            <v>5360908</v>
          </cell>
          <cell r="E20339" t="str">
            <v>1-1</v>
          </cell>
          <cell r="F20339" t="str">
            <v>1</v>
          </cell>
          <cell r="G20339" t="str">
            <v>B MANJAPPA SO MUNIYAPPA</v>
          </cell>
        </row>
        <row r="20340">
          <cell r="C20340" t="str">
            <v>KDBL32269</v>
          </cell>
          <cell r="D20340">
            <v>5854352</v>
          </cell>
          <cell r="E20340" t="str">
            <v>1-0</v>
          </cell>
          <cell r="F20340" t="str">
            <v>1</v>
          </cell>
          <cell r="G20340" t="str">
            <v>GOVINDARAJA SO HANUMANTHAPPA</v>
          </cell>
        </row>
        <row r="20341">
          <cell r="C20341" t="str">
            <v>KDBL29294</v>
          </cell>
          <cell r="D20341">
            <v>4875039</v>
          </cell>
          <cell r="E20341" t="str">
            <v>1-1</v>
          </cell>
          <cell r="F20341" t="str">
            <v>1</v>
          </cell>
          <cell r="G20341" t="str">
            <v>HEAD MASTER GOVERNMENT HIGHER PRIMARY SCHOOL</v>
          </cell>
        </row>
        <row r="20342">
          <cell r="C20342" t="str">
            <v>KDBL29539</v>
          </cell>
          <cell r="D20342">
            <v>4977383</v>
          </cell>
          <cell r="E20342" t="str">
            <v>1-1</v>
          </cell>
          <cell r="F20342" t="str">
            <v>1</v>
          </cell>
          <cell r="G20342" t="str">
            <v>B SHANKRAMMA W/O PAKKIRAPPA</v>
          </cell>
        </row>
        <row r="20343">
          <cell r="C20343" t="str">
            <v>DDGKDBL28055</v>
          </cell>
          <cell r="D20343">
            <v>4532030</v>
          </cell>
          <cell r="E20343" t="str">
            <v>1-1</v>
          </cell>
          <cell r="F20343" t="str">
            <v>1</v>
          </cell>
          <cell r="G20343" t="str">
            <v>MALAMMA</v>
          </cell>
        </row>
        <row r="20344">
          <cell r="C20344" t="str">
            <v>DDGKDBL28056</v>
          </cell>
          <cell r="D20344">
            <v>4532031</v>
          </cell>
          <cell r="E20344" t="str">
            <v>1-1</v>
          </cell>
          <cell r="F20344" t="str">
            <v>1</v>
          </cell>
          <cell r="G20344" t="str">
            <v>PAMPANNA HORAKERE</v>
          </cell>
        </row>
        <row r="20345">
          <cell r="C20345" t="str">
            <v>KDBL28266</v>
          </cell>
          <cell r="D20345">
            <v>4587939</v>
          </cell>
          <cell r="E20345" t="str">
            <v>1-1</v>
          </cell>
          <cell r="F20345" t="str">
            <v>1</v>
          </cell>
          <cell r="G20345" t="str">
            <v>ARASIKERE HALAMMA W/O MYLAPPA</v>
          </cell>
        </row>
        <row r="20346">
          <cell r="C20346" t="str">
            <v>KDBL28677</v>
          </cell>
          <cell r="D20346">
            <v>4657326</v>
          </cell>
          <cell r="E20346" t="str">
            <v>1-1</v>
          </cell>
          <cell r="F20346" t="str">
            <v>1</v>
          </cell>
          <cell r="G20346" t="str">
            <v>G BHARAMANA GOWDA S/O CHANNAPPA</v>
          </cell>
        </row>
        <row r="20347">
          <cell r="C20347" t="str">
            <v>KDBL28134</v>
          </cell>
          <cell r="D20347">
            <v>4554741</v>
          </cell>
          <cell r="E20347" t="str">
            <v>1-1</v>
          </cell>
          <cell r="F20347" t="str">
            <v>1</v>
          </cell>
          <cell r="G20347" t="str">
            <v>GOVINDAPLA LINGARAJA S/O RUDRAGOWDA</v>
          </cell>
        </row>
        <row r="20348">
          <cell r="C20348" t="str">
            <v>KDBL25726</v>
          </cell>
          <cell r="D20348">
            <v>4223116</v>
          </cell>
          <cell r="E20348" t="str">
            <v>1-0</v>
          </cell>
          <cell r="F20348" t="str">
            <v>1</v>
          </cell>
          <cell r="G20348" t="str">
            <v>BANGI RAVI S O</v>
          </cell>
        </row>
        <row r="20349">
          <cell r="C20349" t="str">
            <v>BLKUKDBL30265</v>
          </cell>
          <cell r="D20349">
            <v>5322203</v>
          </cell>
          <cell r="E20349" t="str">
            <v>1-1</v>
          </cell>
          <cell r="F20349" t="str">
            <v>1</v>
          </cell>
          <cell r="G20349" t="str">
            <v>PRALADA SO CHIKIRAPPA</v>
          </cell>
        </row>
        <row r="20350">
          <cell r="C20350" t="str">
            <v>BLKUKDBL30254</v>
          </cell>
          <cell r="D20350">
            <v>5322175</v>
          </cell>
          <cell r="E20350" t="str">
            <v>1-1</v>
          </cell>
          <cell r="F20350" t="str">
            <v>1</v>
          </cell>
          <cell r="G20350" t="str">
            <v>G SHIVUKUMARA SO CHANNABASAPPA</v>
          </cell>
        </row>
        <row r="20351">
          <cell r="C20351" t="str">
            <v>BLKUKDBL30264</v>
          </cell>
          <cell r="D20351">
            <v>5322185</v>
          </cell>
          <cell r="E20351" t="str">
            <v>1-1</v>
          </cell>
          <cell r="F20351" t="str">
            <v>1</v>
          </cell>
          <cell r="G20351" t="str">
            <v>P KOTRAPPA SO KAKAPPA</v>
          </cell>
        </row>
        <row r="20352">
          <cell r="C20352" t="str">
            <v>KDBL32320</v>
          </cell>
          <cell r="D20352">
            <v>5900208</v>
          </cell>
          <cell r="E20352" t="str">
            <v>1-1</v>
          </cell>
          <cell r="F20352" t="str">
            <v>1</v>
          </cell>
          <cell r="G20352" t="str">
            <v>HALESHA</v>
          </cell>
        </row>
        <row r="20353">
          <cell r="C20353" t="str">
            <v>BLKUKDBL30789</v>
          </cell>
          <cell r="D20353">
            <v>5360904</v>
          </cell>
          <cell r="E20353" t="str">
            <v>1-1</v>
          </cell>
          <cell r="F20353" t="str">
            <v>1</v>
          </cell>
          <cell r="G20353" t="str">
            <v>P SUVARNAMMA WO MALLIKARJUNA</v>
          </cell>
        </row>
        <row r="20354">
          <cell r="C20354" t="str">
            <v>BLKUKDBL30787</v>
          </cell>
          <cell r="D20354">
            <v>5360905</v>
          </cell>
          <cell r="E20354" t="str">
            <v>1-1</v>
          </cell>
          <cell r="F20354" t="str">
            <v>1</v>
          </cell>
          <cell r="G20354" t="str">
            <v>M ERANNA SO HANUMANTHAPPA</v>
          </cell>
        </row>
        <row r="20355">
          <cell r="C20355" t="str">
            <v>BLKUKDBL30786</v>
          </cell>
          <cell r="D20355">
            <v>5360907</v>
          </cell>
          <cell r="E20355" t="str">
            <v>1-1</v>
          </cell>
          <cell r="F20355" t="str">
            <v>1</v>
          </cell>
          <cell r="G20355" t="str">
            <v>EDURUMANI NARAPPA SO KARIYAPPA</v>
          </cell>
        </row>
        <row r="20356">
          <cell r="C20356" t="str">
            <v>BLKUKDBL30790</v>
          </cell>
          <cell r="D20356">
            <v>5360902</v>
          </cell>
          <cell r="E20356" t="str">
            <v>1-1</v>
          </cell>
          <cell r="F20356" t="str">
            <v>1</v>
          </cell>
          <cell r="G20356" t="str">
            <v>G MUNEGOWDA SO NARANAGOWDA</v>
          </cell>
        </row>
        <row r="20357">
          <cell r="C20357" t="str">
            <v>BLKUKDBL30784</v>
          </cell>
          <cell r="D20357">
            <v>5360916</v>
          </cell>
          <cell r="E20357" t="str">
            <v>1-1</v>
          </cell>
          <cell r="F20357" t="str">
            <v>1</v>
          </cell>
          <cell r="G20357" t="str">
            <v>S KOTRESH SO SIDDAPPA</v>
          </cell>
        </row>
        <row r="20358">
          <cell r="C20358" t="str">
            <v>BLKUKDBL30788</v>
          </cell>
          <cell r="D20358">
            <v>5361010</v>
          </cell>
          <cell r="E20358" t="str">
            <v>1-1</v>
          </cell>
          <cell r="F20358" t="str">
            <v>1</v>
          </cell>
          <cell r="G20358" t="str">
            <v>T SHIVAKUMARA SO CHANNABASAPPA</v>
          </cell>
        </row>
        <row r="20359">
          <cell r="C20359" t="str">
            <v>BLKUKDBL31012</v>
          </cell>
          <cell r="D20359">
            <v>5361018</v>
          </cell>
          <cell r="E20359" t="str">
            <v>1-1</v>
          </cell>
          <cell r="F20359" t="str">
            <v>1</v>
          </cell>
          <cell r="G20359" t="str">
            <v>BASAMMA WO SIDDAPPA</v>
          </cell>
        </row>
        <row r="20360">
          <cell r="C20360" t="str">
            <v>KDBLBJ55</v>
          </cell>
          <cell r="D20360">
            <v>3464805</v>
          </cell>
          <cell r="E20360" t="str">
            <v>1-1</v>
          </cell>
          <cell r="F20360" t="str">
            <v>1</v>
          </cell>
          <cell r="G20360" t="str">
            <v>HANUMANTHAPPA</v>
          </cell>
        </row>
        <row r="20361">
          <cell r="C20361" t="str">
            <v>RGYKDBL1340</v>
          </cell>
          <cell r="D20361">
            <v>3465234</v>
          </cell>
          <cell r="E20361" t="str">
            <v>1-1</v>
          </cell>
          <cell r="F20361" t="str">
            <v>1</v>
          </cell>
          <cell r="G20361" t="str">
            <v>H.RENUKAMMA</v>
          </cell>
        </row>
        <row r="20362">
          <cell r="C20362" t="str">
            <v>RGYKDBL1336</v>
          </cell>
          <cell r="D20362">
            <v>3463706</v>
          </cell>
          <cell r="E20362" t="str">
            <v>1-1</v>
          </cell>
          <cell r="F20362" t="str">
            <v>1</v>
          </cell>
          <cell r="G20362" t="str">
            <v>V.CHIKRAPPA</v>
          </cell>
        </row>
        <row r="20363">
          <cell r="C20363" t="str">
            <v>KDBLKJ275</v>
          </cell>
          <cell r="D20363">
            <v>3462309</v>
          </cell>
          <cell r="E20363" t="str">
            <v>1-1</v>
          </cell>
          <cell r="F20363" t="str">
            <v>1</v>
          </cell>
          <cell r="G20363" t="str">
            <v>NARAPPA</v>
          </cell>
        </row>
        <row r="20364">
          <cell r="C20364" t="str">
            <v>KDBL76</v>
          </cell>
          <cell r="D20364">
            <v>3462471</v>
          </cell>
          <cell r="E20364" t="str">
            <v>1-1</v>
          </cell>
          <cell r="F20364" t="str">
            <v>1</v>
          </cell>
          <cell r="G20364" t="str">
            <v>S THIMMANNA S/O SIDD</v>
          </cell>
        </row>
        <row r="20365">
          <cell r="C20365" t="str">
            <v>KDBLBJ61</v>
          </cell>
          <cell r="D20365">
            <v>3467472</v>
          </cell>
          <cell r="E20365" t="str">
            <v>1-1</v>
          </cell>
          <cell r="F20365" t="str">
            <v>1</v>
          </cell>
          <cell r="G20365" t="str">
            <v>SMT HANUMANTHAVVA W/O SANGANABASAPPA</v>
          </cell>
        </row>
        <row r="20366">
          <cell r="C20366" t="str">
            <v>RGYKDBL1331</v>
          </cell>
          <cell r="D20366">
            <v>3467096</v>
          </cell>
          <cell r="E20366" t="str">
            <v>1-1</v>
          </cell>
          <cell r="F20366" t="str">
            <v>1</v>
          </cell>
          <cell r="G20366" t="str">
            <v>P.HANUMAKKA</v>
          </cell>
        </row>
        <row r="20367">
          <cell r="C20367" t="str">
            <v>KDBL142</v>
          </cell>
          <cell r="D20367">
            <v>3466885</v>
          </cell>
          <cell r="E20367" t="str">
            <v>1-1</v>
          </cell>
          <cell r="F20367" t="str">
            <v>1</v>
          </cell>
          <cell r="G20367" t="str">
            <v>SHANMUKHAPPA</v>
          </cell>
        </row>
        <row r="20368">
          <cell r="C20368" t="str">
            <v>KDBLKJ174</v>
          </cell>
          <cell r="D20368">
            <v>3468226</v>
          </cell>
          <cell r="E20368" t="str">
            <v>1-1</v>
          </cell>
          <cell r="F20368" t="str">
            <v>1</v>
          </cell>
          <cell r="G20368" t="str">
            <v>H.SUDA W/O BASAVARAJA</v>
          </cell>
        </row>
        <row r="20369">
          <cell r="C20369" t="str">
            <v>KDBLKJ190</v>
          </cell>
          <cell r="D20369">
            <v>3462871</v>
          </cell>
          <cell r="E20369" t="str">
            <v>1-1</v>
          </cell>
          <cell r="F20369" t="str">
            <v>1</v>
          </cell>
          <cell r="G20369" t="str">
            <v>P.SIDDAPPA S/O HALAP</v>
          </cell>
        </row>
        <row r="20370">
          <cell r="C20370" t="str">
            <v>KDBLKJ284</v>
          </cell>
          <cell r="D20370">
            <v>3467793</v>
          </cell>
          <cell r="E20370" t="str">
            <v>1-1</v>
          </cell>
          <cell r="F20370" t="str">
            <v>1</v>
          </cell>
          <cell r="G20370" t="str">
            <v>P.GANGAPPA S/O DANDYAPPA</v>
          </cell>
        </row>
        <row r="20371">
          <cell r="C20371" t="str">
            <v>KDBL214</v>
          </cell>
          <cell r="D20371">
            <v>3482207</v>
          </cell>
          <cell r="E20371" t="str">
            <v>1-1</v>
          </cell>
          <cell r="F20371" t="str">
            <v>1</v>
          </cell>
          <cell r="G20371" t="str">
            <v>K MANJUNATH S/O KARI</v>
          </cell>
        </row>
        <row r="20372">
          <cell r="C20372" t="str">
            <v>KDBL16656</v>
          </cell>
          <cell r="D20372">
            <v>3482378</v>
          </cell>
          <cell r="E20372" t="str">
            <v>1-1</v>
          </cell>
          <cell r="F20372" t="str">
            <v>1</v>
          </cell>
          <cell r="G20372" t="str">
            <v>S. DEVIRAMMA W O PAL</v>
          </cell>
        </row>
        <row r="20373">
          <cell r="C20373" t="str">
            <v>KDBL232</v>
          </cell>
          <cell r="D20373">
            <v>3482352</v>
          </cell>
          <cell r="E20373" t="str">
            <v>1-1</v>
          </cell>
          <cell r="F20373" t="str">
            <v>1</v>
          </cell>
          <cell r="G20373" t="str">
            <v>K HANUMANTHAPPA</v>
          </cell>
        </row>
        <row r="20374">
          <cell r="C20374" t="str">
            <v>KDBL79</v>
          </cell>
          <cell r="D20374">
            <v>3481867</v>
          </cell>
          <cell r="E20374" t="str">
            <v>1-1</v>
          </cell>
          <cell r="F20374" t="str">
            <v>1</v>
          </cell>
          <cell r="G20374" t="str">
            <v>JEEVAPPA S/O OBAPPA</v>
          </cell>
        </row>
        <row r="20375">
          <cell r="C20375" t="str">
            <v>KDBL270</v>
          </cell>
          <cell r="D20375">
            <v>3479606</v>
          </cell>
          <cell r="E20375" t="str">
            <v>1-1</v>
          </cell>
          <cell r="F20375" t="str">
            <v>1</v>
          </cell>
          <cell r="G20375" t="str">
            <v>T MUNIGOUDA S/O</v>
          </cell>
        </row>
        <row r="20376">
          <cell r="C20376" t="str">
            <v>KDBL16349</v>
          </cell>
          <cell r="D20376">
            <v>3480286</v>
          </cell>
          <cell r="E20376" t="str">
            <v>1-1</v>
          </cell>
          <cell r="F20376" t="str">
            <v>1</v>
          </cell>
          <cell r="G20376" t="str">
            <v>HANUMANTHAPPA S O KE</v>
          </cell>
        </row>
        <row r="20377">
          <cell r="C20377" t="str">
            <v>KDBLKJ191</v>
          </cell>
          <cell r="D20377">
            <v>3480158</v>
          </cell>
          <cell r="E20377" t="str">
            <v>1-1</v>
          </cell>
          <cell r="F20377" t="str">
            <v>1</v>
          </cell>
          <cell r="G20377" t="str">
            <v>M.PAKIRAPPA S/O BASAPPA</v>
          </cell>
        </row>
        <row r="20378">
          <cell r="C20378" t="str">
            <v>KDBLBJ60</v>
          </cell>
          <cell r="D20378">
            <v>3478117</v>
          </cell>
          <cell r="E20378" t="str">
            <v>1-1</v>
          </cell>
          <cell r="F20378" t="str">
            <v>1</v>
          </cell>
          <cell r="G20378" t="str">
            <v>SANNAHALAPPA S/O GONEPPA</v>
          </cell>
        </row>
        <row r="20379">
          <cell r="C20379" t="str">
            <v>RGYKDBL1322</v>
          </cell>
          <cell r="D20379">
            <v>3475147</v>
          </cell>
          <cell r="E20379" t="str">
            <v>1-1</v>
          </cell>
          <cell r="F20379" t="str">
            <v>1</v>
          </cell>
          <cell r="G20379" t="str">
            <v>B.PADMAVATHI</v>
          </cell>
        </row>
        <row r="20380">
          <cell r="C20380" t="str">
            <v>RGYKDBL1326</v>
          </cell>
          <cell r="D20380">
            <v>3471533</v>
          </cell>
          <cell r="E20380" t="str">
            <v>1-1</v>
          </cell>
          <cell r="F20380" t="str">
            <v>1</v>
          </cell>
          <cell r="G20380" t="str">
            <v>K.NAGAPPA</v>
          </cell>
        </row>
        <row r="20381">
          <cell r="C20381" t="str">
            <v>RGYKDBL1348</v>
          </cell>
          <cell r="D20381">
            <v>3479274</v>
          </cell>
          <cell r="E20381" t="str">
            <v>1-1</v>
          </cell>
          <cell r="F20381" t="str">
            <v>1</v>
          </cell>
          <cell r="G20381" t="str">
            <v>T.SHANTHAMMA</v>
          </cell>
        </row>
        <row r="20382">
          <cell r="C20382" t="str">
            <v>KDBL14013</v>
          </cell>
          <cell r="D20382">
            <v>3478940</v>
          </cell>
          <cell r="E20382" t="str">
            <v>1-1</v>
          </cell>
          <cell r="F20382" t="str">
            <v>1</v>
          </cell>
          <cell r="G20382" t="str">
            <v>S.SIDDESHA S OCHANNA</v>
          </cell>
        </row>
        <row r="20383">
          <cell r="C20383" t="str">
            <v>KDBLKJ119</v>
          </cell>
          <cell r="D20383">
            <v>3477379</v>
          </cell>
          <cell r="E20383" t="str">
            <v>1-1</v>
          </cell>
          <cell r="F20383" t="str">
            <v>1</v>
          </cell>
          <cell r="G20383" t="str">
            <v>P.KOTRAPPA S/O KASHAPPA</v>
          </cell>
        </row>
        <row r="20384">
          <cell r="C20384" t="str">
            <v>KDBL225</v>
          </cell>
          <cell r="D20384">
            <v>3478221</v>
          </cell>
          <cell r="E20384" t="str">
            <v>1-1</v>
          </cell>
          <cell r="F20384" t="str">
            <v>1</v>
          </cell>
          <cell r="G20384" t="str">
            <v>U MARI HALAPP S/O MU</v>
          </cell>
        </row>
        <row r="20385">
          <cell r="C20385" t="str">
            <v>KDBLKJ282</v>
          </cell>
          <cell r="D20385">
            <v>3478223</v>
          </cell>
          <cell r="E20385" t="str">
            <v>1-1</v>
          </cell>
          <cell r="F20385" t="str">
            <v>1</v>
          </cell>
          <cell r="G20385" t="str">
            <v>GOWDARA S HALAPPA</v>
          </cell>
        </row>
        <row r="20386">
          <cell r="C20386" t="str">
            <v>RGYKDBL1343</v>
          </cell>
          <cell r="D20386">
            <v>3475615</v>
          </cell>
          <cell r="E20386" t="str">
            <v>1-1</v>
          </cell>
          <cell r="F20386" t="str">
            <v>1</v>
          </cell>
          <cell r="G20386" t="str">
            <v>B.RATHNAMMA</v>
          </cell>
        </row>
        <row r="20387">
          <cell r="C20387" t="str">
            <v>RGYKDBL1321</v>
          </cell>
          <cell r="D20387">
            <v>3475431</v>
          </cell>
          <cell r="E20387" t="str">
            <v>1-1</v>
          </cell>
          <cell r="F20387" t="str">
            <v>1</v>
          </cell>
          <cell r="G20387" t="str">
            <v>J.SHEKARAPPA</v>
          </cell>
        </row>
        <row r="20388">
          <cell r="C20388" t="str">
            <v>RGYKDBL1345</v>
          </cell>
          <cell r="D20388">
            <v>3468003</v>
          </cell>
          <cell r="E20388" t="str">
            <v>1-1</v>
          </cell>
          <cell r="F20388" t="str">
            <v>1</v>
          </cell>
          <cell r="G20388" t="str">
            <v>K.MALLIKARJUNA</v>
          </cell>
        </row>
        <row r="20389">
          <cell r="C20389" t="str">
            <v>KDBL215</v>
          </cell>
          <cell r="D20389">
            <v>3475262</v>
          </cell>
          <cell r="E20389" t="str">
            <v>1-1</v>
          </cell>
          <cell r="F20389" t="str">
            <v>1</v>
          </cell>
          <cell r="G20389" t="str">
            <v>B CHANDRAPPA</v>
          </cell>
        </row>
        <row r="20390">
          <cell r="C20390" t="str">
            <v>KDBL110</v>
          </cell>
          <cell r="D20390">
            <v>3476369</v>
          </cell>
          <cell r="E20390" t="str">
            <v>1-1</v>
          </cell>
          <cell r="F20390" t="str">
            <v>1</v>
          </cell>
          <cell r="G20390" t="str">
            <v>B PRAKASHA</v>
          </cell>
        </row>
        <row r="20391">
          <cell r="C20391" t="str">
            <v>KDBLKJ99</v>
          </cell>
          <cell r="D20391">
            <v>3500719</v>
          </cell>
          <cell r="E20391" t="str">
            <v>1-1</v>
          </cell>
          <cell r="F20391" t="str">
            <v>1</v>
          </cell>
          <cell r="G20391" t="str">
            <v>VERUPANNA</v>
          </cell>
        </row>
        <row r="20392">
          <cell r="C20392" t="str">
            <v>RGYKDBL1339</v>
          </cell>
          <cell r="D20392">
            <v>3499982</v>
          </cell>
          <cell r="E20392" t="str">
            <v>1-1</v>
          </cell>
          <cell r="F20392" t="str">
            <v>1</v>
          </cell>
          <cell r="G20392" t="str">
            <v>J.KOTRESHA</v>
          </cell>
        </row>
        <row r="20393">
          <cell r="C20393" t="str">
            <v>KDBL14322</v>
          </cell>
          <cell r="D20393">
            <v>3498649</v>
          </cell>
          <cell r="E20393" t="str">
            <v>1-1</v>
          </cell>
          <cell r="F20393" t="str">
            <v>1</v>
          </cell>
          <cell r="G20393" t="str">
            <v>A.Channabasappa S o</v>
          </cell>
        </row>
        <row r="20394">
          <cell r="C20394" t="str">
            <v>KDBLBJ54</v>
          </cell>
          <cell r="D20394">
            <v>3499834</v>
          </cell>
          <cell r="E20394" t="str">
            <v>1-1</v>
          </cell>
          <cell r="F20394" t="str">
            <v>1</v>
          </cell>
          <cell r="G20394" t="str">
            <v>BASAPPA S/O HONEPPA</v>
          </cell>
        </row>
        <row r="20395">
          <cell r="C20395" t="str">
            <v>KDBLKJ194</v>
          </cell>
          <cell r="D20395">
            <v>3494502</v>
          </cell>
          <cell r="E20395" t="str">
            <v>1-1</v>
          </cell>
          <cell r="F20395" t="str">
            <v>1</v>
          </cell>
          <cell r="G20395" t="str">
            <v>B.SUMANGALAMMA</v>
          </cell>
        </row>
        <row r="20396">
          <cell r="C20396" t="str">
            <v>RGYKDBL1327</v>
          </cell>
          <cell r="D20396">
            <v>3496171</v>
          </cell>
          <cell r="E20396" t="str">
            <v>1-1</v>
          </cell>
          <cell r="F20396" t="str">
            <v>1</v>
          </cell>
          <cell r="G20396" t="str">
            <v>P.HANUMAKKA</v>
          </cell>
        </row>
        <row r="20397">
          <cell r="C20397" t="str">
            <v>KDBLKJ175</v>
          </cell>
          <cell r="D20397">
            <v>3496316</v>
          </cell>
          <cell r="E20397" t="str">
            <v>1-1</v>
          </cell>
          <cell r="F20397" t="str">
            <v>1</v>
          </cell>
          <cell r="G20397" t="str">
            <v>B.RAMAPPA</v>
          </cell>
        </row>
        <row r="20398">
          <cell r="C20398" t="str">
            <v>KDBL271</v>
          </cell>
          <cell r="D20398">
            <v>3496335</v>
          </cell>
          <cell r="E20398" t="str">
            <v>1-1</v>
          </cell>
          <cell r="F20398" t="str">
            <v>1</v>
          </cell>
          <cell r="G20398" t="str">
            <v>HEAD MASTERS G. H. S.</v>
          </cell>
        </row>
        <row r="20399">
          <cell r="C20399" t="str">
            <v>KDBL253</v>
          </cell>
          <cell r="D20399">
            <v>3495982</v>
          </cell>
          <cell r="E20399" t="str">
            <v>1-1</v>
          </cell>
          <cell r="F20399" t="str">
            <v>1</v>
          </cell>
          <cell r="G20399" t="str">
            <v>KENCHAPPA</v>
          </cell>
        </row>
        <row r="20400">
          <cell r="C20400" t="str">
            <v>KDBL82</v>
          </cell>
          <cell r="D20400">
            <v>3496592</v>
          </cell>
          <cell r="E20400" t="str">
            <v>1-1</v>
          </cell>
          <cell r="F20400" t="str">
            <v>1</v>
          </cell>
          <cell r="G20400" t="str">
            <v>JAVALI HALAPPA  S/O</v>
          </cell>
        </row>
        <row r="20401">
          <cell r="C20401" t="str">
            <v>KDBL152</v>
          </cell>
          <cell r="D20401">
            <v>3497173</v>
          </cell>
          <cell r="E20401" t="str">
            <v>1-1</v>
          </cell>
          <cell r="F20401" t="str">
            <v>1</v>
          </cell>
          <cell r="G20401" t="str">
            <v>H GOVINDAPPA</v>
          </cell>
        </row>
        <row r="20402">
          <cell r="C20402" t="str">
            <v>RGYKDBL1319</v>
          </cell>
          <cell r="D20402">
            <v>3497985</v>
          </cell>
          <cell r="E20402" t="str">
            <v>1-1</v>
          </cell>
          <cell r="F20402" t="str">
            <v>1</v>
          </cell>
          <cell r="G20402" t="str">
            <v>J.PARUSAPPA</v>
          </cell>
        </row>
        <row r="20403">
          <cell r="C20403" t="str">
            <v>KDBLKJ280</v>
          </cell>
          <cell r="D20403">
            <v>3488407</v>
          </cell>
          <cell r="E20403" t="str">
            <v>1-1</v>
          </cell>
          <cell r="F20403" t="str">
            <v>1</v>
          </cell>
          <cell r="G20403" t="str">
            <v>M.CHOWDAPPA</v>
          </cell>
        </row>
        <row r="20404">
          <cell r="C20404" t="str">
            <v>KDBL13797</v>
          </cell>
          <cell r="D20404">
            <v>3488339</v>
          </cell>
          <cell r="E20404" t="str">
            <v>1-1</v>
          </cell>
          <cell r="F20404" t="str">
            <v>1</v>
          </cell>
          <cell r="G20404" t="str">
            <v>M.RANGAMMA</v>
          </cell>
        </row>
        <row r="20405">
          <cell r="C20405" t="str">
            <v>KDBL255</v>
          </cell>
          <cell r="D20405">
            <v>3489651</v>
          </cell>
          <cell r="E20405" t="str">
            <v>1-1</v>
          </cell>
          <cell r="F20405" t="str">
            <v>1</v>
          </cell>
          <cell r="G20405" t="str">
            <v>BARIKARA KOTRESH S/O</v>
          </cell>
        </row>
        <row r="20406">
          <cell r="C20406" t="str">
            <v>KDBLKJ277</v>
          </cell>
          <cell r="D20406">
            <v>3489806</v>
          </cell>
          <cell r="E20406" t="str">
            <v>1-1</v>
          </cell>
          <cell r="F20406" t="str">
            <v>1</v>
          </cell>
          <cell r="G20406" t="str">
            <v>H.G.DODDA HALAPPA</v>
          </cell>
        </row>
        <row r="20407">
          <cell r="C20407" t="str">
            <v>KDBL274</v>
          </cell>
          <cell r="D20407">
            <v>3490685</v>
          </cell>
          <cell r="E20407" t="str">
            <v>1-1</v>
          </cell>
          <cell r="F20407" t="str">
            <v>1</v>
          </cell>
          <cell r="G20407" t="str">
            <v>H BASAKKA</v>
          </cell>
        </row>
        <row r="20408">
          <cell r="C20408" t="str">
            <v>KDBL220</v>
          </cell>
          <cell r="D20408">
            <v>3493806</v>
          </cell>
          <cell r="E20408" t="str">
            <v>1-1</v>
          </cell>
          <cell r="F20408" t="str">
            <v>1</v>
          </cell>
          <cell r="G20408" t="str">
            <v>G SHIVANNA</v>
          </cell>
        </row>
        <row r="20409">
          <cell r="C20409" t="str">
            <v>KDBL141</v>
          </cell>
          <cell r="D20409">
            <v>3493669</v>
          </cell>
          <cell r="E20409" t="str">
            <v>1-1</v>
          </cell>
          <cell r="F20409" t="str">
            <v>1</v>
          </cell>
          <cell r="G20409" t="str">
            <v>YADURUMANI UMAPATHI</v>
          </cell>
        </row>
        <row r="20410">
          <cell r="C20410" t="str">
            <v>KDBLBJ16</v>
          </cell>
          <cell r="D20410">
            <v>3493283</v>
          </cell>
          <cell r="E20410" t="str">
            <v>1-1</v>
          </cell>
          <cell r="F20410" t="str">
            <v>1</v>
          </cell>
          <cell r="G20410" t="str">
            <v>SMT CHOWDAMMA</v>
          </cell>
        </row>
        <row r="20411">
          <cell r="C20411" t="str">
            <v>KDBLBJ9</v>
          </cell>
          <cell r="D20411">
            <v>3503196</v>
          </cell>
          <cell r="E20411" t="str">
            <v>1-1</v>
          </cell>
          <cell r="F20411" t="str">
            <v>1</v>
          </cell>
          <cell r="G20411" t="str">
            <v>GOVINDAPALARA HALESI</v>
          </cell>
        </row>
        <row r="20412">
          <cell r="C20412" t="str">
            <v>RGYKDBL1342</v>
          </cell>
          <cell r="D20412">
            <v>3506701</v>
          </cell>
          <cell r="E20412" t="str">
            <v>1-1</v>
          </cell>
          <cell r="F20412" t="str">
            <v>1</v>
          </cell>
          <cell r="G20412" t="str">
            <v>B.BASAVARAJA</v>
          </cell>
        </row>
        <row r="20413">
          <cell r="C20413" t="str">
            <v>KDBL47</v>
          </cell>
          <cell r="D20413">
            <v>3506509</v>
          </cell>
          <cell r="E20413" t="str">
            <v>1-1</v>
          </cell>
          <cell r="F20413" t="str">
            <v>1</v>
          </cell>
          <cell r="G20413" t="str">
            <v>GOUDAPPA SHIVARAMAPP</v>
          </cell>
        </row>
        <row r="20414">
          <cell r="C20414" t="str">
            <v>KDBLBJ14</v>
          </cell>
          <cell r="D20414">
            <v>3507510</v>
          </cell>
          <cell r="E20414" t="str">
            <v>1-1</v>
          </cell>
          <cell r="F20414" t="str">
            <v>1</v>
          </cell>
          <cell r="G20414" t="str">
            <v>B H BASAMMA</v>
          </cell>
        </row>
        <row r="20415">
          <cell r="C20415" t="str">
            <v>KDBLBJ157</v>
          </cell>
          <cell r="D20415">
            <v>3505626</v>
          </cell>
          <cell r="E20415" t="str">
            <v>1-1</v>
          </cell>
          <cell r="F20415" t="str">
            <v>1</v>
          </cell>
          <cell r="G20415" t="str">
            <v>HADAPADA NINGAPPA S/O MURIGEPPA</v>
          </cell>
        </row>
        <row r="20416">
          <cell r="C20416" t="str">
            <v>KDBL13716</v>
          </cell>
          <cell r="D20416">
            <v>3506156</v>
          </cell>
          <cell r="E20416" t="str">
            <v>1-1</v>
          </cell>
          <cell r="F20416" t="str">
            <v>1</v>
          </cell>
          <cell r="G20416" t="str">
            <v>JAVILI KOTRAPPA</v>
          </cell>
        </row>
        <row r="20417">
          <cell r="C20417" t="str">
            <v>KDBLBJ58</v>
          </cell>
          <cell r="D20417">
            <v>3505594</v>
          </cell>
          <cell r="E20417" t="str">
            <v>1-1</v>
          </cell>
          <cell r="F20417" t="str">
            <v>1</v>
          </cell>
          <cell r="G20417" t="str">
            <v>UMBALLAPPA</v>
          </cell>
        </row>
        <row r="20418">
          <cell r="C20418" t="str">
            <v>KDBL213</v>
          </cell>
          <cell r="D20418">
            <v>3508435</v>
          </cell>
          <cell r="E20418" t="str">
            <v>1-1</v>
          </cell>
          <cell r="F20418" t="str">
            <v>1</v>
          </cell>
          <cell r="G20418" t="str">
            <v>B CHANNABASAPPA</v>
          </cell>
        </row>
        <row r="20419">
          <cell r="C20419" t="str">
            <v>KDBLBJ125</v>
          </cell>
          <cell r="D20419">
            <v>3508240</v>
          </cell>
          <cell r="E20419" t="str">
            <v>1-1</v>
          </cell>
          <cell r="F20419" t="str">
            <v>1</v>
          </cell>
          <cell r="G20419" t="str">
            <v>SAVITHA W/O MALLIKARJUNA</v>
          </cell>
        </row>
        <row r="20420">
          <cell r="C20420" t="str">
            <v>KDBL13834</v>
          </cell>
          <cell r="D20420">
            <v>3509541</v>
          </cell>
          <cell r="E20420" t="str">
            <v>1-1</v>
          </cell>
          <cell r="F20420" t="str">
            <v>1</v>
          </cell>
          <cell r="G20420" t="str">
            <v>P.SIDDAPPA.</v>
          </cell>
        </row>
        <row r="20421">
          <cell r="C20421" t="str">
            <v>KDBL11276</v>
          </cell>
          <cell r="D20421">
            <v>3509635</v>
          </cell>
          <cell r="E20421" t="str">
            <v>1-1</v>
          </cell>
          <cell r="F20421" t="str">
            <v>1</v>
          </cell>
          <cell r="G20421" t="str">
            <v>B.BULLANAGOUDA.</v>
          </cell>
        </row>
        <row r="20422">
          <cell r="C20422" t="str">
            <v>KDBL71A</v>
          </cell>
          <cell r="D20422">
            <v>3509739</v>
          </cell>
          <cell r="E20422" t="str">
            <v>1-1</v>
          </cell>
          <cell r="F20422" t="str">
            <v>1</v>
          </cell>
          <cell r="G20422" t="str">
            <v>M.GOWDAJJA S/O</v>
          </cell>
        </row>
        <row r="20423">
          <cell r="C20423" t="str">
            <v>KDBL14035</v>
          </cell>
          <cell r="D20423">
            <v>3509096</v>
          </cell>
          <cell r="E20423" t="str">
            <v>1-1</v>
          </cell>
          <cell r="F20423" t="str">
            <v>1</v>
          </cell>
          <cell r="G20423" t="str">
            <v>B.Basavaraja S o San</v>
          </cell>
        </row>
        <row r="20424">
          <cell r="C20424" t="str">
            <v>RGYKDBL1320</v>
          </cell>
          <cell r="D20424">
            <v>3510678</v>
          </cell>
          <cell r="E20424" t="str">
            <v>1-1</v>
          </cell>
          <cell r="F20424" t="str">
            <v>1</v>
          </cell>
          <cell r="G20424" t="str">
            <v>M MALLESHAPPA</v>
          </cell>
        </row>
        <row r="20425">
          <cell r="C20425" t="str">
            <v>KDBL241</v>
          </cell>
          <cell r="D20425">
            <v>3513624</v>
          </cell>
          <cell r="E20425" t="str">
            <v>1-1</v>
          </cell>
          <cell r="F20425" t="str">
            <v>1</v>
          </cell>
          <cell r="G20425" t="str">
            <v>JAVALI KOTRESH</v>
          </cell>
        </row>
        <row r="20426">
          <cell r="C20426" t="str">
            <v>KDBL229</v>
          </cell>
          <cell r="D20426">
            <v>3513372</v>
          </cell>
          <cell r="E20426" t="str">
            <v>1-1</v>
          </cell>
          <cell r="F20426" t="str">
            <v>1</v>
          </cell>
          <cell r="G20426" t="str">
            <v>GOVINDAPPA</v>
          </cell>
        </row>
        <row r="20427">
          <cell r="C20427" t="str">
            <v>KDBLKJ283</v>
          </cell>
          <cell r="D20427">
            <v>3513088</v>
          </cell>
          <cell r="E20427" t="str">
            <v>1-1</v>
          </cell>
          <cell r="F20427" t="str">
            <v>1</v>
          </cell>
          <cell r="G20427" t="str">
            <v>P.SIDDALINGAPPA</v>
          </cell>
        </row>
        <row r="20428">
          <cell r="C20428" t="str">
            <v>RGYKDBL1338</v>
          </cell>
          <cell r="D20428">
            <v>3514683</v>
          </cell>
          <cell r="E20428" t="str">
            <v>1-1</v>
          </cell>
          <cell r="F20428" t="str">
            <v>1</v>
          </cell>
          <cell r="G20428" t="str">
            <v>K.RAMAPPA</v>
          </cell>
        </row>
        <row r="20429">
          <cell r="C20429" t="str">
            <v>KDBL210</v>
          </cell>
          <cell r="D20429">
            <v>3513903</v>
          </cell>
          <cell r="E20429" t="str">
            <v>1-1</v>
          </cell>
          <cell r="F20429" t="str">
            <v>1</v>
          </cell>
          <cell r="G20429" t="str">
            <v>VADERAHALLI CHIKKAPP</v>
          </cell>
        </row>
        <row r="20430">
          <cell r="C20430" t="str">
            <v>KDBLBJ97</v>
          </cell>
          <cell r="D20430">
            <v>3514221</v>
          </cell>
          <cell r="E20430" t="str">
            <v>1-1</v>
          </cell>
          <cell r="F20430" t="str">
            <v>1</v>
          </cell>
          <cell r="G20430" t="str">
            <v>EDURUMANI RUDRAPPA</v>
          </cell>
        </row>
        <row r="20431">
          <cell r="C20431" t="str">
            <v>RGYKDBL1344</v>
          </cell>
          <cell r="D20431">
            <v>3512986</v>
          </cell>
          <cell r="E20431" t="str">
            <v>1-1</v>
          </cell>
          <cell r="F20431" t="str">
            <v>1</v>
          </cell>
          <cell r="G20431" t="str">
            <v>C KALLAMMA</v>
          </cell>
        </row>
        <row r="20432">
          <cell r="C20432" t="str">
            <v>RGYKDBL1337</v>
          </cell>
          <cell r="D20432">
            <v>3512848</v>
          </cell>
          <cell r="E20432" t="str">
            <v>1-1</v>
          </cell>
          <cell r="F20432" t="str">
            <v>1</v>
          </cell>
          <cell r="G20432" t="str">
            <v>K.HALESHI</v>
          </cell>
        </row>
        <row r="20433">
          <cell r="C20433" t="str">
            <v>KDBL31714</v>
          </cell>
          <cell r="D20433">
            <v>5556545</v>
          </cell>
          <cell r="E20433" t="str">
            <v>1-1</v>
          </cell>
          <cell r="F20433" t="str">
            <v>1</v>
          </cell>
          <cell r="G20433" t="str">
            <v>B NARANAGOWDA SO PARVATHAGOWDA</v>
          </cell>
        </row>
        <row r="20434">
          <cell r="C20434" t="str">
            <v>RGYKDBL1346</v>
          </cell>
          <cell r="D20434">
            <v>3515640</v>
          </cell>
          <cell r="E20434" t="str">
            <v>1-1</v>
          </cell>
          <cell r="F20434" t="str">
            <v>1</v>
          </cell>
          <cell r="G20434" t="str">
            <v>PUJARI MALLESHAPPA</v>
          </cell>
        </row>
        <row r="20435">
          <cell r="C20435" t="str">
            <v>RGYKDBL1328</v>
          </cell>
          <cell r="D20435">
            <v>3517357</v>
          </cell>
          <cell r="E20435" t="str">
            <v>1-1</v>
          </cell>
          <cell r="F20435" t="str">
            <v>1</v>
          </cell>
          <cell r="G20435" t="str">
            <v>T.GONAMMA</v>
          </cell>
        </row>
        <row r="20436">
          <cell r="C20436" t="str">
            <v>KDBLKJ180</v>
          </cell>
          <cell r="D20436">
            <v>3518081</v>
          </cell>
          <cell r="E20436" t="str">
            <v>1-1</v>
          </cell>
          <cell r="F20436" t="str">
            <v>1</v>
          </cell>
          <cell r="G20436" t="str">
            <v>A HANUMANTHAPPA</v>
          </cell>
        </row>
        <row r="20437">
          <cell r="C20437" t="str">
            <v>RGYKDBL1323</v>
          </cell>
          <cell r="D20437">
            <v>3519862</v>
          </cell>
          <cell r="E20437" t="str">
            <v>1-1</v>
          </cell>
          <cell r="F20437" t="str">
            <v>1</v>
          </cell>
          <cell r="G20437" t="str">
            <v>A.DUGAMMA</v>
          </cell>
        </row>
        <row r="20438">
          <cell r="C20438" t="str">
            <v>KDBL218</v>
          </cell>
          <cell r="D20438">
            <v>3519792</v>
          </cell>
          <cell r="E20438" t="str">
            <v>1-1</v>
          </cell>
          <cell r="F20438" t="str">
            <v>1</v>
          </cell>
          <cell r="G20438" t="str">
            <v>H VEERESH S/O SIDDAP</v>
          </cell>
        </row>
        <row r="20439">
          <cell r="C20439" t="str">
            <v>RGYKDBL1316</v>
          </cell>
          <cell r="D20439">
            <v>3519687</v>
          </cell>
          <cell r="E20439" t="str">
            <v>1-1</v>
          </cell>
          <cell r="F20439" t="str">
            <v>1</v>
          </cell>
          <cell r="G20439" t="str">
            <v>H.MARIYAPPA</v>
          </cell>
        </row>
        <row r="20440">
          <cell r="C20440" t="str">
            <v>KDBL217</v>
          </cell>
          <cell r="D20440">
            <v>3520003</v>
          </cell>
          <cell r="E20440" t="str">
            <v>1-1</v>
          </cell>
          <cell r="F20440" t="str">
            <v>1</v>
          </cell>
          <cell r="G20440" t="str">
            <v>G AJJAPPA S/O CHANNA</v>
          </cell>
        </row>
        <row r="20441">
          <cell r="C20441" t="str">
            <v>KDBL13752</v>
          </cell>
          <cell r="D20441">
            <v>3521056</v>
          </cell>
          <cell r="E20441" t="str">
            <v>1-1</v>
          </cell>
          <cell r="F20441" t="str">
            <v>1</v>
          </cell>
          <cell r="G20441" t="str">
            <v>P.KENCHAMMA</v>
          </cell>
        </row>
        <row r="20442">
          <cell r="C20442" t="str">
            <v>RGYKDBL1325</v>
          </cell>
          <cell r="D20442">
            <v>3520670</v>
          </cell>
          <cell r="E20442" t="str">
            <v>1-1</v>
          </cell>
          <cell r="F20442" t="str">
            <v>1</v>
          </cell>
          <cell r="G20442" t="str">
            <v>G.HALAPPA</v>
          </cell>
        </row>
        <row r="20443">
          <cell r="C20443" t="str">
            <v>KDBLBJ11</v>
          </cell>
          <cell r="D20443">
            <v>3521120</v>
          </cell>
          <cell r="E20443" t="str">
            <v>1-1</v>
          </cell>
          <cell r="F20443" t="str">
            <v>1</v>
          </cell>
          <cell r="G20443" t="str">
            <v>V SIDDALINGAPPA</v>
          </cell>
        </row>
        <row r="20444">
          <cell r="C20444" t="str">
            <v>RGYKDBL1330</v>
          </cell>
          <cell r="D20444">
            <v>3518762</v>
          </cell>
          <cell r="E20444" t="str">
            <v>1-1</v>
          </cell>
          <cell r="F20444" t="str">
            <v>1</v>
          </cell>
          <cell r="G20444" t="str">
            <v>G.VASAPPA</v>
          </cell>
        </row>
        <row r="20445">
          <cell r="C20445" t="str">
            <v>KDBL224</v>
          </cell>
          <cell r="D20445">
            <v>3519265</v>
          </cell>
          <cell r="E20445" t="str">
            <v>1-1</v>
          </cell>
          <cell r="F20445" t="str">
            <v>1</v>
          </cell>
          <cell r="G20445" t="str">
            <v>KULMI BASAPPA</v>
          </cell>
        </row>
        <row r="20446">
          <cell r="C20446" t="str">
            <v>KDBLKJ119A</v>
          </cell>
          <cell r="D20446">
            <v>3519072</v>
          </cell>
          <cell r="E20446" t="str">
            <v>1-1</v>
          </cell>
          <cell r="F20446" t="str">
            <v>1</v>
          </cell>
          <cell r="G20446" t="str">
            <v>M NAGARAJ  M O UCHANGAMMA</v>
          </cell>
        </row>
        <row r="20447">
          <cell r="C20447" t="str">
            <v>KDBLKJ279</v>
          </cell>
          <cell r="D20447">
            <v>3524187</v>
          </cell>
          <cell r="E20447" t="str">
            <v>1-1</v>
          </cell>
          <cell r="F20447" t="str">
            <v>1</v>
          </cell>
          <cell r="G20447" t="str">
            <v>KOTRESHE</v>
          </cell>
        </row>
        <row r="20448">
          <cell r="C20448" t="str">
            <v>RGYKDBL1347</v>
          </cell>
          <cell r="D20448">
            <v>3522670</v>
          </cell>
          <cell r="E20448" t="str">
            <v>1-1</v>
          </cell>
          <cell r="F20448" t="str">
            <v>1</v>
          </cell>
          <cell r="G20448" t="str">
            <v>K.RATHNAMMA</v>
          </cell>
        </row>
        <row r="20449">
          <cell r="C20449" t="str">
            <v>KDBL16655</v>
          </cell>
          <cell r="D20449">
            <v>3522828</v>
          </cell>
          <cell r="E20449" t="str">
            <v>1-1</v>
          </cell>
          <cell r="F20449" t="str">
            <v>1</v>
          </cell>
          <cell r="G20449" t="str">
            <v>S. NINGAMMA W O BASA</v>
          </cell>
        </row>
        <row r="20450">
          <cell r="C20450" t="str">
            <v>RGYKDBL1335</v>
          </cell>
          <cell r="D20450">
            <v>3522335</v>
          </cell>
          <cell r="E20450" t="str">
            <v>1-1</v>
          </cell>
          <cell r="F20450" t="str">
            <v>1</v>
          </cell>
          <cell r="G20450" t="str">
            <v>B.NINGAMMA</v>
          </cell>
        </row>
        <row r="20451">
          <cell r="C20451" t="str">
            <v>KDBL14323</v>
          </cell>
          <cell r="D20451">
            <v>3522078</v>
          </cell>
          <cell r="E20451" t="str">
            <v>1-1</v>
          </cell>
          <cell r="F20451" t="str">
            <v>1</v>
          </cell>
          <cell r="G20451" t="str">
            <v>T.Kamalamma W o Sidd</v>
          </cell>
        </row>
        <row r="20452">
          <cell r="C20452" t="str">
            <v>KDBL18957</v>
          </cell>
          <cell r="D20452">
            <v>4093416</v>
          </cell>
          <cell r="E20452" t="str">
            <v>1-0</v>
          </cell>
          <cell r="F20452" t="str">
            <v>1</v>
          </cell>
          <cell r="G20452" t="str">
            <v>B RAJAPPA</v>
          </cell>
        </row>
        <row r="20453">
          <cell r="C20453" t="str">
            <v>KDBL18827</v>
          </cell>
          <cell r="D20453">
            <v>4072034</v>
          </cell>
          <cell r="E20453" t="str">
            <v>1-0</v>
          </cell>
          <cell r="F20453" t="str">
            <v>1</v>
          </cell>
          <cell r="G20453" t="str">
            <v>BHANGI PUSHPA</v>
          </cell>
        </row>
        <row r="20454">
          <cell r="C20454" t="str">
            <v>RGYKDBL20610</v>
          </cell>
          <cell r="D20454">
            <v>4152488</v>
          </cell>
          <cell r="E20454" t="str">
            <v>1-0</v>
          </cell>
          <cell r="F20454" t="str">
            <v>1</v>
          </cell>
          <cell r="G20454" t="str">
            <v>K HANUMANTHAPPA S O</v>
          </cell>
        </row>
        <row r="20455">
          <cell r="C20455" t="str">
            <v>RGYKDBL20646</v>
          </cell>
          <cell r="D20455">
            <v>4152528</v>
          </cell>
          <cell r="E20455" t="str">
            <v>1-0</v>
          </cell>
          <cell r="F20455" t="str">
            <v>1</v>
          </cell>
          <cell r="G20455" t="str">
            <v>P THIPPESH S O</v>
          </cell>
        </row>
        <row r="20456">
          <cell r="C20456" t="str">
            <v>RGYKDBL20611</v>
          </cell>
          <cell r="D20456">
            <v>4152489</v>
          </cell>
          <cell r="E20456" t="str">
            <v>1-0</v>
          </cell>
          <cell r="F20456" t="str">
            <v>1</v>
          </cell>
          <cell r="G20456" t="str">
            <v>H MANJAMMA W O</v>
          </cell>
        </row>
        <row r="20457">
          <cell r="C20457" t="str">
            <v>RGYKDBL20613</v>
          </cell>
          <cell r="D20457">
            <v>4152491</v>
          </cell>
          <cell r="E20457" t="str">
            <v>1-0</v>
          </cell>
          <cell r="F20457" t="str">
            <v>1</v>
          </cell>
          <cell r="G20457" t="str">
            <v>PADMA W O</v>
          </cell>
        </row>
        <row r="20458">
          <cell r="C20458" t="str">
            <v>RGYKDBL20614</v>
          </cell>
          <cell r="D20458">
            <v>4152492</v>
          </cell>
          <cell r="E20458" t="str">
            <v>1-0</v>
          </cell>
          <cell r="F20458" t="str">
            <v>1</v>
          </cell>
          <cell r="G20458" t="str">
            <v>SHEKARAPPA M O</v>
          </cell>
        </row>
        <row r="20459">
          <cell r="C20459" t="str">
            <v>RGYKDBL20615</v>
          </cell>
          <cell r="D20459">
            <v>4152493</v>
          </cell>
          <cell r="E20459" t="str">
            <v>1-0</v>
          </cell>
          <cell r="F20459" t="str">
            <v>1</v>
          </cell>
          <cell r="G20459" t="str">
            <v>DURGAPPA S O</v>
          </cell>
        </row>
        <row r="20460">
          <cell r="C20460" t="str">
            <v>RGYKDBL20617</v>
          </cell>
          <cell r="D20460">
            <v>4152494</v>
          </cell>
          <cell r="E20460" t="str">
            <v>1-0</v>
          </cell>
          <cell r="F20460" t="str">
            <v>1</v>
          </cell>
          <cell r="G20460" t="str">
            <v>J HALAPPA S O</v>
          </cell>
        </row>
        <row r="20461">
          <cell r="C20461" t="str">
            <v>RGYKDBL20618</v>
          </cell>
          <cell r="D20461">
            <v>4152495</v>
          </cell>
          <cell r="E20461" t="str">
            <v>1-0</v>
          </cell>
          <cell r="F20461" t="str">
            <v>1</v>
          </cell>
          <cell r="G20461" t="str">
            <v>K PARAMESHWARAPPA S O</v>
          </cell>
        </row>
        <row r="20462">
          <cell r="C20462" t="str">
            <v>RGYKDBL20619</v>
          </cell>
          <cell r="D20462">
            <v>4152496</v>
          </cell>
          <cell r="E20462" t="str">
            <v>1-0</v>
          </cell>
          <cell r="F20462" t="str">
            <v>1</v>
          </cell>
          <cell r="G20462" t="str">
            <v>RAVI S O</v>
          </cell>
        </row>
        <row r="20463">
          <cell r="C20463" t="str">
            <v>RGYKDBL20630</v>
          </cell>
          <cell r="D20463">
            <v>4152511</v>
          </cell>
          <cell r="E20463" t="str">
            <v>1-0</v>
          </cell>
          <cell r="F20463" t="str">
            <v>1</v>
          </cell>
          <cell r="G20463" t="str">
            <v>P VIJAY S O</v>
          </cell>
        </row>
        <row r="20464">
          <cell r="C20464" t="str">
            <v>RGYKDBL20631</v>
          </cell>
          <cell r="D20464">
            <v>4152512</v>
          </cell>
          <cell r="E20464" t="str">
            <v>1-0</v>
          </cell>
          <cell r="F20464" t="str">
            <v>1</v>
          </cell>
          <cell r="G20464" t="str">
            <v>KENCHAMMA W O</v>
          </cell>
        </row>
        <row r="20465">
          <cell r="C20465" t="str">
            <v>RGYKDBL20632</v>
          </cell>
          <cell r="D20465">
            <v>4152514</v>
          </cell>
          <cell r="E20465" t="str">
            <v>1-0</v>
          </cell>
          <cell r="F20465" t="str">
            <v>1</v>
          </cell>
          <cell r="G20465" t="str">
            <v>MALLAPPA S O</v>
          </cell>
        </row>
        <row r="20466">
          <cell r="C20466" t="str">
            <v>RGYKDBL20633</v>
          </cell>
          <cell r="D20466">
            <v>4152515</v>
          </cell>
          <cell r="E20466" t="str">
            <v>1-0</v>
          </cell>
          <cell r="F20466" t="str">
            <v>1</v>
          </cell>
          <cell r="G20466" t="str">
            <v>P ANJINAPPA S O</v>
          </cell>
        </row>
        <row r="20467">
          <cell r="C20467" t="str">
            <v>RGYKDBL20634</v>
          </cell>
          <cell r="D20467">
            <v>4152516</v>
          </cell>
          <cell r="E20467" t="str">
            <v>1-0</v>
          </cell>
          <cell r="F20467" t="str">
            <v>1</v>
          </cell>
          <cell r="G20467" t="str">
            <v>M PRAKASH S O</v>
          </cell>
        </row>
        <row r="20468">
          <cell r="C20468" t="str">
            <v>RGYKDBL20635</v>
          </cell>
          <cell r="D20468">
            <v>4152517</v>
          </cell>
          <cell r="E20468" t="str">
            <v>1-0</v>
          </cell>
          <cell r="F20468" t="str">
            <v>1</v>
          </cell>
          <cell r="G20468" t="str">
            <v>FAKKIRAMMA W O</v>
          </cell>
        </row>
        <row r="20469">
          <cell r="C20469" t="str">
            <v>RGYKDBL20636</v>
          </cell>
          <cell r="D20469">
            <v>4152518</v>
          </cell>
          <cell r="E20469" t="str">
            <v>1-0</v>
          </cell>
          <cell r="F20469" t="str">
            <v>1</v>
          </cell>
          <cell r="G20469" t="str">
            <v>A B LAKSHMAMMA W O</v>
          </cell>
        </row>
        <row r="20470">
          <cell r="C20470" t="str">
            <v>RGYKDBL20637</v>
          </cell>
          <cell r="D20470">
            <v>4152519</v>
          </cell>
          <cell r="E20470" t="str">
            <v>1-0</v>
          </cell>
          <cell r="F20470" t="str">
            <v>1</v>
          </cell>
          <cell r="G20470" t="str">
            <v>M HALAPPA S O</v>
          </cell>
        </row>
        <row r="20471">
          <cell r="C20471" t="str">
            <v>RGYKDBL1315</v>
          </cell>
          <cell r="D20471">
            <v>3466782</v>
          </cell>
          <cell r="E20471" t="str">
            <v>1-1</v>
          </cell>
          <cell r="F20471" t="str">
            <v>1</v>
          </cell>
          <cell r="G20471" t="str">
            <v>C.CHANDRAPPA</v>
          </cell>
        </row>
        <row r="20472">
          <cell r="C20472" t="str">
            <v>KDBL12331</v>
          </cell>
          <cell r="D20472">
            <v>3466431</v>
          </cell>
          <cell r="E20472" t="str">
            <v>1-1</v>
          </cell>
          <cell r="F20472" t="str">
            <v>1</v>
          </cell>
          <cell r="G20472" t="str">
            <v>K.KOTRESHA.</v>
          </cell>
        </row>
        <row r="20473">
          <cell r="C20473" t="str">
            <v>RGYKDBL1329</v>
          </cell>
          <cell r="D20473">
            <v>3465382</v>
          </cell>
          <cell r="E20473" t="str">
            <v>1-1</v>
          </cell>
          <cell r="F20473" t="str">
            <v>1</v>
          </cell>
          <cell r="G20473" t="str">
            <v>B.NINGAPPA</v>
          </cell>
        </row>
        <row r="20474">
          <cell r="C20474" t="str">
            <v>RGYKDBL1332</v>
          </cell>
          <cell r="D20474">
            <v>3465942</v>
          </cell>
          <cell r="E20474" t="str">
            <v>1-1</v>
          </cell>
          <cell r="F20474" t="str">
            <v>1</v>
          </cell>
          <cell r="G20474" t="str">
            <v>P.SHIVAKKA</v>
          </cell>
        </row>
        <row r="20475">
          <cell r="C20475" t="str">
            <v>KDBLBJ53</v>
          </cell>
          <cell r="D20475">
            <v>3472771</v>
          </cell>
          <cell r="E20475" t="str">
            <v>1-1</v>
          </cell>
          <cell r="F20475" t="str">
            <v>1</v>
          </cell>
          <cell r="G20475" t="str">
            <v>HALAPPA S/O DURUGAPPA</v>
          </cell>
        </row>
        <row r="20476">
          <cell r="C20476" t="str">
            <v>KDBLBJ17</v>
          </cell>
          <cell r="D20476">
            <v>3471910</v>
          </cell>
          <cell r="E20476" t="str">
            <v>1-1</v>
          </cell>
          <cell r="F20476" t="str">
            <v>1</v>
          </cell>
          <cell r="G20476" t="str">
            <v>MARIGONEPPA S/O MARIGONEMMA</v>
          </cell>
        </row>
        <row r="20477">
          <cell r="C20477" t="str">
            <v>KDBLBJ18</v>
          </cell>
          <cell r="D20477">
            <v>3471827</v>
          </cell>
          <cell r="E20477" t="str">
            <v>1-1</v>
          </cell>
          <cell r="F20477" t="str">
            <v>1</v>
          </cell>
          <cell r="G20477" t="str">
            <v>B.DANDAPPA S/O KENCHAPPA</v>
          </cell>
        </row>
        <row r="20478">
          <cell r="C20478" t="str">
            <v>KDBLBJ19</v>
          </cell>
          <cell r="D20478">
            <v>3472091</v>
          </cell>
          <cell r="E20478" t="str">
            <v>1-1</v>
          </cell>
          <cell r="F20478" t="str">
            <v>1</v>
          </cell>
          <cell r="G20478" t="str">
            <v>DANDAPPA S/O SANGAPPA</v>
          </cell>
        </row>
        <row r="20479">
          <cell r="C20479" t="str">
            <v>KDBL46</v>
          </cell>
          <cell r="D20479">
            <v>3472270</v>
          </cell>
          <cell r="E20479" t="str">
            <v>1-1</v>
          </cell>
          <cell r="F20479" t="str">
            <v>1</v>
          </cell>
          <cell r="G20479" t="str">
            <v>DYAMANAGOUDA S/O GOV</v>
          </cell>
        </row>
        <row r="20480">
          <cell r="C20480" t="str">
            <v>RGYKDBL1317</v>
          </cell>
          <cell r="D20480">
            <v>3474525</v>
          </cell>
          <cell r="E20480" t="str">
            <v>1-1</v>
          </cell>
          <cell r="F20480" t="str">
            <v>1</v>
          </cell>
          <cell r="G20480" t="str">
            <v>I.DURUGAPPA</v>
          </cell>
        </row>
        <row r="20481">
          <cell r="C20481" t="str">
            <v>KDBLKJ286</v>
          </cell>
          <cell r="D20481">
            <v>3470671</v>
          </cell>
          <cell r="E20481" t="str">
            <v>1-1</v>
          </cell>
          <cell r="F20481" t="str">
            <v>1</v>
          </cell>
          <cell r="G20481" t="str">
            <v>K.RAMAPPA S/O KENCHAPPA</v>
          </cell>
        </row>
        <row r="20482">
          <cell r="C20482" t="str">
            <v>KDBLBJ10</v>
          </cell>
          <cell r="D20482">
            <v>3470559</v>
          </cell>
          <cell r="E20482" t="str">
            <v>1-1</v>
          </cell>
          <cell r="F20482" t="str">
            <v>1</v>
          </cell>
          <cell r="G20482" t="str">
            <v>HANUMAPPA S/O MAILAPPA</v>
          </cell>
        </row>
        <row r="20483">
          <cell r="C20483" t="str">
            <v>KDBL159</v>
          </cell>
          <cell r="D20483">
            <v>3471656</v>
          </cell>
          <cell r="E20483" t="str">
            <v>1-1</v>
          </cell>
          <cell r="F20483" t="str">
            <v>1</v>
          </cell>
          <cell r="G20483" t="str">
            <v>B SIDDAPPA</v>
          </cell>
        </row>
        <row r="20484">
          <cell r="C20484" t="str">
            <v>RGYKDBL1333</v>
          </cell>
          <cell r="D20484">
            <v>3471585</v>
          </cell>
          <cell r="E20484" t="str">
            <v>1-1</v>
          </cell>
          <cell r="F20484" t="str">
            <v>1</v>
          </cell>
          <cell r="G20484" t="str">
            <v>B.RENUKAMMA</v>
          </cell>
        </row>
        <row r="20485">
          <cell r="C20485" t="str">
            <v>KDBL254</v>
          </cell>
          <cell r="D20485">
            <v>3468931</v>
          </cell>
          <cell r="E20485" t="str">
            <v>1-1</v>
          </cell>
          <cell r="F20485" t="str">
            <v>1</v>
          </cell>
          <cell r="G20485" t="str">
            <v>CHANVERAPPARAJU</v>
          </cell>
        </row>
        <row r="20486">
          <cell r="C20486" t="str">
            <v>KDBLBJ56</v>
          </cell>
          <cell r="D20486">
            <v>3468902</v>
          </cell>
          <cell r="E20486" t="str">
            <v>1-1</v>
          </cell>
          <cell r="F20486" t="str">
            <v>1</v>
          </cell>
          <cell r="G20486" t="str">
            <v>SANNA DANDAPPA S/O KENCHAPPA</v>
          </cell>
        </row>
        <row r="20487">
          <cell r="C20487" t="str">
            <v>KDBL13976</v>
          </cell>
          <cell r="D20487">
            <v>3469141</v>
          </cell>
          <cell r="E20487" t="str">
            <v>1-1</v>
          </cell>
          <cell r="F20487" t="str">
            <v>1</v>
          </cell>
          <cell r="G20487" t="str">
            <v>K.Ramappa S O Bharam</v>
          </cell>
        </row>
        <row r="20488">
          <cell r="C20488" t="str">
            <v>KDBL16064</v>
          </cell>
          <cell r="D20488">
            <v>3487920</v>
          </cell>
          <cell r="E20488" t="str">
            <v>1-1</v>
          </cell>
          <cell r="F20488" t="str">
            <v>1</v>
          </cell>
          <cell r="G20488" t="str">
            <v>Govindappa S o Chann</v>
          </cell>
        </row>
        <row r="20489">
          <cell r="C20489" t="str">
            <v>KDBL140</v>
          </cell>
          <cell r="D20489">
            <v>3487218</v>
          </cell>
          <cell r="E20489" t="str">
            <v>1-1</v>
          </cell>
          <cell r="F20489" t="str">
            <v>1</v>
          </cell>
          <cell r="G20489" t="str">
            <v>G NARANAGOUDA</v>
          </cell>
        </row>
        <row r="20490">
          <cell r="C20490" t="str">
            <v>KDBLKJ201</v>
          </cell>
          <cell r="D20490">
            <v>3484803</v>
          </cell>
          <cell r="E20490" t="str">
            <v>1-1</v>
          </cell>
          <cell r="F20490" t="str">
            <v>1</v>
          </cell>
          <cell r="G20490" t="str">
            <v>KAREYAPPA</v>
          </cell>
        </row>
        <row r="20491">
          <cell r="C20491" t="str">
            <v>KDBL10875</v>
          </cell>
          <cell r="D20491">
            <v>3484174</v>
          </cell>
          <cell r="E20491" t="str">
            <v>1-1</v>
          </cell>
          <cell r="F20491" t="str">
            <v>1</v>
          </cell>
          <cell r="G20491" t="str">
            <v>S.NINGAMMA.</v>
          </cell>
        </row>
        <row r="20492">
          <cell r="C20492" t="str">
            <v>KDBLKJ153</v>
          </cell>
          <cell r="D20492">
            <v>3484305</v>
          </cell>
          <cell r="E20492" t="str">
            <v>1-1</v>
          </cell>
          <cell r="F20492" t="str">
            <v>1</v>
          </cell>
          <cell r="G20492" t="str">
            <v>HALAPPA</v>
          </cell>
        </row>
        <row r="20493">
          <cell r="C20493" t="str">
            <v>KDBL161</v>
          </cell>
          <cell r="D20493">
            <v>3484520</v>
          </cell>
          <cell r="E20493" t="str">
            <v>1-1</v>
          </cell>
          <cell r="F20493" t="str">
            <v>1</v>
          </cell>
          <cell r="G20493" t="str">
            <v>D MALLAPPA S/O BHRAM</v>
          </cell>
        </row>
        <row r="20494">
          <cell r="C20494" t="str">
            <v>RGYKDBL1324</v>
          </cell>
          <cell r="D20494">
            <v>3483480</v>
          </cell>
          <cell r="E20494" t="str">
            <v>1-1</v>
          </cell>
          <cell r="F20494" t="str">
            <v>1</v>
          </cell>
          <cell r="G20494" t="str">
            <v>G.KOTRAVVA</v>
          </cell>
        </row>
        <row r="20495">
          <cell r="C20495" t="str">
            <v>KDBLKJ287</v>
          </cell>
          <cell r="D20495">
            <v>3482819</v>
          </cell>
          <cell r="E20495" t="str">
            <v>1-1</v>
          </cell>
          <cell r="F20495" t="str">
            <v>1</v>
          </cell>
          <cell r="G20495" t="str">
            <v>B SIDDAPPA</v>
          </cell>
        </row>
        <row r="20496">
          <cell r="C20496" t="str">
            <v>KDBLKJ281</v>
          </cell>
          <cell r="D20496">
            <v>3482722</v>
          </cell>
          <cell r="E20496" t="str">
            <v>1-1</v>
          </cell>
          <cell r="F20496" t="str">
            <v>1</v>
          </cell>
          <cell r="G20496" t="str">
            <v>MALIKARJUNA</v>
          </cell>
        </row>
        <row r="20497">
          <cell r="C20497" t="str">
            <v>KDBL18795</v>
          </cell>
          <cell r="D20497">
            <v>4047999</v>
          </cell>
          <cell r="E20497" t="str">
            <v>1-0</v>
          </cell>
          <cell r="F20497" t="str">
            <v>1</v>
          </cell>
          <cell r="G20497" t="str">
            <v>DABBAGALLI SHANKRAMMA</v>
          </cell>
        </row>
        <row r="20498">
          <cell r="C20498" t="str">
            <v>KDBL18626</v>
          </cell>
          <cell r="D20498">
            <v>4011832</v>
          </cell>
          <cell r="E20498" t="str">
            <v>1-0</v>
          </cell>
          <cell r="F20498" t="str">
            <v>1</v>
          </cell>
          <cell r="G20498" t="str">
            <v>BANGI CHANNABASAMMA</v>
          </cell>
        </row>
        <row r="20499">
          <cell r="C20499" t="str">
            <v>RGYKDBL20629</v>
          </cell>
          <cell r="D20499">
            <v>4152509</v>
          </cell>
          <cell r="E20499" t="str">
            <v>1-0</v>
          </cell>
          <cell r="F20499" t="str">
            <v>1</v>
          </cell>
          <cell r="G20499" t="str">
            <v>B MDANAPPA S O</v>
          </cell>
        </row>
        <row r="20500">
          <cell r="C20500" t="str">
            <v>RGYKDBL20628</v>
          </cell>
          <cell r="D20500">
            <v>4152508</v>
          </cell>
          <cell r="E20500" t="str">
            <v>1-0</v>
          </cell>
          <cell r="F20500" t="str">
            <v>1</v>
          </cell>
          <cell r="G20500" t="str">
            <v>SUBHASHCHANDRA S O</v>
          </cell>
        </row>
        <row r="20501">
          <cell r="C20501" t="str">
            <v>RGYKDBL20627</v>
          </cell>
          <cell r="D20501">
            <v>4152506</v>
          </cell>
          <cell r="E20501" t="str">
            <v>1-0</v>
          </cell>
          <cell r="F20501" t="str">
            <v>1</v>
          </cell>
          <cell r="G20501" t="str">
            <v>P KOTRESH S O</v>
          </cell>
        </row>
        <row r="20502">
          <cell r="C20502" t="str">
            <v>RGYKDBL20626</v>
          </cell>
          <cell r="D20502">
            <v>4152504</v>
          </cell>
          <cell r="E20502" t="str">
            <v>1-0</v>
          </cell>
          <cell r="F20502" t="str">
            <v>1</v>
          </cell>
          <cell r="G20502" t="str">
            <v>REKHA W O</v>
          </cell>
        </row>
        <row r="20503">
          <cell r="C20503" t="str">
            <v>RGYKDBL20625</v>
          </cell>
          <cell r="D20503">
            <v>4152503</v>
          </cell>
          <cell r="E20503" t="str">
            <v>1-0</v>
          </cell>
          <cell r="F20503" t="str">
            <v>1</v>
          </cell>
          <cell r="G20503" t="str">
            <v>UCHANGEPPA S O</v>
          </cell>
        </row>
        <row r="20504">
          <cell r="C20504" t="str">
            <v>RGYKDBL20624</v>
          </cell>
          <cell r="D20504">
            <v>4152502</v>
          </cell>
          <cell r="E20504" t="str">
            <v>1-0</v>
          </cell>
          <cell r="F20504" t="str">
            <v>1</v>
          </cell>
          <cell r="G20504" t="str">
            <v>B SANNA HALAPPA S O</v>
          </cell>
        </row>
        <row r="20505">
          <cell r="C20505" t="str">
            <v>RGYKDBL20623</v>
          </cell>
          <cell r="D20505">
            <v>4152501</v>
          </cell>
          <cell r="E20505" t="str">
            <v>1-0</v>
          </cell>
          <cell r="F20505" t="str">
            <v>1</v>
          </cell>
          <cell r="G20505" t="str">
            <v>P GANGAPPA S O</v>
          </cell>
        </row>
        <row r="20506">
          <cell r="C20506" t="str">
            <v>RGYKDBL20622</v>
          </cell>
          <cell r="D20506">
            <v>4152500</v>
          </cell>
          <cell r="E20506" t="str">
            <v>1-0</v>
          </cell>
          <cell r="F20506" t="str">
            <v>1</v>
          </cell>
          <cell r="G20506" t="str">
            <v>M SHARADA W O</v>
          </cell>
        </row>
        <row r="20507">
          <cell r="C20507" t="str">
            <v>KDBL15510</v>
          </cell>
          <cell r="D20507">
            <v>3800465</v>
          </cell>
          <cell r="E20507" t="str">
            <v>1-0</v>
          </cell>
          <cell r="F20507" t="str">
            <v>1</v>
          </cell>
          <cell r="G20507" t="str">
            <v>CHILD DEVELOPMENT OFFICER</v>
          </cell>
        </row>
        <row r="20508">
          <cell r="C20508" t="str">
            <v>KDBL15509</v>
          </cell>
          <cell r="D20508">
            <v>3800464</v>
          </cell>
          <cell r="E20508" t="str">
            <v>1-0</v>
          </cell>
          <cell r="F20508" t="str">
            <v>1</v>
          </cell>
          <cell r="G20508" t="str">
            <v>CHILD DEVELOPMENT OFFICER</v>
          </cell>
        </row>
        <row r="20509">
          <cell r="C20509" t="str">
            <v>KDBL14721B</v>
          </cell>
          <cell r="D20509">
            <v>3984213</v>
          </cell>
          <cell r="E20509" t="str">
            <v>1-0</v>
          </cell>
          <cell r="F20509" t="str">
            <v>1</v>
          </cell>
          <cell r="G20509" t="str">
            <v>A. BASAMMA</v>
          </cell>
        </row>
        <row r="20510">
          <cell r="C20510" t="str">
            <v>KDBL17741</v>
          </cell>
          <cell r="D20510">
            <v>3837493</v>
          </cell>
          <cell r="E20510" t="str">
            <v>1-0</v>
          </cell>
          <cell r="F20510" t="str">
            <v>1</v>
          </cell>
          <cell r="G20510" t="str">
            <v>JAVALI SHAMBULINGAPP</v>
          </cell>
        </row>
        <row r="20511">
          <cell r="C20511" t="str">
            <v>KDBL18185</v>
          </cell>
          <cell r="D20511">
            <v>3916951</v>
          </cell>
          <cell r="E20511" t="str">
            <v>1-0</v>
          </cell>
          <cell r="F20511" t="str">
            <v>1</v>
          </cell>
          <cell r="G20511" t="str">
            <v>KAMMATTARA NAGAMMA</v>
          </cell>
        </row>
        <row r="20512">
          <cell r="C20512" t="str">
            <v>KDBL18268</v>
          </cell>
          <cell r="D20512">
            <v>3921143</v>
          </cell>
          <cell r="E20512" t="str">
            <v>1-0</v>
          </cell>
          <cell r="F20512" t="str">
            <v>1</v>
          </cell>
          <cell r="G20512" t="str">
            <v>G NAGARAJA SO late CHANNAPPA</v>
          </cell>
        </row>
        <row r="20513">
          <cell r="C20513" t="str">
            <v>KDBL16699B</v>
          </cell>
          <cell r="D20513">
            <v>3773225</v>
          </cell>
          <cell r="E20513" t="str">
            <v>1-0</v>
          </cell>
          <cell r="F20513" t="str">
            <v>1</v>
          </cell>
          <cell r="G20513" t="str">
            <v>LAKSMIDEVI</v>
          </cell>
        </row>
        <row r="20514">
          <cell r="C20514" t="str">
            <v>KDBL17396</v>
          </cell>
          <cell r="D20514">
            <v>3784120</v>
          </cell>
          <cell r="E20514" t="str">
            <v>1-0</v>
          </cell>
          <cell r="F20514" t="str">
            <v>1</v>
          </cell>
          <cell r="G20514" t="str">
            <v>SATTUR GOWRAMMA</v>
          </cell>
        </row>
        <row r="20515">
          <cell r="C20515" t="str">
            <v>KDBLKJ285</v>
          </cell>
          <cell r="D20515">
            <v>3526017</v>
          </cell>
          <cell r="E20515" t="str">
            <v>1-1</v>
          </cell>
          <cell r="F20515" t="str">
            <v>1</v>
          </cell>
          <cell r="G20515" t="str">
            <v>P.HUCHANGEPPA</v>
          </cell>
        </row>
        <row r="20516">
          <cell r="C20516" t="str">
            <v>KDBL15920</v>
          </cell>
          <cell r="D20516">
            <v>3525504</v>
          </cell>
          <cell r="E20516" t="str">
            <v>1-1</v>
          </cell>
          <cell r="F20516" t="str">
            <v>1</v>
          </cell>
          <cell r="G20516" t="str">
            <v>J. Chandrappa S o Sh</v>
          </cell>
        </row>
        <row r="20517">
          <cell r="C20517" t="str">
            <v>KDBL17046</v>
          </cell>
          <cell r="D20517">
            <v>3747140</v>
          </cell>
          <cell r="E20517" t="str">
            <v>1-1</v>
          </cell>
          <cell r="F20517" t="str">
            <v>1</v>
          </cell>
          <cell r="G20517" t="str">
            <v>G. KOTRESHAPPA S O C</v>
          </cell>
        </row>
        <row r="20518">
          <cell r="C20518" t="str">
            <v>RGYKDBL1334</v>
          </cell>
          <cell r="D20518">
            <v>3525004</v>
          </cell>
          <cell r="E20518" t="str">
            <v>1-1</v>
          </cell>
          <cell r="F20518" t="str">
            <v>1</v>
          </cell>
          <cell r="G20518" t="str">
            <v>B.BASAMMA</v>
          </cell>
        </row>
        <row r="20519">
          <cell r="C20519" t="str">
            <v>KDBL11280</v>
          </cell>
          <cell r="D20519">
            <v>3525023</v>
          </cell>
          <cell r="E20519" t="str">
            <v>1-1</v>
          </cell>
          <cell r="F20519" t="str">
            <v>1</v>
          </cell>
          <cell r="G20519" t="str">
            <v>E.MUNIYAPPA.</v>
          </cell>
        </row>
        <row r="20520">
          <cell r="C20520" t="str">
            <v>RGYKDBL1309</v>
          </cell>
          <cell r="D20520">
            <v>3525300</v>
          </cell>
          <cell r="E20520" t="str">
            <v>1-1</v>
          </cell>
          <cell r="F20520" t="str">
            <v>1</v>
          </cell>
          <cell r="G20520" t="str">
            <v>K.THIRUPATHI</v>
          </cell>
        </row>
        <row r="20521">
          <cell r="C20521" t="str">
            <v>KDBL49</v>
          </cell>
          <cell r="D20521">
            <v>3525896</v>
          </cell>
          <cell r="E20521" t="str">
            <v>1-1</v>
          </cell>
          <cell r="F20521" t="str">
            <v>1</v>
          </cell>
          <cell r="G20521" t="str">
            <v>AD HANUMANTHAPPA</v>
          </cell>
        </row>
        <row r="20522">
          <cell r="C20522" t="str">
            <v>KDBLKJ166</v>
          </cell>
          <cell r="D20522">
            <v>3524796</v>
          </cell>
          <cell r="E20522" t="str">
            <v>1-1</v>
          </cell>
          <cell r="F20522" t="str">
            <v>1</v>
          </cell>
          <cell r="G20522" t="str">
            <v>I ANJINAMMA</v>
          </cell>
        </row>
        <row r="20523">
          <cell r="C20523" t="str">
            <v>KDBL28552</v>
          </cell>
          <cell r="D20523">
            <v>4649048</v>
          </cell>
          <cell r="E20523" t="str">
            <v>1-1</v>
          </cell>
          <cell r="F20523" t="str">
            <v>1</v>
          </cell>
          <cell r="G20523" t="str">
            <v>GOWDANNARA BASAMMA W/O MARI HALAPPA</v>
          </cell>
        </row>
        <row r="20524">
          <cell r="C20524" t="str">
            <v>KDBL29137</v>
          </cell>
          <cell r="D20524">
            <v>4801371</v>
          </cell>
          <cell r="E20524" t="str">
            <v>1-0</v>
          </cell>
          <cell r="F20524" t="str">
            <v>1</v>
          </cell>
          <cell r="G20524" t="str">
            <v>BANNIHATTI BETTAPPA M/O GONEMMA</v>
          </cell>
        </row>
        <row r="20525">
          <cell r="C20525" t="str">
            <v>BLKUKDBL30262</v>
          </cell>
          <cell r="D20525">
            <v>5322183</v>
          </cell>
          <cell r="E20525" t="str">
            <v>1-1</v>
          </cell>
          <cell r="F20525" t="str">
            <v>1</v>
          </cell>
          <cell r="G20525" t="str">
            <v>PADAVARI HANUMANTHAPPA MO KENCHAMMA</v>
          </cell>
        </row>
        <row r="20526">
          <cell r="C20526" t="str">
            <v>BLKUKDBL30255</v>
          </cell>
          <cell r="D20526">
            <v>5322176</v>
          </cell>
          <cell r="E20526" t="str">
            <v>1-1</v>
          </cell>
          <cell r="F20526" t="str">
            <v>1</v>
          </cell>
          <cell r="G20526" t="str">
            <v>B PUSHPA WO B NINGARAJU</v>
          </cell>
        </row>
        <row r="20527">
          <cell r="C20527" t="str">
            <v>BLKUKDBL30256</v>
          </cell>
          <cell r="D20527">
            <v>5322177</v>
          </cell>
          <cell r="E20527" t="str">
            <v>1-1</v>
          </cell>
          <cell r="F20527" t="str">
            <v>1</v>
          </cell>
          <cell r="G20527" t="str">
            <v>G SHIVARAJ PATIL SO NARANAGOWDA</v>
          </cell>
        </row>
        <row r="20528">
          <cell r="C20528" t="str">
            <v>RGYKDBL1351</v>
          </cell>
          <cell r="D20528">
            <v>3511319</v>
          </cell>
          <cell r="E20528" t="str">
            <v>1-1</v>
          </cell>
          <cell r="F20528" t="str">
            <v>1</v>
          </cell>
          <cell r="G20528" t="str">
            <v>D.MALAKAPPA</v>
          </cell>
        </row>
        <row r="20529">
          <cell r="C20529" t="str">
            <v>DDGKDBL28051</v>
          </cell>
          <cell r="D20529">
            <v>4532028</v>
          </cell>
          <cell r="E20529" t="str">
            <v>1-1</v>
          </cell>
          <cell r="F20529" t="str">
            <v>1</v>
          </cell>
          <cell r="G20529" t="str">
            <v>REVAMMA</v>
          </cell>
        </row>
        <row r="20530">
          <cell r="C20530" t="str">
            <v>BLKUKDBL30220</v>
          </cell>
          <cell r="D20530">
            <v>5322167</v>
          </cell>
          <cell r="E20530" t="str">
            <v>1-1</v>
          </cell>
          <cell r="F20530" t="str">
            <v>1</v>
          </cell>
          <cell r="G20530" t="str">
            <v>KALAMMA WO DANDYAPPA</v>
          </cell>
        </row>
        <row r="20531">
          <cell r="C20531" t="str">
            <v>BLKUKDBL30219</v>
          </cell>
          <cell r="D20531">
            <v>5273162</v>
          </cell>
          <cell r="E20531" t="str">
            <v>1-1</v>
          </cell>
          <cell r="F20531" t="str">
            <v>1</v>
          </cell>
          <cell r="G20531" t="str">
            <v>KOTRESH S/O MUGAPPA</v>
          </cell>
        </row>
        <row r="20532">
          <cell r="C20532" t="str">
            <v>BLKUKDBL30263</v>
          </cell>
          <cell r="D20532">
            <v>5322184</v>
          </cell>
          <cell r="E20532" t="str">
            <v>1-1</v>
          </cell>
          <cell r="F20532" t="str">
            <v>1</v>
          </cell>
          <cell r="G20532" t="str">
            <v>P LALITHAMMA WO DANDYAPPA</v>
          </cell>
        </row>
        <row r="20533">
          <cell r="C20533" t="str">
            <v>NBL455</v>
          </cell>
          <cell r="D20533">
            <v>3488225</v>
          </cell>
          <cell r="E20533" t="str">
            <v>1-1</v>
          </cell>
          <cell r="F20533" t="str">
            <v>1</v>
          </cell>
          <cell r="G20533" t="str">
            <v>N.D.VAEERAPPA S/O BA</v>
          </cell>
        </row>
        <row r="20534">
          <cell r="C20534" t="str">
            <v>NBLKJ286</v>
          </cell>
          <cell r="D20534">
            <v>3488442</v>
          </cell>
          <cell r="E20534" t="str">
            <v>1-1</v>
          </cell>
          <cell r="F20534" t="str">
            <v>1</v>
          </cell>
          <cell r="G20534" t="str">
            <v>MADDI GIDDAPPA S/O BHIMAPPA</v>
          </cell>
        </row>
        <row r="20535">
          <cell r="C20535" t="str">
            <v>NBL395</v>
          </cell>
          <cell r="D20535">
            <v>3490294</v>
          </cell>
          <cell r="E20535" t="str">
            <v>1-1</v>
          </cell>
          <cell r="F20535" t="str">
            <v>1</v>
          </cell>
          <cell r="G20535" t="str">
            <v>MATHI HALLI RAMAN GO</v>
          </cell>
        </row>
        <row r="20536">
          <cell r="C20536" t="str">
            <v>NBL408</v>
          </cell>
          <cell r="D20536">
            <v>3491232</v>
          </cell>
          <cell r="E20536" t="str">
            <v>1-1</v>
          </cell>
          <cell r="F20536" t="str">
            <v>1</v>
          </cell>
          <cell r="G20536" t="str">
            <v>BAGALI JAGADAPPA</v>
          </cell>
        </row>
        <row r="20537">
          <cell r="C20537" t="str">
            <v>NBL13268</v>
          </cell>
          <cell r="D20537">
            <v>3491565</v>
          </cell>
          <cell r="E20537" t="str">
            <v>1-1</v>
          </cell>
          <cell r="F20537" t="str">
            <v>1</v>
          </cell>
          <cell r="G20537" t="str">
            <v>MAARAPPA</v>
          </cell>
        </row>
        <row r="20538">
          <cell r="C20538" t="str">
            <v>RGYNBL7730</v>
          </cell>
          <cell r="D20538">
            <v>3490901</v>
          </cell>
          <cell r="E20538" t="str">
            <v>1-1</v>
          </cell>
          <cell r="F20538" t="str">
            <v>1</v>
          </cell>
          <cell r="G20538" t="str">
            <v>K.IMANTAPPA S/O BASAPPA</v>
          </cell>
        </row>
        <row r="20539">
          <cell r="C20539" t="str">
            <v>RGYNBL7736</v>
          </cell>
          <cell r="D20539">
            <v>3492074</v>
          </cell>
          <cell r="E20539" t="str">
            <v>1-1</v>
          </cell>
          <cell r="F20539" t="str">
            <v>1</v>
          </cell>
          <cell r="G20539" t="str">
            <v>48  MADDI   MALLAPPA</v>
          </cell>
        </row>
        <row r="20540">
          <cell r="C20540" t="str">
            <v>RGYNBL7720</v>
          </cell>
          <cell r="D20540">
            <v>3492744</v>
          </cell>
          <cell r="E20540" t="str">
            <v>1-1</v>
          </cell>
          <cell r="F20540" t="str">
            <v>1</v>
          </cell>
          <cell r="G20540" t="str">
            <v>D.VANAJAKSHAMMA W/O BASAVARAJA</v>
          </cell>
        </row>
        <row r="20541">
          <cell r="C20541" t="str">
            <v>RGYNBL7731</v>
          </cell>
          <cell r="D20541">
            <v>3492866</v>
          </cell>
          <cell r="E20541" t="str">
            <v>1-1</v>
          </cell>
          <cell r="F20541" t="str">
            <v>1</v>
          </cell>
          <cell r="G20541" t="str">
            <v>B.BUDENABI W/O BUDEN SAHEB</v>
          </cell>
        </row>
        <row r="20542">
          <cell r="C20542" t="str">
            <v>NBL404</v>
          </cell>
          <cell r="D20542">
            <v>3492529</v>
          </cell>
          <cell r="E20542" t="str">
            <v>1-1</v>
          </cell>
          <cell r="F20542" t="str">
            <v>1</v>
          </cell>
          <cell r="G20542" t="str">
            <v>V MARAYAPPA S/O RAMA</v>
          </cell>
        </row>
        <row r="20543">
          <cell r="C20543" t="str">
            <v>NBL14218</v>
          </cell>
          <cell r="D20543">
            <v>3493338</v>
          </cell>
          <cell r="E20543" t="str">
            <v>1-1</v>
          </cell>
          <cell r="F20543" t="str">
            <v>1</v>
          </cell>
          <cell r="G20543" t="str">
            <v>N.Hvakka W o Channaveerappa</v>
          </cell>
        </row>
        <row r="20544">
          <cell r="C20544" t="str">
            <v>RGYNBL7727</v>
          </cell>
          <cell r="D20544">
            <v>3494167</v>
          </cell>
          <cell r="E20544" t="str">
            <v>1-1</v>
          </cell>
          <cell r="F20544" t="str">
            <v>1</v>
          </cell>
          <cell r="G20544" t="str">
            <v>R.KOTRAMMA W/O DIVAKARA</v>
          </cell>
        </row>
        <row r="20545">
          <cell r="C20545" t="str">
            <v>RGYNBL7725</v>
          </cell>
          <cell r="D20545">
            <v>3512492</v>
          </cell>
          <cell r="E20545" t="str">
            <v>1-1</v>
          </cell>
          <cell r="F20545" t="str">
            <v>1</v>
          </cell>
          <cell r="G20545" t="str">
            <v>C.RAJABI W/O MAHABU SAB</v>
          </cell>
        </row>
        <row r="20546">
          <cell r="C20546" t="str">
            <v>RGYNBL7721</v>
          </cell>
          <cell r="D20546">
            <v>3513932</v>
          </cell>
          <cell r="E20546" t="str">
            <v>1-1</v>
          </cell>
          <cell r="F20546" t="str">
            <v>1</v>
          </cell>
          <cell r="G20546" t="str">
            <v>R.SHEKAPPA S/O KOTRABASAPPA</v>
          </cell>
        </row>
        <row r="20547">
          <cell r="C20547" t="str">
            <v>NBLBJ329</v>
          </cell>
          <cell r="D20547">
            <v>3509966</v>
          </cell>
          <cell r="E20547" t="str">
            <v>1-1</v>
          </cell>
          <cell r="F20547" t="str">
            <v>1</v>
          </cell>
          <cell r="G20547" t="str">
            <v>MUTTIGE HUSEN SAHEB</v>
          </cell>
        </row>
        <row r="20548">
          <cell r="C20548" t="str">
            <v>NBL438</v>
          </cell>
          <cell r="D20548">
            <v>3509218</v>
          </cell>
          <cell r="E20548" t="str">
            <v>1-1</v>
          </cell>
          <cell r="F20548" t="str">
            <v>1</v>
          </cell>
          <cell r="G20548" t="str">
            <v>HUSEN PEERS/O KHASIM</v>
          </cell>
        </row>
        <row r="20549">
          <cell r="C20549" t="str">
            <v>NBL11667</v>
          </cell>
          <cell r="D20549">
            <v>3509411</v>
          </cell>
          <cell r="E20549" t="str">
            <v>1-1</v>
          </cell>
          <cell r="F20549" t="str">
            <v>1</v>
          </cell>
          <cell r="G20549" t="str">
            <v>A.RAMANAGOUDA.</v>
          </cell>
        </row>
        <row r="20550">
          <cell r="C20550" t="str">
            <v>NBLKJ353</v>
          </cell>
          <cell r="D20550">
            <v>3510706</v>
          </cell>
          <cell r="E20550" t="str">
            <v>1-1</v>
          </cell>
          <cell r="F20550" t="str">
            <v>1</v>
          </cell>
          <cell r="G20550" t="str">
            <v>SUNAGARA BASAPPA S/O CHOUDAVVA</v>
          </cell>
        </row>
        <row r="20551">
          <cell r="C20551" t="str">
            <v>RGYNBL7719</v>
          </cell>
          <cell r="D20551">
            <v>3511165</v>
          </cell>
          <cell r="E20551" t="str">
            <v>1-1</v>
          </cell>
          <cell r="F20551" t="str">
            <v>1</v>
          </cell>
          <cell r="G20551" t="str">
            <v>H.SIDLINGAPPA S/O SANNAHANUMAP</v>
          </cell>
        </row>
        <row r="20552">
          <cell r="C20552" t="str">
            <v>NBLBJ331</v>
          </cell>
          <cell r="D20552">
            <v>3504682</v>
          </cell>
          <cell r="E20552" t="str">
            <v>1-1</v>
          </cell>
          <cell r="F20552" t="str">
            <v>1</v>
          </cell>
          <cell r="G20552" t="str">
            <v>BUDEN SAHEB S/O RAJIR SAHEB</v>
          </cell>
        </row>
        <row r="20553">
          <cell r="C20553" t="str">
            <v>RGYNBL7726</v>
          </cell>
          <cell r="D20553">
            <v>3506254</v>
          </cell>
          <cell r="E20553" t="str">
            <v>1-1</v>
          </cell>
          <cell r="F20553" t="str">
            <v>1</v>
          </cell>
          <cell r="G20553" t="str">
            <v>H.NINGAPPA S/O PARAMESHAPPA</v>
          </cell>
        </row>
        <row r="20554">
          <cell r="C20554" t="str">
            <v>NBLBJ304</v>
          </cell>
          <cell r="D20554">
            <v>3506271</v>
          </cell>
          <cell r="E20554" t="str">
            <v>1-1</v>
          </cell>
          <cell r="F20554" t="str">
            <v>1</v>
          </cell>
          <cell r="G20554" t="str">
            <v>H PAMPANNA S/O MALLAPPA</v>
          </cell>
        </row>
        <row r="20555">
          <cell r="C20555" t="str">
            <v>NBLBJ301</v>
          </cell>
          <cell r="D20555">
            <v>3506116</v>
          </cell>
          <cell r="E20555" t="str">
            <v>1-1</v>
          </cell>
          <cell r="F20555" t="str">
            <v>1</v>
          </cell>
          <cell r="G20555" t="str">
            <v>B RAJA  SAB S/O KHASIM SAB</v>
          </cell>
        </row>
        <row r="20556">
          <cell r="C20556" t="str">
            <v>NBL431</v>
          </cell>
          <cell r="D20556">
            <v>3505192</v>
          </cell>
          <cell r="E20556" t="str">
            <v>1-1</v>
          </cell>
          <cell r="F20556" t="str">
            <v>1</v>
          </cell>
          <cell r="G20556" t="str">
            <v>A.GOWRAMMAD/O GOVIND</v>
          </cell>
        </row>
        <row r="20557">
          <cell r="C20557" t="str">
            <v>NBL456</v>
          </cell>
          <cell r="D20557">
            <v>3505033</v>
          </cell>
          <cell r="E20557" t="str">
            <v>1-1</v>
          </cell>
          <cell r="F20557" t="str">
            <v>1</v>
          </cell>
          <cell r="G20557" t="str">
            <v>HADAGALI CHANDRAPPA</v>
          </cell>
        </row>
        <row r="20558">
          <cell r="C20558" t="str">
            <v>NBL427</v>
          </cell>
          <cell r="D20558">
            <v>3465345</v>
          </cell>
          <cell r="E20558" t="str">
            <v>1-1</v>
          </cell>
          <cell r="F20558" t="str">
            <v>1</v>
          </cell>
          <cell r="G20558" t="str">
            <v>K.PARUSHURAMA</v>
          </cell>
        </row>
        <row r="20559">
          <cell r="C20559" t="str">
            <v>NBLBJ328</v>
          </cell>
          <cell r="D20559">
            <v>3466057</v>
          </cell>
          <cell r="E20559" t="str">
            <v>1-1</v>
          </cell>
          <cell r="F20559" t="str">
            <v>1</v>
          </cell>
          <cell r="G20559" t="str">
            <v>C.RUDRAPPA</v>
          </cell>
        </row>
        <row r="20560">
          <cell r="C20560" t="str">
            <v>NBL401</v>
          </cell>
          <cell r="D20560">
            <v>3494982</v>
          </cell>
          <cell r="E20560" t="str">
            <v>1-1</v>
          </cell>
          <cell r="F20560" t="str">
            <v>1</v>
          </cell>
          <cell r="G20560" t="str">
            <v>BWOOUR CHANNA BASAMM</v>
          </cell>
        </row>
        <row r="20561">
          <cell r="C20561" t="str">
            <v>NBL11193</v>
          </cell>
          <cell r="D20561">
            <v>3499949</v>
          </cell>
          <cell r="E20561" t="str">
            <v>1-1</v>
          </cell>
          <cell r="F20561" t="str">
            <v>1</v>
          </cell>
          <cell r="G20561" t="str">
            <v>SRI.N.D.CHANNA MALLIKARJUNA...</v>
          </cell>
        </row>
        <row r="20562">
          <cell r="C20562" t="str">
            <v>RGYNBL7722</v>
          </cell>
          <cell r="D20562">
            <v>3500736</v>
          </cell>
          <cell r="E20562" t="str">
            <v>1-1</v>
          </cell>
          <cell r="F20562" t="str">
            <v>1</v>
          </cell>
          <cell r="G20562" t="str">
            <v>GODU SAB</v>
          </cell>
        </row>
        <row r="20563">
          <cell r="C20563" t="str">
            <v>NBLBJ303</v>
          </cell>
          <cell r="D20563">
            <v>3501305</v>
          </cell>
          <cell r="E20563" t="str">
            <v>1-1</v>
          </cell>
          <cell r="F20563" t="str">
            <v>1</v>
          </cell>
          <cell r="G20563" t="str">
            <v>B YALLAPPA S/O BHEEMAPPA</v>
          </cell>
        </row>
        <row r="20564">
          <cell r="C20564" t="str">
            <v>NBL400</v>
          </cell>
          <cell r="D20564">
            <v>3501946</v>
          </cell>
          <cell r="E20564" t="str">
            <v>1-1</v>
          </cell>
          <cell r="F20564" t="str">
            <v>1</v>
          </cell>
          <cell r="G20564" t="str">
            <v>SOPPINAMALLAPPAS/O E</v>
          </cell>
        </row>
        <row r="20565">
          <cell r="C20565" t="str">
            <v>NBL223</v>
          </cell>
          <cell r="D20565">
            <v>3498227</v>
          </cell>
          <cell r="E20565" t="str">
            <v>1-1</v>
          </cell>
          <cell r="F20565" t="str">
            <v>1</v>
          </cell>
          <cell r="G20565" t="str">
            <v>SRI KAMALAIAHS/O KOT</v>
          </cell>
        </row>
        <row r="20566">
          <cell r="C20566" t="str">
            <v>NBL14159</v>
          </cell>
          <cell r="D20566">
            <v>3498681</v>
          </cell>
          <cell r="E20566" t="str">
            <v>1-1</v>
          </cell>
          <cell r="F20566" t="str">
            <v>1</v>
          </cell>
          <cell r="G20566" t="str">
            <v>U.Huvakka W o Chandrappa</v>
          </cell>
        </row>
        <row r="20567">
          <cell r="C20567" t="str">
            <v>NBL16340</v>
          </cell>
          <cell r="D20567">
            <v>3496306</v>
          </cell>
          <cell r="E20567" t="str">
            <v>1-1</v>
          </cell>
          <cell r="F20567" t="str">
            <v>1</v>
          </cell>
          <cell r="G20567" t="str">
            <v>CHANNAMMA W O BASAVANA GOWDA</v>
          </cell>
        </row>
        <row r="20568">
          <cell r="C20568" t="str">
            <v>RGYNBL7735</v>
          </cell>
          <cell r="D20568">
            <v>3496681</v>
          </cell>
          <cell r="E20568" t="str">
            <v>1-1</v>
          </cell>
          <cell r="F20568" t="str">
            <v>1</v>
          </cell>
          <cell r="G20568" t="str">
            <v>CHIMPIGARA  SHAMBANN</v>
          </cell>
        </row>
        <row r="20569">
          <cell r="C20569" t="str">
            <v>NBL428</v>
          </cell>
          <cell r="D20569">
            <v>3497106</v>
          </cell>
          <cell r="E20569" t="str">
            <v>1-1</v>
          </cell>
          <cell r="F20569" t="str">
            <v>1</v>
          </cell>
          <cell r="G20569" t="str">
            <v>H.NINGAPPAS/O PARAME</v>
          </cell>
        </row>
        <row r="20570">
          <cell r="C20570" t="str">
            <v>NBLKJ283</v>
          </cell>
          <cell r="D20570">
            <v>3497560</v>
          </cell>
          <cell r="E20570" t="str">
            <v>1-1</v>
          </cell>
          <cell r="F20570" t="str">
            <v>1</v>
          </cell>
          <cell r="G20570" t="str">
            <v>K BHIMAPPA S/O MALLAPPA</v>
          </cell>
        </row>
        <row r="20571">
          <cell r="C20571" t="str">
            <v>NBLBJ295</v>
          </cell>
          <cell r="D20571">
            <v>3497779</v>
          </cell>
          <cell r="E20571" t="str">
            <v>1-1</v>
          </cell>
          <cell r="F20571" t="str">
            <v>1</v>
          </cell>
          <cell r="G20571" t="str">
            <v>YAMUNURU S/O RAJA SAB</v>
          </cell>
        </row>
        <row r="20572">
          <cell r="C20572" t="str">
            <v>RGYNBL7728</v>
          </cell>
          <cell r="D20572">
            <v>3498067</v>
          </cell>
          <cell r="E20572" t="str">
            <v>1-1</v>
          </cell>
          <cell r="F20572" t="str">
            <v>1</v>
          </cell>
          <cell r="G20572" t="str">
            <v>B.LAXMAMMA W/O PAMPAPATHI</v>
          </cell>
        </row>
        <row r="20573">
          <cell r="C20573" t="str">
            <v>NBL493</v>
          </cell>
          <cell r="D20573">
            <v>3512999</v>
          </cell>
          <cell r="E20573" t="str">
            <v>1-1</v>
          </cell>
          <cell r="F20573" t="str">
            <v>1</v>
          </cell>
          <cell r="G20573" t="str">
            <v>N D ChannaMallikarju</v>
          </cell>
        </row>
        <row r="20574">
          <cell r="C20574" t="str">
            <v>KDBL265</v>
          </cell>
          <cell r="D20574">
            <v>3492605</v>
          </cell>
          <cell r="E20574" t="str">
            <v>1-1</v>
          </cell>
          <cell r="F20574" t="str">
            <v>1</v>
          </cell>
          <cell r="G20574" t="str">
            <v>G AJJAPPA S/O CHANNA</v>
          </cell>
        </row>
        <row r="20575">
          <cell r="C20575" t="str">
            <v>RGYKDBL1318</v>
          </cell>
          <cell r="D20575">
            <v>3491874</v>
          </cell>
          <cell r="E20575" t="str">
            <v>1-1</v>
          </cell>
          <cell r="F20575" t="str">
            <v>1</v>
          </cell>
          <cell r="G20575" t="str">
            <v>M.GONEPPA</v>
          </cell>
        </row>
        <row r="20576">
          <cell r="C20576" t="str">
            <v>KDBL226</v>
          </cell>
          <cell r="D20576">
            <v>3502259</v>
          </cell>
          <cell r="E20576" t="str">
            <v>1-1</v>
          </cell>
          <cell r="F20576" t="str">
            <v>1</v>
          </cell>
          <cell r="G20576" t="str">
            <v>Y RAVI S/O SIDDAPPA</v>
          </cell>
        </row>
        <row r="20577">
          <cell r="C20577" t="str">
            <v>KDBLKJ167</v>
          </cell>
          <cell r="D20577">
            <v>3503100</v>
          </cell>
          <cell r="E20577" t="str">
            <v>1-1</v>
          </cell>
          <cell r="F20577" t="str">
            <v>1</v>
          </cell>
          <cell r="G20577" t="str">
            <v>V HANUMANTHAPPA</v>
          </cell>
        </row>
        <row r="20578">
          <cell r="C20578" t="str">
            <v>NBLBJ305</v>
          </cell>
          <cell r="D20578">
            <v>3468424</v>
          </cell>
          <cell r="E20578" t="str">
            <v>1-1</v>
          </cell>
          <cell r="F20578" t="str">
            <v>1</v>
          </cell>
          <cell r="G20578" t="str">
            <v>V DODDA BASAPPA S/O SIDDA BASAPPA</v>
          </cell>
        </row>
        <row r="20579">
          <cell r="C20579" t="str">
            <v>NBLBJ296</v>
          </cell>
          <cell r="D20579">
            <v>3468372</v>
          </cell>
          <cell r="E20579" t="str">
            <v>1-1</v>
          </cell>
          <cell r="F20579" t="str">
            <v>1</v>
          </cell>
          <cell r="G20579" t="str">
            <v>B BUDAIN SAB S/O EBRAHIM SAB</v>
          </cell>
        </row>
        <row r="20580">
          <cell r="C20580" t="str">
            <v>NBL432</v>
          </cell>
          <cell r="D20580">
            <v>3470904</v>
          </cell>
          <cell r="E20580" t="str">
            <v>1-1</v>
          </cell>
          <cell r="F20580" t="str">
            <v>1</v>
          </cell>
          <cell r="G20580" t="str">
            <v>M.REVANNA S/O KADAPP</v>
          </cell>
        </row>
        <row r="20581">
          <cell r="C20581" t="str">
            <v>NBL265</v>
          </cell>
          <cell r="D20581">
            <v>3471304</v>
          </cell>
          <cell r="E20581" t="str">
            <v>1-1</v>
          </cell>
          <cell r="F20581" t="str">
            <v>1</v>
          </cell>
          <cell r="G20581" t="str">
            <v>SMT UKKI CHANNABASAM</v>
          </cell>
        </row>
        <row r="20582">
          <cell r="C20582" t="str">
            <v>NBL318</v>
          </cell>
          <cell r="D20582">
            <v>3471060</v>
          </cell>
          <cell r="E20582" t="str">
            <v>1-1</v>
          </cell>
          <cell r="F20582" t="str">
            <v>1</v>
          </cell>
          <cell r="G20582" t="str">
            <v>VEERUPAKSHA ACHARI</v>
          </cell>
        </row>
        <row r="20583">
          <cell r="C20583" t="str">
            <v>NBLBJ330</v>
          </cell>
          <cell r="D20583">
            <v>3469965</v>
          </cell>
          <cell r="E20583" t="str">
            <v>1-1</v>
          </cell>
          <cell r="F20583" t="str">
            <v>1</v>
          </cell>
          <cell r="G20583" t="str">
            <v>K.NINGAPPA</v>
          </cell>
        </row>
        <row r="20584">
          <cell r="C20584" t="str">
            <v>NBLKJ238</v>
          </cell>
          <cell r="D20584">
            <v>3468769</v>
          </cell>
          <cell r="E20584" t="str">
            <v>1-1</v>
          </cell>
          <cell r="F20584" t="str">
            <v>1</v>
          </cell>
          <cell r="G20584" t="str">
            <v>B.VENKATESH S/O NAGAPPA</v>
          </cell>
        </row>
        <row r="20585">
          <cell r="C20585" t="str">
            <v>NBL13192</v>
          </cell>
          <cell r="D20585">
            <v>3463068</v>
          </cell>
          <cell r="E20585" t="str">
            <v>1-1</v>
          </cell>
          <cell r="F20585" t="str">
            <v>1</v>
          </cell>
          <cell r="G20585" t="str">
            <v>A.SUNANDA.</v>
          </cell>
        </row>
        <row r="20586">
          <cell r="C20586" t="str">
            <v>RGYNBL7734</v>
          </cell>
          <cell r="D20586">
            <v>3484196</v>
          </cell>
          <cell r="E20586" t="str">
            <v>1-1</v>
          </cell>
          <cell r="F20586" t="str">
            <v>1</v>
          </cell>
          <cell r="G20586" t="str">
            <v>H. MALLIKARJUNA  S/O VEERABADR</v>
          </cell>
        </row>
        <row r="20587">
          <cell r="C20587" t="str">
            <v>NBL426</v>
          </cell>
          <cell r="D20587">
            <v>3484505</v>
          </cell>
          <cell r="E20587" t="str">
            <v>1-1</v>
          </cell>
          <cell r="F20587" t="str">
            <v>1</v>
          </cell>
          <cell r="G20587" t="str">
            <v>A.KARIBASAPPAS/O RAM</v>
          </cell>
        </row>
        <row r="20588">
          <cell r="C20588" t="str">
            <v>NBLKJ333</v>
          </cell>
          <cell r="D20588">
            <v>3483450</v>
          </cell>
          <cell r="E20588" t="str">
            <v>1-1</v>
          </cell>
          <cell r="F20588" t="str">
            <v>1</v>
          </cell>
          <cell r="G20588" t="str">
            <v>LOKAPPA</v>
          </cell>
        </row>
        <row r="20589">
          <cell r="C20589" t="str">
            <v>RGYNBL7717</v>
          </cell>
          <cell r="D20589">
            <v>3483590</v>
          </cell>
          <cell r="E20589" t="str">
            <v>1-1</v>
          </cell>
          <cell r="F20589" t="str">
            <v>1</v>
          </cell>
          <cell r="G20589" t="str">
            <v>ALLA BHAKSHI S/O  RAJA SAB.</v>
          </cell>
        </row>
        <row r="20590">
          <cell r="C20590" t="str">
            <v>RGYNBL7715</v>
          </cell>
          <cell r="D20590">
            <v>3483280</v>
          </cell>
          <cell r="E20590" t="str">
            <v>1-1</v>
          </cell>
          <cell r="F20590" t="str">
            <v>1</v>
          </cell>
          <cell r="G20590" t="str">
            <v>C.K.CHANNAPPA S/O BHOLLAPPA.</v>
          </cell>
        </row>
        <row r="20591">
          <cell r="C20591" t="str">
            <v>RGYNBL7714</v>
          </cell>
          <cell r="D20591">
            <v>3483300</v>
          </cell>
          <cell r="E20591" t="str">
            <v>1-1</v>
          </cell>
          <cell r="F20591" t="str">
            <v>1</v>
          </cell>
          <cell r="G20591" t="str">
            <v>S.NAGAPPA S/O HAALAPPA</v>
          </cell>
        </row>
        <row r="20592">
          <cell r="C20592" t="str">
            <v>NBLKJ336</v>
          </cell>
          <cell r="D20592">
            <v>3482108</v>
          </cell>
          <cell r="E20592" t="str">
            <v>1-1</v>
          </cell>
          <cell r="F20592" t="str">
            <v>1</v>
          </cell>
          <cell r="G20592" t="str">
            <v>VADRA HEMAPPA</v>
          </cell>
        </row>
        <row r="20593">
          <cell r="C20593" t="str">
            <v>NBL407</v>
          </cell>
          <cell r="D20593">
            <v>3482376</v>
          </cell>
          <cell r="E20593" t="str">
            <v>1-1</v>
          </cell>
          <cell r="F20593" t="str">
            <v>1</v>
          </cell>
          <cell r="G20593" t="str">
            <v>K  HANUNMANTHAPPA</v>
          </cell>
        </row>
        <row r="20594">
          <cell r="C20594" t="str">
            <v>NBLBJ326</v>
          </cell>
          <cell r="D20594">
            <v>3483099</v>
          </cell>
          <cell r="E20594" t="str">
            <v>1-1</v>
          </cell>
          <cell r="F20594" t="str">
            <v>1</v>
          </cell>
          <cell r="G20594" t="str">
            <v>N.HUSEN SAHEB</v>
          </cell>
        </row>
        <row r="20595">
          <cell r="C20595" t="str">
            <v>NBL416</v>
          </cell>
          <cell r="D20595">
            <v>3483201</v>
          </cell>
          <cell r="E20595" t="str">
            <v>1-1</v>
          </cell>
          <cell r="F20595" t="str">
            <v>1</v>
          </cell>
          <cell r="G20595" t="str">
            <v>D.SHIVAKUMARAPPA</v>
          </cell>
        </row>
        <row r="20596">
          <cell r="C20596" t="str">
            <v>NBL433</v>
          </cell>
          <cell r="D20596">
            <v>3482514</v>
          </cell>
          <cell r="E20596" t="str">
            <v>1-1</v>
          </cell>
          <cell r="F20596" t="str">
            <v>1</v>
          </cell>
          <cell r="G20596" t="str">
            <v>UTTANGI NAGAPPAS/O B</v>
          </cell>
        </row>
        <row r="20597">
          <cell r="C20597" t="str">
            <v>RGYNBL7716</v>
          </cell>
          <cell r="D20597">
            <v>3482613</v>
          </cell>
          <cell r="E20597" t="str">
            <v>1-1</v>
          </cell>
          <cell r="F20597" t="str">
            <v>1</v>
          </cell>
          <cell r="G20597" t="str">
            <v>M.HIMAM SAB S/O KASIM SAB.</v>
          </cell>
        </row>
        <row r="20598">
          <cell r="C20598" t="str">
            <v>NBL226</v>
          </cell>
          <cell r="D20598">
            <v>3485568</v>
          </cell>
          <cell r="E20598" t="str">
            <v>1-1</v>
          </cell>
          <cell r="F20598" t="str">
            <v>1</v>
          </cell>
          <cell r="G20598" t="str">
            <v>G BUDEN SABS/O ABDUL</v>
          </cell>
        </row>
        <row r="20599">
          <cell r="C20599" t="str">
            <v>NBL16279</v>
          </cell>
          <cell r="D20599">
            <v>3486849</v>
          </cell>
          <cell r="E20599" t="str">
            <v>1-1</v>
          </cell>
          <cell r="F20599" t="str">
            <v>1</v>
          </cell>
          <cell r="G20599" t="str">
            <v>CHAKRASALI RUDRAPPA SO PATHRAPPA</v>
          </cell>
        </row>
        <row r="20600">
          <cell r="C20600" t="str">
            <v>NBL218</v>
          </cell>
          <cell r="D20600">
            <v>3486466</v>
          </cell>
          <cell r="E20600" t="str">
            <v>1-1</v>
          </cell>
          <cell r="F20600" t="str">
            <v>1</v>
          </cell>
          <cell r="G20600" t="str">
            <v>B BASAVANA GOWDA</v>
          </cell>
        </row>
        <row r="20601">
          <cell r="C20601" t="str">
            <v>NBL466</v>
          </cell>
          <cell r="D20601">
            <v>3486375</v>
          </cell>
          <cell r="E20601" t="str">
            <v>1-1</v>
          </cell>
          <cell r="F20601" t="str">
            <v>1</v>
          </cell>
          <cell r="G20601" t="str">
            <v>B.SANNA MUKAPPA</v>
          </cell>
        </row>
        <row r="20602">
          <cell r="C20602" t="str">
            <v>NBL248</v>
          </cell>
          <cell r="D20602">
            <v>3468041</v>
          </cell>
          <cell r="E20602" t="str">
            <v>1-1</v>
          </cell>
          <cell r="F20602" t="str">
            <v>1</v>
          </cell>
          <cell r="G20602" t="str">
            <v>B PATILS/O BASAVANA</v>
          </cell>
        </row>
        <row r="20603">
          <cell r="C20603" t="str">
            <v>NBLKJ382</v>
          </cell>
          <cell r="D20603">
            <v>3463121</v>
          </cell>
          <cell r="E20603" t="str">
            <v>1-1</v>
          </cell>
          <cell r="F20603" t="str">
            <v>1</v>
          </cell>
          <cell r="G20603" t="str">
            <v>KADDIPUDI JAMALSAB S/O BUDENSAB</v>
          </cell>
        </row>
        <row r="20604">
          <cell r="C20604" t="str">
            <v>NBL236</v>
          </cell>
          <cell r="D20604">
            <v>3463653</v>
          </cell>
          <cell r="E20604" t="str">
            <v>1-1</v>
          </cell>
          <cell r="F20604" t="str">
            <v>1</v>
          </cell>
          <cell r="G20604" t="str">
            <v>B KOTTRESH</v>
          </cell>
        </row>
        <row r="20605">
          <cell r="C20605" t="str">
            <v>NBAEH1</v>
          </cell>
          <cell r="D20605">
            <v>3465083</v>
          </cell>
          <cell r="E20605" t="str">
            <v>1-1</v>
          </cell>
          <cell r="F20605" t="str">
            <v>1</v>
          </cell>
          <cell r="G20605" t="str">
            <v>SWATHI NANDI W/O NITHIN T M</v>
          </cell>
        </row>
        <row r="20606">
          <cell r="C20606" t="str">
            <v>NBL14267</v>
          </cell>
          <cell r="D20606">
            <v>3474597</v>
          </cell>
          <cell r="E20606" t="str">
            <v>1-1</v>
          </cell>
          <cell r="F20606" t="str">
            <v>1</v>
          </cell>
          <cell r="G20606" t="str">
            <v>V.Sanna Marappa S o Ramappa</v>
          </cell>
        </row>
        <row r="20607">
          <cell r="C20607" t="str">
            <v>NBL14325</v>
          </cell>
          <cell r="D20607">
            <v>3487770</v>
          </cell>
          <cell r="E20607" t="str">
            <v>1-1</v>
          </cell>
          <cell r="F20607" t="str">
            <v>1</v>
          </cell>
          <cell r="G20607" t="str">
            <v>B.Dasappa S o Bushappa</v>
          </cell>
        </row>
        <row r="20608">
          <cell r="C20608" t="str">
            <v>NBL12868</v>
          </cell>
          <cell r="D20608">
            <v>3478150</v>
          </cell>
          <cell r="E20608" t="str">
            <v>1-1</v>
          </cell>
          <cell r="F20608" t="str">
            <v>1</v>
          </cell>
          <cell r="G20608" t="str">
            <v>THAJA BHI</v>
          </cell>
        </row>
        <row r="20609">
          <cell r="C20609" t="str">
            <v>NBL12912</v>
          </cell>
          <cell r="D20609">
            <v>3470404</v>
          </cell>
          <cell r="E20609" t="str">
            <v>1-1</v>
          </cell>
          <cell r="F20609" t="str">
            <v>1</v>
          </cell>
          <cell r="G20609" t="str">
            <v>B.NAGAMMA.</v>
          </cell>
        </row>
        <row r="20610">
          <cell r="C20610" t="str">
            <v>NBL392</v>
          </cell>
          <cell r="D20610">
            <v>3475126</v>
          </cell>
          <cell r="E20610" t="str">
            <v>1-1</v>
          </cell>
          <cell r="F20610" t="str">
            <v>1</v>
          </cell>
          <cell r="G20610" t="str">
            <v>K BARAMPPAS/O RAYAPP</v>
          </cell>
        </row>
        <row r="20611">
          <cell r="C20611" t="str">
            <v>NBL464</v>
          </cell>
          <cell r="D20611">
            <v>3475192</v>
          </cell>
          <cell r="E20611" t="str">
            <v>1-1</v>
          </cell>
          <cell r="F20611" t="str">
            <v>1</v>
          </cell>
          <cell r="G20611" t="str">
            <v>KOWDI MAMULI S/O BUL</v>
          </cell>
        </row>
        <row r="20612">
          <cell r="C20612" t="str">
            <v>NBL11975</v>
          </cell>
          <cell r="D20612">
            <v>3478424</v>
          </cell>
          <cell r="E20612" t="str">
            <v>1-1</v>
          </cell>
          <cell r="F20612" t="str">
            <v>1</v>
          </cell>
          <cell r="G20612" t="str">
            <v>B.BHEEMAKKA</v>
          </cell>
        </row>
        <row r="20613">
          <cell r="C20613" t="str">
            <v>NBL430</v>
          </cell>
          <cell r="D20613">
            <v>3473617</v>
          </cell>
          <cell r="E20613" t="str">
            <v>1-1</v>
          </cell>
          <cell r="F20613" t="str">
            <v>1</v>
          </cell>
          <cell r="G20613" t="str">
            <v>UTTANGI SHIVARAM</v>
          </cell>
        </row>
        <row r="20614">
          <cell r="C20614" t="str">
            <v>RGYNBL7733</v>
          </cell>
          <cell r="D20614">
            <v>3479895</v>
          </cell>
          <cell r="E20614" t="str">
            <v>1-1</v>
          </cell>
          <cell r="F20614" t="str">
            <v>1</v>
          </cell>
          <cell r="G20614" t="str">
            <v>A.BASAVARAJAPPA S/O MUKANDAPPA</v>
          </cell>
        </row>
        <row r="20615">
          <cell r="C20615" t="str">
            <v>NBL12979</v>
          </cell>
          <cell r="D20615">
            <v>3479999</v>
          </cell>
          <cell r="E20615" t="str">
            <v>1-1</v>
          </cell>
          <cell r="F20615" t="str">
            <v>1</v>
          </cell>
          <cell r="G20615" t="str">
            <v>THE HEAD MASTER</v>
          </cell>
        </row>
        <row r="20616">
          <cell r="C20616" t="str">
            <v>NBL16278</v>
          </cell>
          <cell r="D20616">
            <v>3479623</v>
          </cell>
          <cell r="E20616" t="str">
            <v>1-1</v>
          </cell>
          <cell r="F20616" t="str">
            <v>1</v>
          </cell>
          <cell r="G20616" t="str">
            <v>MADDI HANUMANTHAPPA S O BHIMAPPA</v>
          </cell>
        </row>
        <row r="20617">
          <cell r="C20617" t="str">
            <v>NBL16394</v>
          </cell>
          <cell r="D20617">
            <v>3525976</v>
          </cell>
          <cell r="E20617" t="str">
            <v>1-1</v>
          </cell>
          <cell r="F20617" t="str">
            <v>1</v>
          </cell>
          <cell r="G20617" t="str">
            <v>BETAGERI JANGLI SAB S O NABISAB</v>
          </cell>
        </row>
        <row r="20618">
          <cell r="C20618" t="str">
            <v>NBL406</v>
          </cell>
          <cell r="D20618">
            <v>3526101</v>
          </cell>
          <cell r="E20618" t="str">
            <v>1-1</v>
          </cell>
          <cell r="F20618" t="str">
            <v>1</v>
          </cell>
          <cell r="G20618" t="str">
            <v>M SHIVAKUMARS/O CHIT</v>
          </cell>
        </row>
        <row r="20619">
          <cell r="C20619" t="str">
            <v>NBL17790</v>
          </cell>
          <cell r="D20619">
            <v>3848131</v>
          </cell>
          <cell r="E20619" t="str">
            <v>1-0</v>
          </cell>
          <cell r="F20619" t="str">
            <v>1</v>
          </cell>
          <cell r="G20619" t="str">
            <v>LOKAPPARA BASAVARAJA</v>
          </cell>
        </row>
        <row r="20620">
          <cell r="C20620" t="str">
            <v>NBL17818</v>
          </cell>
          <cell r="D20620">
            <v>3836342</v>
          </cell>
          <cell r="E20620" t="str">
            <v>1-0</v>
          </cell>
          <cell r="F20620" t="str">
            <v>1</v>
          </cell>
          <cell r="G20620" t="str">
            <v>VALI RUDRAPPA</v>
          </cell>
        </row>
        <row r="20621">
          <cell r="C20621" t="str">
            <v>NBL18280</v>
          </cell>
          <cell r="D20621">
            <v>3932352</v>
          </cell>
          <cell r="E20621" t="str">
            <v>1-0</v>
          </cell>
          <cell r="F20621" t="str">
            <v>1</v>
          </cell>
          <cell r="G20621" t="str">
            <v>DANI MAHESHAPPA</v>
          </cell>
        </row>
        <row r="20622">
          <cell r="C20622" t="str">
            <v>NBL18636</v>
          </cell>
          <cell r="D20622">
            <v>4008760</v>
          </cell>
          <cell r="E20622" t="str">
            <v>1-0</v>
          </cell>
          <cell r="F20622" t="str">
            <v>1</v>
          </cell>
          <cell r="G20622" t="str">
            <v>MATTIHALLI KARIBASAP</v>
          </cell>
        </row>
        <row r="20623">
          <cell r="C20623" t="str">
            <v>NBL15907</v>
          </cell>
          <cell r="D20623">
            <v>3800575</v>
          </cell>
          <cell r="E20623" t="str">
            <v>1-0</v>
          </cell>
          <cell r="F20623" t="str">
            <v>1</v>
          </cell>
          <cell r="G20623" t="str">
            <v>CHILD DEVELOPMENT OFFICER</v>
          </cell>
        </row>
        <row r="20624">
          <cell r="C20624" t="str">
            <v>NBL25124</v>
          </cell>
          <cell r="D20624">
            <v>4141506</v>
          </cell>
          <cell r="E20624" t="str">
            <v>1-0</v>
          </cell>
          <cell r="F20624" t="str">
            <v>1</v>
          </cell>
          <cell r="G20624" t="str">
            <v>CHAMMANAHALLI MABUSAHEBHA</v>
          </cell>
        </row>
        <row r="20625">
          <cell r="C20625" t="str">
            <v>NBLKJ275</v>
          </cell>
          <cell r="D20625">
            <v>3521789</v>
          </cell>
          <cell r="E20625" t="str">
            <v>1-1</v>
          </cell>
          <cell r="F20625" t="str">
            <v>1</v>
          </cell>
          <cell r="G20625" t="str">
            <v>D.MUKBULSAB S/O RAHEMANSAB</v>
          </cell>
        </row>
        <row r="20626">
          <cell r="C20626" t="str">
            <v>NBLKJ503</v>
          </cell>
          <cell r="D20626">
            <v>3521967</v>
          </cell>
          <cell r="E20626" t="str">
            <v>1-1</v>
          </cell>
          <cell r="F20626" t="str">
            <v>1</v>
          </cell>
          <cell r="G20626" t="str">
            <v>A MUNIYAPPA S/O BASAVALINGAPPA</v>
          </cell>
        </row>
        <row r="20627">
          <cell r="C20627" t="str">
            <v>NBL490</v>
          </cell>
          <cell r="D20627">
            <v>3521871</v>
          </cell>
          <cell r="E20627" t="str">
            <v>1-1</v>
          </cell>
          <cell r="F20627" t="str">
            <v>1</v>
          </cell>
          <cell r="G20627" t="str">
            <v>P.SHRINIVAS  S/O VEN</v>
          </cell>
        </row>
        <row r="20628">
          <cell r="C20628" t="str">
            <v>RGYNBL7723</v>
          </cell>
          <cell r="D20628">
            <v>3520885</v>
          </cell>
          <cell r="E20628" t="str">
            <v>1-1</v>
          </cell>
          <cell r="F20628" t="str">
            <v>1</v>
          </cell>
          <cell r="G20628" t="str">
            <v>H.CHIDANANDAPPA S/O NINGAPPA</v>
          </cell>
        </row>
        <row r="20629">
          <cell r="C20629" t="str">
            <v>RGYNBL7724</v>
          </cell>
          <cell r="D20629">
            <v>3519088</v>
          </cell>
          <cell r="E20629" t="str">
            <v>1-1</v>
          </cell>
          <cell r="F20629" t="str">
            <v>1</v>
          </cell>
          <cell r="G20629" t="str">
            <v>R.NINGAPPA S/O GURUVAPPA</v>
          </cell>
        </row>
        <row r="20630">
          <cell r="C20630" t="str">
            <v>NBLBJ298</v>
          </cell>
          <cell r="D20630">
            <v>3518948</v>
          </cell>
          <cell r="E20630" t="str">
            <v>1-1</v>
          </cell>
          <cell r="F20630" t="str">
            <v>1</v>
          </cell>
          <cell r="G20630" t="str">
            <v>CHANPIGARA ERAPPA S/O KOTRABASAPPA</v>
          </cell>
        </row>
        <row r="20631">
          <cell r="C20631" t="str">
            <v>NBL225</v>
          </cell>
          <cell r="D20631">
            <v>3523422</v>
          </cell>
          <cell r="E20631" t="str">
            <v>1-1</v>
          </cell>
          <cell r="F20631" t="str">
            <v>1</v>
          </cell>
          <cell r="G20631" t="str">
            <v>SMT BULLAMMA</v>
          </cell>
        </row>
        <row r="20632">
          <cell r="C20632" t="str">
            <v>NBL12253</v>
          </cell>
          <cell r="D20632">
            <v>3523384</v>
          </cell>
          <cell r="E20632" t="str">
            <v>1-1</v>
          </cell>
          <cell r="F20632" t="str">
            <v>1</v>
          </cell>
          <cell r="G20632" t="str">
            <v>A SHARADAMMA.</v>
          </cell>
        </row>
        <row r="20633">
          <cell r="C20633" t="str">
            <v>NBL356</v>
          </cell>
          <cell r="D20633">
            <v>3523112</v>
          </cell>
          <cell r="E20633" t="str">
            <v>1-1</v>
          </cell>
          <cell r="F20633" t="str">
            <v>1</v>
          </cell>
          <cell r="G20633" t="str">
            <v>KODDI HALLI KALLESH</v>
          </cell>
        </row>
        <row r="20634">
          <cell r="C20634" t="str">
            <v>NBLKJ285</v>
          </cell>
          <cell r="D20634">
            <v>3522719</v>
          </cell>
          <cell r="E20634" t="str">
            <v>1-1</v>
          </cell>
          <cell r="F20634" t="str">
            <v>1</v>
          </cell>
          <cell r="G20634" t="str">
            <v>VALI RUDRAPPA S/O MALLAPPA</v>
          </cell>
        </row>
        <row r="20635">
          <cell r="C20635" t="str">
            <v>NBL316</v>
          </cell>
          <cell r="D20635">
            <v>3524142</v>
          </cell>
          <cell r="E20635" t="str">
            <v>1-1</v>
          </cell>
          <cell r="F20635" t="str">
            <v>1</v>
          </cell>
          <cell r="G20635" t="str">
            <v>NAGARI RAMI JA BI</v>
          </cell>
        </row>
        <row r="20636">
          <cell r="C20636" t="str">
            <v>NBL12460</v>
          </cell>
          <cell r="D20636">
            <v>3515195</v>
          </cell>
          <cell r="E20636" t="str">
            <v>1-1</v>
          </cell>
          <cell r="F20636" t="str">
            <v>1</v>
          </cell>
          <cell r="G20636" t="str">
            <v>M.BASAVARAJA</v>
          </cell>
        </row>
        <row r="20637">
          <cell r="C20637" t="str">
            <v>NBLKJ281</v>
          </cell>
          <cell r="D20637">
            <v>3516759</v>
          </cell>
          <cell r="E20637" t="str">
            <v>1-1</v>
          </cell>
          <cell r="F20637" t="str">
            <v>1</v>
          </cell>
          <cell r="G20637" t="str">
            <v>H RAMIJABI W/O SHESHAVALI</v>
          </cell>
        </row>
        <row r="20638">
          <cell r="C20638" t="str">
            <v>NBL409</v>
          </cell>
          <cell r="D20638">
            <v>3516542</v>
          </cell>
          <cell r="E20638" t="str">
            <v>1-1</v>
          </cell>
          <cell r="F20638" t="str">
            <v>1</v>
          </cell>
          <cell r="G20638" t="str">
            <v>C.Budiansab</v>
          </cell>
        </row>
        <row r="20639">
          <cell r="C20639" t="str">
            <v>NBLKJ334</v>
          </cell>
          <cell r="D20639">
            <v>3515290</v>
          </cell>
          <cell r="E20639" t="str">
            <v>1-1</v>
          </cell>
          <cell r="F20639" t="str">
            <v>1</v>
          </cell>
          <cell r="G20639" t="str">
            <v>EKANTAPPA S/O BASAPPA</v>
          </cell>
        </row>
        <row r="20640">
          <cell r="C20640" t="str">
            <v>NBL27611</v>
          </cell>
          <cell r="D20640">
            <v>4463686</v>
          </cell>
          <cell r="E20640" t="str">
            <v>1-0</v>
          </cell>
          <cell r="F20640" t="str">
            <v>1</v>
          </cell>
          <cell r="G20640" t="str">
            <v>HADAPAD NEELAMMA W/O JAYYAPPA</v>
          </cell>
        </row>
        <row r="20641">
          <cell r="C20641" t="str">
            <v>NBL27610</v>
          </cell>
          <cell r="D20641">
            <v>4463687</v>
          </cell>
          <cell r="E20641" t="str">
            <v>1-0</v>
          </cell>
          <cell r="F20641" t="str">
            <v>1</v>
          </cell>
          <cell r="G20641" t="str">
            <v>D SHABINA W/O MUJIBSAB SHEKH</v>
          </cell>
        </row>
        <row r="20642">
          <cell r="C20642" t="str">
            <v>NBL27549</v>
          </cell>
          <cell r="D20642">
            <v>4463689</v>
          </cell>
          <cell r="E20642" t="str">
            <v>1-0</v>
          </cell>
          <cell r="F20642" t="str">
            <v>1</v>
          </cell>
          <cell r="G20642" t="str">
            <v>BAGALI CHANNABASAPPA S/O NARAPPA</v>
          </cell>
        </row>
        <row r="20643">
          <cell r="C20643" t="str">
            <v>NBL29176</v>
          </cell>
          <cell r="D20643">
            <v>4812820</v>
          </cell>
          <cell r="E20643" t="str">
            <v>1-1</v>
          </cell>
          <cell r="F20643" t="str">
            <v>1</v>
          </cell>
          <cell r="G20643" t="str">
            <v>SHAMSHAD BI W/O D MEHABOOB BASHA</v>
          </cell>
        </row>
        <row r="20644">
          <cell r="C20644" t="str">
            <v>NBL29328</v>
          </cell>
          <cell r="D20644">
            <v>4881191</v>
          </cell>
          <cell r="E20644" t="str">
            <v>1-1</v>
          </cell>
          <cell r="F20644" t="str">
            <v>1</v>
          </cell>
          <cell r="G20644" t="str">
            <v>KAVALI RENUKAMMA W/O HANMATHAPPA</v>
          </cell>
        </row>
        <row r="20645">
          <cell r="C20645" t="str">
            <v>NBL29491</v>
          </cell>
          <cell r="D20645">
            <v>4961497</v>
          </cell>
          <cell r="E20645" t="str">
            <v>1-1</v>
          </cell>
          <cell r="F20645" t="str">
            <v>1</v>
          </cell>
          <cell r="G20645" t="str">
            <v>DASARA CHANNABASAMMA W/O CHANNABASAPPA</v>
          </cell>
        </row>
        <row r="20646">
          <cell r="C20646" t="str">
            <v>NBL29471</v>
          </cell>
          <cell r="D20646">
            <v>4957774</v>
          </cell>
          <cell r="E20646" t="str">
            <v>1-1</v>
          </cell>
          <cell r="F20646" t="str">
            <v>1</v>
          </cell>
          <cell r="G20646" t="str">
            <v>HOSAPETE BASAMMA W/O HANUMANTHAPPA</v>
          </cell>
        </row>
        <row r="20647">
          <cell r="C20647" t="str">
            <v>NBL28275</v>
          </cell>
          <cell r="D20647">
            <v>4593956</v>
          </cell>
          <cell r="E20647" t="str">
            <v>1-1</v>
          </cell>
          <cell r="F20647" t="str">
            <v>1</v>
          </cell>
          <cell r="G20647" t="str">
            <v>HOLAGUNDI BASAVARAJA S/O SIDLINGAPPA</v>
          </cell>
        </row>
        <row r="20648">
          <cell r="C20648" t="str">
            <v>RGYNBL20385</v>
          </cell>
          <cell r="D20648">
            <v>4164303</v>
          </cell>
          <cell r="E20648" t="str">
            <v>1-1</v>
          </cell>
          <cell r="F20648" t="str">
            <v>1</v>
          </cell>
          <cell r="G20648" t="str">
            <v>K REVANSIDDAPPA</v>
          </cell>
        </row>
        <row r="20649">
          <cell r="C20649" t="str">
            <v>RGYNBL20384</v>
          </cell>
          <cell r="D20649">
            <v>4164302</v>
          </cell>
          <cell r="E20649" t="str">
            <v>1-1</v>
          </cell>
          <cell r="F20649" t="str">
            <v>1</v>
          </cell>
          <cell r="G20649" t="str">
            <v>THIMMANNA B</v>
          </cell>
        </row>
        <row r="20650">
          <cell r="C20650" t="str">
            <v>RGYNBL20383</v>
          </cell>
          <cell r="D20650">
            <v>4164301</v>
          </cell>
          <cell r="E20650" t="str">
            <v>1-1</v>
          </cell>
          <cell r="F20650" t="str">
            <v>1</v>
          </cell>
          <cell r="G20650" t="str">
            <v>A ANJINAPPA</v>
          </cell>
        </row>
        <row r="20651">
          <cell r="C20651" t="str">
            <v>RGYNBL20382</v>
          </cell>
          <cell r="D20651">
            <v>4164300</v>
          </cell>
          <cell r="E20651" t="str">
            <v>1-1</v>
          </cell>
          <cell r="F20651" t="str">
            <v>1</v>
          </cell>
          <cell r="G20651" t="str">
            <v>HANUMANTAPPA B</v>
          </cell>
        </row>
        <row r="20652">
          <cell r="C20652" t="str">
            <v>RGYNBL20396</v>
          </cell>
          <cell r="D20652">
            <v>4164314</v>
          </cell>
          <cell r="E20652" t="str">
            <v>1-1</v>
          </cell>
          <cell r="F20652" t="str">
            <v>1</v>
          </cell>
          <cell r="G20652" t="str">
            <v>PARVATHAMMA</v>
          </cell>
        </row>
        <row r="20653">
          <cell r="C20653" t="str">
            <v>RGYNBL20381</v>
          </cell>
          <cell r="D20653">
            <v>4164299</v>
          </cell>
          <cell r="E20653" t="str">
            <v>1-1</v>
          </cell>
          <cell r="F20653" t="str">
            <v>1</v>
          </cell>
          <cell r="G20653" t="str">
            <v>SHANTAVVA</v>
          </cell>
        </row>
        <row r="20654">
          <cell r="C20654" t="str">
            <v>RGYNBL20380</v>
          </cell>
          <cell r="D20654">
            <v>4164298</v>
          </cell>
          <cell r="E20654" t="str">
            <v>1-1</v>
          </cell>
          <cell r="F20654" t="str">
            <v>1</v>
          </cell>
          <cell r="G20654" t="str">
            <v>M HANUMANATAPPA</v>
          </cell>
        </row>
        <row r="20655">
          <cell r="C20655" t="str">
            <v>RGYNBL20379</v>
          </cell>
          <cell r="D20655">
            <v>4164297</v>
          </cell>
          <cell r="E20655" t="str">
            <v>1-1</v>
          </cell>
          <cell r="F20655" t="str">
            <v>1</v>
          </cell>
          <cell r="G20655" t="str">
            <v>N SHARADAMMA</v>
          </cell>
        </row>
        <row r="20656">
          <cell r="C20656" t="str">
            <v>NBL25563</v>
          </cell>
          <cell r="D20656">
            <v>4262870</v>
          </cell>
          <cell r="E20656" t="str">
            <v>1-0</v>
          </cell>
          <cell r="F20656" t="str">
            <v>1</v>
          </cell>
          <cell r="G20656" t="str">
            <v>MADDI RENUKA</v>
          </cell>
        </row>
        <row r="20657">
          <cell r="C20657" t="str">
            <v>NBL25562</v>
          </cell>
          <cell r="D20657">
            <v>4182471</v>
          </cell>
          <cell r="E20657" t="str">
            <v>1-0</v>
          </cell>
          <cell r="F20657" t="str">
            <v>1</v>
          </cell>
          <cell r="G20657" t="str">
            <v>A BHARMAYYA S O</v>
          </cell>
        </row>
        <row r="20658">
          <cell r="C20658" t="str">
            <v>NBL25205</v>
          </cell>
          <cell r="D20658">
            <v>4158280</v>
          </cell>
          <cell r="E20658" t="str">
            <v>1-0</v>
          </cell>
          <cell r="F20658" t="str">
            <v>1</v>
          </cell>
          <cell r="G20658" t="str">
            <v>C RUDRAPPA S O</v>
          </cell>
        </row>
        <row r="20659">
          <cell r="C20659" t="str">
            <v>NBL27698</v>
          </cell>
          <cell r="D20659">
            <v>4497452</v>
          </cell>
          <cell r="E20659" t="str">
            <v>1-0</v>
          </cell>
          <cell r="F20659" t="str">
            <v>1</v>
          </cell>
          <cell r="G20659" t="str">
            <v>K NAZEER SAB S/O</v>
          </cell>
        </row>
        <row r="20660">
          <cell r="C20660" t="str">
            <v>NBL26467</v>
          </cell>
          <cell r="D20660">
            <v>4396775</v>
          </cell>
          <cell r="E20660" t="str">
            <v>1-0</v>
          </cell>
          <cell r="F20660" t="str">
            <v>1</v>
          </cell>
          <cell r="G20660" t="str">
            <v>CHIPIGARA OMKARAPPA</v>
          </cell>
        </row>
        <row r="20661">
          <cell r="C20661" t="str">
            <v>NBL28219</v>
          </cell>
          <cell r="D20661">
            <v>4578597</v>
          </cell>
          <cell r="E20661" t="str">
            <v>1-1</v>
          </cell>
          <cell r="F20661" t="str">
            <v>1</v>
          </cell>
          <cell r="G20661" t="str">
            <v>NINGAMMA DUPADAHALLI W/O MAHABALESHWARA</v>
          </cell>
        </row>
        <row r="20662">
          <cell r="C20662" t="str">
            <v>DDGYNBL27793</v>
          </cell>
          <cell r="D20662">
            <v>4516517</v>
          </cell>
          <cell r="E20662" t="str">
            <v>1-1</v>
          </cell>
          <cell r="F20662" t="str">
            <v>1</v>
          </cell>
          <cell r="G20662" t="str">
            <v>CHANNAMMA VALI</v>
          </cell>
        </row>
        <row r="20663">
          <cell r="C20663" t="str">
            <v>NBL29679</v>
          </cell>
          <cell r="D20663">
            <v>5044471</v>
          </cell>
          <cell r="E20663" t="str">
            <v>1-1</v>
          </cell>
          <cell r="F20663" t="str">
            <v>1</v>
          </cell>
          <cell r="G20663" t="str">
            <v>RAJMA BI W/O IMAM SAB</v>
          </cell>
        </row>
        <row r="20664">
          <cell r="C20664" t="str">
            <v>NBL28541</v>
          </cell>
          <cell r="D20664">
            <v>4648919</v>
          </cell>
          <cell r="E20664" t="str">
            <v>1-1</v>
          </cell>
          <cell r="F20664" t="str">
            <v>1</v>
          </cell>
          <cell r="G20664" t="str">
            <v>HOLAGUNDI DYAMAPPA S/O SIDLINGAPPA</v>
          </cell>
        </row>
        <row r="20665">
          <cell r="C20665" t="str">
            <v>NBL412</v>
          </cell>
          <cell r="D20665">
            <v>3524411</v>
          </cell>
          <cell r="E20665" t="str">
            <v>1-1</v>
          </cell>
          <cell r="F20665" t="str">
            <v>1</v>
          </cell>
          <cell r="G20665" t="str">
            <v>AVINA REVANNA S/O BA</v>
          </cell>
        </row>
        <row r="20666">
          <cell r="C20666" t="str">
            <v>NBL17206</v>
          </cell>
          <cell r="D20666">
            <v>3784076</v>
          </cell>
          <cell r="E20666" t="str">
            <v>1-0</v>
          </cell>
          <cell r="F20666" t="str">
            <v>1</v>
          </cell>
          <cell r="G20666" t="str">
            <v>MALLINAKERI VANAJAKSHAMMA</v>
          </cell>
        </row>
        <row r="20667">
          <cell r="C20667" t="str">
            <v>NBL18471</v>
          </cell>
          <cell r="D20667">
            <v>3972342</v>
          </cell>
          <cell r="E20667" t="str">
            <v>1-0</v>
          </cell>
          <cell r="F20667" t="str">
            <v>1</v>
          </cell>
          <cell r="G20667" t="str">
            <v>MORIGERI REVANNA</v>
          </cell>
        </row>
        <row r="20668">
          <cell r="C20668" t="str">
            <v>NBL29864</v>
          </cell>
          <cell r="D20668">
            <v>5150335</v>
          </cell>
          <cell r="E20668" t="str">
            <v>1-1</v>
          </cell>
          <cell r="F20668" t="str">
            <v>1</v>
          </cell>
          <cell r="G20668" t="str">
            <v>GADDI REVAKKA</v>
          </cell>
        </row>
        <row r="20669">
          <cell r="C20669" t="str">
            <v>NBL31866</v>
          </cell>
          <cell r="D20669">
            <v>5634067</v>
          </cell>
          <cell r="E20669" t="str">
            <v>1-1</v>
          </cell>
          <cell r="F20669" t="str">
            <v>1</v>
          </cell>
          <cell r="G20669" t="str">
            <v>KARIBASAPPA MORGERI SO BULLAPPA</v>
          </cell>
        </row>
        <row r="20670">
          <cell r="C20670" t="str">
            <v>NBL31939</v>
          </cell>
          <cell r="D20670">
            <v>5653483</v>
          </cell>
          <cell r="E20670" t="str">
            <v>1-1</v>
          </cell>
          <cell r="F20670" t="str">
            <v>1</v>
          </cell>
          <cell r="G20670" t="str">
            <v>IMAMBI DODDAMANI WO ALLAUDDIN</v>
          </cell>
        </row>
        <row r="20671">
          <cell r="C20671" t="str">
            <v>SL22</v>
          </cell>
          <cell r="D20671">
            <v>3517997</v>
          </cell>
          <cell r="E20671" t="str">
            <v>1-1</v>
          </cell>
          <cell r="F20671" t="str">
            <v>1</v>
          </cell>
          <cell r="G20671" t="str">
            <v>MANJUNATHAS/O DODDAK</v>
          </cell>
        </row>
        <row r="20672">
          <cell r="C20672" t="str">
            <v>JSL27614</v>
          </cell>
          <cell r="D20672">
            <v>4469996</v>
          </cell>
          <cell r="E20672" t="str">
            <v>1-0</v>
          </cell>
          <cell r="F20672" t="str">
            <v>1</v>
          </cell>
          <cell r="G20672" t="str">
            <v>A HANUMAKKA</v>
          </cell>
        </row>
        <row r="20673">
          <cell r="C20673" t="str">
            <v>DDGYJSL28316</v>
          </cell>
          <cell r="D20673">
            <v>4598984</v>
          </cell>
          <cell r="E20673" t="str">
            <v>1-1</v>
          </cell>
          <cell r="F20673" t="str">
            <v>1</v>
          </cell>
          <cell r="G20673" t="str">
            <v>VASANTHA HULLUMANI</v>
          </cell>
        </row>
        <row r="20674">
          <cell r="C20674" t="str">
            <v>JSL29023</v>
          </cell>
          <cell r="D20674">
            <v>4740430</v>
          </cell>
          <cell r="E20674" t="str">
            <v>1-1</v>
          </cell>
          <cell r="F20674" t="str">
            <v>1</v>
          </cell>
          <cell r="G20674" t="str">
            <v>HALEMANI LAKSHMANA S/O DODDA BANDYEPPA</v>
          </cell>
        </row>
        <row r="20675">
          <cell r="C20675" t="str">
            <v>NBL11917</v>
          </cell>
          <cell r="D20675">
            <v>3462958</v>
          </cell>
          <cell r="E20675" t="str">
            <v>1-1</v>
          </cell>
          <cell r="F20675" t="str">
            <v>1</v>
          </cell>
          <cell r="G20675" t="str">
            <v>M.PRABHAKARA</v>
          </cell>
        </row>
        <row r="20676">
          <cell r="C20676" t="str">
            <v>JSL29286</v>
          </cell>
          <cell r="D20676">
            <v>4866390</v>
          </cell>
          <cell r="E20676" t="str">
            <v>1-1</v>
          </cell>
          <cell r="F20676" t="str">
            <v>1</v>
          </cell>
          <cell r="G20676" t="str">
            <v>KURANAHALLI RENUKAMMA W/O NINGAPPA</v>
          </cell>
        </row>
        <row r="20677">
          <cell r="C20677" t="str">
            <v>JSL26012</v>
          </cell>
          <cell r="D20677">
            <v>4311733</v>
          </cell>
          <cell r="E20677" t="str">
            <v>1-0</v>
          </cell>
          <cell r="F20677" t="str">
            <v>1</v>
          </cell>
          <cell r="G20677" t="str">
            <v>VISHALAKSHI</v>
          </cell>
        </row>
        <row r="20678">
          <cell r="C20678" t="str">
            <v>JSL29735</v>
          </cell>
          <cell r="D20678">
            <v>5079601</v>
          </cell>
          <cell r="E20678" t="str">
            <v>1-1</v>
          </cell>
          <cell r="F20678" t="str">
            <v>1</v>
          </cell>
          <cell r="G20678" t="str">
            <v>AJOLA HALAPPA S/O NINGAPPA</v>
          </cell>
        </row>
        <row r="20679">
          <cell r="C20679" t="str">
            <v>BLKUJSL31175</v>
          </cell>
          <cell r="D20679">
            <v>5414816</v>
          </cell>
          <cell r="E20679" t="str">
            <v>1-1</v>
          </cell>
          <cell r="F20679" t="str">
            <v>1</v>
          </cell>
          <cell r="G20679" t="str">
            <v>HULUMANI RAJAPPA</v>
          </cell>
        </row>
        <row r="20680">
          <cell r="C20680" t="str">
            <v>JSL30712</v>
          </cell>
          <cell r="D20680">
            <v>5274865</v>
          </cell>
          <cell r="E20680" t="str">
            <v>1-1</v>
          </cell>
          <cell r="F20680" t="str">
            <v>1</v>
          </cell>
          <cell r="G20680" t="str">
            <v>AJJOLA HALAPPA S/O HANUMANTHAPPA</v>
          </cell>
        </row>
        <row r="20681">
          <cell r="C20681" t="str">
            <v>JSL32287</v>
          </cell>
          <cell r="D20681">
            <v>5864371</v>
          </cell>
          <cell r="E20681" t="str">
            <v>1-1</v>
          </cell>
          <cell r="F20681" t="str">
            <v>1</v>
          </cell>
          <cell r="G20681" t="str">
            <v>GANGAMMA A</v>
          </cell>
        </row>
        <row r="20682">
          <cell r="C20682" t="str">
            <v>BLKUJSL30765</v>
          </cell>
          <cell r="D20682">
            <v>5360870</v>
          </cell>
          <cell r="E20682" t="str">
            <v>1-1</v>
          </cell>
          <cell r="F20682" t="str">
            <v>1</v>
          </cell>
          <cell r="G20682" t="str">
            <v>H HALAMMA WO SIDDAPPA</v>
          </cell>
        </row>
        <row r="20683">
          <cell r="C20683" t="str">
            <v>JSL29480</v>
          </cell>
          <cell r="D20683">
            <v>4961415</v>
          </cell>
          <cell r="E20683" t="str">
            <v>1-1</v>
          </cell>
          <cell r="F20683" t="str">
            <v>1</v>
          </cell>
          <cell r="G20683" t="str">
            <v>K SAVITHA W/O RAVIKUMAR</v>
          </cell>
        </row>
        <row r="20684">
          <cell r="C20684" t="str">
            <v>JSL29481</v>
          </cell>
          <cell r="D20684">
            <v>4961416</v>
          </cell>
          <cell r="E20684" t="str">
            <v>1-1</v>
          </cell>
          <cell r="F20684" t="str">
            <v>1</v>
          </cell>
          <cell r="G20684" t="str">
            <v>MYDUR VANAJAKSHI W/O CHOWDAPPA</v>
          </cell>
        </row>
        <row r="20685">
          <cell r="C20685" t="str">
            <v>JSL29482</v>
          </cell>
          <cell r="D20685">
            <v>4961417</v>
          </cell>
          <cell r="E20685" t="str">
            <v>1-1</v>
          </cell>
          <cell r="F20685" t="str">
            <v>1</v>
          </cell>
          <cell r="G20685" t="str">
            <v>KURUBANAHALLI RENUKAMMA W/O RAVI</v>
          </cell>
        </row>
        <row r="20686">
          <cell r="C20686" t="str">
            <v>BLKUJSL30766</v>
          </cell>
          <cell r="D20686">
            <v>5360877</v>
          </cell>
          <cell r="E20686" t="str">
            <v>1-1</v>
          </cell>
          <cell r="F20686" t="str">
            <v>1</v>
          </cell>
          <cell r="G20686" t="str">
            <v>A MANJAKKA WO A BASAPPA</v>
          </cell>
        </row>
        <row r="20687">
          <cell r="C20687" t="str">
            <v>JSL29580</v>
          </cell>
          <cell r="D20687">
            <v>4992496</v>
          </cell>
          <cell r="E20687" t="str">
            <v>1-1</v>
          </cell>
          <cell r="F20687" t="str">
            <v>1</v>
          </cell>
          <cell r="G20687" t="str">
            <v>KODI RENUKAMMA W/O JAYAPPA</v>
          </cell>
        </row>
        <row r="20688">
          <cell r="C20688" t="str">
            <v>JSL29618</v>
          </cell>
          <cell r="D20688">
            <v>5007812</v>
          </cell>
          <cell r="E20688" t="str">
            <v>1-1</v>
          </cell>
          <cell r="F20688" t="str">
            <v>1</v>
          </cell>
          <cell r="G20688" t="str">
            <v>MYDUR KENCHAMMA W/O KENCHAHANUMAPPA</v>
          </cell>
        </row>
        <row r="20689">
          <cell r="C20689" t="str">
            <v>JSL29666</v>
          </cell>
          <cell r="D20689">
            <v>5039622</v>
          </cell>
          <cell r="E20689" t="str">
            <v>1-1</v>
          </cell>
          <cell r="F20689" t="str">
            <v>1</v>
          </cell>
          <cell r="G20689" t="str">
            <v>T NAGAMMA W/O HANUMA</v>
          </cell>
        </row>
        <row r="20690">
          <cell r="C20690" t="str">
            <v>JSL29667</v>
          </cell>
          <cell r="D20690">
            <v>5039623</v>
          </cell>
          <cell r="E20690" t="str">
            <v>1-1</v>
          </cell>
          <cell r="F20690" t="str">
            <v>1</v>
          </cell>
          <cell r="G20690" t="str">
            <v>K SAROJAMMA W/O JAGA</v>
          </cell>
        </row>
        <row r="20691">
          <cell r="C20691" t="str">
            <v>JSL29660</v>
          </cell>
          <cell r="D20691">
            <v>5034609</v>
          </cell>
          <cell r="E20691" t="str">
            <v>1-1</v>
          </cell>
          <cell r="F20691" t="str">
            <v>1</v>
          </cell>
          <cell r="G20691" t="str">
            <v>M CHANDRAMMA W/O LOKAPPA</v>
          </cell>
        </row>
        <row r="20692">
          <cell r="C20692" t="str">
            <v>JSL28358</v>
          </cell>
          <cell r="D20692">
            <v>4602174</v>
          </cell>
          <cell r="E20692" t="str">
            <v>1-1</v>
          </cell>
          <cell r="F20692" t="str">
            <v>1</v>
          </cell>
          <cell r="G20692" t="str">
            <v>H RADHAMMA W/O KRISHNAPPA</v>
          </cell>
        </row>
        <row r="20693">
          <cell r="C20693" t="str">
            <v>JSL29179</v>
          </cell>
          <cell r="D20693">
            <v>4813282</v>
          </cell>
          <cell r="E20693" t="str">
            <v>1-1</v>
          </cell>
          <cell r="F20693" t="str">
            <v>1</v>
          </cell>
          <cell r="G20693" t="str">
            <v>S K CHANDRAMMA D/O BASAVANAGOWDA</v>
          </cell>
        </row>
        <row r="20694">
          <cell r="C20694" t="str">
            <v>JSL28678</v>
          </cell>
          <cell r="D20694">
            <v>4657335</v>
          </cell>
          <cell r="E20694" t="str">
            <v>1-1</v>
          </cell>
          <cell r="F20694" t="str">
            <v>1</v>
          </cell>
          <cell r="G20694" t="str">
            <v>DEVARAMANI NAGAMMA W/O LATE HEMAPPA</v>
          </cell>
        </row>
        <row r="20695">
          <cell r="C20695" t="str">
            <v>JSL28994</v>
          </cell>
          <cell r="D20695">
            <v>4732559</v>
          </cell>
          <cell r="E20695" t="str">
            <v>1-1</v>
          </cell>
          <cell r="F20695" t="str">
            <v>1</v>
          </cell>
          <cell r="G20695" t="str">
            <v>KURUBANAHALLI SUMITHRA W/O SHIVANANDA</v>
          </cell>
        </row>
        <row r="20696">
          <cell r="C20696" t="str">
            <v>DDGYJSL28658</v>
          </cell>
          <cell r="D20696">
            <v>4737877</v>
          </cell>
          <cell r="E20696" t="str">
            <v>1-0</v>
          </cell>
          <cell r="F20696" t="str">
            <v>1</v>
          </cell>
          <cell r="G20696" t="str">
            <v>REVANASIDDAPPA  ACHULA S/O KENCHAPPA</v>
          </cell>
        </row>
        <row r="20697">
          <cell r="C20697" t="str">
            <v>JSL18760</v>
          </cell>
          <cell r="D20697">
            <v>4039353</v>
          </cell>
          <cell r="E20697" t="str">
            <v>1-0</v>
          </cell>
          <cell r="F20697" t="str">
            <v>1</v>
          </cell>
          <cell r="G20697" t="str">
            <v>S.K. BHAGYAMMA</v>
          </cell>
        </row>
        <row r="20698">
          <cell r="C20698" t="str">
            <v>JSL16587A</v>
          </cell>
          <cell r="D20698">
            <v>3977888</v>
          </cell>
          <cell r="E20698" t="str">
            <v>1-0</v>
          </cell>
          <cell r="F20698" t="str">
            <v>1</v>
          </cell>
          <cell r="G20698" t="str">
            <v>A. CHANNABASAPPA</v>
          </cell>
        </row>
        <row r="20699">
          <cell r="C20699" t="str">
            <v>JSL17184</v>
          </cell>
          <cell r="D20699">
            <v>3784259</v>
          </cell>
          <cell r="E20699" t="str">
            <v>1-0</v>
          </cell>
          <cell r="F20699" t="str">
            <v>1</v>
          </cell>
          <cell r="G20699" t="str">
            <v>T SAKAMMA</v>
          </cell>
        </row>
        <row r="20700">
          <cell r="C20700" t="str">
            <v>JSL15524</v>
          </cell>
          <cell r="D20700">
            <v>3800472</v>
          </cell>
          <cell r="E20700" t="str">
            <v>1-0</v>
          </cell>
          <cell r="F20700" t="str">
            <v>1</v>
          </cell>
          <cell r="G20700" t="str">
            <v>CHILD DEVELOPMENT OFFICER</v>
          </cell>
        </row>
        <row r="20701">
          <cell r="C20701" t="str">
            <v>JSL17338</v>
          </cell>
          <cell r="D20701">
            <v>4116423</v>
          </cell>
          <cell r="E20701" t="str">
            <v>1-0</v>
          </cell>
          <cell r="F20701" t="str">
            <v>1</v>
          </cell>
          <cell r="G20701" t="str">
            <v>HULUMANI KENCHAPPA</v>
          </cell>
        </row>
        <row r="20702">
          <cell r="C20702" t="str">
            <v>JSL17485</v>
          </cell>
          <cell r="D20702">
            <v>3812381</v>
          </cell>
          <cell r="E20702" t="str">
            <v>1-0</v>
          </cell>
          <cell r="F20702" t="str">
            <v>1</v>
          </cell>
          <cell r="G20702" t="str">
            <v>AJJOL HONNAMMA</v>
          </cell>
        </row>
        <row r="20703">
          <cell r="C20703" t="str">
            <v>RGYJSL20723</v>
          </cell>
          <cell r="D20703">
            <v>4155068</v>
          </cell>
          <cell r="E20703" t="str">
            <v>1-1</v>
          </cell>
          <cell r="F20703" t="str">
            <v>1</v>
          </cell>
          <cell r="G20703" t="str">
            <v>K NAGAMMA</v>
          </cell>
        </row>
        <row r="20704">
          <cell r="C20704" t="str">
            <v>RGYJSL20724</v>
          </cell>
          <cell r="D20704">
            <v>4155069</v>
          </cell>
          <cell r="E20704" t="str">
            <v>1-1</v>
          </cell>
          <cell r="F20704" t="str">
            <v>1</v>
          </cell>
          <cell r="G20704" t="str">
            <v>A HALAMMA</v>
          </cell>
        </row>
        <row r="20705">
          <cell r="C20705" t="str">
            <v>RGYJSL20725</v>
          </cell>
          <cell r="D20705">
            <v>4155070</v>
          </cell>
          <cell r="E20705" t="str">
            <v>1-1</v>
          </cell>
          <cell r="F20705" t="str">
            <v>1</v>
          </cell>
          <cell r="G20705" t="str">
            <v>K HANUMAKKA</v>
          </cell>
        </row>
        <row r="20706">
          <cell r="C20706" t="str">
            <v>RGYJSL20726</v>
          </cell>
          <cell r="D20706">
            <v>4155301</v>
          </cell>
          <cell r="E20706" t="str">
            <v>1-0</v>
          </cell>
          <cell r="F20706" t="str">
            <v>1</v>
          </cell>
          <cell r="G20706" t="str">
            <v>B NAGAMMA W O</v>
          </cell>
        </row>
        <row r="20707">
          <cell r="C20707" t="str">
            <v>RGYJSL20727</v>
          </cell>
          <cell r="D20707">
            <v>4155309</v>
          </cell>
          <cell r="E20707" t="str">
            <v>1-0</v>
          </cell>
          <cell r="F20707" t="str">
            <v>1</v>
          </cell>
          <cell r="G20707" t="str">
            <v>M SHILPA W O</v>
          </cell>
        </row>
        <row r="20708">
          <cell r="C20708" t="str">
            <v>RGYJSL20728</v>
          </cell>
          <cell r="D20708">
            <v>4155310</v>
          </cell>
          <cell r="E20708" t="str">
            <v>1-0</v>
          </cell>
          <cell r="F20708" t="str">
            <v>1</v>
          </cell>
          <cell r="G20708" t="str">
            <v>S K LATHA W O</v>
          </cell>
        </row>
        <row r="20709">
          <cell r="C20709" t="str">
            <v>RGYJSL20729</v>
          </cell>
          <cell r="D20709">
            <v>4155311</v>
          </cell>
          <cell r="E20709" t="str">
            <v>1-0</v>
          </cell>
          <cell r="F20709" t="str">
            <v>1</v>
          </cell>
          <cell r="G20709" t="str">
            <v>S K VINODA S O</v>
          </cell>
        </row>
        <row r="20710">
          <cell r="C20710" t="str">
            <v>JSL17978</v>
          </cell>
          <cell r="D20710">
            <v>3876181</v>
          </cell>
          <cell r="E20710" t="str">
            <v>1-0</v>
          </cell>
          <cell r="F20710" t="str">
            <v>1</v>
          </cell>
          <cell r="G20710" t="str">
            <v>S. K. HALAPPA</v>
          </cell>
        </row>
        <row r="20711">
          <cell r="C20711" t="str">
            <v>JSL17979</v>
          </cell>
          <cell r="D20711">
            <v>3876180</v>
          </cell>
          <cell r="E20711" t="str">
            <v>1-0</v>
          </cell>
          <cell r="F20711" t="str">
            <v>1</v>
          </cell>
          <cell r="G20711" t="str">
            <v>HULLUMANI MANJAPPA</v>
          </cell>
        </row>
        <row r="20712">
          <cell r="C20712" t="str">
            <v>JSL17980</v>
          </cell>
          <cell r="D20712">
            <v>3876179</v>
          </cell>
          <cell r="E20712" t="str">
            <v>1-0</v>
          </cell>
          <cell r="F20712" t="str">
            <v>1</v>
          </cell>
          <cell r="G20712" t="str">
            <v>AJJOLA BASAVARAJAPPA</v>
          </cell>
        </row>
        <row r="20713">
          <cell r="C20713" t="str">
            <v>JSL17745</v>
          </cell>
          <cell r="D20713">
            <v>3848274</v>
          </cell>
          <cell r="E20713" t="str">
            <v>1-0</v>
          </cell>
          <cell r="F20713" t="str">
            <v>1</v>
          </cell>
          <cell r="G20713" t="str">
            <v>A. SHANTHAMMA</v>
          </cell>
        </row>
        <row r="20714">
          <cell r="C20714" t="str">
            <v>JSL14521B</v>
          </cell>
          <cell r="D20714">
            <v>3984212</v>
          </cell>
          <cell r="E20714" t="str">
            <v>1-0</v>
          </cell>
          <cell r="F20714" t="str">
            <v>1</v>
          </cell>
          <cell r="G20714" t="str">
            <v>A. CHANNABASAPPA</v>
          </cell>
        </row>
        <row r="20715">
          <cell r="C20715" t="str">
            <v>JSL17251</v>
          </cell>
          <cell r="D20715">
            <v>3784171</v>
          </cell>
          <cell r="E20715" t="str">
            <v>1-0</v>
          </cell>
          <cell r="F20715" t="str">
            <v>1</v>
          </cell>
          <cell r="G20715" t="str">
            <v>BANAKAR KENCHAMMA</v>
          </cell>
        </row>
        <row r="20716">
          <cell r="C20716" t="str">
            <v>JSL18</v>
          </cell>
          <cell r="D20716">
            <v>3526348</v>
          </cell>
          <cell r="E20716" t="str">
            <v>1-1</v>
          </cell>
          <cell r="F20716" t="str">
            <v>1</v>
          </cell>
          <cell r="G20716" t="str">
            <v>KADAPPA  S/O KENCHAP</v>
          </cell>
        </row>
        <row r="20717">
          <cell r="C20717" t="str">
            <v>JSL14246</v>
          </cell>
          <cell r="D20717">
            <v>3525697</v>
          </cell>
          <cell r="E20717" t="str">
            <v>1-1</v>
          </cell>
          <cell r="F20717" t="str">
            <v>1</v>
          </cell>
          <cell r="G20717" t="str">
            <v>K.Deviramma W o Basavaraja</v>
          </cell>
        </row>
        <row r="20718">
          <cell r="C20718" t="str">
            <v>JSL7</v>
          </cell>
          <cell r="D20718">
            <v>3525616</v>
          </cell>
          <cell r="E20718" t="str">
            <v>1-1</v>
          </cell>
          <cell r="F20718" t="str">
            <v>1</v>
          </cell>
          <cell r="G20718" t="str">
            <v>SK HALAPPA S/O KANIV</v>
          </cell>
        </row>
        <row r="20719">
          <cell r="C20719" t="str">
            <v>JSLKJ53</v>
          </cell>
          <cell r="D20719">
            <v>3524510</v>
          </cell>
          <cell r="E20719" t="str">
            <v>1-1</v>
          </cell>
          <cell r="F20719" t="str">
            <v>1</v>
          </cell>
          <cell r="G20719" t="str">
            <v>HULIMANI MALLAPPA</v>
          </cell>
        </row>
        <row r="20720">
          <cell r="C20720" t="str">
            <v>JSLBJ44</v>
          </cell>
          <cell r="D20720">
            <v>3517772</v>
          </cell>
          <cell r="E20720" t="str">
            <v>1-1</v>
          </cell>
          <cell r="F20720" t="str">
            <v>1</v>
          </cell>
          <cell r="G20720" t="str">
            <v>MUGABASAMMA W/O NINGAPPA</v>
          </cell>
        </row>
        <row r="20721">
          <cell r="C20721" t="str">
            <v>JSL16679</v>
          </cell>
          <cell r="D20721">
            <v>3517957</v>
          </cell>
          <cell r="E20721" t="str">
            <v>1-1</v>
          </cell>
          <cell r="F20721" t="str">
            <v>1</v>
          </cell>
          <cell r="G20721" t="str">
            <v>S.K. KANUVAPPA S O BASAPPA</v>
          </cell>
        </row>
        <row r="20722">
          <cell r="C20722" t="str">
            <v>RGYJSL4611</v>
          </cell>
          <cell r="D20722">
            <v>3513810</v>
          </cell>
          <cell r="E20722" t="str">
            <v>1-1</v>
          </cell>
          <cell r="F20722" t="str">
            <v>1</v>
          </cell>
          <cell r="G20722" t="str">
            <v>B.NINGAPPA</v>
          </cell>
        </row>
        <row r="20723">
          <cell r="C20723" t="str">
            <v>JSLBJ50</v>
          </cell>
          <cell r="D20723">
            <v>3518278</v>
          </cell>
          <cell r="E20723" t="str">
            <v>1-1</v>
          </cell>
          <cell r="F20723" t="str">
            <v>1</v>
          </cell>
          <cell r="G20723" t="str">
            <v>KS ANANDAPPA S/O HALAPPA</v>
          </cell>
        </row>
        <row r="20724">
          <cell r="C20724" t="str">
            <v>JSL16678</v>
          </cell>
          <cell r="D20724">
            <v>3518830</v>
          </cell>
          <cell r="E20724" t="str">
            <v>1-1</v>
          </cell>
          <cell r="F20724" t="str">
            <v>1</v>
          </cell>
          <cell r="G20724" t="str">
            <v>A. SHIVARAMAPPA S O NINGAPPA</v>
          </cell>
        </row>
        <row r="20725">
          <cell r="C20725" t="str">
            <v>JSL12081</v>
          </cell>
          <cell r="D20725">
            <v>3520023</v>
          </cell>
          <cell r="E20725" t="str">
            <v>1-1</v>
          </cell>
          <cell r="F20725" t="str">
            <v>1</v>
          </cell>
          <cell r="G20725" t="str">
            <v>A.RATHNAMMA.</v>
          </cell>
        </row>
        <row r="20726">
          <cell r="C20726" t="str">
            <v>JSLBJ38</v>
          </cell>
          <cell r="D20726">
            <v>3519911</v>
          </cell>
          <cell r="E20726" t="str">
            <v>1-1</v>
          </cell>
          <cell r="F20726" t="str">
            <v>1</v>
          </cell>
          <cell r="G20726" t="str">
            <v>SK MALLIKARJUNA S/O BASAVANAGOUDA</v>
          </cell>
        </row>
        <row r="20727">
          <cell r="C20727" t="str">
            <v>JSLKJ68</v>
          </cell>
          <cell r="D20727">
            <v>3519949</v>
          </cell>
          <cell r="E20727" t="str">
            <v>1-1</v>
          </cell>
          <cell r="F20727" t="str">
            <v>1</v>
          </cell>
          <cell r="G20727" t="str">
            <v>N.K.HALESHAPPA</v>
          </cell>
        </row>
        <row r="20728">
          <cell r="C20728" t="str">
            <v>JSL10572</v>
          </cell>
          <cell r="D20728">
            <v>3514276</v>
          </cell>
          <cell r="E20728" t="str">
            <v>1-1</v>
          </cell>
          <cell r="F20728" t="str">
            <v>1</v>
          </cell>
          <cell r="G20728" t="str">
            <v>H.KENCHAPPA.</v>
          </cell>
        </row>
        <row r="20729">
          <cell r="C20729" t="str">
            <v>JSLBJ43</v>
          </cell>
          <cell r="D20729">
            <v>3515120</v>
          </cell>
          <cell r="E20729" t="str">
            <v>1-1</v>
          </cell>
          <cell r="F20729" t="str">
            <v>1</v>
          </cell>
          <cell r="G20729" t="str">
            <v>K DODDA KENCHAPPA S/O HANUMAPPA.</v>
          </cell>
        </row>
        <row r="20730">
          <cell r="C20730" t="str">
            <v>RGYJSL4609</v>
          </cell>
          <cell r="D20730">
            <v>3519531</v>
          </cell>
          <cell r="E20730" t="str">
            <v>1-1</v>
          </cell>
          <cell r="F20730" t="str">
            <v>1</v>
          </cell>
          <cell r="G20730" t="str">
            <v>B.HALAPPA</v>
          </cell>
        </row>
        <row r="20731">
          <cell r="C20731" t="str">
            <v>JSLBJ26</v>
          </cell>
          <cell r="D20731">
            <v>3520336</v>
          </cell>
          <cell r="E20731" t="str">
            <v>1-1</v>
          </cell>
          <cell r="F20731" t="str">
            <v>1</v>
          </cell>
          <cell r="G20731" t="str">
            <v>K KENCHAPPA</v>
          </cell>
        </row>
        <row r="20732">
          <cell r="C20732" t="str">
            <v>JSL14249</v>
          </cell>
          <cell r="D20732">
            <v>3523350</v>
          </cell>
          <cell r="E20732" t="str">
            <v>1-1</v>
          </cell>
          <cell r="F20732" t="str">
            <v>1</v>
          </cell>
          <cell r="G20732" t="str">
            <v>K.Sanna Kenchappa S o Hanumavva</v>
          </cell>
        </row>
        <row r="20733">
          <cell r="C20733" t="str">
            <v>JSLKJ67</v>
          </cell>
          <cell r="D20733">
            <v>3523335</v>
          </cell>
          <cell r="E20733" t="str">
            <v>1-1</v>
          </cell>
          <cell r="F20733" t="str">
            <v>1</v>
          </cell>
          <cell r="G20733" t="str">
            <v>H.HALAPPA</v>
          </cell>
        </row>
        <row r="20734">
          <cell r="C20734" t="str">
            <v>JSL31748</v>
          </cell>
          <cell r="D20734">
            <v>5572450</v>
          </cell>
          <cell r="E20734" t="str">
            <v>1-1</v>
          </cell>
          <cell r="F20734" t="str">
            <v>1</v>
          </cell>
          <cell r="G20734" t="str">
            <v>S K VINODA WO RAJAPPA</v>
          </cell>
        </row>
        <row r="20735">
          <cell r="C20735" t="str">
            <v>JSL32284</v>
          </cell>
          <cell r="D20735">
            <v>5864373</v>
          </cell>
          <cell r="E20735" t="str">
            <v>1-1</v>
          </cell>
          <cell r="F20735" t="str">
            <v>1</v>
          </cell>
          <cell r="G20735" t="str">
            <v>A KARIYAMMA W/O SIDDAPPA</v>
          </cell>
        </row>
        <row r="20736">
          <cell r="C20736" t="str">
            <v>JSL32344</v>
          </cell>
          <cell r="D20736">
            <v>5906293</v>
          </cell>
          <cell r="E20736" t="str">
            <v>1-1</v>
          </cell>
          <cell r="F20736" t="str">
            <v>1</v>
          </cell>
          <cell r="G20736" t="str">
            <v>H NETHRAVATHI</v>
          </cell>
        </row>
        <row r="20737">
          <cell r="C20737" t="str">
            <v>JSLBJ40</v>
          </cell>
          <cell r="D20737">
            <v>3508897</v>
          </cell>
          <cell r="E20737" t="str">
            <v>1-1</v>
          </cell>
          <cell r="F20737" t="str">
            <v>1</v>
          </cell>
          <cell r="G20737" t="str">
            <v>NINGAPPA S/O HANUMAVVA</v>
          </cell>
        </row>
        <row r="20738">
          <cell r="C20738" t="str">
            <v>JSL12421</v>
          </cell>
          <cell r="D20738">
            <v>3511130</v>
          </cell>
          <cell r="E20738" t="str">
            <v>1-1</v>
          </cell>
          <cell r="F20738" t="str">
            <v>1</v>
          </cell>
          <cell r="G20738" t="str">
            <v>A.GANGAPPA.</v>
          </cell>
        </row>
        <row r="20739">
          <cell r="C20739" t="str">
            <v>JSLKJ58</v>
          </cell>
          <cell r="D20739">
            <v>3511178</v>
          </cell>
          <cell r="E20739" t="str">
            <v>1-1</v>
          </cell>
          <cell r="F20739" t="str">
            <v>1</v>
          </cell>
          <cell r="G20739" t="str">
            <v>DURUGAPPA GONEPPA S/O NAGALINGAPPA</v>
          </cell>
        </row>
        <row r="20740">
          <cell r="C20740" t="str">
            <v>JSL14034</v>
          </cell>
          <cell r="D20740">
            <v>3512589</v>
          </cell>
          <cell r="E20740" t="str">
            <v>1-1</v>
          </cell>
          <cell r="F20740" t="str">
            <v>1</v>
          </cell>
          <cell r="G20740" t="str">
            <v>S.Shanthamma W O Nagappa</v>
          </cell>
        </row>
        <row r="20741">
          <cell r="C20741" t="str">
            <v>JSLBJ28</v>
          </cell>
          <cell r="D20741">
            <v>3511577</v>
          </cell>
          <cell r="E20741" t="str">
            <v>1-1</v>
          </cell>
          <cell r="F20741" t="str">
            <v>1</v>
          </cell>
          <cell r="G20741" t="str">
            <v>AJJALA HALAPPA S/O LINGAPPA</v>
          </cell>
        </row>
        <row r="20742">
          <cell r="C20742" t="str">
            <v>JSLBJ30</v>
          </cell>
          <cell r="D20742">
            <v>3511040</v>
          </cell>
          <cell r="E20742" t="str">
            <v>1-1</v>
          </cell>
          <cell r="F20742" t="str">
            <v>1</v>
          </cell>
          <cell r="G20742" t="str">
            <v>THIMLAPURDA ANJINAPPA S/O MUGAPPA</v>
          </cell>
        </row>
        <row r="20743">
          <cell r="C20743" t="str">
            <v>JSL9698</v>
          </cell>
          <cell r="D20743">
            <v>3514684</v>
          </cell>
          <cell r="E20743" t="str">
            <v>1-1</v>
          </cell>
          <cell r="F20743" t="str">
            <v>1</v>
          </cell>
          <cell r="G20743" t="str">
            <v>A. NINGAPPA</v>
          </cell>
        </row>
        <row r="20744">
          <cell r="C20744" t="str">
            <v>JSLBJ33</v>
          </cell>
          <cell r="D20744">
            <v>3514738</v>
          </cell>
          <cell r="E20744" t="str">
            <v>1-1</v>
          </cell>
          <cell r="F20744" t="str">
            <v>1</v>
          </cell>
          <cell r="G20744" t="str">
            <v>HANUMANTHAPPA S/O HALAPPA</v>
          </cell>
        </row>
        <row r="20745">
          <cell r="C20745" t="str">
            <v>JSL13943</v>
          </cell>
          <cell r="D20745">
            <v>3513169</v>
          </cell>
          <cell r="E20745" t="str">
            <v>1-1</v>
          </cell>
          <cell r="F20745" t="str">
            <v>1</v>
          </cell>
          <cell r="G20745" t="str">
            <v>H.Ningappa S o Kenchappa</v>
          </cell>
        </row>
        <row r="20746">
          <cell r="C20746" t="str">
            <v>RGYJSL4613</v>
          </cell>
          <cell r="D20746">
            <v>3513234</v>
          </cell>
          <cell r="E20746" t="str">
            <v>1-1</v>
          </cell>
          <cell r="F20746" t="str">
            <v>1</v>
          </cell>
          <cell r="G20746" t="str">
            <v>BHAGYAMMA</v>
          </cell>
        </row>
        <row r="20747">
          <cell r="C20747" t="str">
            <v>RGYJSL4614</v>
          </cell>
          <cell r="D20747">
            <v>3505285</v>
          </cell>
          <cell r="E20747" t="str">
            <v>1-1</v>
          </cell>
          <cell r="F20747" t="str">
            <v>1</v>
          </cell>
          <cell r="G20747" t="str">
            <v>HALAPPA</v>
          </cell>
        </row>
        <row r="20748">
          <cell r="C20748" t="str">
            <v>JSL46</v>
          </cell>
          <cell r="D20748">
            <v>3505549</v>
          </cell>
          <cell r="E20748" t="str">
            <v>1-1</v>
          </cell>
          <cell r="F20748" t="str">
            <v>1</v>
          </cell>
          <cell r="G20748" t="str">
            <v>K SANNA KENCHAPPA</v>
          </cell>
        </row>
        <row r="20749">
          <cell r="C20749" t="str">
            <v>JSL2</v>
          </cell>
          <cell r="D20749">
            <v>3505862</v>
          </cell>
          <cell r="E20749" t="str">
            <v>1-1</v>
          </cell>
          <cell r="F20749" t="str">
            <v>1</v>
          </cell>
          <cell r="G20749" t="str">
            <v>H DANAPPA</v>
          </cell>
        </row>
        <row r="20750">
          <cell r="C20750" t="str">
            <v>RGYJSL4612</v>
          </cell>
          <cell r="D20750">
            <v>3505846</v>
          </cell>
          <cell r="E20750" t="str">
            <v>1-1</v>
          </cell>
          <cell r="F20750" t="str">
            <v>1</v>
          </cell>
          <cell r="G20750" t="str">
            <v>A.NINGAPPA</v>
          </cell>
        </row>
        <row r="20751">
          <cell r="C20751" t="str">
            <v>JSL12</v>
          </cell>
          <cell r="D20751">
            <v>3506749</v>
          </cell>
          <cell r="E20751" t="str">
            <v>1-1</v>
          </cell>
          <cell r="F20751" t="str">
            <v>1</v>
          </cell>
          <cell r="G20751" t="str">
            <v>Kenchappa  S/O Ramap</v>
          </cell>
        </row>
        <row r="20752">
          <cell r="C20752" t="str">
            <v>JSLBJ47</v>
          </cell>
          <cell r="D20752">
            <v>3507738</v>
          </cell>
          <cell r="E20752" t="str">
            <v>1-1</v>
          </cell>
          <cell r="F20752" t="str">
            <v>1</v>
          </cell>
          <cell r="G20752" t="str">
            <v>CHANNABASAPPA S/O HANUMANTHAPPA</v>
          </cell>
        </row>
        <row r="20753">
          <cell r="C20753" t="str">
            <v>JSL14461</v>
          </cell>
          <cell r="D20753">
            <v>3506904</v>
          </cell>
          <cell r="E20753" t="str">
            <v>1-1</v>
          </cell>
          <cell r="F20753" t="str">
            <v>1</v>
          </cell>
          <cell r="G20753" t="str">
            <v>H.Halappa S o Kenchappa</v>
          </cell>
        </row>
        <row r="20754">
          <cell r="C20754" t="str">
            <v>JSL15650</v>
          </cell>
          <cell r="D20754">
            <v>3503947</v>
          </cell>
          <cell r="E20754" t="str">
            <v>1-1</v>
          </cell>
          <cell r="F20754" t="str">
            <v>1</v>
          </cell>
          <cell r="G20754" t="str">
            <v>S.K.Sharadamma W o Chandrappa</v>
          </cell>
        </row>
        <row r="20755">
          <cell r="C20755" t="str">
            <v>JSL19</v>
          </cell>
          <cell r="D20755">
            <v>3504294</v>
          </cell>
          <cell r="E20755" t="str">
            <v>1-1</v>
          </cell>
          <cell r="F20755" t="str">
            <v>1</v>
          </cell>
          <cell r="G20755" t="str">
            <v>A NINGAPPA</v>
          </cell>
        </row>
        <row r="20756">
          <cell r="C20756" t="str">
            <v>JSL12162</v>
          </cell>
          <cell r="D20756">
            <v>3493665</v>
          </cell>
          <cell r="E20756" t="str">
            <v>1-1</v>
          </cell>
          <cell r="F20756" t="str">
            <v>1</v>
          </cell>
          <cell r="G20756" t="str">
            <v>H.NINGAVVA.</v>
          </cell>
        </row>
        <row r="20757">
          <cell r="C20757" t="str">
            <v>JSL6</v>
          </cell>
          <cell r="D20757">
            <v>3494799</v>
          </cell>
          <cell r="E20757" t="str">
            <v>1-1</v>
          </cell>
          <cell r="F20757" t="str">
            <v>1</v>
          </cell>
          <cell r="G20757" t="str">
            <v>H NINGAPPA</v>
          </cell>
        </row>
        <row r="20758">
          <cell r="C20758" t="str">
            <v>JSL69</v>
          </cell>
          <cell r="D20758">
            <v>3494827</v>
          </cell>
          <cell r="E20758" t="str">
            <v>1-1</v>
          </cell>
          <cell r="F20758" t="str">
            <v>1</v>
          </cell>
          <cell r="G20758" t="str">
            <v>H NINGAPPA</v>
          </cell>
        </row>
        <row r="20759">
          <cell r="C20759" t="str">
            <v>JSL13</v>
          </cell>
          <cell r="D20759">
            <v>3492042</v>
          </cell>
          <cell r="E20759" t="str">
            <v>1-1</v>
          </cell>
          <cell r="F20759" t="str">
            <v>1</v>
          </cell>
          <cell r="G20759" t="str">
            <v>KENCHAPPA</v>
          </cell>
        </row>
        <row r="20760">
          <cell r="C20760" t="str">
            <v>JSLBJ15</v>
          </cell>
          <cell r="D20760">
            <v>3492802</v>
          </cell>
          <cell r="E20760" t="str">
            <v>1-1</v>
          </cell>
          <cell r="F20760" t="str">
            <v>1</v>
          </cell>
          <cell r="G20760" t="str">
            <v>ADIVEPPA S/O HANUMANTHAPPA</v>
          </cell>
        </row>
        <row r="20761">
          <cell r="C20761" t="str">
            <v>JSL70</v>
          </cell>
          <cell r="D20761">
            <v>3492325</v>
          </cell>
          <cell r="E20761" t="str">
            <v>1-1</v>
          </cell>
          <cell r="F20761" t="str">
            <v>1</v>
          </cell>
          <cell r="G20761" t="str">
            <v>R SHANTHAMMA</v>
          </cell>
        </row>
        <row r="20762">
          <cell r="C20762" t="str">
            <v>JSLBJ41</v>
          </cell>
          <cell r="D20762">
            <v>3492262</v>
          </cell>
          <cell r="E20762" t="str">
            <v>1-1</v>
          </cell>
          <cell r="F20762" t="str">
            <v>1</v>
          </cell>
          <cell r="G20762" t="str">
            <v>P CHOUDAPPA S/O DODDA HANUMAPPA</v>
          </cell>
        </row>
        <row r="20763">
          <cell r="C20763" t="str">
            <v>JSLKJ57</v>
          </cell>
          <cell r="D20763">
            <v>3489509</v>
          </cell>
          <cell r="E20763" t="str">
            <v>1-1</v>
          </cell>
          <cell r="F20763" t="str">
            <v>1</v>
          </cell>
          <cell r="G20763" t="str">
            <v>BANAKARA HANUMANTHAPPA S/O MUGA BASAPPA</v>
          </cell>
        </row>
        <row r="20764">
          <cell r="C20764" t="str">
            <v>JSL12040</v>
          </cell>
          <cell r="D20764">
            <v>3488820</v>
          </cell>
          <cell r="E20764" t="str">
            <v>1-1</v>
          </cell>
          <cell r="F20764" t="str">
            <v>1</v>
          </cell>
          <cell r="G20764" t="str">
            <v>A.CHIKKAPPA.</v>
          </cell>
        </row>
        <row r="20765">
          <cell r="C20765" t="str">
            <v>JSL4</v>
          </cell>
          <cell r="D20765">
            <v>3488410</v>
          </cell>
          <cell r="E20765" t="str">
            <v>1-1</v>
          </cell>
          <cell r="F20765" t="str">
            <v>1</v>
          </cell>
          <cell r="G20765" t="str">
            <v>SK RAVINDRANATHA</v>
          </cell>
        </row>
        <row r="20766">
          <cell r="C20766" t="str">
            <v>JSLKJ54</v>
          </cell>
          <cell r="D20766">
            <v>3489854</v>
          </cell>
          <cell r="E20766" t="str">
            <v>1-1</v>
          </cell>
          <cell r="F20766" t="str">
            <v>1</v>
          </cell>
          <cell r="G20766" t="str">
            <v>A.MANJAPPA S/O BASAPPA</v>
          </cell>
        </row>
        <row r="20767">
          <cell r="C20767" t="str">
            <v>JSLBJ34</v>
          </cell>
          <cell r="D20767">
            <v>3490383</v>
          </cell>
          <cell r="E20767" t="str">
            <v>1-1</v>
          </cell>
          <cell r="F20767" t="str">
            <v>1</v>
          </cell>
          <cell r="G20767" t="str">
            <v>IHOLE HALAPPA S/O SANNA KENCHAPPA</v>
          </cell>
        </row>
        <row r="20768">
          <cell r="C20768" t="str">
            <v>JSLBJ66</v>
          </cell>
          <cell r="D20768">
            <v>3496925</v>
          </cell>
          <cell r="E20768" t="str">
            <v>1-1</v>
          </cell>
          <cell r="F20768" t="str">
            <v>1</v>
          </cell>
          <cell r="G20768" t="str">
            <v>B MUGAPPA S/O SANNA NINGAPPA</v>
          </cell>
        </row>
        <row r="20769">
          <cell r="C20769" t="str">
            <v>JSL10613</v>
          </cell>
          <cell r="D20769">
            <v>3496995</v>
          </cell>
          <cell r="E20769" t="str">
            <v>1-1</v>
          </cell>
          <cell r="F20769" t="str">
            <v>1</v>
          </cell>
          <cell r="G20769" t="str">
            <v>A.HANUMANTHAPPA</v>
          </cell>
        </row>
        <row r="20770">
          <cell r="C20770" t="str">
            <v>JSLBJ24</v>
          </cell>
          <cell r="D20770">
            <v>3495870</v>
          </cell>
          <cell r="E20770" t="str">
            <v>1-1</v>
          </cell>
          <cell r="F20770" t="str">
            <v>1</v>
          </cell>
          <cell r="G20770" t="str">
            <v>K HANUMANTHAPPA S/O HANUMAPPA</v>
          </cell>
        </row>
        <row r="20771">
          <cell r="C20771" t="str">
            <v>JSL15696</v>
          </cell>
          <cell r="D20771">
            <v>3497797</v>
          </cell>
          <cell r="E20771" t="str">
            <v>1-1</v>
          </cell>
          <cell r="F20771" t="str">
            <v>1</v>
          </cell>
          <cell r="G20771" t="str">
            <v>M. Kenchahanumavva  W o  Kenchahanumappa</v>
          </cell>
        </row>
        <row r="20772">
          <cell r="C20772" t="str">
            <v>JSLBJ48</v>
          </cell>
          <cell r="D20772">
            <v>3495179</v>
          </cell>
          <cell r="E20772" t="str">
            <v>1-1</v>
          </cell>
          <cell r="F20772" t="str">
            <v>1</v>
          </cell>
          <cell r="G20772" t="str">
            <v>HULIMANI REVANNA S/O KENCHAPPA</v>
          </cell>
        </row>
        <row r="20773">
          <cell r="C20773" t="str">
            <v>JSLBJ37</v>
          </cell>
          <cell r="D20773">
            <v>3495710</v>
          </cell>
          <cell r="E20773" t="str">
            <v>1-1</v>
          </cell>
          <cell r="F20773" t="str">
            <v>1</v>
          </cell>
          <cell r="G20773" t="str">
            <v>K HULAPPA S/O ADIVEPPA</v>
          </cell>
        </row>
        <row r="20774">
          <cell r="C20774" t="str">
            <v>JSLBJ49</v>
          </cell>
          <cell r="D20774">
            <v>3495996</v>
          </cell>
          <cell r="E20774" t="str">
            <v>1-1</v>
          </cell>
          <cell r="F20774" t="str">
            <v>1</v>
          </cell>
          <cell r="G20774" t="str">
            <v>GOURIHALLI MALLAPPA S/O BHARAMAPPA</v>
          </cell>
        </row>
        <row r="20775">
          <cell r="C20775" t="str">
            <v>JSL45</v>
          </cell>
          <cell r="D20775">
            <v>3501919</v>
          </cell>
          <cell r="E20775" t="str">
            <v>1-1</v>
          </cell>
          <cell r="F20775" t="str">
            <v>1</v>
          </cell>
          <cell r="G20775" t="str">
            <v>BANAKARA HANUMANTHAP</v>
          </cell>
        </row>
        <row r="20776">
          <cell r="C20776" t="str">
            <v>JSL14033</v>
          </cell>
          <cell r="D20776">
            <v>3501033</v>
          </cell>
          <cell r="E20776" t="str">
            <v>1-1</v>
          </cell>
          <cell r="F20776" t="str">
            <v>1</v>
          </cell>
          <cell r="G20776" t="str">
            <v>B.Halamma  W O  Ningappa</v>
          </cell>
        </row>
        <row r="20777">
          <cell r="C20777" t="str">
            <v>JSL17</v>
          </cell>
          <cell r="D20777">
            <v>3499942</v>
          </cell>
          <cell r="E20777" t="str">
            <v>1-1</v>
          </cell>
          <cell r="F20777" t="str">
            <v>1</v>
          </cell>
          <cell r="G20777" t="str">
            <v>B SANNA KENCHAPPA</v>
          </cell>
        </row>
        <row r="20778">
          <cell r="C20778" t="str">
            <v>JSLBJ32</v>
          </cell>
          <cell r="D20778">
            <v>3498558</v>
          </cell>
          <cell r="E20778" t="str">
            <v>1-1</v>
          </cell>
          <cell r="F20778" t="str">
            <v>1</v>
          </cell>
          <cell r="G20778" t="str">
            <v>RODI KENCHAPPA S/O HALAPPA</v>
          </cell>
        </row>
        <row r="20779">
          <cell r="C20779" t="str">
            <v>JSLBJ29</v>
          </cell>
          <cell r="D20779">
            <v>3499756</v>
          </cell>
          <cell r="E20779" t="str">
            <v>1-1</v>
          </cell>
          <cell r="F20779" t="str">
            <v>1</v>
          </cell>
          <cell r="G20779" t="str">
            <v>AJJALA KENCHAPPA S/O KENCHAPPA</v>
          </cell>
        </row>
        <row r="20780">
          <cell r="C20780" t="str">
            <v>JSL16331</v>
          </cell>
          <cell r="D20780">
            <v>3475409</v>
          </cell>
          <cell r="E20780" t="str">
            <v>1-1</v>
          </cell>
          <cell r="F20780" t="str">
            <v>1</v>
          </cell>
          <cell r="G20780" t="str">
            <v>H. GANGAMMA W O NINGAPPA</v>
          </cell>
        </row>
        <row r="20781">
          <cell r="C20781" t="str">
            <v>JSL60</v>
          </cell>
          <cell r="D20781">
            <v>3476782</v>
          </cell>
          <cell r="E20781" t="str">
            <v>1-1</v>
          </cell>
          <cell r="F20781" t="str">
            <v>1</v>
          </cell>
          <cell r="G20781" t="str">
            <v>SHAKARAVARA SANNA RA</v>
          </cell>
        </row>
        <row r="20782">
          <cell r="C20782" t="str">
            <v>JSLKJ52</v>
          </cell>
          <cell r="D20782">
            <v>3478889</v>
          </cell>
          <cell r="E20782" t="str">
            <v>1-1</v>
          </cell>
          <cell r="F20782" t="str">
            <v>1</v>
          </cell>
          <cell r="G20782" t="str">
            <v>A.HANUMANTHAPPA</v>
          </cell>
        </row>
        <row r="20783">
          <cell r="C20783" t="str">
            <v>JSL15224</v>
          </cell>
          <cell r="D20783">
            <v>3478985</v>
          </cell>
          <cell r="E20783" t="str">
            <v>1-1</v>
          </cell>
          <cell r="F20783" t="str">
            <v>1</v>
          </cell>
          <cell r="G20783" t="str">
            <v>K.Vasanthamma W o Ramappa</v>
          </cell>
        </row>
        <row r="20784">
          <cell r="C20784" t="str">
            <v>JSLBJ35</v>
          </cell>
          <cell r="D20784">
            <v>3477282</v>
          </cell>
          <cell r="E20784" t="str">
            <v>1-1</v>
          </cell>
          <cell r="F20784" t="str">
            <v>1</v>
          </cell>
          <cell r="G20784" t="str">
            <v>A HANUMANTHAPPA S/O MUDDAPPA</v>
          </cell>
        </row>
        <row r="20785">
          <cell r="C20785" t="str">
            <v>JSLBJ23</v>
          </cell>
          <cell r="D20785">
            <v>3477150</v>
          </cell>
          <cell r="E20785" t="str">
            <v>1-1</v>
          </cell>
          <cell r="F20785" t="str">
            <v>1</v>
          </cell>
          <cell r="G20785" t="str">
            <v>K.JAGADISHA S/O HANUMANTHAPPA</v>
          </cell>
        </row>
        <row r="20786">
          <cell r="C20786" t="str">
            <v>JSL11269</v>
          </cell>
          <cell r="D20786">
            <v>3475700</v>
          </cell>
          <cell r="E20786" t="str">
            <v>1-1</v>
          </cell>
          <cell r="F20786" t="str">
            <v>1</v>
          </cell>
          <cell r="G20786" t="str">
            <v>THE HEAD MASTER</v>
          </cell>
        </row>
        <row r="20787">
          <cell r="C20787" t="str">
            <v>RGYJSL4607</v>
          </cell>
          <cell r="D20787">
            <v>3475526</v>
          </cell>
          <cell r="E20787" t="str">
            <v>1-1</v>
          </cell>
          <cell r="F20787" t="str">
            <v>1</v>
          </cell>
          <cell r="G20787" t="str">
            <v>B.DODDA MANJAPPA</v>
          </cell>
        </row>
        <row r="20788">
          <cell r="C20788" t="str">
            <v>JSL12084</v>
          </cell>
          <cell r="D20788">
            <v>3476185</v>
          </cell>
          <cell r="E20788" t="str">
            <v>1-1</v>
          </cell>
          <cell r="F20788" t="str">
            <v>1</v>
          </cell>
          <cell r="G20788" t="str">
            <v>A.RAJAPPA.</v>
          </cell>
        </row>
        <row r="20789">
          <cell r="C20789" t="str">
            <v>JSL9</v>
          </cell>
          <cell r="D20789">
            <v>3468418</v>
          </cell>
          <cell r="E20789" t="str">
            <v>1-1</v>
          </cell>
          <cell r="F20789" t="str">
            <v>1</v>
          </cell>
          <cell r="G20789" t="str">
            <v>B MUGABASAPPA</v>
          </cell>
        </row>
        <row r="20790">
          <cell r="C20790" t="str">
            <v>JSL13796</v>
          </cell>
          <cell r="D20790">
            <v>3468638</v>
          </cell>
          <cell r="E20790" t="str">
            <v>1-1</v>
          </cell>
          <cell r="F20790" t="str">
            <v>1</v>
          </cell>
          <cell r="G20790" t="str">
            <v>T.NEELAPPA</v>
          </cell>
        </row>
        <row r="20791">
          <cell r="C20791" t="str">
            <v>JSLBJ65</v>
          </cell>
          <cell r="D20791">
            <v>3466398</v>
          </cell>
          <cell r="E20791" t="str">
            <v>1-1</v>
          </cell>
          <cell r="F20791" t="str">
            <v>1</v>
          </cell>
          <cell r="G20791" t="str">
            <v>BARALINGAPPARA JAYAPPA S/O NAGALINGAPPA</v>
          </cell>
        </row>
        <row r="20792">
          <cell r="C20792" t="str">
            <v>JSLKJ62</v>
          </cell>
          <cell r="D20792">
            <v>3466095</v>
          </cell>
          <cell r="E20792" t="str">
            <v>1-1</v>
          </cell>
          <cell r="F20792" t="str">
            <v>1</v>
          </cell>
          <cell r="G20792" t="str">
            <v>BANAKARA MANJUNATHA S/O HANUMANTHAPPA</v>
          </cell>
        </row>
        <row r="20793">
          <cell r="C20793" t="str">
            <v>JSL9699</v>
          </cell>
          <cell r="D20793">
            <v>3466075</v>
          </cell>
          <cell r="E20793" t="str">
            <v>1-1</v>
          </cell>
          <cell r="F20793" t="str">
            <v>1</v>
          </cell>
          <cell r="G20793" t="str">
            <v>D.NAGALINGAPPA</v>
          </cell>
        </row>
        <row r="20794">
          <cell r="C20794" t="str">
            <v>JSLBJ27</v>
          </cell>
          <cell r="D20794">
            <v>3466378</v>
          </cell>
          <cell r="E20794" t="str">
            <v>1-1</v>
          </cell>
          <cell r="F20794" t="str">
            <v>1</v>
          </cell>
          <cell r="G20794" t="str">
            <v>DURUGAPPA KENCHAPPA S/O NAGALINGAPPA</v>
          </cell>
        </row>
        <row r="20795">
          <cell r="C20795" t="str">
            <v>JSL10</v>
          </cell>
          <cell r="D20795">
            <v>3465577</v>
          </cell>
          <cell r="E20795" t="str">
            <v>1-1</v>
          </cell>
          <cell r="F20795" t="str">
            <v>1</v>
          </cell>
          <cell r="G20795" t="str">
            <v>A HANUMANTHAPPA</v>
          </cell>
        </row>
        <row r="20796">
          <cell r="C20796" t="str">
            <v>JSL14247</v>
          </cell>
          <cell r="D20796">
            <v>3466959</v>
          </cell>
          <cell r="E20796" t="str">
            <v>1-1</v>
          </cell>
          <cell r="F20796" t="str">
            <v>1</v>
          </cell>
          <cell r="G20796" t="str">
            <v>A.Suresha S o Hanuamanthappa</v>
          </cell>
        </row>
        <row r="20797">
          <cell r="C20797" t="str">
            <v>RGYBGL5726</v>
          </cell>
          <cell r="D20797">
            <v>3468281</v>
          </cell>
          <cell r="E20797" t="str">
            <v>1-1</v>
          </cell>
          <cell r="F20797" t="str">
            <v>1</v>
          </cell>
          <cell r="G20797" t="str">
            <v>H.MARIYAVVA</v>
          </cell>
        </row>
        <row r="20798">
          <cell r="C20798" t="str">
            <v>BGLKJ152</v>
          </cell>
          <cell r="D20798">
            <v>3465743</v>
          </cell>
          <cell r="E20798" t="str">
            <v>1-1</v>
          </cell>
          <cell r="F20798" t="str">
            <v>1</v>
          </cell>
          <cell r="G20798" t="str">
            <v>MALAMMA</v>
          </cell>
        </row>
        <row r="20799">
          <cell r="C20799" t="str">
            <v>BGLBJ214</v>
          </cell>
          <cell r="D20799">
            <v>3469743</v>
          </cell>
          <cell r="E20799" t="str">
            <v>1-1</v>
          </cell>
          <cell r="F20799" t="str">
            <v>1</v>
          </cell>
          <cell r="G20799" t="str">
            <v>SMT V KALAVA</v>
          </cell>
        </row>
        <row r="20800">
          <cell r="C20800" t="str">
            <v>BGLKJ456</v>
          </cell>
          <cell r="D20800">
            <v>3468964</v>
          </cell>
          <cell r="E20800" t="str">
            <v>1-1</v>
          </cell>
          <cell r="F20800" t="str">
            <v>1</v>
          </cell>
          <cell r="G20800" t="str">
            <v>K. GIRIJAVVA W/O MANJAPPA</v>
          </cell>
        </row>
        <row r="20801">
          <cell r="C20801" t="str">
            <v>RGYBGL5695</v>
          </cell>
          <cell r="D20801">
            <v>3468519</v>
          </cell>
          <cell r="E20801" t="str">
            <v>1-1</v>
          </cell>
          <cell r="F20801" t="str">
            <v>1</v>
          </cell>
          <cell r="G20801" t="str">
            <v>M.GANGAVVA</v>
          </cell>
        </row>
        <row r="20802">
          <cell r="C20802" t="str">
            <v>RGYBGL5687</v>
          </cell>
          <cell r="D20802">
            <v>3473558</v>
          </cell>
          <cell r="E20802" t="str">
            <v>1-1</v>
          </cell>
          <cell r="F20802" t="str">
            <v>1</v>
          </cell>
          <cell r="G20802" t="str">
            <v>C.BASAVARAJA</v>
          </cell>
        </row>
        <row r="20803">
          <cell r="C20803" t="str">
            <v>BGLKJ459</v>
          </cell>
          <cell r="D20803">
            <v>3473507</v>
          </cell>
          <cell r="E20803" t="str">
            <v>1-1</v>
          </cell>
          <cell r="F20803" t="str">
            <v>1</v>
          </cell>
          <cell r="G20803" t="str">
            <v>K. MANJAPPA S/O HANUMAPPA</v>
          </cell>
        </row>
        <row r="20804">
          <cell r="C20804" t="str">
            <v>BGLKJ455</v>
          </cell>
          <cell r="D20804">
            <v>3487594</v>
          </cell>
          <cell r="E20804" t="str">
            <v>1-1</v>
          </cell>
          <cell r="F20804" t="str">
            <v>1</v>
          </cell>
          <cell r="G20804" t="str">
            <v>N. MANJAMMA W/O ASHOKA</v>
          </cell>
        </row>
        <row r="20805">
          <cell r="C20805" t="str">
            <v>BGLKJ332</v>
          </cell>
          <cell r="D20805">
            <v>3464308</v>
          </cell>
          <cell r="E20805" t="str">
            <v>1-1</v>
          </cell>
          <cell r="F20805" t="str">
            <v>1</v>
          </cell>
          <cell r="G20805" t="str">
            <v>G.RANUKAMMA W/O HANUMAPPA</v>
          </cell>
        </row>
        <row r="20806">
          <cell r="C20806" t="str">
            <v>BGLBJ46</v>
          </cell>
          <cell r="D20806">
            <v>3481756</v>
          </cell>
          <cell r="E20806" t="str">
            <v>1-1</v>
          </cell>
          <cell r="F20806" t="str">
            <v>1</v>
          </cell>
          <cell r="G20806" t="str">
            <v>SMT HUCHAVA W/O GALE</v>
          </cell>
        </row>
        <row r="20807">
          <cell r="C20807" t="str">
            <v>RGYBGL5694</v>
          </cell>
          <cell r="D20807">
            <v>3482649</v>
          </cell>
          <cell r="E20807" t="str">
            <v>1-1</v>
          </cell>
          <cell r="F20807" t="str">
            <v>1</v>
          </cell>
          <cell r="G20807" t="str">
            <v>M.SHIVAKUMARA</v>
          </cell>
        </row>
        <row r="20808">
          <cell r="C20808" t="str">
            <v>BGLKJ345</v>
          </cell>
          <cell r="D20808">
            <v>3485437</v>
          </cell>
          <cell r="E20808" t="str">
            <v>1-1</v>
          </cell>
          <cell r="F20808" t="str">
            <v>1</v>
          </cell>
          <cell r="G20808" t="str">
            <v>C.KOTRESH S/O BASAVANAGOWDA</v>
          </cell>
        </row>
        <row r="20809">
          <cell r="C20809" t="str">
            <v>BGLKJ334</v>
          </cell>
          <cell r="D20809">
            <v>3487475</v>
          </cell>
          <cell r="E20809" t="str">
            <v>1-1</v>
          </cell>
          <cell r="F20809" t="str">
            <v>1</v>
          </cell>
          <cell r="G20809" t="str">
            <v>B KAMALAVVA W/O BASAVANAG</v>
          </cell>
        </row>
        <row r="20810">
          <cell r="C20810" t="str">
            <v>BGLKJ510</v>
          </cell>
          <cell r="D20810">
            <v>3498617</v>
          </cell>
          <cell r="E20810" t="str">
            <v>1-1</v>
          </cell>
          <cell r="F20810" t="str">
            <v>1</v>
          </cell>
          <cell r="G20810" t="str">
            <v>SOGI NAGAWWA W/O MALLAPPA</v>
          </cell>
        </row>
        <row r="20811">
          <cell r="C20811" t="str">
            <v>BGLKJ435</v>
          </cell>
          <cell r="D20811">
            <v>3501654</v>
          </cell>
          <cell r="E20811" t="str">
            <v>1-1</v>
          </cell>
          <cell r="F20811" t="str">
            <v>1</v>
          </cell>
          <cell r="G20811" t="str">
            <v>K.BASAVARAJAPPA S/O</v>
          </cell>
        </row>
        <row r="20812">
          <cell r="C20812" t="str">
            <v>BGLKJ449</v>
          </cell>
          <cell r="D20812">
            <v>3501264</v>
          </cell>
          <cell r="E20812" t="str">
            <v>1-1</v>
          </cell>
          <cell r="F20812" t="str">
            <v>1</v>
          </cell>
          <cell r="G20812" t="str">
            <v>B. SANNA HALAPPA S/O</v>
          </cell>
        </row>
        <row r="20813">
          <cell r="C20813" t="str">
            <v>BGLKJ447</v>
          </cell>
          <cell r="D20813">
            <v>3476262</v>
          </cell>
          <cell r="E20813" t="str">
            <v>1-1</v>
          </cell>
          <cell r="F20813" t="str">
            <v>1</v>
          </cell>
          <cell r="G20813" t="str">
            <v>B. RENUKAMMA S/O BAS</v>
          </cell>
        </row>
        <row r="20814">
          <cell r="C20814" t="str">
            <v>RGYBGL5685</v>
          </cell>
          <cell r="D20814">
            <v>3475909</v>
          </cell>
          <cell r="E20814" t="str">
            <v>1-1</v>
          </cell>
          <cell r="F20814" t="str">
            <v>1</v>
          </cell>
          <cell r="G20814" t="str">
            <v>B.NAGAVVA</v>
          </cell>
        </row>
        <row r="20815">
          <cell r="C20815" t="str">
            <v>BGLKJ193</v>
          </cell>
          <cell r="D20815">
            <v>3475956</v>
          </cell>
          <cell r="E20815" t="str">
            <v>1-1</v>
          </cell>
          <cell r="F20815" t="str">
            <v>1</v>
          </cell>
          <cell r="G20815" t="str">
            <v>DURGAPPA MAYAPPA</v>
          </cell>
        </row>
        <row r="20816">
          <cell r="C20816" t="str">
            <v>BGLBJ160</v>
          </cell>
          <cell r="D20816">
            <v>3478065</v>
          </cell>
          <cell r="E20816" t="str">
            <v>1-1</v>
          </cell>
          <cell r="F20816" t="str">
            <v>1</v>
          </cell>
          <cell r="G20816" t="str">
            <v>SHAMBAPPA</v>
          </cell>
        </row>
        <row r="20817">
          <cell r="C20817" t="str">
            <v>RGYBGL5675</v>
          </cell>
          <cell r="D20817">
            <v>3478373</v>
          </cell>
          <cell r="E20817" t="str">
            <v>1-1</v>
          </cell>
          <cell r="F20817" t="str">
            <v>1</v>
          </cell>
          <cell r="G20817" t="str">
            <v>B.MANGALAVVA</v>
          </cell>
        </row>
        <row r="20818">
          <cell r="C20818" t="str">
            <v>RGYBGL5774</v>
          </cell>
          <cell r="D20818">
            <v>3478101</v>
          </cell>
          <cell r="E20818" t="str">
            <v>1-1</v>
          </cell>
          <cell r="F20818" t="str">
            <v>1</v>
          </cell>
          <cell r="G20818" t="str">
            <v>P.SANNA GALEVVA</v>
          </cell>
        </row>
        <row r="20819">
          <cell r="C20819" t="str">
            <v>BGLBJ178</v>
          </cell>
          <cell r="D20819">
            <v>3470732</v>
          </cell>
          <cell r="E20819" t="str">
            <v>1-1</v>
          </cell>
          <cell r="F20819" t="str">
            <v>1</v>
          </cell>
          <cell r="G20819" t="str">
            <v>B SIDHAPPA</v>
          </cell>
        </row>
        <row r="20820">
          <cell r="C20820" t="str">
            <v>BGLKJ457</v>
          </cell>
          <cell r="D20820">
            <v>3477018</v>
          </cell>
          <cell r="E20820" t="str">
            <v>1-1</v>
          </cell>
          <cell r="F20820" t="str">
            <v>1</v>
          </cell>
          <cell r="G20820" t="str">
            <v>L. MALLAPPA S/O NANDEPPA</v>
          </cell>
        </row>
        <row r="20821">
          <cell r="C20821" t="str">
            <v>RGYBGL5696</v>
          </cell>
          <cell r="D20821">
            <v>3477116</v>
          </cell>
          <cell r="E20821" t="str">
            <v>1-1</v>
          </cell>
          <cell r="F20821" t="str">
            <v>1</v>
          </cell>
          <cell r="G20821" t="str">
            <v>K.MANJAVVA</v>
          </cell>
        </row>
        <row r="20822">
          <cell r="C20822" t="str">
            <v>RGYBGL5668</v>
          </cell>
          <cell r="D20822">
            <v>3480156</v>
          </cell>
          <cell r="E20822" t="str">
            <v>1-1</v>
          </cell>
          <cell r="F20822" t="str">
            <v>1</v>
          </cell>
          <cell r="G20822" t="str">
            <v>B.TOTALAPPA</v>
          </cell>
        </row>
        <row r="20823">
          <cell r="C20823" t="str">
            <v>BGLKJ441</v>
          </cell>
          <cell r="D20823">
            <v>3480043</v>
          </cell>
          <cell r="E20823" t="str">
            <v>1-1</v>
          </cell>
          <cell r="F20823" t="str">
            <v>1</v>
          </cell>
          <cell r="G20823" t="str">
            <v>A. SHAMBAPPA S/O KALLAPPA</v>
          </cell>
        </row>
        <row r="20824">
          <cell r="C20824" t="str">
            <v>BGLKJ196</v>
          </cell>
          <cell r="D20824">
            <v>3473521</v>
          </cell>
          <cell r="E20824" t="str">
            <v>1-1</v>
          </cell>
          <cell r="F20824" t="str">
            <v>1</v>
          </cell>
          <cell r="G20824" t="str">
            <v>ERAPPA</v>
          </cell>
        </row>
        <row r="20825">
          <cell r="C20825" t="str">
            <v>RGYBGL5678</v>
          </cell>
          <cell r="D20825">
            <v>3479084</v>
          </cell>
          <cell r="E20825" t="str">
            <v>1-1</v>
          </cell>
          <cell r="F20825" t="str">
            <v>1</v>
          </cell>
          <cell r="G20825" t="str">
            <v>HALAVVA</v>
          </cell>
        </row>
        <row r="20826">
          <cell r="C20826" t="str">
            <v>BGLKJ437</v>
          </cell>
          <cell r="D20826">
            <v>3478962</v>
          </cell>
          <cell r="E20826" t="str">
            <v>1-1</v>
          </cell>
          <cell r="F20826" t="str">
            <v>1</v>
          </cell>
          <cell r="G20826" t="str">
            <v>I. DURGAVVA W/O BHARMAPPA</v>
          </cell>
        </row>
        <row r="20827">
          <cell r="C20827" t="str">
            <v>RGYBGL5689</v>
          </cell>
          <cell r="D20827">
            <v>3483563</v>
          </cell>
          <cell r="E20827" t="str">
            <v>1-1</v>
          </cell>
          <cell r="F20827" t="str">
            <v>1</v>
          </cell>
          <cell r="G20827" t="str">
            <v>C.DEVAKKA</v>
          </cell>
        </row>
        <row r="20828">
          <cell r="C20828" t="str">
            <v>BGLKJ480</v>
          </cell>
          <cell r="D20828">
            <v>3483573</v>
          </cell>
          <cell r="E20828" t="str">
            <v>1-1</v>
          </cell>
          <cell r="F20828" t="str">
            <v>1</v>
          </cell>
          <cell r="G20828" t="str">
            <v>K. LAKKAWWA W/O NEELAPPA</v>
          </cell>
        </row>
        <row r="20829">
          <cell r="C20829" t="str">
            <v>BGLKJ448</v>
          </cell>
          <cell r="D20829">
            <v>3491632</v>
          </cell>
          <cell r="E20829" t="str">
            <v>1-1</v>
          </cell>
          <cell r="F20829" t="str">
            <v>1</v>
          </cell>
          <cell r="G20829" t="str">
            <v>S. PREMAKKA W/O BASAVRAJA</v>
          </cell>
        </row>
        <row r="20830">
          <cell r="C20830" t="str">
            <v>BGL13723</v>
          </cell>
          <cell r="D20830">
            <v>3492583</v>
          </cell>
          <cell r="E20830" t="str">
            <v>1-1</v>
          </cell>
          <cell r="F20830" t="str">
            <v>1</v>
          </cell>
          <cell r="G20830" t="str">
            <v>H.KOTRESH</v>
          </cell>
        </row>
        <row r="20831">
          <cell r="C20831" t="str">
            <v>BGLBJ114</v>
          </cell>
          <cell r="D20831">
            <v>3494437</v>
          </cell>
          <cell r="E20831" t="str">
            <v>1-1</v>
          </cell>
          <cell r="F20831" t="str">
            <v>1</v>
          </cell>
          <cell r="G20831" t="str">
            <v>RAMACHANDRAPPA S/O GANGAPPA</v>
          </cell>
        </row>
        <row r="20832">
          <cell r="C20832" t="str">
            <v>RGYBGL5692</v>
          </cell>
          <cell r="D20832">
            <v>3494727</v>
          </cell>
          <cell r="E20832" t="str">
            <v>1-1</v>
          </cell>
          <cell r="F20832" t="str">
            <v>1</v>
          </cell>
          <cell r="G20832" t="str">
            <v>CHOWDAVVA</v>
          </cell>
        </row>
        <row r="20833">
          <cell r="C20833" t="str">
            <v>RGYBGL5699</v>
          </cell>
          <cell r="D20833">
            <v>3494182</v>
          </cell>
          <cell r="E20833" t="str">
            <v>1-1</v>
          </cell>
          <cell r="F20833" t="str">
            <v>1</v>
          </cell>
          <cell r="G20833" t="str">
            <v>G.YAMUNAPPA</v>
          </cell>
        </row>
        <row r="20834">
          <cell r="C20834" t="str">
            <v>RGYBGL5690</v>
          </cell>
          <cell r="D20834">
            <v>3493556</v>
          </cell>
          <cell r="E20834" t="str">
            <v>1-1</v>
          </cell>
          <cell r="F20834" t="str">
            <v>1</v>
          </cell>
          <cell r="G20834" t="str">
            <v>C.CHANDRAVVA</v>
          </cell>
        </row>
        <row r="20835">
          <cell r="C20835" t="str">
            <v>RGYBGL5686</v>
          </cell>
          <cell r="D20835">
            <v>3489234</v>
          </cell>
          <cell r="E20835" t="str">
            <v>1-1</v>
          </cell>
          <cell r="F20835" t="str">
            <v>1</v>
          </cell>
          <cell r="G20835" t="str">
            <v>C.MAYAVVA</v>
          </cell>
        </row>
        <row r="20836">
          <cell r="C20836" t="str">
            <v>BGLKJ433</v>
          </cell>
          <cell r="D20836">
            <v>3488985</v>
          </cell>
          <cell r="E20836" t="str">
            <v>1-1</v>
          </cell>
          <cell r="F20836" t="str">
            <v>1</v>
          </cell>
          <cell r="G20836" t="str">
            <v>K.NAGENDRAPPA S/O MUDDAPPA</v>
          </cell>
        </row>
        <row r="20837">
          <cell r="C20837" t="str">
            <v>BGLBJ165</v>
          </cell>
          <cell r="D20837">
            <v>3488889</v>
          </cell>
          <cell r="E20837" t="str">
            <v>1-1</v>
          </cell>
          <cell r="F20837" t="str">
            <v>1</v>
          </cell>
          <cell r="G20837" t="str">
            <v>K BASAPPA S/O KODOLAPPA</v>
          </cell>
        </row>
        <row r="20838">
          <cell r="C20838" t="str">
            <v>BGLKJ440</v>
          </cell>
          <cell r="D20838">
            <v>3487974</v>
          </cell>
          <cell r="E20838" t="str">
            <v>1-1</v>
          </cell>
          <cell r="F20838" t="str">
            <v>1</v>
          </cell>
          <cell r="G20838" t="str">
            <v>N. CHANNABASAPPA</v>
          </cell>
        </row>
        <row r="20839">
          <cell r="C20839" t="str">
            <v>RGYBGL5691</v>
          </cell>
          <cell r="D20839">
            <v>3488285</v>
          </cell>
          <cell r="E20839" t="str">
            <v>1-1</v>
          </cell>
          <cell r="F20839" t="str">
            <v>1</v>
          </cell>
          <cell r="G20839" t="str">
            <v>KALAVVA</v>
          </cell>
        </row>
        <row r="20840">
          <cell r="C20840" t="str">
            <v>BGLBJ161</v>
          </cell>
          <cell r="D20840">
            <v>3495972</v>
          </cell>
          <cell r="E20840" t="str">
            <v>1-1</v>
          </cell>
          <cell r="F20840" t="str">
            <v>1</v>
          </cell>
          <cell r="G20840" t="str">
            <v>MAHANTHESHAPPA</v>
          </cell>
        </row>
        <row r="20841">
          <cell r="C20841" t="str">
            <v>RGYBGL5681</v>
          </cell>
          <cell r="D20841">
            <v>3495110</v>
          </cell>
          <cell r="E20841" t="str">
            <v>1-1</v>
          </cell>
          <cell r="F20841" t="str">
            <v>1</v>
          </cell>
          <cell r="G20841" t="str">
            <v>M.D.FATHIMABEE</v>
          </cell>
        </row>
        <row r="20842">
          <cell r="C20842" t="str">
            <v>RGYBGL5693</v>
          </cell>
          <cell r="D20842">
            <v>3494597</v>
          </cell>
          <cell r="E20842" t="str">
            <v>1-1</v>
          </cell>
          <cell r="F20842" t="str">
            <v>1</v>
          </cell>
          <cell r="G20842" t="str">
            <v>N.PARVATHAMMA</v>
          </cell>
        </row>
        <row r="20843">
          <cell r="C20843" t="str">
            <v>RGYBGL5682</v>
          </cell>
          <cell r="D20843">
            <v>3494281</v>
          </cell>
          <cell r="E20843" t="str">
            <v>1-1</v>
          </cell>
          <cell r="F20843" t="str">
            <v>1</v>
          </cell>
          <cell r="G20843" t="str">
            <v>B.UMMAKKA</v>
          </cell>
        </row>
        <row r="20844">
          <cell r="C20844" t="str">
            <v>BGLKJ444</v>
          </cell>
          <cell r="D20844">
            <v>3499200</v>
          </cell>
          <cell r="E20844" t="str">
            <v>1-1</v>
          </cell>
          <cell r="F20844" t="str">
            <v>1</v>
          </cell>
          <cell r="G20844" t="str">
            <v>R. SIDDALINGAPPA</v>
          </cell>
        </row>
        <row r="20845">
          <cell r="C20845" t="str">
            <v>RGYBGL5688</v>
          </cell>
          <cell r="D20845">
            <v>3499744</v>
          </cell>
          <cell r="E20845" t="str">
            <v>1-1</v>
          </cell>
          <cell r="F20845" t="str">
            <v>1</v>
          </cell>
          <cell r="G20845" t="str">
            <v>C.HANUMAVVA</v>
          </cell>
        </row>
        <row r="20846">
          <cell r="C20846" t="str">
            <v>RGYBGL5677</v>
          </cell>
          <cell r="D20846">
            <v>3499047</v>
          </cell>
          <cell r="E20846" t="str">
            <v>1-1</v>
          </cell>
          <cell r="F20846" t="str">
            <v>1</v>
          </cell>
          <cell r="G20846" t="str">
            <v>HOSURAVVA</v>
          </cell>
        </row>
        <row r="20847">
          <cell r="C20847" t="str">
            <v>BGLKJ452</v>
          </cell>
          <cell r="D20847">
            <v>3507504</v>
          </cell>
          <cell r="E20847" t="str">
            <v>1-1</v>
          </cell>
          <cell r="F20847" t="str">
            <v>1</v>
          </cell>
          <cell r="G20847" t="str">
            <v>POTHARAJA S/O VEERAPPA</v>
          </cell>
        </row>
        <row r="20848">
          <cell r="C20848" t="str">
            <v>BGLKJ450</v>
          </cell>
          <cell r="D20848">
            <v>3507490</v>
          </cell>
          <cell r="E20848" t="str">
            <v>1-1</v>
          </cell>
          <cell r="F20848" t="str">
            <v>1</v>
          </cell>
          <cell r="G20848" t="str">
            <v>L. YUVARAJA S/O HANUMANTH</v>
          </cell>
        </row>
        <row r="20849">
          <cell r="C20849" t="str">
            <v>BGL11053</v>
          </cell>
          <cell r="D20849">
            <v>3505556</v>
          </cell>
          <cell r="E20849" t="str">
            <v>1-1</v>
          </cell>
          <cell r="F20849" t="str">
            <v>1</v>
          </cell>
          <cell r="G20849" t="str">
            <v>K.JAMAALAABEE.</v>
          </cell>
        </row>
        <row r="20850">
          <cell r="C20850" t="str">
            <v>RGYBGL5697</v>
          </cell>
          <cell r="D20850">
            <v>3508387</v>
          </cell>
          <cell r="E20850" t="str">
            <v>1-1</v>
          </cell>
          <cell r="F20850" t="str">
            <v>1</v>
          </cell>
          <cell r="G20850" t="str">
            <v>H.VASANTHAVVA</v>
          </cell>
        </row>
        <row r="20851">
          <cell r="C20851" t="str">
            <v>BGLKJ458</v>
          </cell>
          <cell r="D20851">
            <v>3508426</v>
          </cell>
          <cell r="E20851" t="str">
            <v>1-1</v>
          </cell>
          <cell r="F20851" t="str">
            <v>1</v>
          </cell>
          <cell r="G20851" t="str">
            <v>NEVARA ERANNA</v>
          </cell>
        </row>
        <row r="20852">
          <cell r="C20852" t="str">
            <v>BGLKJ439</v>
          </cell>
          <cell r="D20852">
            <v>3511986</v>
          </cell>
          <cell r="E20852" t="str">
            <v>1-1</v>
          </cell>
          <cell r="F20852" t="str">
            <v>1</v>
          </cell>
          <cell r="G20852" t="str">
            <v>H. KOTRESHI S/O VEERABHAD</v>
          </cell>
        </row>
        <row r="20853">
          <cell r="C20853" t="str">
            <v>BGLKJ453</v>
          </cell>
          <cell r="D20853">
            <v>3511813</v>
          </cell>
          <cell r="E20853" t="str">
            <v>1-1</v>
          </cell>
          <cell r="F20853" t="str">
            <v>1</v>
          </cell>
          <cell r="G20853" t="str">
            <v>G. VEERANNA S/O RUDRAPPA</v>
          </cell>
        </row>
        <row r="20854">
          <cell r="C20854" t="str">
            <v>BGLBJ181</v>
          </cell>
          <cell r="D20854">
            <v>3510522</v>
          </cell>
          <cell r="E20854" t="str">
            <v>1-1</v>
          </cell>
          <cell r="F20854" t="str">
            <v>1</v>
          </cell>
          <cell r="G20854" t="str">
            <v>SMT K NAGAMMA</v>
          </cell>
        </row>
        <row r="20855">
          <cell r="C20855" t="str">
            <v>RGYBGL5683</v>
          </cell>
          <cell r="D20855">
            <v>3501874</v>
          </cell>
          <cell r="E20855" t="str">
            <v>1-1</v>
          </cell>
          <cell r="F20855" t="str">
            <v>1</v>
          </cell>
          <cell r="G20855" t="str">
            <v>K.CHANNAVVA</v>
          </cell>
        </row>
        <row r="20856">
          <cell r="C20856" t="str">
            <v>RGYBGL5680</v>
          </cell>
          <cell r="D20856">
            <v>3502816</v>
          </cell>
          <cell r="E20856" t="str">
            <v>1-1</v>
          </cell>
          <cell r="F20856" t="str">
            <v>1</v>
          </cell>
          <cell r="G20856" t="str">
            <v>G.RATNAVVA</v>
          </cell>
        </row>
        <row r="20857">
          <cell r="C20857" t="str">
            <v>RGYBGL5684</v>
          </cell>
          <cell r="D20857">
            <v>3502579</v>
          </cell>
          <cell r="E20857" t="str">
            <v>1-1</v>
          </cell>
          <cell r="F20857" t="str">
            <v>1</v>
          </cell>
          <cell r="G20857" t="str">
            <v>K.MALAVVA</v>
          </cell>
        </row>
        <row r="20858">
          <cell r="C20858" t="str">
            <v>BGLKJ451</v>
          </cell>
          <cell r="D20858">
            <v>3503197</v>
          </cell>
          <cell r="E20858" t="str">
            <v>1-1</v>
          </cell>
          <cell r="F20858" t="str">
            <v>1</v>
          </cell>
          <cell r="G20858" t="str">
            <v>BOVI HULUGAPPA S/O H</v>
          </cell>
        </row>
        <row r="20859">
          <cell r="C20859" t="str">
            <v>RGYBGL5698</v>
          </cell>
          <cell r="D20859">
            <v>3504691</v>
          </cell>
          <cell r="E20859" t="str">
            <v>1-1</v>
          </cell>
          <cell r="F20859" t="str">
            <v>1</v>
          </cell>
          <cell r="G20859" t="str">
            <v>K.MAYAVVA</v>
          </cell>
        </row>
        <row r="20860">
          <cell r="C20860" t="str">
            <v>RGYBGL5700</v>
          </cell>
          <cell r="D20860">
            <v>3524591</v>
          </cell>
          <cell r="E20860" t="str">
            <v>1-1</v>
          </cell>
          <cell r="F20860" t="str">
            <v>1</v>
          </cell>
          <cell r="G20860" t="str">
            <v>K.YASHODA</v>
          </cell>
        </row>
        <row r="20861">
          <cell r="C20861" t="str">
            <v>BGLKJ445</v>
          </cell>
          <cell r="D20861">
            <v>3516233</v>
          </cell>
          <cell r="E20861" t="str">
            <v>1-1</v>
          </cell>
          <cell r="F20861" t="str">
            <v>1</v>
          </cell>
          <cell r="G20861" t="str">
            <v>M. HIRIYAMMA W/O NANJAPPA</v>
          </cell>
        </row>
        <row r="20862">
          <cell r="C20862" t="str">
            <v>RGYBGL5725</v>
          </cell>
          <cell r="D20862">
            <v>3516711</v>
          </cell>
          <cell r="E20862" t="str">
            <v>1-1</v>
          </cell>
          <cell r="F20862" t="str">
            <v>1</v>
          </cell>
          <cell r="G20862" t="str">
            <v>M.JANAKAMMA</v>
          </cell>
        </row>
        <row r="20863">
          <cell r="C20863" t="str">
            <v>BGL14375</v>
          </cell>
          <cell r="D20863">
            <v>3517305</v>
          </cell>
          <cell r="E20863" t="str">
            <v>1-1</v>
          </cell>
          <cell r="F20863" t="str">
            <v>1</v>
          </cell>
          <cell r="G20863" t="str">
            <v>S.Manjappa S o Nagappa</v>
          </cell>
        </row>
        <row r="20864">
          <cell r="C20864" t="str">
            <v>RGYBGL5705</v>
          </cell>
          <cell r="D20864">
            <v>3518701</v>
          </cell>
          <cell r="E20864" t="str">
            <v>1-1</v>
          </cell>
          <cell r="F20864" t="str">
            <v>1</v>
          </cell>
          <cell r="G20864" t="str">
            <v>H.SIDDESH</v>
          </cell>
        </row>
        <row r="20865">
          <cell r="C20865" t="str">
            <v>BGLBJ164</v>
          </cell>
          <cell r="D20865">
            <v>3518115</v>
          </cell>
          <cell r="E20865" t="str">
            <v>1-1</v>
          </cell>
          <cell r="F20865" t="str">
            <v>1</v>
          </cell>
          <cell r="G20865" t="str">
            <v>VADRA DURUGAPPA  S/O DYAMAPPA</v>
          </cell>
        </row>
        <row r="20866">
          <cell r="C20866" t="str">
            <v>BGLKJ231</v>
          </cell>
          <cell r="D20866">
            <v>3518247</v>
          </cell>
          <cell r="E20866" t="str">
            <v>1-1</v>
          </cell>
          <cell r="F20866" t="str">
            <v>1</v>
          </cell>
          <cell r="G20866" t="str">
            <v>LINGADAHALLI NAGAPPA</v>
          </cell>
        </row>
        <row r="20867">
          <cell r="C20867" t="str">
            <v>RGYBGL5674</v>
          </cell>
          <cell r="D20867">
            <v>3515236</v>
          </cell>
          <cell r="E20867" t="str">
            <v>1-1</v>
          </cell>
          <cell r="F20867" t="str">
            <v>1</v>
          </cell>
          <cell r="G20867" t="str">
            <v>K.BASAVVA</v>
          </cell>
        </row>
        <row r="20868">
          <cell r="C20868" t="str">
            <v>RGYBGL5671</v>
          </cell>
          <cell r="D20868">
            <v>3512879</v>
          </cell>
          <cell r="E20868" t="str">
            <v>1-1</v>
          </cell>
          <cell r="F20868" t="str">
            <v>1</v>
          </cell>
          <cell r="G20868" t="str">
            <v>K.MARIYAVVA</v>
          </cell>
        </row>
        <row r="20869">
          <cell r="C20869" t="str">
            <v>RGYBGL5773</v>
          </cell>
          <cell r="D20869">
            <v>3512807</v>
          </cell>
          <cell r="E20869" t="str">
            <v>1-1</v>
          </cell>
          <cell r="F20869" t="str">
            <v>1</v>
          </cell>
          <cell r="G20869" t="str">
            <v>H.K.LAKSHAMAVVA</v>
          </cell>
        </row>
        <row r="20870">
          <cell r="C20870" t="str">
            <v>BGLKJ443</v>
          </cell>
          <cell r="D20870">
            <v>3512793</v>
          </cell>
          <cell r="E20870" t="str">
            <v>1-1</v>
          </cell>
          <cell r="F20870" t="str">
            <v>1</v>
          </cell>
          <cell r="G20870" t="str">
            <v>G. NAGARAJA S/O ESHWARAPPA</v>
          </cell>
        </row>
        <row r="20871">
          <cell r="C20871" t="str">
            <v>RGYBGL5701</v>
          </cell>
          <cell r="D20871">
            <v>3512201</v>
          </cell>
          <cell r="E20871" t="str">
            <v>1-1</v>
          </cell>
          <cell r="F20871" t="str">
            <v>1</v>
          </cell>
          <cell r="G20871" t="str">
            <v>I.GADERAVVA</v>
          </cell>
        </row>
        <row r="20872">
          <cell r="C20872" t="str">
            <v>BGLKJ463</v>
          </cell>
          <cell r="D20872">
            <v>3512642</v>
          </cell>
          <cell r="E20872" t="str">
            <v>1-1</v>
          </cell>
          <cell r="F20872" t="str">
            <v>1</v>
          </cell>
          <cell r="G20872" t="str">
            <v>K. KOTRESHI S/O BHIMANAGO</v>
          </cell>
        </row>
        <row r="20873">
          <cell r="C20873" t="str">
            <v>BGLKJ146</v>
          </cell>
          <cell r="D20873">
            <v>3513723</v>
          </cell>
          <cell r="E20873" t="str">
            <v>1-1</v>
          </cell>
          <cell r="F20873" t="str">
            <v>1</v>
          </cell>
          <cell r="G20873" t="str">
            <v>BALLAPPA</v>
          </cell>
        </row>
        <row r="20874">
          <cell r="C20874" t="str">
            <v>RGYBGL5669</v>
          </cell>
          <cell r="D20874">
            <v>3513463</v>
          </cell>
          <cell r="E20874" t="str">
            <v>1-1</v>
          </cell>
          <cell r="F20874" t="str">
            <v>1</v>
          </cell>
          <cell r="G20874" t="str">
            <v>L.NAGARAJA</v>
          </cell>
        </row>
        <row r="20875">
          <cell r="C20875" t="str">
            <v>RGYBGL5702</v>
          </cell>
          <cell r="D20875">
            <v>3513594</v>
          </cell>
          <cell r="E20875" t="str">
            <v>1-1</v>
          </cell>
          <cell r="F20875" t="str">
            <v>1</v>
          </cell>
          <cell r="G20875" t="str">
            <v>M.DUGGAPPA</v>
          </cell>
        </row>
        <row r="20876">
          <cell r="C20876" t="str">
            <v>RGYBGL5704</v>
          </cell>
          <cell r="D20876">
            <v>3514752</v>
          </cell>
          <cell r="E20876" t="str">
            <v>1-1</v>
          </cell>
          <cell r="F20876" t="str">
            <v>1</v>
          </cell>
          <cell r="G20876" t="str">
            <v>C.SHABHAPPA</v>
          </cell>
        </row>
        <row r="20877">
          <cell r="C20877" t="str">
            <v>BGL29671</v>
          </cell>
          <cell r="D20877">
            <v>5043331</v>
          </cell>
          <cell r="E20877" t="str">
            <v>1-1</v>
          </cell>
          <cell r="F20877" t="str">
            <v>1</v>
          </cell>
          <cell r="G20877" t="str">
            <v>BHARATHI LINGADAHALLI W/O HANUMANTHAPPA</v>
          </cell>
        </row>
        <row r="20878">
          <cell r="C20878" t="str">
            <v>BGL29396</v>
          </cell>
          <cell r="D20878">
            <v>4908058</v>
          </cell>
          <cell r="E20878" t="str">
            <v>1-1</v>
          </cell>
          <cell r="F20878" t="str">
            <v>1</v>
          </cell>
          <cell r="G20878" t="str">
            <v>K ANJINAPPA S/O BHARAMAPPA</v>
          </cell>
        </row>
        <row r="20879">
          <cell r="C20879" t="str">
            <v>BGL29363</v>
          </cell>
          <cell r="D20879">
            <v>4899458</v>
          </cell>
          <cell r="E20879" t="str">
            <v>1-1</v>
          </cell>
          <cell r="F20879" t="str">
            <v>1</v>
          </cell>
          <cell r="G20879" t="str">
            <v>GARAVARA PREMAKKA W/O CHINNAPPA</v>
          </cell>
        </row>
        <row r="20880">
          <cell r="C20880" t="str">
            <v>BGL29185</v>
          </cell>
          <cell r="D20880">
            <v>4813234</v>
          </cell>
          <cell r="E20880" t="str">
            <v>1-1</v>
          </cell>
          <cell r="F20880" t="str">
            <v>1</v>
          </cell>
          <cell r="G20880" t="str">
            <v>L KARIYAMMA W/O HANUMANTHAPPA</v>
          </cell>
        </row>
        <row r="20881">
          <cell r="C20881" t="str">
            <v>BGL28526</v>
          </cell>
          <cell r="D20881">
            <v>4645394</v>
          </cell>
          <cell r="E20881" t="str">
            <v>1-1</v>
          </cell>
          <cell r="F20881" t="str">
            <v>1</v>
          </cell>
          <cell r="G20881" t="str">
            <v>MAHADEVAKKA W/O BASAVARAJ</v>
          </cell>
        </row>
        <row r="20882">
          <cell r="C20882" t="str">
            <v>BGL25853</v>
          </cell>
          <cell r="D20882">
            <v>4260619</v>
          </cell>
          <cell r="E20882" t="str">
            <v>1-0</v>
          </cell>
          <cell r="F20882" t="str">
            <v>1</v>
          </cell>
          <cell r="G20882" t="str">
            <v>ADIGI SHENKRAPPA</v>
          </cell>
        </row>
        <row r="20883">
          <cell r="C20883" t="str">
            <v>JSL20</v>
          </cell>
          <cell r="D20883">
            <v>3499557</v>
          </cell>
          <cell r="E20883" t="str">
            <v>1-1</v>
          </cell>
          <cell r="F20883" t="str">
            <v>1</v>
          </cell>
          <cell r="G20883" t="str">
            <v>ANJINAPPA</v>
          </cell>
        </row>
        <row r="20884">
          <cell r="C20884" t="str">
            <v>JSL22</v>
          </cell>
          <cell r="D20884">
            <v>3484896</v>
          </cell>
          <cell r="E20884" t="str">
            <v>1-1</v>
          </cell>
          <cell r="F20884" t="str">
            <v>1</v>
          </cell>
          <cell r="G20884" t="str">
            <v>S HALAPPA S/O NAGAPP</v>
          </cell>
        </row>
        <row r="20885">
          <cell r="C20885" t="str">
            <v>JSL1</v>
          </cell>
          <cell r="D20885">
            <v>3486606</v>
          </cell>
          <cell r="E20885" t="str">
            <v>1-1</v>
          </cell>
          <cell r="F20885" t="str">
            <v>1</v>
          </cell>
          <cell r="G20885" t="str">
            <v>BHOOTHAYYA BHEEMAPPA</v>
          </cell>
        </row>
        <row r="20886">
          <cell r="C20886" t="str">
            <v>JSLBJ14</v>
          </cell>
          <cell r="D20886">
            <v>3481919</v>
          </cell>
          <cell r="E20886" t="str">
            <v>1-1</v>
          </cell>
          <cell r="F20886" t="str">
            <v>1</v>
          </cell>
          <cell r="G20886" t="str">
            <v>D HALAPPA S/O SANNA HANUMANTHAPPA</v>
          </cell>
        </row>
        <row r="20887">
          <cell r="C20887" t="str">
            <v>JSLBJ56</v>
          </cell>
          <cell r="D20887">
            <v>3480558</v>
          </cell>
          <cell r="E20887" t="str">
            <v>1-1</v>
          </cell>
          <cell r="F20887" t="str">
            <v>1</v>
          </cell>
          <cell r="G20887" t="str">
            <v>A PRAKASH S/O BASAPPA</v>
          </cell>
        </row>
        <row r="20888">
          <cell r="C20888" t="str">
            <v>JSLKJ59</v>
          </cell>
          <cell r="D20888">
            <v>3480910</v>
          </cell>
          <cell r="E20888" t="str">
            <v>1-1</v>
          </cell>
          <cell r="F20888" t="str">
            <v>1</v>
          </cell>
          <cell r="G20888" t="str">
            <v>AJJALLA MANJAPPA S/O SANNA KENCHAPPA</v>
          </cell>
        </row>
        <row r="20889">
          <cell r="C20889" t="str">
            <v>JSLBJ36</v>
          </cell>
          <cell r="D20889">
            <v>3480550</v>
          </cell>
          <cell r="E20889" t="str">
            <v>1-1</v>
          </cell>
          <cell r="F20889" t="str">
            <v>1</v>
          </cell>
          <cell r="G20889" t="str">
            <v>DURUGADAIAH S/O CHIKKAPPA</v>
          </cell>
        </row>
        <row r="20890">
          <cell r="C20890" t="str">
            <v>SL84</v>
          </cell>
          <cell r="D20890">
            <v>3493774</v>
          </cell>
          <cell r="E20890" t="str">
            <v>1-1</v>
          </cell>
          <cell r="F20890" t="str">
            <v>1</v>
          </cell>
          <cell r="G20890" t="str">
            <v>M.KANTHAS/O D.THIMAP</v>
          </cell>
        </row>
        <row r="20891">
          <cell r="C20891" t="str">
            <v>BGL31608</v>
          </cell>
          <cell r="D20891">
            <v>5496066</v>
          </cell>
          <cell r="E20891" t="str">
            <v>1-1</v>
          </cell>
          <cell r="F20891" t="str">
            <v>1</v>
          </cell>
          <cell r="G20891" t="str">
            <v>K SHIVARAJ SO K HAGGAPPA</v>
          </cell>
        </row>
        <row r="20892">
          <cell r="C20892" t="str">
            <v>BGL29965</v>
          </cell>
          <cell r="D20892">
            <v>5192955</v>
          </cell>
          <cell r="E20892" t="str">
            <v>1-1</v>
          </cell>
          <cell r="F20892" t="str">
            <v>1</v>
          </cell>
          <cell r="G20892" t="str">
            <v>K MAHABOOB SAB SO RAHIMAN SAB</v>
          </cell>
        </row>
        <row r="20893">
          <cell r="C20893" t="str">
            <v>BGL29964</v>
          </cell>
          <cell r="D20893">
            <v>5192956</v>
          </cell>
          <cell r="E20893" t="str">
            <v>1-1</v>
          </cell>
          <cell r="F20893" t="str">
            <v>1</v>
          </cell>
          <cell r="G20893" t="str">
            <v>S GANGAMMA WO REVANNA</v>
          </cell>
        </row>
        <row r="20894">
          <cell r="C20894" t="str">
            <v>BGLKJ197</v>
          </cell>
          <cell r="D20894">
            <v>3522368</v>
          </cell>
          <cell r="E20894" t="str">
            <v>1-1</v>
          </cell>
          <cell r="F20894" t="str">
            <v>1</v>
          </cell>
          <cell r="G20894" t="str">
            <v>HALAPPA</v>
          </cell>
        </row>
        <row r="20895">
          <cell r="C20895" t="str">
            <v>BGLBJ271</v>
          </cell>
          <cell r="D20895">
            <v>3522415</v>
          </cell>
          <cell r="E20895" t="str">
            <v>1-1</v>
          </cell>
          <cell r="F20895" t="str">
            <v>1</v>
          </cell>
          <cell r="G20895" t="str">
            <v>K.MANJAPPA</v>
          </cell>
        </row>
        <row r="20896">
          <cell r="C20896" t="str">
            <v>BGLKJ338</v>
          </cell>
          <cell r="D20896">
            <v>3522543</v>
          </cell>
          <cell r="E20896" t="str">
            <v>1-1</v>
          </cell>
          <cell r="F20896" t="str">
            <v>1</v>
          </cell>
          <cell r="G20896" t="str">
            <v>M.ANJINAPPA S/O HUCHAPPA</v>
          </cell>
        </row>
        <row r="20897">
          <cell r="C20897" t="str">
            <v>BGLKJ446</v>
          </cell>
          <cell r="D20897">
            <v>3521385</v>
          </cell>
          <cell r="E20897" t="str">
            <v>1-1</v>
          </cell>
          <cell r="F20897" t="str">
            <v>1</v>
          </cell>
          <cell r="G20897" t="str">
            <v>R. SUMANGALAMMA</v>
          </cell>
        </row>
        <row r="20898">
          <cell r="C20898" t="str">
            <v>RGYBGL5703</v>
          </cell>
          <cell r="D20898">
            <v>3519664</v>
          </cell>
          <cell r="E20898" t="str">
            <v>1-1</v>
          </cell>
          <cell r="F20898" t="str">
            <v>1</v>
          </cell>
          <cell r="G20898" t="str">
            <v>G.HANUMAPPA</v>
          </cell>
        </row>
        <row r="20899">
          <cell r="C20899" t="str">
            <v>BGLKJ484</v>
          </cell>
          <cell r="D20899">
            <v>3520382</v>
          </cell>
          <cell r="E20899" t="str">
            <v>1-1</v>
          </cell>
          <cell r="F20899" t="str">
            <v>1</v>
          </cell>
          <cell r="G20899" t="str">
            <v>R. MANJAPPA S/O SHAMBAPPA</v>
          </cell>
        </row>
        <row r="20900">
          <cell r="C20900" t="str">
            <v>RGYBGL5672</v>
          </cell>
          <cell r="D20900">
            <v>3521006</v>
          </cell>
          <cell r="E20900" t="str">
            <v>1-1</v>
          </cell>
          <cell r="F20900" t="str">
            <v>1</v>
          </cell>
          <cell r="G20900" t="str">
            <v>K.NAGARAJA</v>
          </cell>
        </row>
        <row r="20901">
          <cell r="C20901" t="str">
            <v>RGYBGL5673</v>
          </cell>
          <cell r="D20901">
            <v>3526028</v>
          </cell>
          <cell r="E20901" t="str">
            <v>1-1</v>
          </cell>
          <cell r="F20901" t="str">
            <v>1</v>
          </cell>
          <cell r="G20901" t="str">
            <v>G.SIDDAVVA</v>
          </cell>
        </row>
        <row r="20902">
          <cell r="C20902" t="str">
            <v>BGLKJ432</v>
          </cell>
          <cell r="D20902">
            <v>3524778</v>
          </cell>
          <cell r="E20902" t="str">
            <v>1-1</v>
          </cell>
          <cell r="F20902" t="str">
            <v>1</v>
          </cell>
          <cell r="G20902" t="str">
            <v>KARIBAASAVVA D/O GONIBASAPPA</v>
          </cell>
        </row>
        <row r="20903">
          <cell r="C20903" t="str">
            <v>BGLKJ436</v>
          </cell>
          <cell r="D20903">
            <v>3523052</v>
          </cell>
          <cell r="E20903" t="str">
            <v>1-1</v>
          </cell>
          <cell r="F20903" t="str">
            <v>1</v>
          </cell>
          <cell r="G20903" t="str">
            <v>L.HANUMANTHAPPA S/O NAGAPPA</v>
          </cell>
        </row>
        <row r="20904">
          <cell r="C20904" t="str">
            <v>BGLKJ442</v>
          </cell>
          <cell r="D20904">
            <v>3523054</v>
          </cell>
          <cell r="E20904" t="str">
            <v>1-1</v>
          </cell>
          <cell r="F20904" t="str">
            <v>1</v>
          </cell>
          <cell r="G20904" t="str">
            <v>N. JAYAPPA S/O SANNAKOTRA</v>
          </cell>
        </row>
        <row r="20905">
          <cell r="C20905" t="str">
            <v>RGYBGL5761</v>
          </cell>
          <cell r="D20905">
            <v>3523326</v>
          </cell>
          <cell r="E20905" t="str">
            <v>1-1</v>
          </cell>
          <cell r="F20905" t="str">
            <v>1</v>
          </cell>
          <cell r="G20905" t="str">
            <v>B.HALAPPA</v>
          </cell>
        </row>
        <row r="20906">
          <cell r="C20906" t="str">
            <v>BGL31036</v>
          </cell>
          <cell r="D20906">
            <v>5310059</v>
          </cell>
          <cell r="E20906" t="str">
            <v>1-1</v>
          </cell>
          <cell r="F20906" t="str">
            <v>1</v>
          </cell>
          <cell r="G20906" t="str">
            <v>LINGADAHALLI NETHRAVVA WO BHEEMAPPA</v>
          </cell>
        </row>
        <row r="20907">
          <cell r="C20907" t="str">
            <v>BGL29828</v>
          </cell>
          <cell r="D20907">
            <v>5126544</v>
          </cell>
          <cell r="E20907" t="str">
            <v>1-1</v>
          </cell>
          <cell r="F20907" t="str">
            <v>1</v>
          </cell>
          <cell r="G20907" t="str">
            <v>KURI NINGAPPA S/O MARIYAPPA</v>
          </cell>
        </row>
        <row r="20908">
          <cell r="C20908" t="str">
            <v>BGL31348</v>
          </cell>
          <cell r="D20908">
            <v>5449959</v>
          </cell>
          <cell r="E20908" t="str">
            <v>1-1</v>
          </cell>
          <cell r="F20908" t="str">
            <v>1</v>
          </cell>
          <cell r="G20908" t="str">
            <v>GIRIJAMMA THALAKALLU SHANKARA SHETTY</v>
          </cell>
        </row>
        <row r="20909">
          <cell r="C20909" t="str">
            <v>BGL31844</v>
          </cell>
          <cell r="D20909">
            <v>5617069</v>
          </cell>
          <cell r="E20909" t="str">
            <v>1-0</v>
          </cell>
          <cell r="F20909" t="str">
            <v>1</v>
          </cell>
          <cell r="G20909" t="str">
            <v>B MANJAPPA SO HANUMANAGOWDA</v>
          </cell>
        </row>
        <row r="20910">
          <cell r="C20910" t="str">
            <v>BGL32043</v>
          </cell>
          <cell r="D20910">
            <v>5736949</v>
          </cell>
          <cell r="E20910" t="str">
            <v>1-1</v>
          </cell>
          <cell r="F20910" t="str">
            <v>1</v>
          </cell>
          <cell r="G20910" t="str">
            <v>GANDENAKERE RAVI SO YAMUNAPPA G</v>
          </cell>
        </row>
        <row r="20911">
          <cell r="C20911" t="str">
            <v>BGL32136</v>
          </cell>
          <cell r="D20911">
            <v>5847940</v>
          </cell>
          <cell r="E20911" t="str">
            <v>1-1</v>
          </cell>
          <cell r="F20911" t="str">
            <v>1</v>
          </cell>
          <cell r="G20911" t="str">
            <v>R CHANNABASAPPA S/O SIDLINGAPPA</v>
          </cell>
        </row>
        <row r="20912">
          <cell r="C20912" t="str">
            <v>BGL32271</v>
          </cell>
          <cell r="D20912">
            <v>5862503</v>
          </cell>
          <cell r="E20912" t="str">
            <v>1-1</v>
          </cell>
          <cell r="F20912" t="str">
            <v>1</v>
          </cell>
          <cell r="G20912" t="str">
            <v>VEERESH M</v>
          </cell>
        </row>
        <row r="20913">
          <cell r="C20913" t="str">
            <v>BGL25851</v>
          </cell>
          <cell r="D20913">
            <v>4251753</v>
          </cell>
          <cell r="E20913" t="str">
            <v>1-0</v>
          </cell>
          <cell r="F20913" t="str">
            <v>1</v>
          </cell>
          <cell r="G20913" t="str">
            <v>CHIGATERI SHAMBAPPA</v>
          </cell>
        </row>
        <row r="20914">
          <cell r="C20914" t="str">
            <v>DDGYBGL28072</v>
          </cell>
          <cell r="D20914">
            <v>4532042</v>
          </cell>
          <cell r="E20914" t="str">
            <v>1-1</v>
          </cell>
          <cell r="F20914" t="str">
            <v>1</v>
          </cell>
          <cell r="G20914" t="str">
            <v>RUDRAIAH C M</v>
          </cell>
        </row>
        <row r="20915">
          <cell r="C20915" t="str">
            <v>BGL26498</v>
          </cell>
          <cell r="D20915">
            <v>4405973</v>
          </cell>
          <cell r="E20915" t="str">
            <v>1-0</v>
          </cell>
          <cell r="F20915" t="str">
            <v>1</v>
          </cell>
          <cell r="G20915" t="str">
            <v>MYDURU HUCHCHAPPA</v>
          </cell>
        </row>
        <row r="20916">
          <cell r="C20916" t="str">
            <v>BGLKJ232</v>
          </cell>
          <cell r="D20916">
            <v>3462998</v>
          </cell>
          <cell r="E20916" t="str">
            <v>1-1</v>
          </cell>
          <cell r="F20916" t="str">
            <v>1</v>
          </cell>
          <cell r="G20916" t="str">
            <v>KADEVARA NAGENDRAPPA</v>
          </cell>
        </row>
        <row r="20917">
          <cell r="C20917" t="str">
            <v>BGL28695</v>
          </cell>
          <cell r="D20917">
            <v>4661788</v>
          </cell>
          <cell r="E20917" t="str">
            <v>1-0</v>
          </cell>
          <cell r="F20917" t="str">
            <v>1</v>
          </cell>
          <cell r="G20917" t="str">
            <v>K B SUNANDA W/O KOTRAPPA</v>
          </cell>
        </row>
        <row r="20918">
          <cell r="C20918" t="str">
            <v>BGL28698</v>
          </cell>
          <cell r="D20918">
            <v>4661795</v>
          </cell>
          <cell r="E20918" t="str">
            <v>1-1</v>
          </cell>
          <cell r="F20918" t="str">
            <v>1</v>
          </cell>
          <cell r="G20918" t="str">
            <v>N NUPNEPPA S/O DURUGAPPA</v>
          </cell>
        </row>
        <row r="20919">
          <cell r="C20919" t="str">
            <v>BGL28225</v>
          </cell>
          <cell r="D20919">
            <v>4580990</v>
          </cell>
          <cell r="E20919" t="str">
            <v>1-1</v>
          </cell>
          <cell r="F20919" t="str">
            <v>1</v>
          </cell>
          <cell r="G20919" t="str">
            <v>MANJULA N W/O KOTRESH</v>
          </cell>
        </row>
        <row r="20920">
          <cell r="C20920" t="str">
            <v>BGL29112</v>
          </cell>
          <cell r="D20920">
            <v>4793574</v>
          </cell>
          <cell r="E20920" t="str">
            <v>1-1</v>
          </cell>
          <cell r="F20920" t="str">
            <v>1</v>
          </cell>
          <cell r="G20920" t="str">
            <v>N GIRIJAMMA W/O GONI BASAPPA</v>
          </cell>
        </row>
        <row r="20921">
          <cell r="C20921" t="str">
            <v>BGL29394</v>
          </cell>
          <cell r="D20921">
            <v>4908060</v>
          </cell>
          <cell r="E20921" t="str">
            <v>1-1</v>
          </cell>
          <cell r="F20921" t="str">
            <v>1</v>
          </cell>
          <cell r="G20921" t="str">
            <v>M BASAVARAJA S/O NAGAPPA</v>
          </cell>
        </row>
        <row r="20922">
          <cell r="C20922" t="str">
            <v>BGL29509</v>
          </cell>
          <cell r="D20922">
            <v>4964967</v>
          </cell>
          <cell r="E20922" t="str">
            <v>1-1</v>
          </cell>
          <cell r="F20922" t="str">
            <v>1</v>
          </cell>
          <cell r="G20922" t="str">
            <v>N HALAMMA W/O VEERANNA</v>
          </cell>
        </row>
        <row r="20923">
          <cell r="C20923" t="str">
            <v>BGLKJ310</v>
          </cell>
          <cell r="D20923">
            <v>3509366</v>
          </cell>
          <cell r="E20923" t="str">
            <v>1-1</v>
          </cell>
          <cell r="F20923" t="str">
            <v>1</v>
          </cell>
          <cell r="G20923" t="str">
            <v>G.MAHDHAVAPPA S/O CHANDRAPPA</v>
          </cell>
        </row>
        <row r="20924">
          <cell r="C20924" t="str">
            <v>BGL12252</v>
          </cell>
          <cell r="D20924">
            <v>3518804</v>
          </cell>
          <cell r="E20924" t="str">
            <v>1-1</v>
          </cell>
          <cell r="F20924" t="str">
            <v>1</v>
          </cell>
          <cell r="G20924" t="str">
            <v>C.M.ARUNAVVA</v>
          </cell>
        </row>
        <row r="20925">
          <cell r="C20925" t="str">
            <v>BGL11073</v>
          </cell>
          <cell r="D20925">
            <v>3516205</v>
          </cell>
          <cell r="E20925" t="str">
            <v>1-1</v>
          </cell>
          <cell r="F20925" t="str">
            <v>1</v>
          </cell>
          <cell r="G20925" t="str">
            <v>T.S.DWARAKESH.</v>
          </cell>
        </row>
        <row r="20926">
          <cell r="C20926" t="str">
            <v>BGLKJ337</v>
          </cell>
          <cell r="D20926">
            <v>3515558</v>
          </cell>
          <cell r="E20926" t="str">
            <v>1-1</v>
          </cell>
          <cell r="F20926" t="str">
            <v>1</v>
          </cell>
          <cell r="G20926" t="str">
            <v>H.VEERUPAKSHAPPA S/O KOTRABASAPPA</v>
          </cell>
        </row>
        <row r="20927">
          <cell r="C20927" t="str">
            <v>BGLKJ434</v>
          </cell>
          <cell r="D20927">
            <v>3525724</v>
          </cell>
          <cell r="E20927" t="str">
            <v>1-1</v>
          </cell>
          <cell r="F20927" t="str">
            <v>1</v>
          </cell>
          <cell r="G20927" t="str">
            <v>K. MANJAPPA S/O HANUMAPPA</v>
          </cell>
        </row>
        <row r="20928">
          <cell r="C20928" t="str">
            <v>BGL11104</v>
          </cell>
          <cell r="D20928">
            <v>3526090</v>
          </cell>
          <cell r="E20928" t="str">
            <v>1-1</v>
          </cell>
          <cell r="F20928" t="str">
            <v>1</v>
          </cell>
          <cell r="G20928" t="str">
            <v>B.SHIVANNA.</v>
          </cell>
        </row>
        <row r="20929">
          <cell r="C20929" t="str">
            <v>BGL416</v>
          </cell>
          <cell r="D20929">
            <v>3522066</v>
          </cell>
          <cell r="E20929" t="str">
            <v>1-1</v>
          </cell>
          <cell r="F20929" t="str">
            <v>1</v>
          </cell>
          <cell r="G20929" t="str">
            <v>A KARIYAPPAS/O PAKKI</v>
          </cell>
        </row>
        <row r="20930">
          <cell r="C20930" t="str">
            <v>BGL17452</v>
          </cell>
          <cell r="D20930">
            <v>3784331</v>
          </cell>
          <cell r="E20930" t="str">
            <v>1-0</v>
          </cell>
          <cell r="F20930" t="str">
            <v>1</v>
          </cell>
          <cell r="G20930" t="str">
            <v>Y M NINGAMMA</v>
          </cell>
        </row>
        <row r="20931">
          <cell r="C20931" t="str">
            <v>BGL18585</v>
          </cell>
          <cell r="D20931">
            <v>3998087</v>
          </cell>
          <cell r="E20931" t="str">
            <v>1-0</v>
          </cell>
          <cell r="F20931" t="str">
            <v>1</v>
          </cell>
          <cell r="G20931" t="str">
            <v>MAHAJANADAHALLI ANJI</v>
          </cell>
        </row>
        <row r="20932">
          <cell r="C20932" t="str">
            <v>BGL18588</v>
          </cell>
          <cell r="D20932">
            <v>3998089</v>
          </cell>
          <cell r="E20932" t="str">
            <v>1-0</v>
          </cell>
          <cell r="F20932" t="str">
            <v>1</v>
          </cell>
          <cell r="G20932" t="str">
            <v>BASAVANAGOWDRU NAGAP</v>
          </cell>
        </row>
        <row r="20933">
          <cell r="C20933" t="str">
            <v>BGL18579</v>
          </cell>
          <cell r="D20933">
            <v>3998091</v>
          </cell>
          <cell r="E20933" t="str">
            <v>1-0</v>
          </cell>
          <cell r="F20933" t="str">
            <v>1</v>
          </cell>
          <cell r="G20933" t="str">
            <v>MUGANAGOWDRU SAVITHR</v>
          </cell>
        </row>
        <row r="20934">
          <cell r="C20934" t="str">
            <v>BGL18878</v>
          </cell>
          <cell r="D20934">
            <v>4073726</v>
          </cell>
          <cell r="E20934" t="str">
            <v>1-0</v>
          </cell>
          <cell r="F20934" t="str">
            <v>1</v>
          </cell>
          <cell r="G20934" t="str">
            <v>NADIBEUR MALLAMMA</v>
          </cell>
        </row>
        <row r="20935">
          <cell r="C20935" t="str">
            <v>RGYBGL5748</v>
          </cell>
          <cell r="D20935">
            <v>3471589</v>
          </cell>
          <cell r="E20935" t="str">
            <v>1-1</v>
          </cell>
          <cell r="F20935" t="str">
            <v>1</v>
          </cell>
          <cell r="G20935" t="str">
            <v>M.SHANTHAMAJJA</v>
          </cell>
        </row>
        <row r="20936">
          <cell r="C20936" t="str">
            <v>BGL417</v>
          </cell>
          <cell r="D20936">
            <v>3483585</v>
          </cell>
          <cell r="E20936" t="str">
            <v>1-1</v>
          </cell>
          <cell r="F20936" t="str">
            <v>1</v>
          </cell>
          <cell r="G20936" t="str">
            <v>B MALLESHAPPA</v>
          </cell>
        </row>
        <row r="20937">
          <cell r="C20937" t="str">
            <v>BGL12251</v>
          </cell>
          <cell r="D20937">
            <v>3484435</v>
          </cell>
          <cell r="E20937" t="str">
            <v>1-1</v>
          </cell>
          <cell r="F20937" t="str">
            <v>1</v>
          </cell>
          <cell r="G20937" t="str">
            <v>SMT A.KOTRAMMA.</v>
          </cell>
        </row>
        <row r="20938">
          <cell r="C20938" t="str">
            <v>BGLKJ491</v>
          </cell>
          <cell r="D20938">
            <v>3477310</v>
          </cell>
          <cell r="E20938" t="str">
            <v>1-1</v>
          </cell>
          <cell r="F20938" t="str">
            <v>1</v>
          </cell>
          <cell r="G20938" t="str">
            <v>G. GUDDAPPA S/O DURGAPPA</v>
          </cell>
        </row>
        <row r="20939">
          <cell r="C20939" t="str">
            <v>BGL13046</v>
          </cell>
          <cell r="D20939">
            <v>3479863</v>
          </cell>
          <cell r="E20939" t="str">
            <v>1-1</v>
          </cell>
          <cell r="F20939" t="str">
            <v>1</v>
          </cell>
          <cell r="G20939" t="str">
            <v>V.DURUGAPPA.</v>
          </cell>
        </row>
        <row r="20940">
          <cell r="C20940" t="str">
            <v>BGL219</v>
          </cell>
          <cell r="D20940">
            <v>3481531</v>
          </cell>
          <cell r="E20940" t="str">
            <v>1-1</v>
          </cell>
          <cell r="F20940" t="str">
            <v>1</v>
          </cell>
          <cell r="G20940" t="str">
            <v>M JAYAPRAKASH S/O M BETTAPPA</v>
          </cell>
        </row>
        <row r="20941">
          <cell r="C20941" t="str">
            <v>RGYBGL5767</v>
          </cell>
          <cell r="D20941">
            <v>3476125</v>
          </cell>
          <cell r="E20941" t="str">
            <v>1-1</v>
          </cell>
          <cell r="F20941" t="str">
            <v>1</v>
          </cell>
          <cell r="G20941" t="str">
            <v>S.SEEKARAPPA</v>
          </cell>
        </row>
        <row r="20942">
          <cell r="C20942" t="str">
            <v>BGL12416</v>
          </cell>
          <cell r="D20942">
            <v>3501882</v>
          </cell>
          <cell r="E20942" t="str">
            <v>1-1</v>
          </cell>
          <cell r="F20942" t="str">
            <v>1</v>
          </cell>
          <cell r="G20942" t="str">
            <v>R.NIRANJANA.</v>
          </cell>
        </row>
        <row r="20943">
          <cell r="C20943" t="str">
            <v>BGL403</v>
          </cell>
          <cell r="D20943">
            <v>3499764</v>
          </cell>
          <cell r="E20943" t="str">
            <v>1-1</v>
          </cell>
          <cell r="F20943" t="str">
            <v>1</v>
          </cell>
          <cell r="G20943" t="str">
            <v>A HALAMMAW/O AMBARIS</v>
          </cell>
        </row>
        <row r="20944">
          <cell r="C20944" t="str">
            <v>BGL12546</v>
          </cell>
          <cell r="D20944">
            <v>3496274</v>
          </cell>
          <cell r="E20944" t="str">
            <v>1-1</v>
          </cell>
          <cell r="F20944" t="str">
            <v>1</v>
          </cell>
          <cell r="G20944" t="str">
            <v>A.BASAPPA.</v>
          </cell>
        </row>
        <row r="20945">
          <cell r="C20945" t="str">
            <v>BGL364</v>
          </cell>
          <cell r="D20945">
            <v>3488450</v>
          </cell>
          <cell r="E20945" t="str">
            <v>1-1</v>
          </cell>
          <cell r="F20945" t="str">
            <v>1</v>
          </cell>
          <cell r="G20945" t="str">
            <v>N MANJAPPAS/O NAGAPP</v>
          </cell>
        </row>
        <row r="20946">
          <cell r="C20946" t="str">
            <v>RGYBGL5717</v>
          </cell>
          <cell r="D20946">
            <v>3489104</v>
          </cell>
          <cell r="E20946" t="str">
            <v>1-1</v>
          </cell>
          <cell r="F20946" t="str">
            <v>1</v>
          </cell>
          <cell r="G20946" t="str">
            <v>C.NAGARAJA</v>
          </cell>
        </row>
        <row r="20947">
          <cell r="C20947" t="str">
            <v>BGL1</v>
          </cell>
          <cell r="D20947">
            <v>3494796</v>
          </cell>
          <cell r="E20947" t="str">
            <v>1-1</v>
          </cell>
          <cell r="F20947" t="str">
            <v>1</v>
          </cell>
          <cell r="G20947" t="str">
            <v>G.M.BASVALINGAIAH</v>
          </cell>
        </row>
        <row r="20948">
          <cell r="C20948" t="str">
            <v>BGL11057</v>
          </cell>
          <cell r="D20948">
            <v>3491811</v>
          </cell>
          <cell r="E20948" t="str">
            <v>1-1</v>
          </cell>
          <cell r="F20948" t="str">
            <v>1</v>
          </cell>
          <cell r="G20948" t="str">
            <v>G.MAHADEVAPPA.</v>
          </cell>
        </row>
        <row r="20949">
          <cell r="C20949" t="str">
            <v>BGL259</v>
          </cell>
          <cell r="D20949">
            <v>3502737</v>
          </cell>
          <cell r="E20949" t="str">
            <v>1-1</v>
          </cell>
          <cell r="F20949" t="str">
            <v>1</v>
          </cell>
          <cell r="G20949" t="str">
            <v>CHIKAHALLI BASAPPA</v>
          </cell>
        </row>
        <row r="20950">
          <cell r="C20950" t="str">
            <v>BGL395</v>
          </cell>
          <cell r="D20950">
            <v>3492080</v>
          </cell>
          <cell r="E20950" t="str">
            <v>1-1</v>
          </cell>
          <cell r="F20950" t="str">
            <v>1</v>
          </cell>
          <cell r="G20950" t="str">
            <v>M CHANDRAPPA S/O NAG</v>
          </cell>
        </row>
        <row r="20951">
          <cell r="C20951" t="str">
            <v>RGYBGL5710</v>
          </cell>
          <cell r="D20951">
            <v>3492027</v>
          </cell>
          <cell r="E20951" t="str">
            <v>1-1</v>
          </cell>
          <cell r="F20951" t="str">
            <v>1</v>
          </cell>
          <cell r="G20951" t="str">
            <v>K.NAGAVVA</v>
          </cell>
        </row>
        <row r="20952">
          <cell r="C20952" t="str">
            <v>BGLKJ326</v>
          </cell>
          <cell r="D20952">
            <v>3491846</v>
          </cell>
          <cell r="E20952" t="str">
            <v>1-1</v>
          </cell>
          <cell r="F20952" t="str">
            <v>1</v>
          </cell>
          <cell r="G20952" t="str">
            <v>M.CHAKRAMMA W/O CHITTPPA</v>
          </cell>
        </row>
        <row r="20953">
          <cell r="C20953" t="str">
            <v>BGL65</v>
          </cell>
          <cell r="D20953">
            <v>3493377</v>
          </cell>
          <cell r="E20953" t="str">
            <v>1-1</v>
          </cell>
          <cell r="F20953" t="str">
            <v>1</v>
          </cell>
          <cell r="G20953" t="str">
            <v>SRI UJJANA DOUDRU  S</v>
          </cell>
        </row>
        <row r="20954">
          <cell r="C20954" t="str">
            <v>RGYBGL5752</v>
          </cell>
          <cell r="D20954">
            <v>3493200</v>
          </cell>
          <cell r="E20954" t="str">
            <v>1-1</v>
          </cell>
          <cell r="F20954" t="str">
            <v>1</v>
          </cell>
          <cell r="G20954" t="str">
            <v>R.SHIVAPPA</v>
          </cell>
        </row>
        <row r="20955">
          <cell r="C20955" t="str">
            <v>RGYBGL5757</v>
          </cell>
          <cell r="D20955">
            <v>3493442</v>
          </cell>
          <cell r="E20955" t="str">
            <v>1-1</v>
          </cell>
          <cell r="F20955" t="str">
            <v>1</v>
          </cell>
          <cell r="G20955" t="str">
            <v>M.HANUMAPPA</v>
          </cell>
        </row>
        <row r="20956">
          <cell r="C20956" t="str">
            <v>BGL20</v>
          </cell>
          <cell r="D20956">
            <v>3500008</v>
          </cell>
          <cell r="E20956" t="str">
            <v>1-1</v>
          </cell>
          <cell r="F20956" t="str">
            <v>1</v>
          </cell>
          <cell r="G20956" t="str">
            <v>SRI A SHANKARAPPA</v>
          </cell>
        </row>
        <row r="20957">
          <cell r="C20957" t="str">
            <v>BGL285</v>
          </cell>
          <cell r="D20957">
            <v>3498812</v>
          </cell>
          <cell r="E20957" t="str">
            <v>1-1</v>
          </cell>
          <cell r="F20957" t="str">
            <v>1</v>
          </cell>
          <cell r="G20957" t="str">
            <v>KOLIHUNAMMA</v>
          </cell>
        </row>
        <row r="20958">
          <cell r="C20958" t="str">
            <v>BGL31674</v>
          </cell>
          <cell r="D20958">
            <v>5527371</v>
          </cell>
          <cell r="E20958" t="str">
            <v>0-0</v>
          </cell>
          <cell r="F20958" t="str">
            <v>1</v>
          </cell>
          <cell r="G20958" t="str">
            <v>T HONNAVVA W/O GONEPPA</v>
          </cell>
        </row>
        <row r="20959">
          <cell r="C20959" t="str">
            <v>BGL31100</v>
          </cell>
          <cell r="D20959">
            <v>5374806</v>
          </cell>
          <cell r="E20959" t="str">
            <v>1-1</v>
          </cell>
          <cell r="F20959" t="str">
            <v>1</v>
          </cell>
          <cell r="G20959" t="str">
            <v>ADAGI BASAVARAJ SO SHANKRAPPA</v>
          </cell>
        </row>
        <row r="20960">
          <cell r="C20960" t="str">
            <v>BGL29916</v>
          </cell>
          <cell r="D20960">
            <v>5182363</v>
          </cell>
          <cell r="E20960" t="str">
            <v>1-1</v>
          </cell>
          <cell r="F20960" t="str">
            <v>1</v>
          </cell>
          <cell r="G20960" t="str">
            <v>MANJULA  HALLI W/O KOTRESH</v>
          </cell>
        </row>
        <row r="20961">
          <cell r="C20961" t="str">
            <v>BGL31872</v>
          </cell>
          <cell r="D20961">
            <v>5620482</v>
          </cell>
          <cell r="E20961" t="str">
            <v>1-1</v>
          </cell>
          <cell r="F20961" t="str">
            <v>1</v>
          </cell>
          <cell r="G20961" t="str">
            <v>R SAROJA WO MANJAPPA</v>
          </cell>
        </row>
        <row r="20962">
          <cell r="C20962" t="str">
            <v>BGL102</v>
          </cell>
          <cell r="D20962">
            <v>3497479</v>
          </cell>
          <cell r="E20962" t="str">
            <v>1-1</v>
          </cell>
          <cell r="F20962" t="str">
            <v>1</v>
          </cell>
          <cell r="G20962" t="str">
            <v>G.THOTAPPA S/O KOTRA</v>
          </cell>
        </row>
        <row r="20963">
          <cell r="C20963" t="str">
            <v>BGL31807</v>
          </cell>
          <cell r="D20963">
            <v>5599340</v>
          </cell>
          <cell r="E20963" t="str">
            <v>1-0</v>
          </cell>
          <cell r="F20963" t="str">
            <v>1</v>
          </cell>
          <cell r="G20963" t="str">
            <v>PANCHAYATH DEVELOPMENT OFFICER BAGALI</v>
          </cell>
        </row>
        <row r="20964">
          <cell r="C20964" t="str">
            <v>BGL31986</v>
          </cell>
          <cell r="D20964">
            <v>5694966</v>
          </cell>
          <cell r="E20964" t="str">
            <v>1-1</v>
          </cell>
          <cell r="F20964" t="str">
            <v>1</v>
          </cell>
          <cell r="G20964" t="str">
            <v>B JAYAPPA SO LATE BASAPPA</v>
          </cell>
        </row>
        <row r="20965">
          <cell r="C20965" t="str">
            <v>BGL25596</v>
          </cell>
          <cell r="D20965">
            <v>4182483</v>
          </cell>
          <cell r="E20965" t="str">
            <v>1-0</v>
          </cell>
          <cell r="F20965" t="str">
            <v>1</v>
          </cell>
          <cell r="G20965" t="str">
            <v>BADIGERA SHASHIKALA W O</v>
          </cell>
        </row>
        <row r="20966">
          <cell r="C20966" t="str">
            <v>BGL25736</v>
          </cell>
          <cell r="D20966">
            <v>4233477</v>
          </cell>
          <cell r="E20966" t="str">
            <v>1-0</v>
          </cell>
          <cell r="F20966" t="str">
            <v>1</v>
          </cell>
          <cell r="G20966" t="str">
            <v>C RAJASHEKARAPPA</v>
          </cell>
        </row>
        <row r="20967">
          <cell r="C20967" t="str">
            <v>BGL25730</v>
          </cell>
          <cell r="D20967">
            <v>4225953</v>
          </cell>
          <cell r="E20967" t="str">
            <v>1-0</v>
          </cell>
          <cell r="F20967" t="str">
            <v>1</v>
          </cell>
          <cell r="G20967" t="str">
            <v>M VASANTHAMMA W O</v>
          </cell>
        </row>
        <row r="20968">
          <cell r="C20968" t="str">
            <v>BGL107</v>
          </cell>
          <cell r="D20968">
            <v>3464624</v>
          </cell>
          <cell r="E20968" t="str">
            <v>1-1</v>
          </cell>
          <cell r="F20968" t="str">
            <v>1</v>
          </cell>
          <cell r="G20968" t="str">
            <v>MEGALAMANI BASAVARAJ</v>
          </cell>
        </row>
        <row r="20969">
          <cell r="C20969" t="str">
            <v>BGLKJ301</v>
          </cell>
          <cell r="D20969">
            <v>3468190</v>
          </cell>
          <cell r="E20969" t="str">
            <v>1-1</v>
          </cell>
          <cell r="F20969" t="str">
            <v>1</v>
          </cell>
          <cell r="G20969" t="str">
            <v>E.DURGAPPA S/O BHULAPPA</v>
          </cell>
        </row>
        <row r="20970">
          <cell r="C20970" t="str">
            <v>BGLKJ336</v>
          </cell>
          <cell r="D20970">
            <v>3465600</v>
          </cell>
          <cell r="E20970" t="str">
            <v>1-1</v>
          </cell>
          <cell r="F20970" t="str">
            <v>1</v>
          </cell>
          <cell r="G20970" t="str">
            <v>H.LAKKIVVA W/O CHITTPPA</v>
          </cell>
        </row>
        <row r="20971">
          <cell r="C20971" t="str">
            <v>BGLKJ460</v>
          </cell>
          <cell r="D20971">
            <v>3472500</v>
          </cell>
          <cell r="E20971" t="str">
            <v>1-1</v>
          </cell>
          <cell r="F20971" t="str">
            <v>1</v>
          </cell>
          <cell r="G20971" t="str">
            <v>K. DURUGAPPA S/O MALLAPPA</v>
          </cell>
        </row>
        <row r="20972">
          <cell r="C20972" t="str">
            <v>BGL419</v>
          </cell>
          <cell r="D20972">
            <v>3467054</v>
          </cell>
          <cell r="E20972" t="str">
            <v>1-1</v>
          </cell>
          <cell r="F20972" t="str">
            <v>1</v>
          </cell>
          <cell r="G20972" t="str">
            <v>V DURUGAPPAS/O KOLLA</v>
          </cell>
        </row>
        <row r="20973">
          <cell r="C20973" t="str">
            <v>BGL9621</v>
          </cell>
          <cell r="D20973">
            <v>3473518</v>
          </cell>
          <cell r="E20973" t="str">
            <v>1-1</v>
          </cell>
          <cell r="F20973" t="str">
            <v>1</v>
          </cell>
          <cell r="G20973" t="str">
            <v>Holalu Bullana Gowda</v>
          </cell>
        </row>
        <row r="20974">
          <cell r="C20974" t="str">
            <v>RGYBGL5676</v>
          </cell>
          <cell r="D20974">
            <v>3466423</v>
          </cell>
          <cell r="E20974" t="str">
            <v>1-1</v>
          </cell>
          <cell r="F20974" t="str">
            <v>1</v>
          </cell>
          <cell r="G20974" t="str">
            <v>B.NAGAVVA</v>
          </cell>
        </row>
        <row r="20975">
          <cell r="C20975" t="str">
            <v>BGL25583</v>
          </cell>
          <cell r="D20975">
            <v>4182474</v>
          </cell>
          <cell r="E20975" t="str">
            <v>1-0</v>
          </cell>
          <cell r="F20975" t="str">
            <v>1</v>
          </cell>
          <cell r="G20975" t="str">
            <v>HALLI HALAPPA S O</v>
          </cell>
        </row>
        <row r="20976">
          <cell r="C20976" t="str">
            <v>RGYBGL23572</v>
          </cell>
          <cell r="D20976">
            <v>4214987</v>
          </cell>
          <cell r="E20976" t="str">
            <v>1-1</v>
          </cell>
          <cell r="F20976" t="str">
            <v>1</v>
          </cell>
          <cell r="G20976" t="str">
            <v>VEERANNA</v>
          </cell>
        </row>
        <row r="20977">
          <cell r="C20977" t="str">
            <v>BGL19076</v>
          </cell>
          <cell r="D20977">
            <v>4111779</v>
          </cell>
          <cell r="E20977" t="str">
            <v>1-0</v>
          </cell>
          <cell r="F20977" t="str">
            <v>1</v>
          </cell>
          <cell r="G20977" t="str">
            <v>NANDINI</v>
          </cell>
        </row>
        <row r="20978">
          <cell r="C20978" t="str">
            <v>BGL19075</v>
          </cell>
          <cell r="D20978">
            <v>4111774</v>
          </cell>
          <cell r="E20978" t="str">
            <v>1-0</v>
          </cell>
          <cell r="F20978" t="str">
            <v>1</v>
          </cell>
          <cell r="G20978" t="str">
            <v>HOLALU HALAPPA</v>
          </cell>
        </row>
        <row r="20979">
          <cell r="C20979" t="str">
            <v>BGL19096</v>
          </cell>
          <cell r="D20979">
            <v>4111815</v>
          </cell>
          <cell r="E20979" t="str">
            <v>1-0</v>
          </cell>
          <cell r="F20979" t="str">
            <v>1</v>
          </cell>
          <cell r="G20979" t="str">
            <v>MUDEGOUDRA KENCHAGOUDA</v>
          </cell>
        </row>
        <row r="20980">
          <cell r="C20980" t="str">
            <v>BGL25137</v>
          </cell>
          <cell r="D20980">
            <v>4145909</v>
          </cell>
          <cell r="E20980" t="str">
            <v>1-0</v>
          </cell>
          <cell r="F20980" t="str">
            <v>1</v>
          </cell>
          <cell r="G20980" t="str">
            <v>SHAVAKLA BASAVANAGOUDA S O</v>
          </cell>
        </row>
        <row r="20981">
          <cell r="C20981" t="str">
            <v>BGL26415</v>
          </cell>
          <cell r="D20981">
            <v>4390722</v>
          </cell>
          <cell r="E20981" t="str">
            <v>1-0</v>
          </cell>
          <cell r="F20981" t="str">
            <v>1</v>
          </cell>
          <cell r="G20981" t="str">
            <v>BASAVARAJ</v>
          </cell>
        </row>
        <row r="20982">
          <cell r="C20982" t="str">
            <v>BGL29114</v>
          </cell>
          <cell r="D20982">
            <v>4793572</v>
          </cell>
          <cell r="E20982" t="str">
            <v>0-</v>
          </cell>
          <cell r="F20982" t="str">
            <v>1</v>
          </cell>
          <cell r="G20982" t="str">
            <v>N BENAKAPPA S/O RUDRAPPA</v>
          </cell>
        </row>
        <row r="20983">
          <cell r="C20983" t="str">
            <v>BGL29182</v>
          </cell>
          <cell r="D20983">
            <v>4813233</v>
          </cell>
          <cell r="E20983" t="str">
            <v>0-</v>
          </cell>
          <cell r="F20983" t="str">
            <v>1</v>
          </cell>
          <cell r="G20983" t="str">
            <v>C NAGAPPA S/O KOTRAGOWDA</v>
          </cell>
        </row>
        <row r="20984">
          <cell r="C20984" t="str">
            <v>BGL29797</v>
          </cell>
          <cell r="D20984">
            <v>5116022</v>
          </cell>
          <cell r="E20984" t="str">
            <v>0-0</v>
          </cell>
          <cell r="F20984" t="str">
            <v>1</v>
          </cell>
          <cell r="G20984" t="str">
            <v>N DEVIRAMMA W/O KOTRESH N</v>
          </cell>
        </row>
        <row r="20985">
          <cell r="C20985" t="str">
            <v>BGL28392</v>
          </cell>
          <cell r="D20985">
            <v>4608933</v>
          </cell>
          <cell r="E20985" t="str">
            <v>1-0</v>
          </cell>
          <cell r="F20985" t="str">
            <v>1</v>
          </cell>
          <cell r="G20985" t="str">
            <v>CHIKKAHALLI NAGAPPA S/O KOTRAGOWDA</v>
          </cell>
        </row>
        <row r="20986">
          <cell r="C20986" t="str">
            <v>BGL18848</v>
          </cell>
          <cell r="D20986">
            <v>4064090</v>
          </cell>
          <cell r="E20986" t="str">
            <v>1-0</v>
          </cell>
          <cell r="F20986" t="str">
            <v>1</v>
          </cell>
          <cell r="G20986" t="str">
            <v>MATTIHALLI GIRIJAMMA</v>
          </cell>
        </row>
        <row r="20987">
          <cell r="C20987" t="str">
            <v>BGL17855</v>
          </cell>
          <cell r="D20987">
            <v>3836346</v>
          </cell>
          <cell r="E20987" t="str">
            <v>1-0</v>
          </cell>
          <cell r="F20987" t="str">
            <v>1</v>
          </cell>
          <cell r="G20987" t="str">
            <v>SASVIHALLI SHANKRAMM</v>
          </cell>
        </row>
        <row r="20988">
          <cell r="C20988" t="str">
            <v>BGL17463</v>
          </cell>
          <cell r="D20988">
            <v>3812389</v>
          </cell>
          <cell r="E20988" t="str">
            <v>1-0</v>
          </cell>
          <cell r="F20988" t="str">
            <v>1</v>
          </cell>
          <cell r="G20988" t="str">
            <v>B GONI GOWDA</v>
          </cell>
        </row>
        <row r="20989">
          <cell r="C20989" t="str">
            <v>BGL17461</v>
          </cell>
          <cell r="D20989">
            <v>3812390</v>
          </cell>
          <cell r="E20989" t="str">
            <v>1-0</v>
          </cell>
          <cell r="F20989" t="str">
            <v>1</v>
          </cell>
          <cell r="G20989" t="str">
            <v>S BASAVARAJAPPA</v>
          </cell>
        </row>
        <row r="20990">
          <cell r="C20990" t="str">
            <v>BGL17462</v>
          </cell>
          <cell r="D20990">
            <v>3812391</v>
          </cell>
          <cell r="E20990" t="str">
            <v>1-0</v>
          </cell>
          <cell r="F20990" t="str">
            <v>1</v>
          </cell>
          <cell r="G20990" t="str">
            <v>R NAGARAJA</v>
          </cell>
        </row>
        <row r="20991">
          <cell r="C20991" t="str">
            <v>BGL29487</v>
          </cell>
          <cell r="D20991">
            <v>4961490</v>
          </cell>
          <cell r="E20991" t="str">
            <v>1-1</v>
          </cell>
          <cell r="F20991" t="str">
            <v>1</v>
          </cell>
          <cell r="G20991" t="str">
            <v>U GIRIJAMMA W/O ADIVIGOWDA</v>
          </cell>
        </row>
        <row r="20992">
          <cell r="C20992" t="str">
            <v>BGL29425</v>
          </cell>
          <cell r="D20992">
            <v>4934513</v>
          </cell>
          <cell r="E20992" t="str">
            <v>1-1</v>
          </cell>
          <cell r="F20992" t="str">
            <v>1</v>
          </cell>
          <cell r="G20992" t="str">
            <v>KYARAKATTE KOTRESH S/O SHARANAPPA</v>
          </cell>
        </row>
        <row r="20993">
          <cell r="C20993" t="str">
            <v>BGL28525</v>
          </cell>
          <cell r="D20993">
            <v>4645392</v>
          </cell>
          <cell r="E20993" t="str">
            <v>1-1</v>
          </cell>
          <cell r="F20993" t="str">
            <v>1</v>
          </cell>
          <cell r="G20993" t="str">
            <v>VEERASHETTY VEERESH S/O MALLAPPA</v>
          </cell>
        </row>
        <row r="20994">
          <cell r="C20994" t="str">
            <v>BGL28422</v>
          </cell>
          <cell r="D20994">
            <v>4622436</v>
          </cell>
          <cell r="E20994" t="str">
            <v>1-1</v>
          </cell>
          <cell r="F20994" t="str">
            <v>1</v>
          </cell>
          <cell r="G20994" t="str">
            <v>GONIGOWDA R S/O DODDA KENCHAPPA</v>
          </cell>
        </row>
        <row r="20995">
          <cell r="C20995" t="str">
            <v>BGLBJ281</v>
          </cell>
          <cell r="D20995">
            <v>3522405</v>
          </cell>
          <cell r="E20995" t="str">
            <v>1-1</v>
          </cell>
          <cell r="F20995" t="str">
            <v>1</v>
          </cell>
          <cell r="G20995" t="str">
            <v>N.SAKRAPPA S/O CHANNABASAPPA</v>
          </cell>
        </row>
        <row r="20996">
          <cell r="C20996" t="str">
            <v>BGL105</v>
          </cell>
          <cell r="D20996">
            <v>3516344</v>
          </cell>
          <cell r="E20996" t="str">
            <v>1-1</v>
          </cell>
          <cell r="F20996" t="str">
            <v>1</v>
          </cell>
          <cell r="G20996" t="str">
            <v>SRI MATTIHALLI  SIDD</v>
          </cell>
        </row>
        <row r="20997">
          <cell r="C20997" t="str">
            <v>BGL27488</v>
          </cell>
          <cell r="D20997">
            <v>4438421</v>
          </cell>
          <cell r="E20997" t="str">
            <v>1-0</v>
          </cell>
          <cell r="F20997" t="str">
            <v>1</v>
          </cell>
          <cell r="G20997" t="str">
            <v>S RAJANNA</v>
          </cell>
        </row>
        <row r="20998">
          <cell r="C20998" t="str">
            <v>BGL212</v>
          </cell>
          <cell r="D20998">
            <v>3526354</v>
          </cell>
          <cell r="E20998" t="str">
            <v>1-1</v>
          </cell>
          <cell r="F20998" t="str">
            <v>1</v>
          </cell>
          <cell r="G20998" t="str">
            <v>MUDEGOWDA</v>
          </cell>
        </row>
        <row r="20999">
          <cell r="C20999" t="str">
            <v>BGL24</v>
          </cell>
          <cell r="D20999">
            <v>3516119</v>
          </cell>
          <cell r="E20999" t="str">
            <v>1-1</v>
          </cell>
          <cell r="F20999" t="str">
            <v>1</v>
          </cell>
          <cell r="G20999" t="str">
            <v>SRI T CHANNAVEERANNA</v>
          </cell>
        </row>
        <row r="21000">
          <cell r="C21000" t="str">
            <v>BGLKJ429</v>
          </cell>
          <cell r="D21000">
            <v>3517429</v>
          </cell>
          <cell r="E21000" t="str">
            <v>1-1</v>
          </cell>
          <cell r="F21000" t="str">
            <v>1</v>
          </cell>
          <cell r="G21000" t="str">
            <v>K.SIDDAPPA S/O SHIDHAPPA</v>
          </cell>
        </row>
        <row r="21001">
          <cell r="C21001" t="str">
            <v>BGL16</v>
          </cell>
          <cell r="D21001">
            <v>3518723</v>
          </cell>
          <cell r="E21001" t="str">
            <v>1-1</v>
          </cell>
          <cell r="F21001" t="str">
            <v>1</v>
          </cell>
          <cell r="G21001" t="str">
            <v>SRI R KENCHAN GOUDA</v>
          </cell>
        </row>
        <row r="21002">
          <cell r="C21002" t="str">
            <v>BGL16100</v>
          </cell>
          <cell r="D21002">
            <v>3517605</v>
          </cell>
          <cell r="E21002" t="str">
            <v>1-1</v>
          </cell>
          <cell r="F21002" t="str">
            <v>1</v>
          </cell>
          <cell r="G21002" t="str">
            <v>Secretry Karanatak Youvaka Sangh Bagali</v>
          </cell>
        </row>
        <row r="21003">
          <cell r="C21003" t="str">
            <v>BGL354</v>
          </cell>
          <cell r="D21003">
            <v>3467085</v>
          </cell>
          <cell r="E21003" t="str">
            <v>1-1</v>
          </cell>
          <cell r="F21003" t="str">
            <v>1</v>
          </cell>
          <cell r="G21003" t="str">
            <v>R KENCHANAGOUDA</v>
          </cell>
        </row>
        <row r="21004">
          <cell r="C21004" t="str">
            <v>RGYBGL5719</v>
          </cell>
          <cell r="D21004">
            <v>3464792</v>
          </cell>
          <cell r="E21004" t="str">
            <v>1-1</v>
          </cell>
          <cell r="F21004" t="str">
            <v>1</v>
          </cell>
          <cell r="G21004" t="str">
            <v>H.KOTRAMMA</v>
          </cell>
        </row>
        <row r="21005">
          <cell r="C21005" t="str">
            <v>BGLKJ462</v>
          </cell>
          <cell r="D21005">
            <v>3461982</v>
          </cell>
          <cell r="E21005" t="str">
            <v>1-1</v>
          </cell>
          <cell r="F21005" t="str">
            <v>1</v>
          </cell>
          <cell r="G21005" t="str">
            <v>H. MANJUNATH S/O KALLAPPA</v>
          </cell>
        </row>
        <row r="21006">
          <cell r="C21006" t="str">
            <v>BGL416A</v>
          </cell>
          <cell r="D21006">
            <v>3472714</v>
          </cell>
          <cell r="E21006" t="str">
            <v>1-1</v>
          </cell>
          <cell r="F21006" t="str">
            <v>1</v>
          </cell>
          <cell r="G21006" t="str">
            <v>BULLAMMAW/O SIDDAPPA</v>
          </cell>
        </row>
        <row r="21007">
          <cell r="C21007" t="str">
            <v>RGYBGL5763</v>
          </cell>
          <cell r="D21007">
            <v>3469029</v>
          </cell>
          <cell r="E21007" t="str">
            <v>1-1</v>
          </cell>
          <cell r="F21007" t="str">
            <v>1</v>
          </cell>
          <cell r="G21007" t="str">
            <v>S.HALESH</v>
          </cell>
        </row>
        <row r="21008">
          <cell r="C21008" t="str">
            <v>BGL129</v>
          </cell>
          <cell r="D21008">
            <v>3481393</v>
          </cell>
          <cell r="E21008" t="str">
            <v>1-1</v>
          </cell>
          <cell r="F21008" t="str">
            <v>1</v>
          </cell>
          <cell r="G21008" t="str">
            <v>G.P.BASAVANAGOWDA</v>
          </cell>
        </row>
        <row r="21009">
          <cell r="C21009" t="str">
            <v>BGL258</v>
          </cell>
          <cell r="D21009">
            <v>3481002</v>
          </cell>
          <cell r="E21009" t="str">
            <v>1-1</v>
          </cell>
          <cell r="F21009" t="str">
            <v>1</v>
          </cell>
          <cell r="G21009" t="str">
            <v>SHIVANAGAPPA S/O SID</v>
          </cell>
        </row>
        <row r="21010">
          <cell r="C21010" t="str">
            <v>RGYBGL5766</v>
          </cell>
          <cell r="D21010">
            <v>3469131</v>
          </cell>
          <cell r="E21010" t="str">
            <v>1-1</v>
          </cell>
          <cell r="F21010" t="str">
            <v>1</v>
          </cell>
          <cell r="G21010" t="str">
            <v>N.SHILAVVA</v>
          </cell>
        </row>
        <row r="21011">
          <cell r="C21011" t="str">
            <v>BGL375</v>
          </cell>
          <cell r="D21011">
            <v>3485561</v>
          </cell>
          <cell r="E21011" t="str">
            <v>1-1</v>
          </cell>
          <cell r="F21011" t="str">
            <v>1</v>
          </cell>
          <cell r="G21011" t="str">
            <v>H HANUMANAGOUDA</v>
          </cell>
        </row>
        <row r="21012">
          <cell r="C21012" t="str">
            <v>BGL29</v>
          </cell>
          <cell r="D21012">
            <v>3487732</v>
          </cell>
          <cell r="E21012" t="str">
            <v>1-1</v>
          </cell>
          <cell r="F21012" t="str">
            <v>1</v>
          </cell>
          <cell r="G21012" t="str">
            <v>SRI G P BASAVANA GOU</v>
          </cell>
        </row>
        <row r="21013">
          <cell r="C21013" t="str">
            <v>BGL361</v>
          </cell>
          <cell r="D21013">
            <v>3483402</v>
          </cell>
          <cell r="E21013" t="str">
            <v>1-1</v>
          </cell>
          <cell r="F21013" t="str">
            <v>1</v>
          </cell>
          <cell r="G21013" t="str">
            <v>CHOUDAPPANAVARA THEE</v>
          </cell>
        </row>
        <row r="21014">
          <cell r="C21014" t="str">
            <v>BGL11056</v>
          </cell>
          <cell r="D21014">
            <v>3484125</v>
          </cell>
          <cell r="E21014" t="str">
            <v>1-1</v>
          </cell>
          <cell r="F21014" t="str">
            <v>1</v>
          </cell>
          <cell r="G21014" t="str">
            <v>K.HALESHA.</v>
          </cell>
        </row>
        <row r="21015">
          <cell r="C21015" t="str">
            <v>BGL1548</v>
          </cell>
          <cell r="D21015">
            <v>3483244</v>
          </cell>
          <cell r="E21015" t="str">
            <v>1-1</v>
          </cell>
          <cell r="F21015" t="str">
            <v>1</v>
          </cell>
          <cell r="G21015" t="str">
            <v>D.B.VEERACHARI</v>
          </cell>
        </row>
        <row r="21016">
          <cell r="C21016" t="str">
            <v>BGLKJ329</v>
          </cell>
          <cell r="D21016">
            <v>3510844</v>
          </cell>
          <cell r="E21016" t="str">
            <v>1-1</v>
          </cell>
          <cell r="F21016" t="str">
            <v>1</v>
          </cell>
          <cell r="G21016" t="str">
            <v>S.CHANNAMMA S/O KICHIPPA</v>
          </cell>
        </row>
        <row r="21017">
          <cell r="C21017" t="str">
            <v>RGYBGL5732</v>
          </cell>
          <cell r="D21017">
            <v>3509104</v>
          </cell>
          <cell r="E21017" t="str">
            <v>1-1</v>
          </cell>
          <cell r="F21017" t="str">
            <v>1</v>
          </cell>
          <cell r="G21017" t="str">
            <v>C.RAJAPPA</v>
          </cell>
        </row>
        <row r="21018">
          <cell r="C21018" t="str">
            <v>BGL140</v>
          </cell>
          <cell r="D21018">
            <v>3509028</v>
          </cell>
          <cell r="E21018" t="str">
            <v>1-1</v>
          </cell>
          <cell r="F21018" t="str">
            <v>1</v>
          </cell>
          <cell r="G21018" t="str">
            <v>SRI CHIKKALLI  NAGAP</v>
          </cell>
        </row>
        <row r="21019">
          <cell r="C21019" t="str">
            <v>BGLKJ309</v>
          </cell>
          <cell r="D21019">
            <v>3511854</v>
          </cell>
          <cell r="E21019" t="str">
            <v>1-1</v>
          </cell>
          <cell r="F21019" t="str">
            <v>1</v>
          </cell>
          <cell r="G21019" t="str">
            <v>K.SURESH S/O SHABHAPPA</v>
          </cell>
        </row>
        <row r="21020">
          <cell r="C21020" t="str">
            <v>RGYBGL5772</v>
          </cell>
          <cell r="D21020">
            <v>3514807</v>
          </cell>
          <cell r="E21020" t="str">
            <v>1-1</v>
          </cell>
          <cell r="F21020" t="str">
            <v>1</v>
          </cell>
          <cell r="G21020" t="str">
            <v>M.RINDAMMA</v>
          </cell>
        </row>
        <row r="21021">
          <cell r="C21021" t="str">
            <v>BGLKJ306</v>
          </cell>
          <cell r="D21021">
            <v>3503383</v>
          </cell>
          <cell r="E21021" t="str">
            <v>1-1</v>
          </cell>
          <cell r="F21021" t="str">
            <v>1</v>
          </cell>
          <cell r="G21021" t="str">
            <v>S.SHIVAKUMAR  S/O SHIDHAPPA</v>
          </cell>
        </row>
        <row r="21022">
          <cell r="C21022" t="str">
            <v>BGL22</v>
          </cell>
          <cell r="D21022">
            <v>3503510</v>
          </cell>
          <cell r="E21022" t="str">
            <v>1-1</v>
          </cell>
          <cell r="F21022" t="str">
            <v>1</v>
          </cell>
          <cell r="G21022" t="str">
            <v>SRI R SIDDALINGAPPA</v>
          </cell>
        </row>
        <row r="21023">
          <cell r="C21023" t="str">
            <v>BGL15</v>
          </cell>
          <cell r="D21023">
            <v>3504528</v>
          </cell>
          <cell r="E21023" t="str">
            <v>1-1</v>
          </cell>
          <cell r="F21023" t="str">
            <v>1</v>
          </cell>
          <cell r="G21023" t="str">
            <v>HEADMASTER B.H.G.HIG</v>
          </cell>
        </row>
        <row r="21024">
          <cell r="C21024" t="str">
            <v>RGYBGL5740</v>
          </cell>
          <cell r="D21024">
            <v>3505154</v>
          </cell>
          <cell r="E21024" t="str">
            <v>1-1</v>
          </cell>
          <cell r="F21024" t="str">
            <v>1</v>
          </cell>
          <cell r="G21024" t="str">
            <v>N.SHANKHARAPPA</v>
          </cell>
        </row>
        <row r="21025">
          <cell r="C21025" t="str">
            <v>BGL168</v>
          </cell>
          <cell r="D21025">
            <v>3506926</v>
          </cell>
          <cell r="E21025" t="str">
            <v>1-1</v>
          </cell>
          <cell r="F21025" t="str">
            <v>1</v>
          </cell>
          <cell r="G21025" t="str">
            <v>N.BENKAPPAS/O N.RUDR</v>
          </cell>
        </row>
        <row r="21026">
          <cell r="C21026" t="str">
            <v>BGL11055</v>
          </cell>
          <cell r="D21026">
            <v>3491696</v>
          </cell>
          <cell r="E21026" t="str">
            <v>1-1</v>
          </cell>
          <cell r="F21026" t="str">
            <v>1</v>
          </cell>
          <cell r="G21026" t="str">
            <v>K.RAMAPPA.</v>
          </cell>
        </row>
        <row r="21027">
          <cell r="C21027" t="str">
            <v>RGYBGL5707</v>
          </cell>
          <cell r="D21027">
            <v>3491716</v>
          </cell>
          <cell r="E21027" t="str">
            <v>1-1</v>
          </cell>
          <cell r="F21027" t="str">
            <v>1</v>
          </cell>
          <cell r="G21027" t="str">
            <v>HEMAPPA</v>
          </cell>
        </row>
        <row r="21028">
          <cell r="C21028" t="str">
            <v>BGL28921</v>
          </cell>
          <cell r="D21028">
            <v>4711785</v>
          </cell>
          <cell r="E21028" t="str">
            <v>1-0</v>
          </cell>
          <cell r="F21028" t="str">
            <v>1</v>
          </cell>
          <cell r="G21028" t="str">
            <v>DABADI REKHA D/O MUGAPPA</v>
          </cell>
        </row>
        <row r="21029">
          <cell r="C21029" t="str">
            <v>BGLKJ497</v>
          </cell>
          <cell r="D21029">
            <v>3463078</v>
          </cell>
          <cell r="E21029" t="str">
            <v>1-1</v>
          </cell>
          <cell r="F21029" t="str">
            <v>1</v>
          </cell>
          <cell r="G21029" t="str">
            <v>A. BASAVARAJA S/O LAKKAPPA</v>
          </cell>
        </row>
        <row r="21030">
          <cell r="C21030" t="str">
            <v>BGL28431</v>
          </cell>
          <cell r="D21030">
            <v>4622444</v>
          </cell>
          <cell r="E21030" t="str">
            <v>1-1</v>
          </cell>
          <cell r="F21030" t="str">
            <v>1</v>
          </cell>
          <cell r="G21030" t="str">
            <v>B B SANNA HANUMANTHAPPA S/O KENCHAPPA</v>
          </cell>
        </row>
        <row r="21031">
          <cell r="C21031" t="str">
            <v>NVL29696</v>
          </cell>
          <cell r="D21031">
            <v>5069439</v>
          </cell>
          <cell r="E21031" t="str">
            <v>1-1</v>
          </cell>
          <cell r="F21031" t="str">
            <v>1</v>
          </cell>
          <cell r="G21031" t="str">
            <v>HALASWAMY P M S/O GURU NANJAIAH P M</v>
          </cell>
        </row>
        <row r="21032">
          <cell r="C21032" t="str">
            <v>NVL27638</v>
          </cell>
          <cell r="D21032">
            <v>4469997</v>
          </cell>
          <cell r="E21032" t="str">
            <v>1-0</v>
          </cell>
          <cell r="F21032" t="str">
            <v>1</v>
          </cell>
          <cell r="G21032" t="str">
            <v>K MANJAVVA</v>
          </cell>
        </row>
        <row r="21033">
          <cell r="C21033" t="str">
            <v>DDGYNVL28649</v>
          </cell>
          <cell r="D21033">
            <v>4737887</v>
          </cell>
          <cell r="E21033" t="str">
            <v>1-0</v>
          </cell>
          <cell r="F21033" t="str">
            <v>1</v>
          </cell>
          <cell r="G21033" t="str">
            <v>NAGARAJA Y S/O KENCHAPPA</v>
          </cell>
        </row>
        <row r="21034">
          <cell r="C21034" t="str">
            <v>DDGYNVL28650</v>
          </cell>
          <cell r="D21034">
            <v>4737888</v>
          </cell>
          <cell r="E21034" t="str">
            <v>1-0</v>
          </cell>
          <cell r="F21034" t="str">
            <v>1</v>
          </cell>
          <cell r="G21034" t="str">
            <v>MANJAMMA W/O NAGAPPA</v>
          </cell>
        </row>
        <row r="21035">
          <cell r="C21035" t="str">
            <v>DDGYNVL28329</v>
          </cell>
          <cell r="D21035">
            <v>4598999</v>
          </cell>
          <cell r="E21035" t="str">
            <v>1-1</v>
          </cell>
          <cell r="F21035" t="str">
            <v>1</v>
          </cell>
          <cell r="G21035" t="str">
            <v>SUSHILAMMA</v>
          </cell>
        </row>
        <row r="21036">
          <cell r="C21036" t="str">
            <v>NVL27498</v>
          </cell>
          <cell r="D21036">
            <v>4440003</v>
          </cell>
          <cell r="E21036" t="str">
            <v>1-0</v>
          </cell>
          <cell r="F21036" t="str">
            <v>1</v>
          </cell>
          <cell r="G21036" t="str">
            <v>CHANDRAPPA</v>
          </cell>
        </row>
        <row r="21037">
          <cell r="C21037" t="str">
            <v>NVL25800</v>
          </cell>
          <cell r="D21037">
            <v>4265649</v>
          </cell>
          <cell r="E21037" t="str">
            <v>1-0</v>
          </cell>
          <cell r="F21037" t="str">
            <v>1</v>
          </cell>
          <cell r="G21037" t="str">
            <v>ITTIGI KOTRESHAPPA</v>
          </cell>
        </row>
        <row r="21038">
          <cell r="C21038" t="str">
            <v>NVL26064</v>
          </cell>
          <cell r="D21038">
            <v>4323579</v>
          </cell>
          <cell r="E21038" t="str">
            <v>1-0</v>
          </cell>
          <cell r="F21038" t="str">
            <v>1</v>
          </cell>
          <cell r="G21038" t="str">
            <v>S KOTRESHA</v>
          </cell>
        </row>
        <row r="21039">
          <cell r="C21039" t="str">
            <v>NVL29656</v>
          </cell>
          <cell r="D21039">
            <v>5034601</v>
          </cell>
          <cell r="E21039" t="str">
            <v>1-1</v>
          </cell>
          <cell r="F21039" t="str">
            <v>1</v>
          </cell>
          <cell r="G21039" t="str">
            <v>RAJAMMA W/O JAYAPPA</v>
          </cell>
        </row>
        <row r="21040">
          <cell r="C21040" t="str">
            <v>BLKUNVL30271</v>
          </cell>
          <cell r="D21040">
            <v>5322245</v>
          </cell>
          <cell r="E21040" t="str">
            <v>1-1</v>
          </cell>
          <cell r="F21040" t="str">
            <v>1</v>
          </cell>
          <cell r="G21040" t="str">
            <v>ANNAPPA SO SANNA KENCHAPPA</v>
          </cell>
        </row>
        <row r="21041">
          <cell r="C21041" t="str">
            <v>BLKUNVL30272</v>
          </cell>
          <cell r="D21041">
            <v>5322246</v>
          </cell>
          <cell r="E21041" t="str">
            <v>1-1</v>
          </cell>
          <cell r="F21041" t="str">
            <v>1</v>
          </cell>
          <cell r="G21041" t="str">
            <v>RAVICHANDRA SO HANUMANTHAPPA</v>
          </cell>
        </row>
        <row r="21042">
          <cell r="C21042" t="str">
            <v>BLKUNVL30273</v>
          </cell>
          <cell r="D21042">
            <v>5322247</v>
          </cell>
          <cell r="E21042" t="str">
            <v>1-1</v>
          </cell>
          <cell r="F21042" t="str">
            <v>1</v>
          </cell>
          <cell r="G21042" t="str">
            <v>HANUMANTHAPPA SO DURUGAPPA</v>
          </cell>
        </row>
        <row r="21043">
          <cell r="C21043" t="str">
            <v>DDGYNVL28652</v>
          </cell>
          <cell r="D21043">
            <v>4737882</v>
          </cell>
          <cell r="E21043" t="str">
            <v>1-0</v>
          </cell>
          <cell r="F21043" t="str">
            <v>1</v>
          </cell>
          <cell r="G21043" t="str">
            <v>SANNACHOWDAPPA KARIGIDDAPPARA S/O HANUMANTHAPPA</v>
          </cell>
        </row>
        <row r="21044">
          <cell r="C21044" t="str">
            <v>NVL28754</v>
          </cell>
          <cell r="D21044">
            <v>4679412</v>
          </cell>
          <cell r="E21044" t="str">
            <v>1-0</v>
          </cell>
          <cell r="F21044" t="str">
            <v>1</v>
          </cell>
          <cell r="G21044" t="str">
            <v>DASAPPARA ANJINAMMA W/O DEVENDRAPPA</v>
          </cell>
        </row>
        <row r="21045">
          <cell r="C21045" t="str">
            <v>NVL28851</v>
          </cell>
          <cell r="D21045">
            <v>4696587</v>
          </cell>
          <cell r="E21045" t="str">
            <v>1-0</v>
          </cell>
          <cell r="F21045" t="str">
            <v>1</v>
          </cell>
          <cell r="G21045" t="str">
            <v>THIMMANNA S/O MANJAPPA</v>
          </cell>
        </row>
        <row r="21046">
          <cell r="C21046" t="str">
            <v>NVL32312</v>
          </cell>
          <cell r="D21046">
            <v>5890558</v>
          </cell>
          <cell r="E21046" t="str">
            <v>1-1</v>
          </cell>
          <cell r="F21046" t="str">
            <v>1</v>
          </cell>
          <cell r="G21046" t="str">
            <v>AJJAPPA YARABALLI</v>
          </cell>
        </row>
        <row r="21047">
          <cell r="C21047" t="str">
            <v>NVL31767</v>
          </cell>
          <cell r="D21047">
            <v>5597142</v>
          </cell>
          <cell r="E21047" t="str">
            <v>1-1</v>
          </cell>
          <cell r="F21047" t="str">
            <v>1</v>
          </cell>
          <cell r="G21047" t="str">
            <v>K PARVATHI WO REVANASIDDAPPA</v>
          </cell>
        </row>
        <row r="21048">
          <cell r="C21048" t="str">
            <v>BLKUNVL30399</v>
          </cell>
          <cell r="D21048">
            <v>5288467</v>
          </cell>
          <cell r="E21048" t="str">
            <v>1-1</v>
          </cell>
          <cell r="F21048" t="str">
            <v>1</v>
          </cell>
          <cell r="G21048" t="str">
            <v>MANJUNATHA SO PARASHURAMAPPA DYAPANAHALL</v>
          </cell>
        </row>
        <row r="21049">
          <cell r="C21049" t="str">
            <v>BLKUNVL30297</v>
          </cell>
          <cell r="D21049">
            <v>5322297</v>
          </cell>
          <cell r="E21049" t="str">
            <v>1-1</v>
          </cell>
          <cell r="F21049" t="str">
            <v>1</v>
          </cell>
          <cell r="G21049" t="str">
            <v>ANNAPPA BENDEGERI SO SANNA KENCHAPPA</v>
          </cell>
        </row>
        <row r="21050">
          <cell r="C21050" t="str">
            <v>BLKUNVL30270</v>
          </cell>
          <cell r="D21050">
            <v>5322244</v>
          </cell>
          <cell r="E21050" t="str">
            <v>1-1</v>
          </cell>
          <cell r="F21050" t="str">
            <v>1</v>
          </cell>
          <cell r="G21050" t="str">
            <v>HANUMANTHAPPA SO PARASHURAMAPPA</v>
          </cell>
        </row>
        <row r="21051">
          <cell r="C21051" t="str">
            <v>NVL29883</v>
          </cell>
          <cell r="D21051">
            <v>5158454</v>
          </cell>
          <cell r="E21051" t="str">
            <v>1-1</v>
          </cell>
          <cell r="F21051" t="str">
            <v>1</v>
          </cell>
          <cell r="G21051" t="str">
            <v>DASAPPARA SUMITHRA W/O HANUMANTHAPPA</v>
          </cell>
        </row>
        <row r="21052">
          <cell r="C21052" t="str">
            <v>NVL29884</v>
          </cell>
          <cell r="D21052">
            <v>5158458</v>
          </cell>
          <cell r="E21052" t="str">
            <v>1-0</v>
          </cell>
          <cell r="F21052" t="str">
            <v>1</v>
          </cell>
          <cell r="G21052" t="str">
            <v>KENCHAMMA W/O BASAVARAJAPPA</v>
          </cell>
        </row>
        <row r="21053">
          <cell r="C21053" t="str">
            <v>NVL72</v>
          </cell>
          <cell r="D21053">
            <v>3523995</v>
          </cell>
          <cell r="E21053" t="str">
            <v>1-1</v>
          </cell>
          <cell r="F21053" t="str">
            <v>1</v>
          </cell>
          <cell r="G21053" t="str">
            <v>KALACHARI</v>
          </cell>
        </row>
        <row r="21054">
          <cell r="C21054" t="str">
            <v>NVLBJ53</v>
          </cell>
          <cell r="D21054">
            <v>3524151</v>
          </cell>
          <cell r="E21054" t="str">
            <v>1-1</v>
          </cell>
          <cell r="F21054" t="str">
            <v>1</v>
          </cell>
          <cell r="G21054" t="str">
            <v>VERABADRAPPA</v>
          </cell>
        </row>
        <row r="21055">
          <cell r="C21055" t="str">
            <v>NVLKJ82</v>
          </cell>
          <cell r="D21055">
            <v>3522505</v>
          </cell>
          <cell r="E21055" t="str">
            <v>1-1</v>
          </cell>
          <cell r="F21055" t="str">
            <v>1</v>
          </cell>
          <cell r="G21055" t="str">
            <v>D SANNA HANUMANTHAPP</v>
          </cell>
        </row>
        <row r="21056">
          <cell r="C21056" t="str">
            <v>NVL2</v>
          </cell>
          <cell r="D21056">
            <v>3521687</v>
          </cell>
          <cell r="E21056" t="str">
            <v>1-1</v>
          </cell>
          <cell r="F21056" t="str">
            <v>1</v>
          </cell>
          <cell r="G21056" t="str">
            <v>B VIRUPAKSHACHARI</v>
          </cell>
        </row>
        <row r="21057">
          <cell r="C21057" t="str">
            <v>NVL71</v>
          </cell>
          <cell r="D21057">
            <v>3522210</v>
          </cell>
          <cell r="E21057" t="str">
            <v>1-1</v>
          </cell>
          <cell r="F21057" t="str">
            <v>1</v>
          </cell>
          <cell r="G21057" t="str">
            <v>H M HALESHA</v>
          </cell>
        </row>
        <row r="21058">
          <cell r="C21058" t="str">
            <v>NVLBJ44</v>
          </cell>
          <cell r="D21058">
            <v>3522472</v>
          </cell>
          <cell r="E21058" t="str">
            <v>1-1</v>
          </cell>
          <cell r="F21058" t="str">
            <v>1</v>
          </cell>
          <cell r="G21058" t="str">
            <v>M.GONEPPA</v>
          </cell>
        </row>
        <row r="21059">
          <cell r="C21059" t="str">
            <v>RGYNVL4627</v>
          </cell>
          <cell r="D21059">
            <v>3519459</v>
          </cell>
          <cell r="E21059" t="str">
            <v>1-1</v>
          </cell>
          <cell r="F21059" t="str">
            <v>1</v>
          </cell>
          <cell r="G21059" t="str">
            <v>H.RAJAPPA</v>
          </cell>
        </row>
        <row r="21060">
          <cell r="C21060" t="str">
            <v>NVL32</v>
          </cell>
          <cell r="D21060">
            <v>3520725</v>
          </cell>
          <cell r="E21060" t="str">
            <v>1-1</v>
          </cell>
          <cell r="F21060" t="str">
            <v>1</v>
          </cell>
          <cell r="G21060" t="str">
            <v>C THIMMAPPA</v>
          </cell>
        </row>
        <row r="21061">
          <cell r="C21061" t="str">
            <v>NVLBJ48</v>
          </cell>
          <cell r="D21061">
            <v>3520079</v>
          </cell>
          <cell r="E21061" t="str">
            <v>1-1</v>
          </cell>
          <cell r="F21061" t="str">
            <v>1</v>
          </cell>
          <cell r="G21061" t="str">
            <v>DANDAPPA</v>
          </cell>
        </row>
        <row r="21062">
          <cell r="C21062" t="str">
            <v>RGYNVL4616</v>
          </cell>
          <cell r="D21062">
            <v>3520613</v>
          </cell>
          <cell r="E21062" t="str">
            <v>1-1</v>
          </cell>
          <cell r="F21062" t="str">
            <v>1</v>
          </cell>
          <cell r="G21062" t="str">
            <v>K.DAANAMMA</v>
          </cell>
        </row>
        <row r="21063">
          <cell r="C21063" t="str">
            <v>RGYNVL4651</v>
          </cell>
          <cell r="D21063">
            <v>3520753</v>
          </cell>
          <cell r="E21063" t="str">
            <v>1-1</v>
          </cell>
          <cell r="F21063" t="str">
            <v>1</v>
          </cell>
          <cell r="G21063" t="str">
            <v>S.NINGAPPA</v>
          </cell>
        </row>
        <row r="21064">
          <cell r="C21064" t="str">
            <v>NVLBJ24A</v>
          </cell>
          <cell r="D21064">
            <v>3521803</v>
          </cell>
          <cell r="E21064" t="str">
            <v>1-1</v>
          </cell>
          <cell r="F21064" t="str">
            <v>1</v>
          </cell>
          <cell r="G21064" t="str">
            <v>PARUSHURAMAPPA</v>
          </cell>
        </row>
        <row r="21065">
          <cell r="C21065" t="str">
            <v>NVLBJ40</v>
          </cell>
          <cell r="D21065">
            <v>3521874</v>
          </cell>
          <cell r="E21065" t="str">
            <v>1-1</v>
          </cell>
          <cell r="F21065" t="str">
            <v>1</v>
          </cell>
          <cell r="G21065" t="str">
            <v>MAREYAPPA</v>
          </cell>
        </row>
        <row r="21066">
          <cell r="C21066" t="str">
            <v>NVLBJ49</v>
          </cell>
          <cell r="D21066">
            <v>3516588</v>
          </cell>
          <cell r="E21066" t="str">
            <v>1-1</v>
          </cell>
          <cell r="F21066" t="str">
            <v>1</v>
          </cell>
          <cell r="G21066" t="str">
            <v>S.GONEPPA</v>
          </cell>
        </row>
        <row r="21067">
          <cell r="C21067" t="str">
            <v>RGYNVL4650</v>
          </cell>
          <cell r="D21067">
            <v>3517202</v>
          </cell>
          <cell r="E21067" t="str">
            <v>1-1</v>
          </cell>
          <cell r="F21067" t="str">
            <v>1</v>
          </cell>
          <cell r="G21067" t="str">
            <v>B.MUNIYAPPA</v>
          </cell>
        </row>
        <row r="21068">
          <cell r="C21068" t="str">
            <v>NVL6</v>
          </cell>
          <cell r="D21068">
            <v>3518032</v>
          </cell>
          <cell r="E21068" t="str">
            <v>1-1</v>
          </cell>
          <cell r="F21068" t="str">
            <v>1</v>
          </cell>
          <cell r="G21068" t="str">
            <v>D K ANJINAPPA</v>
          </cell>
        </row>
        <row r="21069">
          <cell r="C21069" t="str">
            <v>RGYNVL4646</v>
          </cell>
          <cell r="D21069">
            <v>3518662</v>
          </cell>
          <cell r="E21069" t="str">
            <v>1-1</v>
          </cell>
          <cell r="F21069" t="str">
            <v>1</v>
          </cell>
          <cell r="G21069" t="str">
            <v>HAALAMMA</v>
          </cell>
        </row>
        <row r="21070">
          <cell r="C21070" t="str">
            <v>RGYNVL4649</v>
          </cell>
          <cell r="D21070">
            <v>3518604</v>
          </cell>
          <cell r="E21070" t="str">
            <v>1-1</v>
          </cell>
          <cell r="F21070" t="str">
            <v>1</v>
          </cell>
          <cell r="G21070" t="str">
            <v>VEERUPAKSHA</v>
          </cell>
        </row>
        <row r="21071">
          <cell r="C21071" t="str">
            <v>NVL3</v>
          </cell>
          <cell r="D21071">
            <v>3518389</v>
          </cell>
          <cell r="E21071" t="str">
            <v>1-1</v>
          </cell>
          <cell r="F21071" t="str">
            <v>1</v>
          </cell>
          <cell r="G21071" t="str">
            <v>Y HALAPPA</v>
          </cell>
        </row>
        <row r="21072">
          <cell r="C21072" t="str">
            <v>RGYNVL4626</v>
          </cell>
          <cell r="D21072">
            <v>3519870</v>
          </cell>
          <cell r="E21072" t="str">
            <v>1-1</v>
          </cell>
          <cell r="F21072" t="str">
            <v>1</v>
          </cell>
          <cell r="G21072" t="str">
            <v>K.JAYAPPA</v>
          </cell>
        </row>
        <row r="21073">
          <cell r="C21073" t="str">
            <v>RGYNVL4647</v>
          </cell>
          <cell r="D21073">
            <v>3519113</v>
          </cell>
          <cell r="E21073" t="str">
            <v>1-1</v>
          </cell>
          <cell r="F21073" t="str">
            <v>1</v>
          </cell>
          <cell r="G21073" t="str">
            <v>HIRIYAMMA</v>
          </cell>
        </row>
        <row r="21074">
          <cell r="C21074" t="str">
            <v>RGYNVL4623</v>
          </cell>
          <cell r="D21074">
            <v>3519644</v>
          </cell>
          <cell r="E21074" t="str">
            <v>1-1</v>
          </cell>
          <cell r="F21074" t="str">
            <v>1</v>
          </cell>
          <cell r="G21074" t="str">
            <v>H.MANJAPPA</v>
          </cell>
        </row>
        <row r="21075">
          <cell r="C21075" t="str">
            <v>NVLKJ81</v>
          </cell>
          <cell r="D21075">
            <v>3516872</v>
          </cell>
          <cell r="E21075" t="str">
            <v>1-1</v>
          </cell>
          <cell r="F21075" t="str">
            <v>1</v>
          </cell>
          <cell r="G21075" t="str">
            <v>PARASAPPA</v>
          </cell>
        </row>
        <row r="21076">
          <cell r="C21076" t="str">
            <v>NVLKJ57</v>
          </cell>
          <cell r="D21076">
            <v>3514984</v>
          </cell>
          <cell r="E21076" t="str">
            <v>1-1</v>
          </cell>
          <cell r="F21076" t="str">
            <v>1</v>
          </cell>
          <cell r="G21076" t="str">
            <v>MOUNESH</v>
          </cell>
        </row>
        <row r="21077">
          <cell r="C21077" t="str">
            <v>NVLBJ43</v>
          </cell>
          <cell r="D21077">
            <v>3516942</v>
          </cell>
          <cell r="E21077" t="str">
            <v>1-1</v>
          </cell>
          <cell r="F21077" t="str">
            <v>1</v>
          </cell>
          <cell r="G21077" t="str">
            <v>G.GONEPPA</v>
          </cell>
        </row>
        <row r="21078">
          <cell r="C21078" t="str">
            <v>RGYNVL4633</v>
          </cell>
          <cell r="D21078">
            <v>3515885</v>
          </cell>
          <cell r="E21078" t="str">
            <v>1-1</v>
          </cell>
          <cell r="F21078" t="str">
            <v>1</v>
          </cell>
          <cell r="G21078" t="str">
            <v>K.PAMPANNA</v>
          </cell>
        </row>
        <row r="21079">
          <cell r="C21079" t="str">
            <v>NVLKJ4</v>
          </cell>
          <cell r="D21079">
            <v>3524930</v>
          </cell>
          <cell r="E21079" t="str">
            <v>1-1</v>
          </cell>
          <cell r="F21079" t="str">
            <v>1</v>
          </cell>
          <cell r="G21079" t="str">
            <v>HARALAPPA</v>
          </cell>
        </row>
        <row r="21080">
          <cell r="C21080" t="str">
            <v>NVLBJ26</v>
          </cell>
          <cell r="D21080">
            <v>3525863</v>
          </cell>
          <cell r="E21080" t="str">
            <v>1-1</v>
          </cell>
          <cell r="F21080" t="str">
            <v>1</v>
          </cell>
          <cell r="G21080" t="str">
            <v>HALAPPA</v>
          </cell>
        </row>
        <row r="21081">
          <cell r="C21081" t="str">
            <v>NVL22532B</v>
          </cell>
          <cell r="D21081">
            <v>3783963</v>
          </cell>
          <cell r="E21081" t="str">
            <v>1-0</v>
          </cell>
          <cell r="F21081" t="str">
            <v>1</v>
          </cell>
          <cell r="G21081" t="str">
            <v>KAVALARA MAHENDRAPPA</v>
          </cell>
        </row>
        <row r="21082">
          <cell r="C21082" t="str">
            <v>NVL17970</v>
          </cell>
          <cell r="D21082">
            <v>3848269</v>
          </cell>
          <cell r="E21082" t="str">
            <v>1-0</v>
          </cell>
          <cell r="F21082" t="str">
            <v>1</v>
          </cell>
          <cell r="G21082" t="str">
            <v>JALAJAKSHI</v>
          </cell>
        </row>
        <row r="21083">
          <cell r="C21083" t="str">
            <v>NVL17838</v>
          </cell>
          <cell r="D21083">
            <v>3848252</v>
          </cell>
          <cell r="E21083" t="str">
            <v>1-0</v>
          </cell>
          <cell r="F21083" t="str">
            <v>1</v>
          </cell>
          <cell r="G21083" t="str">
            <v>KESARALLI HANUMANTHAPPA</v>
          </cell>
        </row>
        <row r="21084">
          <cell r="C21084" t="str">
            <v>NVL18078</v>
          </cell>
          <cell r="D21084">
            <v>3890396</v>
          </cell>
          <cell r="E21084" t="str">
            <v>1-0</v>
          </cell>
          <cell r="F21084" t="str">
            <v>1</v>
          </cell>
          <cell r="G21084" t="str">
            <v>H. M. RUDRAMMA</v>
          </cell>
        </row>
        <row r="21085">
          <cell r="C21085" t="str">
            <v>NVL18085</v>
          </cell>
          <cell r="D21085">
            <v>3890395</v>
          </cell>
          <cell r="E21085" t="str">
            <v>1-0</v>
          </cell>
          <cell r="F21085" t="str">
            <v>1</v>
          </cell>
          <cell r="G21085" t="str">
            <v>KANCHIKERI SANNAHALAPPA</v>
          </cell>
        </row>
        <row r="21086">
          <cell r="C21086" t="str">
            <v>RGYNVL21963</v>
          </cell>
          <cell r="D21086">
            <v>4155312</v>
          </cell>
          <cell r="E21086" t="str">
            <v>1-0</v>
          </cell>
          <cell r="F21086" t="str">
            <v>1</v>
          </cell>
          <cell r="G21086" t="str">
            <v>B RENUKAMMA W O</v>
          </cell>
        </row>
        <row r="21087">
          <cell r="C21087" t="str">
            <v>RGYNVL21964</v>
          </cell>
          <cell r="D21087">
            <v>4155313</v>
          </cell>
          <cell r="E21087" t="str">
            <v>1-0</v>
          </cell>
          <cell r="F21087" t="str">
            <v>1</v>
          </cell>
          <cell r="G21087" t="str">
            <v>K DANDEPPA S O</v>
          </cell>
        </row>
        <row r="21088">
          <cell r="C21088" t="str">
            <v>RGYNVL21965</v>
          </cell>
          <cell r="D21088">
            <v>4155314</v>
          </cell>
          <cell r="E21088" t="str">
            <v>1-0</v>
          </cell>
          <cell r="F21088" t="str">
            <v>1</v>
          </cell>
          <cell r="G21088" t="str">
            <v>K HALAPPA S O</v>
          </cell>
        </row>
        <row r="21089">
          <cell r="C21089" t="str">
            <v>RGYNVL21966</v>
          </cell>
          <cell r="D21089">
            <v>4155315</v>
          </cell>
          <cell r="E21089" t="str">
            <v>1-0</v>
          </cell>
          <cell r="F21089" t="str">
            <v>1</v>
          </cell>
          <cell r="G21089" t="str">
            <v>B HANUMANTHAPPA S O</v>
          </cell>
        </row>
        <row r="21090">
          <cell r="C21090" t="str">
            <v>RGYNVL21967</v>
          </cell>
          <cell r="D21090">
            <v>4155316</v>
          </cell>
          <cell r="E21090" t="str">
            <v>1-0</v>
          </cell>
          <cell r="F21090" t="str">
            <v>1</v>
          </cell>
          <cell r="G21090" t="str">
            <v>A ANJINAPPA S O</v>
          </cell>
        </row>
        <row r="21091">
          <cell r="C21091" t="str">
            <v>RGYNVL21968</v>
          </cell>
          <cell r="D21091">
            <v>4155317</v>
          </cell>
          <cell r="E21091" t="str">
            <v>1-0</v>
          </cell>
          <cell r="F21091" t="str">
            <v>1</v>
          </cell>
          <cell r="G21091" t="str">
            <v>K KENCHAPPA S O</v>
          </cell>
        </row>
        <row r="21092">
          <cell r="C21092" t="str">
            <v>NVL28736</v>
          </cell>
          <cell r="D21092">
            <v>4663216</v>
          </cell>
          <cell r="E21092" t="str">
            <v>1-0</v>
          </cell>
          <cell r="F21092" t="str">
            <v>1</v>
          </cell>
          <cell r="G21092" t="str">
            <v>RENUKAMMA W/O NAGAPPA</v>
          </cell>
        </row>
        <row r="21093">
          <cell r="C21093" t="str">
            <v>NVL26164</v>
          </cell>
          <cell r="D21093">
            <v>4325664</v>
          </cell>
          <cell r="E21093" t="str">
            <v>1-0</v>
          </cell>
          <cell r="F21093" t="str">
            <v>1</v>
          </cell>
          <cell r="G21093" t="str">
            <v>H CHOUDAPPA</v>
          </cell>
        </row>
        <row r="21094">
          <cell r="C21094" t="str">
            <v>NVL26231</v>
          </cell>
          <cell r="D21094">
            <v>4324453</v>
          </cell>
          <cell r="E21094" t="str">
            <v>1-0</v>
          </cell>
          <cell r="F21094" t="str">
            <v>1</v>
          </cell>
          <cell r="G21094" t="str">
            <v>HM CHANDRAMMA</v>
          </cell>
        </row>
        <row r="21095">
          <cell r="C21095" t="str">
            <v>NVL18903</v>
          </cell>
          <cell r="D21095">
            <v>4093434</v>
          </cell>
          <cell r="E21095" t="str">
            <v>1-0</v>
          </cell>
          <cell r="F21095" t="str">
            <v>1</v>
          </cell>
          <cell r="G21095" t="str">
            <v>YARABHALLI MUGAPPA</v>
          </cell>
        </row>
        <row r="21096">
          <cell r="C21096" t="str">
            <v>NVL18953</v>
          </cell>
          <cell r="D21096">
            <v>4088558</v>
          </cell>
          <cell r="E21096" t="str">
            <v>1-0</v>
          </cell>
          <cell r="F21096" t="str">
            <v>1</v>
          </cell>
          <cell r="G21096" t="str">
            <v>KANCHIKERE PARASHURAMAPPA</v>
          </cell>
        </row>
        <row r="21097">
          <cell r="C21097" t="str">
            <v>NVL18704</v>
          </cell>
          <cell r="D21097">
            <v>4031095</v>
          </cell>
          <cell r="E21097" t="str">
            <v>1-0</v>
          </cell>
          <cell r="F21097" t="str">
            <v>1</v>
          </cell>
          <cell r="G21097" t="str">
            <v>KAVALARA NAGARAJAPPA</v>
          </cell>
        </row>
        <row r="21098">
          <cell r="C21098" t="str">
            <v>NVLKJ10</v>
          </cell>
          <cell r="D21098">
            <v>3482373</v>
          </cell>
          <cell r="E21098" t="str">
            <v>1-1</v>
          </cell>
          <cell r="F21098" t="str">
            <v>1</v>
          </cell>
          <cell r="G21098" t="str">
            <v>CHANDRAPPA</v>
          </cell>
        </row>
        <row r="21099">
          <cell r="C21099" t="str">
            <v>NVL78</v>
          </cell>
          <cell r="D21099">
            <v>3483130</v>
          </cell>
          <cell r="E21099" t="str">
            <v>1-1</v>
          </cell>
          <cell r="F21099" t="str">
            <v>1</v>
          </cell>
          <cell r="G21099" t="str">
            <v>K Hanumanathappa</v>
          </cell>
        </row>
        <row r="21100">
          <cell r="C21100" t="str">
            <v>NVL51</v>
          </cell>
          <cell r="D21100">
            <v>3482966</v>
          </cell>
          <cell r="E21100" t="str">
            <v>1-1</v>
          </cell>
          <cell r="F21100" t="str">
            <v>1</v>
          </cell>
          <cell r="G21100" t="str">
            <v>H M BASAIAH</v>
          </cell>
        </row>
        <row r="21101">
          <cell r="C21101" t="str">
            <v>NVLKJ78</v>
          </cell>
          <cell r="D21101">
            <v>3482495</v>
          </cell>
          <cell r="E21101" t="str">
            <v>1-1</v>
          </cell>
          <cell r="F21101" t="str">
            <v>1</v>
          </cell>
          <cell r="G21101" t="str">
            <v>HM VISHWANATHAIAH</v>
          </cell>
        </row>
        <row r="21102">
          <cell r="C21102" t="str">
            <v>NVL9637</v>
          </cell>
          <cell r="D21102">
            <v>3483314</v>
          </cell>
          <cell r="E21102" t="str">
            <v>1-1</v>
          </cell>
          <cell r="F21102" t="str">
            <v>1</v>
          </cell>
          <cell r="G21102" t="str">
            <v>KAVALARA SANNA KENCHAPPA</v>
          </cell>
        </row>
        <row r="21103">
          <cell r="C21103" t="str">
            <v>RGYNVL4631</v>
          </cell>
          <cell r="D21103">
            <v>3477908</v>
          </cell>
          <cell r="E21103" t="str">
            <v>1-1</v>
          </cell>
          <cell r="F21103" t="str">
            <v>1</v>
          </cell>
          <cell r="G21103" t="str">
            <v>SURENDRACHARI</v>
          </cell>
        </row>
        <row r="21104">
          <cell r="C21104" t="str">
            <v>RGYNVL4654</v>
          </cell>
          <cell r="D21104">
            <v>3477658</v>
          </cell>
          <cell r="E21104" t="str">
            <v>1-1</v>
          </cell>
          <cell r="F21104" t="str">
            <v>1</v>
          </cell>
          <cell r="G21104" t="str">
            <v>K.YASHODHA</v>
          </cell>
        </row>
        <row r="21105">
          <cell r="C21105" t="str">
            <v>NVLBJ19</v>
          </cell>
          <cell r="D21105">
            <v>3477416</v>
          </cell>
          <cell r="E21105" t="str">
            <v>1-1</v>
          </cell>
          <cell r="F21105" t="str">
            <v>1</v>
          </cell>
          <cell r="G21105" t="str">
            <v>HANUMANTHAPPA</v>
          </cell>
        </row>
        <row r="21106">
          <cell r="C21106" t="str">
            <v>RGYNVL4617</v>
          </cell>
          <cell r="D21106">
            <v>3476728</v>
          </cell>
          <cell r="E21106" t="str">
            <v>1-1</v>
          </cell>
          <cell r="F21106" t="str">
            <v>1</v>
          </cell>
          <cell r="G21106" t="str">
            <v>D.NAGARAJA</v>
          </cell>
        </row>
        <row r="21107">
          <cell r="C21107" t="str">
            <v>NVLKJ5</v>
          </cell>
          <cell r="D21107">
            <v>3475993</v>
          </cell>
          <cell r="E21107" t="str">
            <v>1-1</v>
          </cell>
          <cell r="F21107" t="str">
            <v>1</v>
          </cell>
          <cell r="G21107" t="str">
            <v>NAGAPPA KODLI</v>
          </cell>
        </row>
        <row r="21108">
          <cell r="C21108" t="str">
            <v>NVL50</v>
          </cell>
          <cell r="D21108">
            <v>3479932</v>
          </cell>
          <cell r="E21108" t="str">
            <v>1-1</v>
          </cell>
          <cell r="F21108" t="str">
            <v>1</v>
          </cell>
          <cell r="G21108" t="str">
            <v>P M VISHAWANATHA RAO</v>
          </cell>
        </row>
        <row r="21109">
          <cell r="C21109" t="str">
            <v>NVLKJ80</v>
          </cell>
          <cell r="D21109">
            <v>3480476</v>
          </cell>
          <cell r="E21109" t="str">
            <v>1-1</v>
          </cell>
          <cell r="F21109" t="str">
            <v>1</v>
          </cell>
          <cell r="G21109" t="str">
            <v>SB RUDRAMMA</v>
          </cell>
        </row>
        <row r="21110">
          <cell r="C21110" t="str">
            <v>NVL68</v>
          </cell>
          <cell r="D21110">
            <v>3479195</v>
          </cell>
          <cell r="E21110" t="str">
            <v>1-1</v>
          </cell>
          <cell r="F21110" t="str">
            <v>1</v>
          </cell>
          <cell r="G21110" t="str">
            <v>SRI VISHWANATHAIAH</v>
          </cell>
        </row>
        <row r="21111">
          <cell r="C21111" t="str">
            <v>NVLKJ58</v>
          </cell>
          <cell r="D21111">
            <v>3479467</v>
          </cell>
          <cell r="E21111" t="str">
            <v>1-1</v>
          </cell>
          <cell r="F21111" t="str">
            <v>1</v>
          </cell>
          <cell r="G21111" t="str">
            <v>DASAPPARA MADAGAPPA</v>
          </cell>
        </row>
        <row r="21112">
          <cell r="C21112" t="str">
            <v>RGYNVL4642</v>
          </cell>
          <cell r="D21112">
            <v>3475924</v>
          </cell>
          <cell r="E21112" t="str">
            <v>1-1</v>
          </cell>
          <cell r="F21112" t="str">
            <v>1</v>
          </cell>
          <cell r="G21112" t="str">
            <v>BAVI HANUMANTHAPPA</v>
          </cell>
        </row>
        <row r="21113">
          <cell r="C21113" t="str">
            <v>NVLKJ59</v>
          </cell>
          <cell r="D21113">
            <v>3475799</v>
          </cell>
          <cell r="E21113" t="str">
            <v>1-1</v>
          </cell>
          <cell r="F21113" t="str">
            <v>1</v>
          </cell>
          <cell r="G21113" t="str">
            <v>SANNA KENCHAPPA</v>
          </cell>
        </row>
        <row r="21114">
          <cell r="C21114" t="str">
            <v>RGYNVL4657</v>
          </cell>
          <cell r="D21114">
            <v>3471080</v>
          </cell>
          <cell r="E21114" t="str">
            <v>1-1</v>
          </cell>
          <cell r="F21114" t="str">
            <v>1</v>
          </cell>
          <cell r="G21114" t="str">
            <v>K.SANNA KENCHAPPA</v>
          </cell>
        </row>
        <row r="21115">
          <cell r="C21115" t="str">
            <v>NVLBJ38</v>
          </cell>
          <cell r="D21115">
            <v>3474147</v>
          </cell>
          <cell r="E21115" t="str">
            <v>1-1</v>
          </cell>
          <cell r="F21115" t="str">
            <v>1</v>
          </cell>
          <cell r="G21115" t="str">
            <v>D.D.HANUMANTHAPPA</v>
          </cell>
        </row>
        <row r="21116">
          <cell r="C21116" t="str">
            <v>NVLBJ24</v>
          </cell>
          <cell r="D21116">
            <v>3473811</v>
          </cell>
          <cell r="E21116" t="str">
            <v>1-1</v>
          </cell>
          <cell r="F21116" t="str">
            <v>1</v>
          </cell>
          <cell r="G21116" t="str">
            <v>K.DANDAPPA</v>
          </cell>
        </row>
        <row r="21117">
          <cell r="C21117" t="str">
            <v>NVLBJ22</v>
          </cell>
          <cell r="D21117">
            <v>3474325</v>
          </cell>
          <cell r="E21117" t="str">
            <v>1-1</v>
          </cell>
          <cell r="F21117" t="str">
            <v>1</v>
          </cell>
          <cell r="G21117" t="str">
            <v>D.NAGAPPA</v>
          </cell>
        </row>
        <row r="21118">
          <cell r="C21118" t="str">
            <v>NVL69</v>
          </cell>
          <cell r="D21118">
            <v>3474460</v>
          </cell>
          <cell r="E21118" t="str">
            <v>1-1</v>
          </cell>
          <cell r="F21118" t="str">
            <v>1</v>
          </cell>
          <cell r="G21118" t="str">
            <v>V NAGARAJA</v>
          </cell>
        </row>
        <row r="21119">
          <cell r="C21119" t="str">
            <v>RGYNVL4634</v>
          </cell>
          <cell r="D21119">
            <v>3474670</v>
          </cell>
          <cell r="E21119" t="str">
            <v>1-1</v>
          </cell>
          <cell r="F21119" t="str">
            <v>1</v>
          </cell>
          <cell r="G21119" t="str">
            <v>K.CHOWDAPPA</v>
          </cell>
        </row>
        <row r="21120">
          <cell r="C21120" t="str">
            <v>NVL10536</v>
          </cell>
          <cell r="D21120">
            <v>3473133</v>
          </cell>
          <cell r="E21120" t="str">
            <v>1-1</v>
          </cell>
          <cell r="F21120" t="str">
            <v>1</v>
          </cell>
          <cell r="G21120" t="str">
            <v>K.SANNA KENCHAPPA.</v>
          </cell>
        </row>
        <row r="21121">
          <cell r="C21121" t="str">
            <v>NVLKJ76</v>
          </cell>
          <cell r="D21121">
            <v>3471862</v>
          </cell>
          <cell r="E21121" t="str">
            <v>1-1</v>
          </cell>
          <cell r="F21121" t="str">
            <v>1</v>
          </cell>
          <cell r="G21121" t="str">
            <v>VEERABHADRAPPA</v>
          </cell>
        </row>
        <row r="21122">
          <cell r="C21122" t="str">
            <v>NVL76A</v>
          </cell>
          <cell r="D21122">
            <v>3470957</v>
          </cell>
          <cell r="E21122" t="str">
            <v>1-1</v>
          </cell>
          <cell r="F21122" t="str">
            <v>1</v>
          </cell>
          <cell r="G21122" t="str">
            <v>THALAVARA  BASAVARAJ</v>
          </cell>
        </row>
        <row r="21123">
          <cell r="C21123" t="str">
            <v>RGYNVL4630</v>
          </cell>
          <cell r="D21123">
            <v>3471703</v>
          </cell>
          <cell r="E21123" t="str">
            <v>1-1</v>
          </cell>
          <cell r="F21123" t="str">
            <v>1</v>
          </cell>
          <cell r="G21123" t="str">
            <v>D.DODDA HANUMANTHAPPA</v>
          </cell>
        </row>
        <row r="21124">
          <cell r="C21124" t="str">
            <v>RGYNVL4628</v>
          </cell>
          <cell r="D21124">
            <v>3465307</v>
          </cell>
          <cell r="E21124" t="str">
            <v>1-1</v>
          </cell>
          <cell r="F21124" t="str">
            <v>1</v>
          </cell>
          <cell r="G21124" t="str">
            <v>K.NAGENDRAPPA</v>
          </cell>
        </row>
        <row r="21125">
          <cell r="C21125" t="str">
            <v>NVLKJ9</v>
          </cell>
          <cell r="D21125">
            <v>3465486</v>
          </cell>
          <cell r="E21125" t="str">
            <v>1-1</v>
          </cell>
          <cell r="F21125" t="str">
            <v>1</v>
          </cell>
          <cell r="G21125" t="str">
            <v>CHITTANAKATININGAPPA</v>
          </cell>
        </row>
        <row r="21126">
          <cell r="C21126" t="str">
            <v>NVL30</v>
          </cell>
          <cell r="D21126">
            <v>3468089</v>
          </cell>
          <cell r="E21126" t="str">
            <v>1-1</v>
          </cell>
          <cell r="F21126" t="str">
            <v>1</v>
          </cell>
          <cell r="G21126" t="str">
            <v>K DODDAKENCHAPPA</v>
          </cell>
        </row>
        <row r="21127">
          <cell r="C21127" t="str">
            <v>NVLKJ12</v>
          </cell>
          <cell r="D21127">
            <v>3468426</v>
          </cell>
          <cell r="E21127" t="str">
            <v>1-1</v>
          </cell>
          <cell r="F21127" t="str">
            <v>1</v>
          </cell>
          <cell r="G21127" t="str">
            <v>DURUGADAIAH</v>
          </cell>
        </row>
        <row r="21128">
          <cell r="C21128" t="str">
            <v>RGYNVL4638</v>
          </cell>
          <cell r="D21128">
            <v>3467295</v>
          </cell>
          <cell r="E21128" t="str">
            <v>1-1</v>
          </cell>
          <cell r="F21128" t="str">
            <v>1</v>
          </cell>
          <cell r="G21128" t="str">
            <v>B.K.M. BASAMMA</v>
          </cell>
        </row>
        <row r="21129">
          <cell r="C21129" t="str">
            <v>RGYNVL4635</v>
          </cell>
          <cell r="D21129">
            <v>3467656</v>
          </cell>
          <cell r="E21129" t="str">
            <v>1-1</v>
          </cell>
          <cell r="F21129" t="str">
            <v>1</v>
          </cell>
          <cell r="G21129" t="str">
            <v>K.ANANDAPPA</v>
          </cell>
        </row>
        <row r="21130">
          <cell r="C21130" t="str">
            <v>NVLKJ63</v>
          </cell>
          <cell r="D21130">
            <v>3502729</v>
          </cell>
          <cell r="E21130" t="str">
            <v>1-1</v>
          </cell>
          <cell r="F21130" t="str">
            <v>1</v>
          </cell>
          <cell r="G21130" t="str">
            <v>KM MALLAIAH</v>
          </cell>
        </row>
        <row r="21131">
          <cell r="C21131" t="str">
            <v>NVLKJ64</v>
          </cell>
          <cell r="D21131">
            <v>3502069</v>
          </cell>
          <cell r="E21131" t="str">
            <v>1-1</v>
          </cell>
          <cell r="F21131" t="str">
            <v>1</v>
          </cell>
          <cell r="G21131" t="str">
            <v>ARASIKERI SANNA HANU</v>
          </cell>
        </row>
        <row r="21132">
          <cell r="C21132" t="str">
            <v>NVLBJ23</v>
          </cell>
          <cell r="D21132">
            <v>3503278</v>
          </cell>
          <cell r="E21132" t="str">
            <v>1-1</v>
          </cell>
          <cell r="F21132" t="str">
            <v>1</v>
          </cell>
          <cell r="G21132" t="str">
            <v>HANUMANTHAPPA</v>
          </cell>
        </row>
        <row r="21133">
          <cell r="C21133" t="str">
            <v>NVLKJ1</v>
          </cell>
          <cell r="D21133">
            <v>3503263</v>
          </cell>
          <cell r="E21133" t="str">
            <v>1-1</v>
          </cell>
          <cell r="F21133" t="str">
            <v>1</v>
          </cell>
          <cell r="G21133" t="str">
            <v>PARASAPPA</v>
          </cell>
        </row>
        <row r="21134">
          <cell r="C21134" t="str">
            <v>NVLKJ19</v>
          </cell>
          <cell r="D21134">
            <v>3507007</v>
          </cell>
          <cell r="E21134" t="str">
            <v>1-1</v>
          </cell>
          <cell r="F21134" t="str">
            <v>1</v>
          </cell>
          <cell r="G21134" t="str">
            <v>KANAKANA NAGENDRAPPA</v>
          </cell>
        </row>
        <row r="21135">
          <cell r="C21135" t="str">
            <v>NVL9667</v>
          </cell>
          <cell r="D21135">
            <v>3507982</v>
          </cell>
          <cell r="E21135" t="str">
            <v>1-1</v>
          </cell>
          <cell r="F21135" t="str">
            <v>1</v>
          </cell>
          <cell r="G21135" t="str">
            <v>YARABALLI BHARAMAPPA</v>
          </cell>
        </row>
        <row r="21136">
          <cell r="C21136" t="str">
            <v>NVL81</v>
          </cell>
          <cell r="D21136">
            <v>3505320</v>
          </cell>
          <cell r="E21136" t="str">
            <v>1-1</v>
          </cell>
          <cell r="F21136" t="str">
            <v>1</v>
          </cell>
          <cell r="G21136" t="str">
            <v>K SANNA KENCHAPPA</v>
          </cell>
        </row>
        <row r="21137">
          <cell r="C21137" t="str">
            <v>NVLKJ56</v>
          </cell>
          <cell r="D21137">
            <v>3505237</v>
          </cell>
          <cell r="E21137" t="str">
            <v>1-1</v>
          </cell>
          <cell r="F21137" t="str">
            <v>1</v>
          </cell>
          <cell r="G21137" t="str">
            <v>KANCHIKERI DODDA KEN</v>
          </cell>
        </row>
        <row r="21138">
          <cell r="C21138" t="str">
            <v>NVLBJ26A</v>
          </cell>
          <cell r="D21138">
            <v>3505817</v>
          </cell>
          <cell r="E21138" t="str">
            <v>1-1</v>
          </cell>
          <cell r="F21138" t="str">
            <v>1</v>
          </cell>
          <cell r="G21138" t="str">
            <v>KENCHAPPA</v>
          </cell>
        </row>
        <row r="21139">
          <cell r="C21139" t="str">
            <v>NVLKJ55</v>
          </cell>
          <cell r="D21139">
            <v>3510401</v>
          </cell>
          <cell r="E21139" t="str">
            <v>1-1</v>
          </cell>
          <cell r="F21139" t="str">
            <v>1</v>
          </cell>
          <cell r="G21139" t="str">
            <v>S BHEEMAPPA</v>
          </cell>
        </row>
        <row r="21140">
          <cell r="C21140" t="str">
            <v>RGYNVL4643</v>
          </cell>
          <cell r="D21140">
            <v>3510495</v>
          </cell>
          <cell r="E21140" t="str">
            <v>1-1</v>
          </cell>
          <cell r="F21140" t="str">
            <v>1</v>
          </cell>
          <cell r="G21140" t="str">
            <v>I.KOTRESHAPPA</v>
          </cell>
        </row>
        <row r="21141">
          <cell r="C21141" t="str">
            <v>NVLBJ23A</v>
          </cell>
          <cell r="D21141">
            <v>3508168</v>
          </cell>
          <cell r="E21141" t="str">
            <v>1-1</v>
          </cell>
          <cell r="F21141" t="str">
            <v>1</v>
          </cell>
          <cell r="G21141" t="str">
            <v>KENCHAPPA</v>
          </cell>
        </row>
        <row r="21142">
          <cell r="C21142" t="str">
            <v>RGYNVL4641</v>
          </cell>
          <cell r="D21142">
            <v>3508084</v>
          </cell>
          <cell r="E21142" t="str">
            <v>1-1</v>
          </cell>
          <cell r="F21142" t="str">
            <v>1</v>
          </cell>
          <cell r="G21142" t="str">
            <v>H.DURGAMMA</v>
          </cell>
        </row>
        <row r="21143">
          <cell r="C21143" t="str">
            <v>NVL80</v>
          </cell>
          <cell r="D21143">
            <v>3508423</v>
          </cell>
          <cell r="E21143" t="str">
            <v>1-1</v>
          </cell>
          <cell r="F21143" t="str">
            <v>1</v>
          </cell>
          <cell r="G21143" t="str">
            <v>S ANNAPURNAMMA</v>
          </cell>
        </row>
        <row r="21144">
          <cell r="C21144" t="str">
            <v>NVLKJ85</v>
          </cell>
          <cell r="D21144">
            <v>3508463</v>
          </cell>
          <cell r="E21144" t="str">
            <v>1-1</v>
          </cell>
          <cell r="F21144" t="str">
            <v>1</v>
          </cell>
          <cell r="G21144" t="str">
            <v>SR MAHARUDRAPPA</v>
          </cell>
        </row>
        <row r="21145">
          <cell r="C21145" t="str">
            <v>NVL11</v>
          </cell>
          <cell r="D21145">
            <v>3509632</v>
          </cell>
          <cell r="E21145" t="str">
            <v>1-1</v>
          </cell>
          <cell r="F21145" t="str">
            <v>1</v>
          </cell>
          <cell r="G21145" t="str">
            <v>SHIVANANDAIAH</v>
          </cell>
        </row>
        <row r="21146">
          <cell r="C21146" t="str">
            <v>NVLBJ21</v>
          </cell>
          <cell r="D21146">
            <v>3509446</v>
          </cell>
          <cell r="E21146" t="str">
            <v>1-1</v>
          </cell>
          <cell r="F21146" t="str">
            <v>1</v>
          </cell>
          <cell r="G21146" t="str">
            <v>YADEGIRE</v>
          </cell>
        </row>
        <row r="21147">
          <cell r="C21147" t="str">
            <v>NVLKJ3</v>
          </cell>
          <cell r="D21147">
            <v>3509399</v>
          </cell>
          <cell r="E21147" t="str">
            <v>1-1</v>
          </cell>
          <cell r="F21147" t="str">
            <v>1</v>
          </cell>
          <cell r="G21147" t="str">
            <v>HALAPPA</v>
          </cell>
        </row>
        <row r="21148">
          <cell r="C21148" t="str">
            <v>NVLKJ2</v>
          </cell>
          <cell r="D21148">
            <v>3509232</v>
          </cell>
          <cell r="E21148" t="str">
            <v>1-1</v>
          </cell>
          <cell r="F21148" t="str">
            <v>1</v>
          </cell>
          <cell r="G21148" t="str">
            <v>KESARALLI PARASAPPA</v>
          </cell>
        </row>
        <row r="21149">
          <cell r="C21149" t="str">
            <v>NVLKJ54</v>
          </cell>
          <cell r="D21149">
            <v>3512521</v>
          </cell>
          <cell r="E21149" t="str">
            <v>1-1</v>
          </cell>
          <cell r="F21149" t="str">
            <v>1</v>
          </cell>
          <cell r="G21149" t="str">
            <v>MATADA  KOTRAPPA</v>
          </cell>
        </row>
        <row r="21150">
          <cell r="C21150" t="str">
            <v>NVLBJ62</v>
          </cell>
          <cell r="D21150">
            <v>3512634</v>
          </cell>
          <cell r="E21150" t="str">
            <v>1-1</v>
          </cell>
          <cell r="F21150" t="str">
            <v>1</v>
          </cell>
          <cell r="G21150" t="str">
            <v>JAYAPPA</v>
          </cell>
        </row>
        <row r="21151">
          <cell r="C21151" t="str">
            <v>RGYNVL4620</v>
          </cell>
          <cell r="D21151">
            <v>3512964</v>
          </cell>
          <cell r="E21151" t="str">
            <v>1-1</v>
          </cell>
          <cell r="F21151" t="str">
            <v>1</v>
          </cell>
          <cell r="G21151" t="str">
            <v>D.PARAS</v>
          </cell>
        </row>
        <row r="21152">
          <cell r="C21152" t="str">
            <v>RGYNVL4640</v>
          </cell>
          <cell r="D21152">
            <v>3509236</v>
          </cell>
          <cell r="E21152" t="str">
            <v>1-1</v>
          </cell>
          <cell r="F21152" t="str">
            <v>1</v>
          </cell>
          <cell r="G21152" t="str">
            <v>RAVINDRA</v>
          </cell>
        </row>
        <row r="21153">
          <cell r="C21153" t="str">
            <v>NVL13</v>
          </cell>
          <cell r="D21153">
            <v>3514609</v>
          </cell>
          <cell r="E21153" t="str">
            <v>1-1</v>
          </cell>
          <cell r="F21153" t="str">
            <v>1</v>
          </cell>
          <cell r="G21153" t="str">
            <v>P M GURUNANJAIAH</v>
          </cell>
        </row>
        <row r="21154">
          <cell r="C21154" t="str">
            <v>RGYNVL4624</v>
          </cell>
          <cell r="D21154">
            <v>3514526</v>
          </cell>
          <cell r="E21154" t="str">
            <v>1-1</v>
          </cell>
          <cell r="F21154" t="str">
            <v>1</v>
          </cell>
          <cell r="G21154" t="str">
            <v>H.M.UMAPATHI</v>
          </cell>
        </row>
        <row r="21155">
          <cell r="C21155" t="str">
            <v>RGYNVL4615</v>
          </cell>
          <cell r="D21155">
            <v>3514688</v>
          </cell>
          <cell r="E21155" t="str">
            <v>1-1</v>
          </cell>
          <cell r="F21155" t="str">
            <v>1</v>
          </cell>
          <cell r="G21155" t="str">
            <v>K.LAKSHMAVVA</v>
          </cell>
        </row>
        <row r="21156">
          <cell r="C21156" t="str">
            <v>NVLKJ6</v>
          </cell>
          <cell r="D21156">
            <v>3514781</v>
          </cell>
          <cell r="E21156" t="str">
            <v>1-1</v>
          </cell>
          <cell r="F21156" t="str">
            <v>1</v>
          </cell>
          <cell r="G21156" t="str">
            <v>SIRINALLI DURUGAPPA</v>
          </cell>
        </row>
        <row r="21157">
          <cell r="C21157" t="str">
            <v>NVLKJ77</v>
          </cell>
          <cell r="D21157">
            <v>3513253</v>
          </cell>
          <cell r="E21157" t="str">
            <v>1-1</v>
          </cell>
          <cell r="F21157" t="str">
            <v>1</v>
          </cell>
          <cell r="G21157" t="str">
            <v>ANNAPPA</v>
          </cell>
        </row>
        <row r="21158">
          <cell r="C21158" t="str">
            <v>RGYNVL4648</v>
          </cell>
          <cell r="D21158">
            <v>3492145</v>
          </cell>
          <cell r="E21158" t="str">
            <v>1-1</v>
          </cell>
          <cell r="F21158" t="str">
            <v>1</v>
          </cell>
          <cell r="G21158" t="str">
            <v>S.RAJAPPA</v>
          </cell>
        </row>
        <row r="21159">
          <cell r="C21159" t="str">
            <v>NVLBJ27</v>
          </cell>
          <cell r="D21159">
            <v>3492850</v>
          </cell>
          <cell r="E21159" t="str">
            <v>1-1</v>
          </cell>
          <cell r="F21159" t="str">
            <v>1</v>
          </cell>
          <cell r="G21159" t="str">
            <v>S.SAGAPPA</v>
          </cell>
        </row>
        <row r="21160">
          <cell r="C21160" t="str">
            <v>NVL67</v>
          </cell>
          <cell r="D21160">
            <v>3492963</v>
          </cell>
          <cell r="E21160" t="str">
            <v>1-1</v>
          </cell>
          <cell r="F21160" t="str">
            <v>1</v>
          </cell>
          <cell r="G21160" t="str">
            <v>BADEGER SURENDRA CHARA</v>
          </cell>
        </row>
        <row r="21161">
          <cell r="C21161" t="str">
            <v>NVLKJ66</v>
          </cell>
          <cell r="D21161">
            <v>3493584</v>
          </cell>
          <cell r="E21161" t="str">
            <v>1-1</v>
          </cell>
          <cell r="F21161" t="str">
            <v>1</v>
          </cell>
          <cell r="G21161" t="str">
            <v>DYAPADALLI SANNA HAN</v>
          </cell>
        </row>
        <row r="21162">
          <cell r="C21162" t="str">
            <v>NVLKJ11</v>
          </cell>
          <cell r="D21162">
            <v>3495021</v>
          </cell>
          <cell r="E21162" t="str">
            <v>1-1</v>
          </cell>
          <cell r="F21162" t="str">
            <v>1</v>
          </cell>
          <cell r="G21162" t="str">
            <v>CHITTARAHALLI RAMAPP</v>
          </cell>
        </row>
        <row r="21163">
          <cell r="C21163" t="str">
            <v>RGYNVL4637</v>
          </cell>
          <cell r="D21163">
            <v>3490408</v>
          </cell>
          <cell r="E21163" t="str">
            <v>1-1</v>
          </cell>
          <cell r="F21163" t="str">
            <v>1</v>
          </cell>
          <cell r="G21163" t="str">
            <v>DURGAMMA</v>
          </cell>
        </row>
        <row r="21164">
          <cell r="C21164" t="str">
            <v>NVLAEH1</v>
          </cell>
          <cell r="D21164">
            <v>3490688</v>
          </cell>
          <cell r="E21164" t="str">
            <v>1-1</v>
          </cell>
          <cell r="F21164" t="str">
            <v>1</v>
          </cell>
          <cell r="G21164" t="str">
            <v>PRIMARY HEALTH CENTE</v>
          </cell>
        </row>
        <row r="21165">
          <cell r="C21165" t="str">
            <v>NVLKJ79</v>
          </cell>
          <cell r="D21165">
            <v>3490609</v>
          </cell>
          <cell r="E21165" t="str">
            <v>1-1</v>
          </cell>
          <cell r="F21165" t="str">
            <v>1</v>
          </cell>
          <cell r="G21165" t="str">
            <v>HA DANDEPPA</v>
          </cell>
        </row>
        <row r="21166">
          <cell r="C21166" t="str">
            <v>NVL70</v>
          </cell>
          <cell r="D21166">
            <v>3490897</v>
          </cell>
          <cell r="E21166" t="str">
            <v>1-1</v>
          </cell>
          <cell r="F21166" t="str">
            <v>1</v>
          </cell>
          <cell r="G21166" t="str">
            <v>S MANJUNATHA SWAMY</v>
          </cell>
        </row>
        <row r="21167">
          <cell r="C21167" t="str">
            <v>NVLBJ39</v>
          </cell>
          <cell r="D21167">
            <v>3488203</v>
          </cell>
          <cell r="E21167" t="str">
            <v>1-1</v>
          </cell>
          <cell r="F21167" t="str">
            <v>1</v>
          </cell>
          <cell r="G21167" t="str">
            <v>S.HANUMANTHAMMA</v>
          </cell>
        </row>
        <row r="21168">
          <cell r="C21168" t="str">
            <v>NVL75</v>
          </cell>
          <cell r="D21168">
            <v>3488631</v>
          </cell>
          <cell r="E21168" t="str">
            <v>1-1</v>
          </cell>
          <cell r="F21168" t="str">
            <v>1</v>
          </cell>
          <cell r="G21168" t="str">
            <v>JAGADEESHAPPA</v>
          </cell>
        </row>
        <row r="21169">
          <cell r="C21169" t="str">
            <v>NVLBJ22A</v>
          </cell>
          <cell r="D21169">
            <v>3488434</v>
          </cell>
          <cell r="E21169" t="str">
            <v>1-1</v>
          </cell>
          <cell r="F21169" t="str">
            <v>1</v>
          </cell>
          <cell r="G21169" t="str">
            <v>MANJAPPA</v>
          </cell>
        </row>
        <row r="21170">
          <cell r="C21170" t="str">
            <v>NVLBJ45</v>
          </cell>
          <cell r="D21170">
            <v>3498127</v>
          </cell>
          <cell r="E21170" t="str">
            <v>1-1</v>
          </cell>
          <cell r="F21170" t="str">
            <v>1</v>
          </cell>
          <cell r="G21170" t="str">
            <v>HANUMAPPA</v>
          </cell>
        </row>
        <row r="21171">
          <cell r="C21171" t="str">
            <v>NVL5</v>
          </cell>
          <cell r="D21171">
            <v>3498371</v>
          </cell>
          <cell r="E21171" t="str">
            <v>1-1</v>
          </cell>
          <cell r="F21171" t="str">
            <v>1</v>
          </cell>
          <cell r="G21171" t="str">
            <v>P NEELAKANTAPPA RAO</v>
          </cell>
        </row>
        <row r="21172">
          <cell r="C21172" t="str">
            <v>NVLKJ8</v>
          </cell>
          <cell r="D21172">
            <v>3499400</v>
          </cell>
          <cell r="E21172" t="str">
            <v>1-1</v>
          </cell>
          <cell r="F21172" t="str">
            <v>1</v>
          </cell>
          <cell r="G21172" t="str">
            <v>HARIJANA MYLAPPA</v>
          </cell>
        </row>
        <row r="21173">
          <cell r="C21173" t="str">
            <v>NVLBJ41</v>
          </cell>
          <cell r="D21173">
            <v>3499391</v>
          </cell>
          <cell r="E21173" t="str">
            <v>1-1</v>
          </cell>
          <cell r="F21173" t="str">
            <v>1</v>
          </cell>
          <cell r="G21173" t="str">
            <v>OBAPPA</v>
          </cell>
        </row>
        <row r="21174">
          <cell r="C21174" t="str">
            <v>NVL42</v>
          </cell>
          <cell r="D21174">
            <v>3499927</v>
          </cell>
          <cell r="E21174" t="str">
            <v>1-1</v>
          </cell>
          <cell r="F21174" t="str">
            <v>1</v>
          </cell>
          <cell r="G21174" t="str">
            <v>K KAALAA CHARI</v>
          </cell>
        </row>
        <row r="21175">
          <cell r="C21175" t="str">
            <v>RGYNVL4653</v>
          </cell>
          <cell r="D21175">
            <v>3500048</v>
          </cell>
          <cell r="E21175" t="str">
            <v>1-1</v>
          </cell>
          <cell r="F21175" t="str">
            <v>1</v>
          </cell>
          <cell r="G21175" t="str">
            <v>H.BASAVARAJAPPA</v>
          </cell>
        </row>
        <row r="21176">
          <cell r="C21176" t="str">
            <v>NVLBJ20A</v>
          </cell>
          <cell r="D21176">
            <v>3501479</v>
          </cell>
          <cell r="E21176" t="str">
            <v>1-1</v>
          </cell>
          <cell r="F21176" t="str">
            <v>1</v>
          </cell>
          <cell r="G21176" t="str">
            <v>DEVENDRAPPA</v>
          </cell>
        </row>
        <row r="21177">
          <cell r="C21177" t="str">
            <v>NVLKJ61</v>
          </cell>
          <cell r="D21177">
            <v>3501401</v>
          </cell>
          <cell r="E21177" t="str">
            <v>1-1</v>
          </cell>
          <cell r="F21177" t="str">
            <v>1</v>
          </cell>
          <cell r="G21177" t="str">
            <v>THALAVAR KENCHAPPA</v>
          </cell>
        </row>
        <row r="21178">
          <cell r="C21178" t="str">
            <v>NVLBJ21A</v>
          </cell>
          <cell r="D21178">
            <v>3500939</v>
          </cell>
          <cell r="E21178" t="str">
            <v>1-1</v>
          </cell>
          <cell r="F21178" t="str">
            <v>1</v>
          </cell>
          <cell r="G21178" t="str">
            <v>KENCHAPPA</v>
          </cell>
        </row>
        <row r="21179">
          <cell r="C21179" t="str">
            <v>NVLKJ60</v>
          </cell>
          <cell r="D21179">
            <v>3500796</v>
          </cell>
          <cell r="E21179" t="str">
            <v>1-1</v>
          </cell>
          <cell r="F21179" t="str">
            <v>1</v>
          </cell>
          <cell r="G21179" t="str">
            <v>ARASIKERE KENCHAPPA</v>
          </cell>
        </row>
        <row r="21180">
          <cell r="C21180" t="str">
            <v>NVL34</v>
          </cell>
          <cell r="D21180">
            <v>3496871</v>
          </cell>
          <cell r="E21180" t="str">
            <v>1-1</v>
          </cell>
          <cell r="F21180" t="str">
            <v>1</v>
          </cell>
          <cell r="G21180" t="str">
            <v>PARASHURAMAPPA</v>
          </cell>
        </row>
        <row r="21181">
          <cell r="C21181" t="str">
            <v>RGYNVL4645</v>
          </cell>
          <cell r="D21181">
            <v>3496817</v>
          </cell>
          <cell r="E21181" t="str">
            <v>1-1</v>
          </cell>
          <cell r="F21181" t="str">
            <v>1</v>
          </cell>
          <cell r="G21181" t="str">
            <v>MARULASIDDESH</v>
          </cell>
        </row>
        <row r="21182">
          <cell r="C21182" t="str">
            <v>NVLBJ37</v>
          </cell>
          <cell r="D21182">
            <v>3496663</v>
          </cell>
          <cell r="E21182" t="str">
            <v>1-1</v>
          </cell>
          <cell r="F21182" t="str">
            <v>1</v>
          </cell>
          <cell r="G21182" t="str">
            <v>S.HANUMANTHAPPA</v>
          </cell>
        </row>
        <row r="21183">
          <cell r="C21183" t="str">
            <v>RGYNVL4655</v>
          </cell>
          <cell r="D21183">
            <v>3486017</v>
          </cell>
          <cell r="E21183" t="str">
            <v>1-1</v>
          </cell>
          <cell r="F21183" t="str">
            <v>1</v>
          </cell>
          <cell r="G21183" t="str">
            <v>H.HANUMANTHAPPA</v>
          </cell>
        </row>
        <row r="21184">
          <cell r="C21184" t="str">
            <v>NVL73</v>
          </cell>
          <cell r="D21184">
            <v>3486090</v>
          </cell>
          <cell r="E21184" t="str">
            <v>1-1</v>
          </cell>
          <cell r="F21184" t="str">
            <v>1</v>
          </cell>
          <cell r="G21184" t="str">
            <v>E BASAVARAJAPPA</v>
          </cell>
        </row>
        <row r="21185">
          <cell r="C21185" t="str">
            <v>NVLKJ13</v>
          </cell>
          <cell r="D21185">
            <v>3486233</v>
          </cell>
          <cell r="E21185" t="str">
            <v>1-1</v>
          </cell>
          <cell r="F21185" t="str">
            <v>1</v>
          </cell>
          <cell r="G21185" t="str">
            <v>CHIKKABASAPPA</v>
          </cell>
        </row>
        <row r="21186">
          <cell r="C21186" t="str">
            <v>NVLBJ47</v>
          </cell>
          <cell r="D21186">
            <v>3484793</v>
          </cell>
          <cell r="E21186" t="str">
            <v>1-1</v>
          </cell>
          <cell r="F21186" t="str">
            <v>1</v>
          </cell>
          <cell r="G21186" t="str">
            <v>GIRIYAMMA</v>
          </cell>
        </row>
        <row r="21187">
          <cell r="C21187" t="str">
            <v>NVLKJ84</v>
          </cell>
          <cell r="D21187">
            <v>3485216</v>
          </cell>
          <cell r="E21187" t="str">
            <v>1-1</v>
          </cell>
          <cell r="F21187" t="str">
            <v>1</v>
          </cell>
          <cell r="G21187" t="str">
            <v>AJJAPPA S/O NAGAMMA</v>
          </cell>
        </row>
        <row r="21188">
          <cell r="C21188" t="str">
            <v>NVL35</v>
          </cell>
          <cell r="D21188">
            <v>3487251</v>
          </cell>
          <cell r="E21188" t="str">
            <v>1-1</v>
          </cell>
          <cell r="F21188" t="str">
            <v>1</v>
          </cell>
          <cell r="G21188" t="str">
            <v>NAGAPPA</v>
          </cell>
        </row>
        <row r="21189">
          <cell r="C21189" t="str">
            <v>NVL29</v>
          </cell>
          <cell r="D21189">
            <v>3486271</v>
          </cell>
          <cell r="E21189" t="str">
            <v>1-1</v>
          </cell>
          <cell r="F21189" t="str">
            <v>1</v>
          </cell>
          <cell r="G21189" t="str">
            <v>K NAGAPPA</v>
          </cell>
        </row>
        <row r="21190">
          <cell r="C21190" t="str">
            <v>NVLBJ36</v>
          </cell>
          <cell r="D21190">
            <v>3487489</v>
          </cell>
          <cell r="E21190" t="str">
            <v>1-1</v>
          </cell>
          <cell r="F21190" t="str">
            <v>1</v>
          </cell>
          <cell r="G21190" t="str">
            <v>NAGAMMA</v>
          </cell>
        </row>
        <row r="21191">
          <cell r="C21191" t="str">
            <v>RGYNVL4632</v>
          </cell>
          <cell r="D21191">
            <v>3468473</v>
          </cell>
          <cell r="E21191" t="str">
            <v>1-1</v>
          </cell>
          <cell r="F21191" t="str">
            <v>1</v>
          </cell>
          <cell r="G21191" t="str">
            <v>DURGAPPA</v>
          </cell>
        </row>
        <row r="21192">
          <cell r="C21192" t="str">
            <v>NVL18</v>
          </cell>
          <cell r="D21192">
            <v>3469208</v>
          </cell>
          <cell r="E21192" t="str">
            <v>1-1</v>
          </cell>
          <cell r="F21192" t="str">
            <v>1</v>
          </cell>
          <cell r="G21192" t="str">
            <v>K HALAPPA S/O GONEPPA</v>
          </cell>
        </row>
        <row r="21193">
          <cell r="C21193" t="str">
            <v>NVL79</v>
          </cell>
          <cell r="D21193">
            <v>3469018</v>
          </cell>
          <cell r="E21193" t="str">
            <v>1-1</v>
          </cell>
          <cell r="F21193" t="str">
            <v>1</v>
          </cell>
          <cell r="G21193" t="str">
            <v>H M Kotraiah</v>
          </cell>
        </row>
        <row r="21194">
          <cell r="C21194" t="str">
            <v>NVL11077</v>
          </cell>
          <cell r="D21194">
            <v>3468893</v>
          </cell>
          <cell r="E21194" t="str">
            <v>1-1</v>
          </cell>
          <cell r="F21194" t="str">
            <v>1</v>
          </cell>
          <cell r="G21194" t="str">
            <v>K.PARASHURAMMA.</v>
          </cell>
        </row>
        <row r="21195">
          <cell r="C21195" t="str">
            <v>NVL33</v>
          </cell>
          <cell r="D21195">
            <v>3469964</v>
          </cell>
          <cell r="E21195" t="str">
            <v>1-1</v>
          </cell>
          <cell r="F21195" t="str">
            <v>1</v>
          </cell>
          <cell r="G21195" t="str">
            <v>H M AJJAAIAH</v>
          </cell>
        </row>
        <row r="21196">
          <cell r="C21196" t="str">
            <v>RGYNVL4629</v>
          </cell>
          <cell r="D21196">
            <v>3470058</v>
          </cell>
          <cell r="E21196" t="str">
            <v>1-1</v>
          </cell>
          <cell r="F21196" t="str">
            <v>1</v>
          </cell>
          <cell r="G21196" t="str">
            <v>H.BASAVARAJA</v>
          </cell>
        </row>
        <row r="21197">
          <cell r="C21197" t="str">
            <v>RGYNVL4656</v>
          </cell>
          <cell r="D21197">
            <v>3469683</v>
          </cell>
          <cell r="E21197" t="str">
            <v>1-1</v>
          </cell>
          <cell r="F21197" t="str">
            <v>1</v>
          </cell>
          <cell r="G21197" t="str">
            <v>HAALESH</v>
          </cell>
        </row>
        <row r="21198">
          <cell r="C21198" t="str">
            <v>NVL8</v>
          </cell>
          <cell r="D21198">
            <v>3469601</v>
          </cell>
          <cell r="E21198" t="str">
            <v>1-1</v>
          </cell>
          <cell r="F21198" t="str">
            <v>1</v>
          </cell>
          <cell r="G21198" t="str">
            <v>SHIVARUDRAPPA</v>
          </cell>
        </row>
        <row r="21199">
          <cell r="C21199" t="str">
            <v>NVLBJ63</v>
          </cell>
          <cell r="D21199">
            <v>3461762</v>
          </cell>
          <cell r="E21199" t="str">
            <v>1-1</v>
          </cell>
          <cell r="F21199" t="str">
            <v>1</v>
          </cell>
          <cell r="G21199" t="str">
            <v>CHANDRAIAH</v>
          </cell>
        </row>
        <row r="21200">
          <cell r="C21200" t="str">
            <v>NVLBJ46</v>
          </cell>
          <cell r="D21200">
            <v>3461817</v>
          </cell>
          <cell r="E21200" t="str">
            <v>1-1</v>
          </cell>
          <cell r="F21200" t="str">
            <v>1</v>
          </cell>
          <cell r="G21200" t="str">
            <v>LAKSHAPPA</v>
          </cell>
        </row>
        <row r="21201">
          <cell r="C21201" t="str">
            <v>NVLBJ64</v>
          </cell>
          <cell r="D21201">
            <v>3462327</v>
          </cell>
          <cell r="E21201" t="str">
            <v>1-1</v>
          </cell>
          <cell r="F21201" t="str">
            <v>1</v>
          </cell>
          <cell r="G21201" t="str">
            <v>KANAKAMMA</v>
          </cell>
        </row>
        <row r="21202">
          <cell r="C21202" t="str">
            <v>NVL74</v>
          </cell>
          <cell r="D21202">
            <v>3462149</v>
          </cell>
          <cell r="E21202" t="str">
            <v>1-1</v>
          </cell>
          <cell r="F21202" t="str">
            <v>1</v>
          </cell>
          <cell r="G21202" t="str">
            <v>H M MARALUSIDDAIAH</v>
          </cell>
        </row>
        <row r="21203">
          <cell r="C21203" t="str">
            <v>NVLKJ62</v>
          </cell>
          <cell r="D21203">
            <v>3462501</v>
          </cell>
          <cell r="E21203" t="str">
            <v>1-1</v>
          </cell>
          <cell r="F21203" t="str">
            <v>1</v>
          </cell>
          <cell r="G21203" t="str">
            <v>CHIRASTHA HALLI RAMA</v>
          </cell>
        </row>
        <row r="21204">
          <cell r="C21204" t="str">
            <v>NVLKJ17</v>
          </cell>
          <cell r="D21204">
            <v>3462836</v>
          </cell>
          <cell r="E21204" t="str">
            <v>1-1</v>
          </cell>
          <cell r="F21204" t="str">
            <v>1</v>
          </cell>
          <cell r="G21204" t="str">
            <v>K SANNA KENCHAPPA</v>
          </cell>
        </row>
        <row r="21205">
          <cell r="C21205" t="str">
            <v>RGYNVL4618</v>
          </cell>
          <cell r="D21205">
            <v>3497219</v>
          </cell>
          <cell r="E21205" t="str">
            <v>1-1</v>
          </cell>
          <cell r="F21205" t="str">
            <v>1</v>
          </cell>
          <cell r="G21205" t="str">
            <v>K.HANUMAVVA</v>
          </cell>
        </row>
        <row r="21206">
          <cell r="C21206" t="str">
            <v>NVLKJ83</v>
          </cell>
          <cell r="D21206">
            <v>3497582</v>
          </cell>
          <cell r="E21206" t="str">
            <v>1-1</v>
          </cell>
          <cell r="F21206" t="str">
            <v>1</v>
          </cell>
          <cell r="G21206" t="str">
            <v>H ANANDAPPA</v>
          </cell>
        </row>
        <row r="21207">
          <cell r="C21207" t="str">
            <v>NVLKJ7</v>
          </cell>
          <cell r="D21207">
            <v>3494570</v>
          </cell>
          <cell r="E21207" t="str">
            <v>1-1</v>
          </cell>
          <cell r="F21207" t="str">
            <v>1</v>
          </cell>
          <cell r="G21207" t="str">
            <v>K NAGESH</v>
          </cell>
        </row>
        <row r="21208">
          <cell r="C21208" t="str">
            <v>NVLBJ20</v>
          </cell>
          <cell r="D21208">
            <v>3496542</v>
          </cell>
          <cell r="E21208" t="str">
            <v>1-1</v>
          </cell>
          <cell r="F21208" t="str">
            <v>1</v>
          </cell>
          <cell r="G21208" t="str">
            <v>KURUDAPPA</v>
          </cell>
        </row>
        <row r="21209">
          <cell r="C21209" t="str">
            <v>NVL26165</v>
          </cell>
          <cell r="D21209">
            <v>4325662</v>
          </cell>
          <cell r="E21209" t="str">
            <v>1-0</v>
          </cell>
          <cell r="F21209" t="str">
            <v>1</v>
          </cell>
          <cell r="G21209" t="str">
            <v>S GURUVAPPA</v>
          </cell>
        </row>
        <row r="21210">
          <cell r="C21210" t="str">
            <v>DDGYNVL28328</v>
          </cell>
          <cell r="D21210">
            <v>4598998</v>
          </cell>
          <cell r="E21210" t="str">
            <v>1-1</v>
          </cell>
          <cell r="F21210" t="str">
            <v>1</v>
          </cell>
          <cell r="G21210" t="str">
            <v>RENUKAMMA</v>
          </cell>
        </row>
        <row r="21211">
          <cell r="C21211" t="str">
            <v>DDGYNVL28648</v>
          </cell>
          <cell r="D21211">
            <v>4737886</v>
          </cell>
          <cell r="E21211" t="str">
            <v>0-0</v>
          </cell>
          <cell r="F21211" t="str">
            <v>1</v>
          </cell>
          <cell r="G21211" t="str">
            <v>UMAPATHI TALAVARA S/O DURUGAPPA</v>
          </cell>
        </row>
        <row r="21212">
          <cell r="C21212" t="str">
            <v>BLKUNVL30296</v>
          </cell>
          <cell r="D21212">
            <v>5322296</v>
          </cell>
          <cell r="E21212" t="str">
            <v>1-1</v>
          </cell>
          <cell r="F21212" t="str">
            <v>1</v>
          </cell>
          <cell r="G21212" t="str">
            <v>K.SHIVAPPA SO DANDYAPPA</v>
          </cell>
        </row>
        <row r="21213">
          <cell r="C21213" t="str">
            <v>DDGYNVL28651</v>
          </cell>
          <cell r="D21213">
            <v>4737881</v>
          </cell>
          <cell r="E21213" t="str">
            <v>1-0</v>
          </cell>
          <cell r="F21213" t="str">
            <v>1</v>
          </cell>
          <cell r="G21213" t="str">
            <v>KENCHAPPA KARIYAPPARA M/O GONEMMA</v>
          </cell>
        </row>
        <row r="21214">
          <cell r="C21214" t="str">
            <v>NVLKJ18</v>
          </cell>
          <cell r="D21214">
            <v>3467847</v>
          </cell>
          <cell r="E21214" t="str">
            <v>1-1</v>
          </cell>
          <cell r="F21214" t="str">
            <v>1</v>
          </cell>
          <cell r="G21214" t="str">
            <v>KUNIMADIHALLI HALAPP</v>
          </cell>
        </row>
        <row r="21215">
          <cell r="C21215" t="str">
            <v>NVLKJ14</v>
          </cell>
          <cell r="D21215">
            <v>3471619</v>
          </cell>
          <cell r="E21215" t="str">
            <v>1-1</v>
          </cell>
          <cell r="F21215" t="str">
            <v>1</v>
          </cell>
          <cell r="G21215" t="str">
            <v>DYAPANAHALLI DEVENDR</v>
          </cell>
        </row>
        <row r="21216">
          <cell r="C21216" t="str">
            <v>RGYNVL4658</v>
          </cell>
          <cell r="D21216">
            <v>3467341</v>
          </cell>
          <cell r="E21216" t="str">
            <v>1-1</v>
          </cell>
          <cell r="F21216" t="str">
            <v>1</v>
          </cell>
          <cell r="G21216" t="str">
            <v>M.NAAGAPPA</v>
          </cell>
        </row>
        <row r="21217">
          <cell r="C21217" t="str">
            <v>RGYNVL4625</v>
          </cell>
          <cell r="D21217">
            <v>3475718</v>
          </cell>
          <cell r="E21217" t="str">
            <v>1-1</v>
          </cell>
          <cell r="F21217" t="str">
            <v>1</v>
          </cell>
          <cell r="G21217" t="str">
            <v>N.HANUMAVVA</v>
          </cell>
        </row>
        <row r="21218">
          <cell r="C21218" t="str">
            <v>RGYMTL24234</v>
          </cell>
          <cell r="D21218">
            <v>4396021</v>
          </cell>
          <cell r="E21218" t="str">
            <v>1-1</v>
          </cell>
          <cell r="F21218" t="str">
            <v>1</v>
          </cell>
          <cell r="G21218" t="str">
            <v>H SUMANGALA</v>
          </cell>
        </row>
        <row r="21219">
          <cell r="C21219" t="str">
            <v>MTL29725</v>
          </cell>
          <cell r="D21219">
            <v>5082690</v>
          </cell>
          <cell r="E21219" t="str">
            <v>1-1</v>
          </cell>
          <cell r="F21219" t="str">
            <v>1</v>
          </cell>
          <cell r="G21219" t="str">
            <v>BARIKARA SUDHA W/O RAGHUPATHI</v>
          </cell>
        </row>
        <row r="21220">
          <cell r="C21220" t="str">
            <v>MTL29738</v>
          </cell>
          <cell r="D21220">
            <v>5079604</v>
          </cell>
          <cell r="E21220" t="str">
            <v>1-1</v>
          </cell>
          <cell r="F21220" t="str">
            <v>1</v>
          </cell>
          <cell r="G21220" t="str">
            <v>BADIGARA NAGACHARI S/O KALACHARI</v>
          </cell>
        </row>
        <row r="21221">
          <cell r="C21221" t="str">
            <v>BLKUMTL30801</v>
          </cell>
          <cell r="D21221">
            <v>5322467</v>
          </cell>
          <cell r="E21221" t="str">
            <v>1-1</v>
          </cell>
          <cell r="F21221" t="str">
            <v>1</v>
          </cell>
          <cell r="G21221" t="str">
            <v>RATHANAMMA DO BARAMAPPA</v>
          </cell>
        </row>
        <row r="21222">
          <cell r="C21222" t="str">
            <v>BLKUMTL31072</v>
          </cell>
          <cell r="D21222">
            <v>5363565</v>
          </cell>
          <cell r="E21222" t="str">
            <v>1-1</v>
          </cell>
          <cell r="F21222" t="str">
            <v>1</v>
          </cell>
          <cell r="G21222" t="str">
            <v>GONEPPA SO KOTRAPPA</v>
          </cell>
        </row>
        <row r="21223">
          <cell r="C21223" t="str">
            <v>MTL31800</v>
          </cell>
          <cell r="D21223">
            <v>5607167</v>
          </cell>
          <cell r="E21223" t="str">
            <v>1-1</v>
          </cell>
          <cell r="F21223" t="str">
            <v>1</v>
          </cell>
          <cell r="G21223" t="str">
            <v>KUBERAPPA LINGADAHALLI SO BASAPPA</v>
          </cell>
        </row>
        <row r="21224">
          <cell r="C21224" t="str">
            <v>MTL140</v>
          </cell>
          <cell r="D21224">
            <v>3479139</v>
          </cell>
          <cell r="E21224" t="str">
            <v>1-1</v>
          </cell>
          <cell r="F21224" t="str">
            <v>1</v>
          </cell>
          <cell r="G21224" t="str">
            <v>B.KALACHARE</v>
          </cell>
        </row>
        <row r="21225">
          <cell r="C21225" t="str">
            <v>RGYMTL24230</v>
          </cell>
          <cell r="D21225">
            <v>4395622</v>
          </cell>
          <cell r="E21225" t="str">
            <v>1-1</v>
          </cell>
          <cell r="F21225" t="str">
            <v>1</v>
          </cell>
          <cell r="G21225" t="str">
            <v>J HANUMAKKA</v>
          </cell>
        </row>
        <row r="21226">
          <cell r="C21226" t="str">
            <v>RGYMTL24233</v>
          </cell>
          <cell r="D21226">
            <v>4395631</v>
          </cell>
          <cell r="E21226" t="str">
            <v>1-1</v>
          </cell>
          <cell r="F21226" t="str">
            <v>1</v>
          </cell>
          <cell r="G21226" t="str">
            <v>JYOTHI H</v>
          </cell>
        </row>
        <row r="21227">
          <cell r="C21227" t="str">
            <v>DDGYMTL27725</v>
          </cell>
          <cell r="D21227">
            <v>4516509</v>
          </cell>
          <cell r="E21227" t="str">
            <v>1-1</v>
          </cell>
          <cell r="F21227" t="str">
            <v>1</v>
          </cell>
          <cell r="G21227" t="str">
            <v>MADIVALARA NINGAMMA</v>
          </cell>
        </row>
        <row r="21228">
          <cell r="C21228" t="str">
            <v>MTL26494</v>
          </cell>
          <cell r="D21228">
            <v>4414075</v>
          </cell>
          <cell r="E21228" t="str">
            <v>1-0</v>
          </cell>
          <cell r="F21228" t="str">
            <v>1</v>
          </cell>
          <cell r="G21228" t="str">
            <v>M.SHRISHAILA S O DODDA BASAPPA</v>
          </cell>
        </row>
        <row r="21229">
          <cell r="C21229" t="str">
            <v>RGYMTLL26799</v>
          </cell>
          <cell r="D21229">
            <v>4508111</v>
          </cell>
          <cell r="E21229" t="str">
            <v>1-1</v>
          </cell>
          <cell r="F21229" t="str">
            <v>1</v>
          </cell>
          <cell r="G21229" t="str">
            <v>B NELAKANTA CHARI</v>
          </cell>
        </row>
        <row r="21230">
          <cell r="C21230" t="str">
            <v>MTL28499</v>
          </cell>
          <cell r="D21230">
            <v>4640900</v>
          </cell>
          <cell r="E21230" t="str">
            <v>1-1</v>
          </cell>
          <cell r="F21230" t="str">
            <v>1</v>
          </cell>
          <cell r="G21230" t="str">
            <v>B KALLESH S/O VEERANNA</v>
          </cell>
        </row>
        <row r="21231">
          <cell r="C21231" t="str">
            <v>MTL28400</v>
          </cell>
          <cell r="D21231">
            <v>4614879</v>
          </cell>
          <cell r="E21231" t="str">
            <v>1-1</v>
          </cell>
          <cell r="F21231" t="str">
            <v>1</v>
          </cell>
          <cell r="G21231" t="str">
            <v>K THARA</v>
          </cell>
        </row>
        <row r="21232">
          <cell r="C21232" t="str">
            <v>MTL29163</v>
          </cell>
          <cell r="D21232">
            <v>4812254</v>
          </cell>
          <cell r="E21232" t="str">
            <v>1-1</v>
          </cell>
          <cell r="F21232" t="str">
            <v>1</v>
          </cell>
          <cell r="G21232" t="str">
            <v>BADIGERA SAVITHRAMMA W/O HEMANNA</v>
          </cell>
        </row>
        <row r="21233">
          <cell r="C21233" t="str">
            <v>RGYMTLL26798</v>
          </cell>
          <cell r="D21233">
            <v>4508110</v>
          </cell>
          <cell r="E21233" t="str">
            <v>1-1</v>
          </cell>
          <cell r="F21233" t="str">
            <v>1</v>
          </cell>
          <cell r="G21233" t="str">
            <v>S RUDRESHA</v>
          </cell>
        </row>
        <row r="21234">
          <cell r="C21234" t="str">
            <v>RGYMTL27349</v>
          </cell>
          <cell r="D21234">
            <v>4508107</v>
          </cell>
          <cell r="E21234" t="str">
            <v>1-1</v>
          </cell>
          <cell r="F21234" t="str">
            <v>1</v>
          </cell>
          <cell r="G21234" t="str">
            <v>B MANACHARI</v>
          </cell>
        </row>
        <row r="21235">
          <cell r="C21235" t="str">
            <v>RGYMTLL19349</v>
          </cell>
          <cell r="D21235">
            <v>4508108</v>
          </cell>
          <cell r="E21235" t="str">
            <v>1-1</v>
          </cell>
          <cell r="F21235" t="str">
            <v>1</v>
          </cell>
          <cell r="G21235" t="str">
            <v>GEETHAMMA</v>
          </cell>
        </row>
        <row r="21236">
          <cell r="C21236" t="str">
            <v>MTL27566</v>
          </cell>
          <cell r="D21236">
            <v>4486970</v>
          </cell>
          <cell r="E21236" t="str">
            <v>1-0</v>
          </cell>
          <cell r="F21236" t="str">
            <v>1</v>
          </cell>
          <cell r="G21236" t="str">
            <v>BARIKAR RENKAMMA W/O</v>
          </cell>
        </row>
        <row r="21237">
          <cell r="C21237" t="str">
            <v>DDGYMTL27720</v>
          </cell>
          <cell r="D21237">
            <v>4516504</v>
          </cell>
          <cell r="E21237" t="str">
            <v>1-1</v>
          </cell>
          <cell r="F21237" t="str">
            <v>1</v>
          </cell>
          <cell r="G21237" t="str">
            <v>SHAKUNTLAMMA BULLANAGOUDRU</v>
          </cell>
        </row>
        <row r="21238">
          <cell r="C21238" t="str">
            <v>MTL30556</v>
          </cell>
          <cell r="D21238">
            <v>5244187</v>
          </cell>
          <cell r="E21238" t="str">
            <v>1-1</v>
          </cell>
          <cell r="F21238" t="str">
            <v>1</v>
          </cell>
          <cell r="G21238" t="str">
            <v>MANJUNATHA K SO KALLANAGOWDA</v>
          </cell>
        </row>
        <row r="21239">
          <cell r="C21239" t="str">
            <v>MTL29371</v>
          </cell>
          <cell r="D21239">
            <v>4898815</v>
          </cell>
          <cell r="E21239" t="str">
            <v>1-1</v>
          </cell>
          <cell r="F21239" t="str">
            <v>1</v>
          </cell>
          <cell r="G21239" t="str">
            <v>SECRETARY OF JAMIYA MASJID TRUST MATTHIHALLI</v>
          </cell>
        </row>
        <row r="21240">
          <cell r="C21240" t="str">
            <v>BLKUMTL30802</v>
          </cell>
          <cell r="D21240">
            <v>5322468</v>
          </cell>
          <cell r="E21240" t="str">
            <v>1-1</v>
          </cell>
          <cell r="F21240" t="str">
            <v>1</v>
          </cell>
          <cell r="G21240" t="str">
            <v>BASAMMA WO NAGARAJAPPA</v>
          </cell>
        </row>
        <row r="21241">
          <cell r="C21241" t="str">
            <v>BLKUMTL30812</v>
          </cell>
          <cell r="D21241">
            <v>5322471</v>
          </cell>
          <cell r="E21241" t="str">
            <v>1-1</v>
          </cell>
          <cell r="F21241" t="str">
            <v>1</v>
          </cell>
          <cell r="G21241" t="str">
            <v>BASAPPA TIPPAGUNDAR SO RANGAPPA</v>
          </cell>
        </row>
        <row r="21242">
          <cell r="C21242" t="str">
            <v>MTL29236</v>
          </cell>
          <cell r="D21242">
            <v>4840758</v>
          </cell>
          <cell r="E21242" t="str">
            <v>1-1</v>
          </cell>
          <cell r="F21242" t="str">
            <v>1</v>
          </cell>
          <cell r="G21242" t="str">
            <v>A THIPPESWAMY S/O EKANTHAPPA</v>
          </cell>
        </row>
        <row r="21243">
          <cell r="C21243" t="str">
            <v>RGYMTL153</v>
          </cell>
          <cell r="D21243">
            <v>3506409</v>
          </cell>
          <cell r="E21243" t="str">
            <v>1-1</v>
          </cell>
          <cell r="F21243" t="str">
            <v>1</v>
          </cell>
          <cell r="G21243" t="str">
            <v>DEVAKKA</v>
          </cell>
        </row>
        <row r="21244">
          <cell r="C21244" t="str">
            <v>RGYMTL134</v>
          </cell>
          <cell r="D21244">
            <v>3506984</v>
          </cell>
          <cell r="E21244" t="str">
            <v>1-1</v>
          </cell>
          <cell r="F21244" t="str">
            <v>1</v>
          </cell>
          <cell r="G21244" t="str">
            <v>YASHODAMMA</v>
          </cell>
        </row>
        <row r="21245">
          <cell r="C21245" t="str">
            <v>MTLKJ2213</v>
          </cell>
          <cell r="D21245">
            <v>3507310</v>
          </cell>
          <cell r="E21245" t="str">
            <v>1-1</v>
          </cell>
          <cell r="F21245" t="str">
            <v>1</v>
          </cell>
          <cell r="G21245" t="str">
            <v>MANTA THIMMAPPA</v>
          </cell>
        </row>
        <row r="21246">
          <cell r="C21246" t="str">
            <v>MTLKJ2207</v>
          </cell>
          <cell r="D21246">
            <v>3505481</v>
          </cell>
          <cell r="E21246" t="str">
            <v>1-1</v>
          </cell>
          <cell r="F21246" t="str">
            <v>1</v>
          </cell>
          <cell r="G21246" t="str">
            <v>K.MAHADEVAKKA W/O KOTRAPPA</v>
          </cell>
        </row>
        <row r="21247">
          <cell r="C21247" t="str">
            <v>MTL361</v>
          </cell>
          <cell r="D21247">
            <v>3508912</v>
          </cell>
          <cell r="E21247" t="str">
            <v>1-1</v>
          </cell>
          <cell r="F21247" t="str">
            <v>1</v>
          </cell>
          <cell r="G21247" t="str">
            <v>M NARAYANAMURTHY M O</v>
          </cell>
        </row>
        <row r="21248">
          <cell r="C21248" t="str">
            <v>MTL1331</v>
          </cell>
          <cell r="D21248">
            <v>3511033</v>
          </cell>
          <cell r="E21248" t="str">
            <v>1-1</v>
          </cell>
          <cell r="F21248" t="str">
            <v>1</v>
          </cell>
          <cell r="G21248" t="str">
            <v>HULIKERI BASAVARAJA</v>
          </cell>
        </row>
        <row r="21249">
          <cell r="C21249" t="str">
            <v>RGYMTL159</v>
          </cell>
          <cell r="D21249">
            <v>3510647</v>
          </cell>
          <cell r="E21249" t="str">
            <v>1-1</v>
          </cell>
          <cell r="F21249" t="str">
            <v>1</v>
          </cell>
          <cell r="G21249" t="str">
            <v>JOGURA SHARADAMMA</v>
          </cell>
        </row>
        <row r="21250">
          <cell r="C21250" t="str">
            <v>MTL1620</v>
          </cell>
          <cell r="D21250">
            <v>3510604</v>
          </cell>
          <cell r="E21250" t="str">
            <v>1-1</v>
          </cell>
          <cell r="F21250" t="str">
            <v>1</v>
          </cell>
          <cell r="G21250" t="str">
            <v>SMT K SIDDAMMA</v>
          </cell>
        </row>
        <row r="21251">
          <cell r="C21251" t="str">
            <v>MTLBJ1580</v>
          </cell>
          <cell r="D21251">
            <v>3513741</v>
          </cell>
          <cell r="E21251" t="str">
            <v>1-1</v>
          </cell>
          <cell r="F21251" t="str">
            <v>1</v>
          </cell>
          <cell r="G21251" t="str">
            <v>A.VEERABHADRAPPA S/O DODDAVEERACHARI</v>
          </cell>
        </row>
        <row r="21252">
          <cell r="C21252" t="str">
            <v>MTLKJ1743</v>
          </cell>
          <cell r="D21252">
            <v>3513576</v>
          </cell>
          <cell r="E21252" t="str">
            <v>1-1</v>
          </cell>
          <cell r="F21252" t="str">
            <v>1</v>
          </cell>
          <cell r="G21252" t="str">
            <v>BADIGERA VEERABHADRACHARI S/O KALACHARI</v>
          </cell>
        </row>
        <row r="21253">
          <cell r="C21253" t="str">
            <v>RGYMTL174</v>
          </cell>
          <cell r="D21253">
            <v>3513900</v>
          </cell>
          <cell r="E21253" t="str">
            <v>1-1</v>
          </cell>
          <cell r="F21253" t="str">
            <v>1</v>
          </cell>
          <cell r="G21253" t="str">
            <v>BENAKAL DURUGAPPA</v>
          </cell>
        </row>
        <row r="21254">
          <cell r="C21254" t="str">
            <v>MTL1924</v>
          </cell>
          <cell r="D21254">
            <v>3512104</v>
          </cell>
          <cell r="E21254" t="str">
            <v>1-1</v>
          </cell>
          <cell r="F21254" t="str">
            <v>1</v>
          </cell>
          <cell r="G21254" t="str">
            <v>B MANACHARI</v>
          </cell>
        </row>
        <row r="21255">
          <cell r="C21255" t="str">
            <v>MTL11528</v>
          </cell>
          <cell r="D21255">
            <v>3512321</v>
          </cell>
          <cell r="E21255" t="str">
            <v>1-1</v>
          </cell>
          <cell r="F21255" t="str">
            <v>1</v>
          </cell>
          <cell r="G21255" t="str">
            <v>K.PAMPA CHARI.</v>
          </cell>
        </row>
        <row r="21256">
          <cell r="C21256" t="str">
            <v>MTL1757</v>
          </cell>
          <cell r="D21256">
            <v>3511907</v>
          </cell>
          <cell r="E21256" t="str">
            <v>1-1</v>
          </cell>
          <cell r="F21256" t="str">
            <v>1</v>
          </cell>
          <cell r="G21256" t="str">
            <v>SRI SHIVARAMAPPARA</v>
          </cell>
        </row>
        <row r="21257">
          <cell r="C21257" t="str">
            <v>RGYMTL152</v>
          </cell>
          <cell r="D21257">
            <v>3489865</v>
          </cell>
          <cell r="E21257" t="str">
            <v>1-1</v>
          </cell>
          <cell r="F21257" t="str">
            <v>1</v>
          </cell>
          <cell r="G21257" t="str">
            <v>JOGERA GONEPPA</v>
          </cell>
        </row>
        <row r="21258">
          <cell r="C21258" t="str">
            <v>MTL1337</v>
          </cell>
          <cell r="D21258">
            <v>3488643</v>
          </cell>
          <cell r="E21258" t="str">
            <v>1-1</v>
          </cell>
          <cell r="F21258" t="str">
            <v>1</v>
          </cell>
          <cell r="G21258" t="str">
            <v>Madivalara Karibasap</v>
          </cell>
        </row>
        <row r="21259">
          <cell r="C21259" t="str">
            <v>MTL2105</v>
          </cell>
          <cell r="D21259">
            <v>3488655</v>
          </cell>
          <cell r="E21259" t="str">
            <v>1-1</v>
          </cell>
          <cell r="F21259" t="str">
            <v>1</v>
          </cell>
          <cell r="G21259" t="str">
            <v>M BASAPPA</v>
          </cell>
        </row>
        <row r="21260">
          <cell r="C21260" t="str">
            <v>MTLBJ439</v>
          </cell>
          <cell r="D21260">
            <v>3491734</v>
          </cell>
          <cell r="E21260" t="str">
            <v>1-1</v>
          </cell>
          <cell r="F21260" t="str">
            <v>1</v>
          </cell>
          <cell r="G21260" t="str">
            <v>H.KENCHAPPA S/O GUBBAVVA</v>
          </cell>
        </row>
        <row r="21261">
          <cell r="C21261" t="str">
            <v>MTL484</v>
          </cell>
          <cell r="D21261">
            <v>3492340</v>
          </cell>
          <cell r="E21261" t="str">
            <v>1-1</v>
          </cell>
          <cell r="F21261" t="str">
            <v>1</v>
          </cell>
          <cell r="G21261" t="str">
            <v>P NABISAB</v>
          </cell>
        </row>
        <row r="21262">
          <cell r="C21262" t="str">
            <v>MTLBJ651</v>
          </cell>
          <cell r="D21262">
            <v>3492669</v>
          </cell>
          <cell r="E21262" t="str">
            <v>1-1</v>
          </cell>
          <cell r="F21262" t="str">
            <v>1</v>
          </cell>
          <cell r="G21262" t="str">
            <v>B.SANNA VEERAPPA S/O CHANDRAPPA</v>
          </cell>
        </row>
        <row r="21263">
          <cell r="C21263" t="str">
            <v>MTL11766</v>
          </cell>
          <cell r="D21263">
            <v>3493229</v>
          </cell>
          <cell r="E21263" t="str">
            <v>1-1</v>
          </cell>
          <cell r="F21263" t="str">
            <v>1</v>
          </cell>
          <cell r="G21263" t="str">
            <v>B.SWETA</v>
          </cell>
        </row>
        <row r="21264">
          <cell r="C21264" t="str">
            <v>MTLBJ1577</v>
          </cell>
          <cell r="D21264">
            <v>3493292</v>
          </cell>
          <cell r="E21264" t="str">
            <v>1-1</v>
          </cell>
          <cell r="F21264" t="str">
            <v>1</v>
          </cell>
          <cell r="G21264" t="str">
            <v>K.MANJAPPA</v>
          </cell>
        </row>
        <row r="21265">
          <cell r="C21265" t="str">
            <v>MTL1978</v>
          </cell>
          <cell r="D21265">
            <v>3493922</v>
          </cell>
          <cell r="E21265" t="str">
            <v>1-1</v>
          </cell>
          <cell r="F21265" t="str">
            <v>1</v>
          </cell>
          <cell r="G21265" t="str">
            <v>D Kuberappa</v>
          </cell>
        </row>
        <row r="21266">
          <cell r="C21266" t="str">
            <v>MTL379</v>
          </cell>
          <cell r="D21266">
            <v>3494562</v>
          </cell>
          <cell r="E21266" t="str">
            <v>1-1</v>
          </cell>
          <cell r="F21266" t="str">
            <v>1</v>
          </cell>
          <cell r="G21266" t="str">
            <v>C KENCHANA GOUDA</v>
          </cell>
        </row>
        <row r="21267">
          <cell r="C21267" t="str">
            <v>RGYMTL142</v>
          </cell>
          <cell r="D21267">
            <v>3501414</v>
          </cell>
          <cell r="E21267" t="str">
            <v>1-1</v>
          </cell>
          <cell r="F21267" t="str">
            <v>1</v>
          </cell>
          <cell r="G21267" t="str">
            <v>ADAVIHALLI BASAMMA</v>
          </cell>
        </row>
        <row r="21268">
          <cell r="C21268" t="str">
            <v>RGYMTL151</v>
          </cell>
          <cell r="D21268">
            <v>3501490</v>
          </cell>
          <cell r="E21268" t="str">
            <v>1-1</v>
          </cell>
          <cell r="F21268" t="str">
            <v>1</v>
          </cell>
          <cell r="G21268" t="str">
            <v>HADAPADA SHANTHAMMA</v>
          </cell>
        </row>
        <row r="21269">
          <cell r="C21269" t="str">
            <v>MTL1973A</v>
          </cell>
          <cell r="D21269">
            <v>3500692</v>
          </cell>
          <cell r="E21269" t="str">
            <v>1-1</v>
          </cell>
          <cell r="F21269" t="str">
            <v>1</v>
          </cell>
          <cell r="G21269" t="str">
            <v>B Vasudevappa s o Ramachandrappa</v>
          </cell>
        </row>
        <row r="21270">
          <cell r="C21270" t="str">
            <v>MTLBJ444</v>
          </cell>
          <cell r="D21270">
            <v>3500029</v>
          </cell>
          <cell r="E21270" t="str">
            <v>1-1</v>
          </cell>
          <cell r="F21270" t="str">
            <v>1</v>
          </cell>
          <cell r="G21270" t="str">
            <v>B.NEELAKANTAPPA</v>
          </cell>
        </row>
        <row r="21271">
          <cell r="C21271" t="str">
            <v>MTL570</v>
          </cell>
          <cell r="D21271">
            <v>3499526</v>
          </cell>
          <cell r="E21271" t="str">
            <v>1-1</v>
          </cell>
          <cell r="F21271" t="str">
            <v>1</v>
          </cell>
          <cell r="G21271" t="str">
            <v>BAGALI SANGAPPA</v>
          </cell>
        </row>
        <row r="21272">
          <cell r="C21272" t="str">
            <v>RGYMTL140</v>
          </cell>
          <cell r="D21272">
            <v>3500565</v>
          </cell>
          <cell r="E21272" t="str">
            <v>1-1</v>
          </cell>
          <cell r="F21272" t="str">
            <v>1</v>
          </cell>
          <cell r="G21272" t="str">
            <v>HARAPANAHALLI MALLAMMA</v>
          </cell>
        </row>
        <row r="21273">
          <cell r="C21273" t="str">
            <v>RGYMTL180</v>
          </cell>
          <cell r="D21273">
            <v>3500444</v>
          </cell>
          <cell r="E21273" t="str">
            <v>1-1</v>
          </cell>
          <cell r="F21273" t="str">
            <v>1</v>
          </cell>
          <cell r="G21273" t="str">
            <v>HADAPADA KOTRAMMA</v>
          </cell>
        </row>
        <row r="21274">
          <cell r="C21274" t="str">
            <v>MTLKJ1730A</v>
          </cell>
          <cell r="D21274">
            <v>3494291</v>
          </cell>
          <cell r="E21274" t="str">
            <v>1-1</v>
          </cell>
          <cell r="F21274" t="str">
            <v>1</v>
          </cell>
          <cell r="G21274" t="str">
            <v>HARIJANA CHOURAPPA</v>
          </cell>
        </row>
        <row r="21275">
          <cell r="C21275" t="str">
            <v>MTL1944A</v>
          </cell>
          <cell r="D21275">
            <v>3496307</v>
          </cell>
          <cell r="E21275" t="str">
            <v>1-1</v>
          </cell>
          <cell r="F21275" t="str">
            <v>1</v>
          </cell>
          <cell r="G21275" t="str">
            <v>M PEER SAB</v>
          </cell>
        </row>
        <row r="21276">
          <cell r="C21276" t="str">
            <v>MTL1308</v>
          </cell>
          <cell r="D21276">
            <v>3496123</v>
          </cell>
          <cell r="E21276" t="str">
            <v>1-1</v>
          </cell>
          <cell r="F21276" t="str">
            <v>1</v>
          </cell>
          <cell r="G21276" t="str">
            <v>SMT RATHNAMMA</v>
          </cell>
        </row>
        <row r="21277">
          <cell r="C21277" t="str">
            <v>MTL10122</v>
          </cell>
          <cell r="D21277">
            <v>3495948</v>
          </cell>
          <cell r="E21277" t="str">
            <v>1-1</v>
          </cell>
          <cell r="F21277" t="str">
            <v>1</v>
          </cell>
          <cell r="G21277" t="str">
            <v>K.SIDDLIGANGAMMA</v>
          </cell>
        </row>
        <row r="21278">
          <cell r="C21278" t="str">
            <v>MTL1980</v>
          </cell>
          <cell r="D21278">
            <v>3497694</v>
          </cell>
          <cell r="E21278" t="str">
            <v>1-1</v>
          </cell>
          <cell r="F21278" t="str">
            <v>1</v>
          </cell>
          <cell r="G21278" t="str">
            <v>P REVANASIDDAPPA</v>
          </cell>
        </row>
        <row r="21279">
          <cell r="C21279" t="str">
            <v>MTL17929</v>
          </cell>
          <cell r="D21279">
            <v>3890416</v>
          </cell>
          <cell r="E21279" t="str">
            <v>1-0</v>
          </cell>
          <cell r="F21279" t="str">
            <v>1</v>
          </cell>
          <cell r="G21279" t="str">
            <v>BADIGER REVACHARI</v>
          </cell>
        </row>
        <row r="21280">
          <cell r="C21280" t="str">
            <v>MTL17831</v>
          </cell>
          <cell r="D21280">
            <v>3890428</v>
          </cell>
          <cell r="E21280" t="str">
            <v>1-0</v>
          </cell>
          <cell r="F21280" t="str">
            <v>1</v>
          </cell>
          <cell r="G21280" t="str">
            <v>BAGALI NAGAPPA</v>
          </cell>
        </row>
        <row r="21281">
          <cell r="C21281" t="str">
            <v>MTL17395</v>
          </cell>
          <cell r="D21281">
            <v>3784119</v>
          </cell>
          <cell r="E21281" t="str">
            <v>1-0</v>
          </cell>
          <cell r="F21281" t="str">
            <v>1</v>
          </cell>
          <cell r="G21281" t="str">
            <v>BADIGER MANJUNATHACHARI</v>
          </cell>
        </row>
        <row r="21282">
          <cell r="C21282" t="str">
            <v>MTL511</v>
          </cell>
          <cell r="D21282">
            <v>3525871</v>
          </cell>
          <cell r="E21282" t="str">
            <v>1-1</v>
          </cell>
          <cell r="F21282" t="str">
            <v>1</v>
          </cell>
          <cell r="G21282" t="str">
            <v>DANDERA NINGAPPA</v>
          </cell>
        </row>
        <row r="21283">
          <cell r="C21283" t="str">
            <v>MTL643</v>
          </cell>
          <cell r="D21283">
            <v>3525465</v>
          </cell>
          <cell r="E21283" t="str">
            <v>1-1</v>
          </cell>
          <cell r="F21283" t="str">
            <v>1</v>
          </cell>
          <cell r="G21283" t="str">
            <v>KUMARA NAGAPPA</v>
          </cell>
        </row>
        <row r="21284">
          <cell r="C21284" t="str">
            <v>MTL16929</v>
          </cell>
          <cell r="D21284">
            <v>3747078</v>
          </cell>
          <cell r="E21284" t="str">
            <v>1-1</v>
          </cell>
          <cell r="F21284" t="str">
            <v>1</v>
          </cell>
          <cell r="G21284" t="str">
            <v>T.  VASUDEV</v>
          </cell>
        </row>
        <row r="21285">
          <cell r="C21285" t="str">
            <v>MTL16967</v>
          </cell>
          <cell r="D21285">
            <v>3747133</v>
          </cell>
          <cell r="E21285" t="str">
            <v>1-1</v>
          </cell>
          <cell r="F21285" t="str">
            <v>1</v>
          </cell>
          <cell r="G21285" t="str">
            <v>J.  PAKKIRAMMA</v>
          </cell>
        </row>
        <row r="21286">
          <cell r="C21286" t="str">
            <v>MTL18854</v>
          </cell>
          <cell r="D21286">
            <v>4073718</v>
          </cell>
          <cell r="E21286" t="str">
            <v>1-0</v>
          </cell>
          <cell r="F21286" t="str">
            <v>1</v>
          </cell>
          <cell r="G21286" t="str">
            <v>AJJANAIKRA ANJINAMMA</v>
          </cell>
        </row>
        <row r="21287">
          <cell r="C21287" t="str">
            <v>MTL25515</v>
          </cell>
          <cell r="D21287">
            <v>4153897</v>
          </cell>
          <cell r="E21287" t="str">
            <v>1-0</v>
          </cell>
          <cell r="F21287" t="str">
            <v>1</v>
          </cell>
          <cell r="G21287" t="str">
            <v>BADIGERA KAVITHA W O</v>
          </cell>
        </row>
        <row r="21288">
          <cell r="C21288" t="str">
            <v>MTL25604</v>
          </cell>
          <cell r="D21288">
            <v>4194280</v>
          </cell>
          <cell r="E21288" t="str">
            <v>1-0</v>
          </cell>
          <cell r="F21288" t="str">
            <v>1</v>
          </cell>
          <cell r="G21288" t="str">
            <v>JAVALI SAVITHA W O</v>
          </cell>
        </row>
        <row r="21289">
          <cell r="C21289" t="str">
            <v>MTL17110</v>
          </cell>
          <cell r="D21289">
            <v>3784342</v>
          </cell>
          <cell r="E21289" t="str">
            <v>1-0</v>
          </cell>
          <cell r="F21289" t="str">
            <v>1</v>
          </cell>
          <cell r="G21289" t="str">
            <v>BADIGER CHANDRACHARI</v>
          </cell>
        </row>
        <row r="21290">
          <cell r="C21290" t="str">
            <v>MTLBJ1060</v>
          </cell>
          <cell r="D21290">
            <v>3515069</v>
          </cell>
          <cell r="E21290" t="str">
            <v>1-1</v>
          </cell>
          <cell r="F21290" t="str">
            <v>1</v>
          </cell>
          <cell r="G21290" t="str">
            <v>S.MALLESHAPPA S/O SHADAKSHARAPPA</v>
          </cell>
        </row>
        <row r="21291">
          <cell r="C21291" t="str">
            <v>RGYMTL133</v>
          </cell>
          <cell r="D21291">
            <v>3516342</v>
          </cell>
          <cell r="E21291" t="str">
            <v>1-1</v>
          </cell>
          <cell r="F21291" t="str">
            <v>1</v>
          </cell>
          <cell r="G21291" t="str">
            <v>D. SIDDAPPA</v>
          </cell>
        </row>
        <row r="21292">
          <cell r="C21292" t="str">
            <v>MTLKJ1043</v>
          </cell>
          <cell r="D21292">
            <v>3517067</v>
          </cell>
          <cell r="E21292" t="str">
            <v>1-1</v>
          </cell>
          <cell r="F21292" t="str">
            <v>1</v>
          </cell>
          <cell r="G21292" t="str">
            <v>KUDLUGERI VIRUPAKSHAPPA</v>
          </cell>
        </row>
        <row r="21293">
          <cell r="C21293" t="str">
            <v>MTLBJ653</v>
          </cell>
          <cell r="D21293">
            <v>3519359</v>
          </cell>
          <cell r="E21293" t="str">
            <v>1-1</v>
          </cell>
          <cell r="F21293" t="str">
            <v>1</v>
          </cell>
          <cell r="G21293" t="str">
            <v>B.DODDAVEERACHARI</v>
          </cell>
        </row>
        <row r="21294">
          <cell r="C21294" t="str">
            <v>MTL671</v>
          </cell>
          <cell r="D21294">
            <v>3518700</v>
          </cell>
          <cell r="E21294" t="str">
            <v>1-1</v>
          </cell>
          <cell r="F21294" t="str">
            <v>1</v>
          </cell>
          <cell r="G21294" t="str">
            <v>P SHARIF SAB</v>
          </cell>
        </row>
        <row r="21295">
          <cell r="C21295" t="str">
            <v>MTL489</v>
          </cell>
          <cell r="D21295">
            <v>3522028</v>
          </cell>
          <cell r="E21295" t="str">
            <v>1-1</v>
          </cell>
          <cell r="F21295" t="str">
            <v>1</v>
          </cell>
          <cell r="G21295" t="str">
            <v>B NAGEDRACHARI</v>
          </cell>
        </row>
        <row r="21296">
          <cell r="C21296" t="str">
            <v>MTLKJ1651</v>
          </cell>
          <cell r="D21296">
            <v>3524277</v>
          </cell>
          <cell r="E21296" t="str">
            <v>1-1</v>
          </cell>
          <cell r="F21296" t="str">
            <v>1</v>
          </cell>
          <cell r="G21296" t="str">
            <v>KAMMARA KARIVEERACHARI S/O BHARMACHARI</v>
          </cell>
        </row>
        <row r="21297">
          <cell r="C21297" t="str">
            <v>MTL15702</v>
          </cell>
          <cell r="D21297">
            <v>3521792</v>
          </cell>
          <cell r="E21297" t="str">
            <v>1-1</v>
          </cell>
          <cell r="F21297" t="str">
            <v>1</v>
          </cell>
          <cell r="G21297" t="str">
            <v>K. Thirukappa S o Hanmanatappa</v>
          </cell>
        </row>
        <row r="21298">
          <cell r="C21298" t="str">
            <v>MTLBJ650</v>
          </cell>
          <cell r="D21298">
            <v>3522700</v>
          </cell>
          <cell r="E21298" t="str">
            <v>1-1</v>
          </cell>
          <cell r="F21298" t="str">
            <v>1</v>
          </cell>
          <cell r="G21298" t="str">
            <v>B.MALLIKARJUNAPPA S/O KENCHAPPA</v>
          </cell>
        </row>
        <row r="21299">
          <cell r="C21299" t="str">
            <v>MTLKJ1584</v>
          </cell>
          <cell r="D21299">
            <v>3523181</v>
          </cell>
          <cell r="E21299" t="str">
            <v>1-1</v>
          </cell>
          <cell r="F21299" t="str">
            <v>1</v>
          </cell>
          <cell r="G21299" t="str">
            <v>THIPPIGUNDI KENCHAMM</v>
          </cell>
        </row>
        <row r="21300">
          <cell r="C21300" t="str">
            <v>RGYMTL24261</v>
          </cell>
          <cell r="D21300">
            <v>4396040</v>
          </cell>
          <cell r="E21300" t="str">
            <v>1-1</v>
          </cell>
          <cell r="F21300" t="str">
            <v>1</v>
          </cell>
          <cell r="G21300" t="str">
            <v>B GANGAMMA</v>
          </cell>
        </row>
        <row r="21301">
          <cell r="C21301" t="str">
            <v>NVLKJ65</v>
          </cell>
          <cell r="D21301">
            <v>3482045</v>
          </cell>
          <cell r="E21301" t="str">
            <v>1-1</v>
          </cell>
          <cell r="F21301" t="str">
            <v>1</v>
          </cell>
          <cell r="G21301" t="str">
            <v>JITTINAKATI MANJAVVA</v>
          </cell>
        </row>
        <row r="21302">
          <cell r="C21302" t="str">
            <v>RGYNVL4622</v>
          </cell>
          <cell r="D21302">
            <v>3485891</v>
          </cell>
          <cell r="E21302" t="str">
            <v>1-1</v>
          </cell>
          <cell r="F21302" t="str">
            <v>1</v>
          </cell>
          <cell r="G21302" t="str">
            <v>H.GANGAMMA</v>
          </cell>
        </row>
        <row r="21303">
          <cell r="C21303" t="str">
            <v>RGYNVL4661</v>
          </cell>
          <cell r="D21303">
            <v>3486315</v>
          </cell>
          <cell r="E21303" t="str">
            <v>1-1</v>
          </cell>
          <cell r="F21303" t="str">
            <v>1</v>
          </cell>
          <cell r="G21303" t="str">
            <v>K.BHIMAPPA</v>
          </cell>
        </row>
        <row r="21304">
          <cell r="C21304" t="str">
            <v>NVLKJ15</v>
          </cell>
          <cell r="D21304">
            <v>3509584</v>
          </cell>
          <cell r="E21304" t="str">
            <v>1-1</v>
          </cell>
          <cell r="F21304" t="str">
            <v>1</v>
          </cell>
          <cell r="G21304" t="str">
            <v>B RAMAPPA</v>
          </cell>
        </row>
        <row r="21305">
          <cell r="C21305" t="str">
            <v>RGYNVL4621</v>
          </cell>
          <cell r="D21305">
            <v>3512599</v>
          </cell>
          <cell r="E21305" t="str">
            <v>1-1</v>
          </cell>
          <cell r="F21305" t="str">
            <v>1</v>
          </cell>
          <cell r="G21305" t="str">
            <v>D.ANJANA</v>
          </cell>
        </row>
        <row r="21306">
          <cell r="C21306" t="str">
            <v>RGYNVL4652</v>
          </cell>
          <cell r="D21306">
            <v>3513101</v>
          </cell>
          <cell r="E21306" t="str">
            <v>1-1</v>
          </cell>
          <cell r="F21306" t="str">
            <v>1</v>
          </cell>
          <cell r="G21306" t="str">
            <v>K.CHANDRAPPA</v>
          </cell>
        </row>
        <row r="21307">
          <cell r="C21307" t="str">
            <v>RGYNVL4644</v>
          </cell>
          <cell r="D21307">
            <v>3507002</v>
          </cell>
          <cell r="E21307" t="str">
            <v>1-1</v>
          </cell>
          <cell r="F21307" t="str">
            <v>1</v>
          </cell>
          <cell r="G21307" t="str">
            <v>B.MANJAPPA</v>
          </cell>
        </row>
        <row r="21308">
          <cell r="C21308" t="str">
            <v>NVLBJ25</v>
          </cell>
          <cell r="D21308">
            <v>3504826</v>
          </cell>
          <cell r="E21308" t="str">
            <v>1-1</v>
          </cell>
          <cell r="F21308" t="str">
            <v>1</v>
          </cell>
          <cell r="G21308" t="str">
            <v>C.DANDAPPA</v>
          </cell>
        </row>
        <row r="21309">
          <cell r="C21309" t="str">
            <v>RGYNVL4619</v>
          </cell>
          <cell r="D21309">
            <v>3504754</v>
          </cell>
          <cell r="E21309" t="str">
            <v>1-1</v>
          </cell>
          <cell r="F21309" t="str">
            <v>1</v>
          </cell>
          <cell r="G21309" t="str">
            <v>K.DURGAPPA</v>
          </cell>
        </row>
        <row r="21310">
          <cell r="C21310" t="str">
            <v>NVLBJ25A</v>
          </cell>
          <cell r="D21310">
            <v>3522824</v>
          </cell>
          <cell r="E21310" t="str">
            <v>1-1</v>
          </cell>
          <cell r="F21310" t="str">
            <v>1</v>
          </cell>
          <cell r="G21310" t="str">
            <v>B.ANJENAPPA</v>
          </cell>
        </row>
        <row r="21311">
          <cell r="C21311" t="str">
            <v>NVL15512</v>
          </cell>
          <cell r="D21311">
            <v>3800548</v>
          </cell>
          <cell r="E21311" t="str">
            <v>1-0</v>
          </cell>
          <cell r="F21311" t="str">
            <v>1</v>
          </cell>
          <cell r="G21311" t="str">
            <v>CHILD DEVELOPMENT OFFICER</v>
          </cell>
        </row>
        <row r="21312">
          <cell r="C21312" t="str">
            <v>BLKUMTL31075</v>
          </cell>
          <cell r="D21312">
            <v>5360095</v>
          </cell>
          <cell r="E21312" t="str">
            <v>1-1</v>
          </cell>
          <cell r="F21312" t="str">
            <v>1</v>
          </cell>
          <cell r="G21312" t="str">
            <v>RATHNAMMA J WO ANJINAPPA</v>
          </cell>
        </row>
        <row r="21313">
          <cell r="C21313" t="str">
            <v>MTL29981</v>
          </cell>
          <cell r="D21313">
            <v>5203221</v>
          </cell>
          <cell r="E21313" t="str">
            <v>1-1</v>
          </cell>
          <cell r="F21313" t="str">
            <v>1</v>
          </cell>
          <cell r="G21313" t="str">
            <v>H MANJULA WO  H RAJA</v>
          </cell>
        </row>
        <row r="21314">
          <cell r="C21314" t="str">
            <v>BLKUMTL31058</v>
          </cell>
          <cell r="D21314">
            <v>5363461</v>
          </cell>
          <cell r="E21314" t="str">
            <v>1-1</v>
          </cell>
          <cell r="F21314" t="str">
            <v>1</v>
          </cell>
          <cell r="G21314" t="str">
            <v>HANUMAMMA WO MALLIKARJUNAPPA</v>
          </cell>
        </row>
        <row r="21315">
          <cell r="C21315" t="str">
            <v>RGYMTL46</v>
          </cell>
          <cell r="D21315">
            <v>3462156</v>
          </cell>
          <cell r="E21315" t="str">
            <v>1-1</v>
          </cell>
          <cell r="F21315" t="str">
            <v>1</v>
          </cell>
          <cell r="G21315" t="str">
            <v>SAVITHA</v>
          </cell>
        </row>
        <row r="21316">
          <cell r="C21316" t="str">
            <v>RGYMTL27340</v>
          </cell>
          <cell r="D21316">
            <v>4508103</v>
          </cell>
          <cell r="E21316" t="str">
            <v>1-1</v>
          </cell>
          <cell r="F21316" t="str">
            <v>1</v>
          </cell>
          <cell r="G21316" t="str">
            <v>KALAMMA</v>
          </cell>
        </row>
        <row r="21317">
          <cell r="C21317" t="str">
            <v>RGYNVL4639</v>
          </cell>
          <cell r="D21317">
            <v>3465193</v>
          </cell>
          <cell r="E21317" t="str">
            <v>1-1</v>
          </cell>
          <cell r="F21317" t="str">
            <v>1</v>
          </cell>
          <cell r="G21317" t="str">
            <v>K.NAAGAPPA</v>
          </cell>
        </row>
        <row r="21318">
          <cell r="C21318" t="str">
            <v>RGYNVL4636</v>
          </cell>
          <cell r="D21318">
            <v>3464476</v>
          </cell>
          <cell r="E21318" t="str">
            <v>1-1</v>
          </cell>
          <cell r="F21318" t="str">
            <v>1</v>
          </cell>
          <cell r="G21318" t="str">
            <v>K.RAJAPPA</v>
          </cell>
        </row>
        <row r="21319">
          <cell r="C21319" t="str">
            <v>RGYNVL4660</v>
          </cell>
          <cell r="D21319">
            <v>3491329</v>
          </cell>
          <cell r="E21319" t="str">
            <v>1-1</v>
          </cell>
          <cell r="F21319" t="str">
            <v>1</v>
          </cell>
          <cell r="G21319" t="str">
            <v>B.GONEPPA</v>
          </cell>
        </row>
        <row r="21320">
          <cell r="C21320" t="str">
            <v>NVL9529</v>
          </cell>
          <cell r="D21320">
            <v>3517165</v>
          </cell>
          <cell r="E21320" t="str">
            <v>1-1</v>
          </cell>
          <cell r="F21320" t="str">
            <v>1</v>
          </cell>
          <cell r="G21320" t="str">
            <v>HEAD MASTER</v>
          </cell>
        </row>
        <row r="21321">
          <cell r="C21321" t="str">
            <v>RGYNVL4659</v>
          </cell>
          <cell r="D21321">
            <v>3518860</v>
          </cell>
          <cell r="E21321" t="str">
            <v>1-1</v>
          </cell>
          <cell r="F21321" t="str">
            <v>1</v>
          </cell>
          <cell r="G21321" t="str">
            <v>A.BHAGYAMMA</v>
          </cell>
        </row>
        <row r="21322">
          <cell r="C21322" t="str">
            <v>NVLKJ16</v>
          </cell>
          <cell r="D21322">
            <v>3520983</v>
          </cell>
          <cell r="E21322" t="str">
            <v>1-1</v>
          </cell>
          <cell r="F21322" t="str">
            <v>1</v>
          </cell>
          <cell r="G21322" t="str">
            <v>DYAPADAHALLI NAGENDR</v>
          </cell>
        </row>
        <row r="21323">
          <cell r="C21323" t="str">
            <v>MTL14342</v>
          </cell>
          <cell r="D21323">
            <v>3476567</v>
          </cell>
          <cell r="E21323" t="str">
            <v>1-1</v>
          </cell>
          <cell r="F21323" t="str">
            <v>1</v>
          </cell>
          <cell r="G21323" t="str">
            <v>G.Sanna Kenchappa S o Kenchappa</v>
          </cell>
        </row>
        <row r="21324">
          <cell r="C21324" t="str">
            <v>RGYMTL141</v>
          </cell>
          <cell r="D21324">
            <v>3486686</v>
          </cell>
          <cell r="E21324" t="str">
            <v>1-1</v>
          </cell>
          <cell r="F21324" t="str">
            <v>1</v>
          </cell>
          <cell r="G21324" t="str">
            <v>PINJARA SULTHANAMMA</v>
          </cell>
        </row>
        <row r="21325">
          <cell r="C21325" t="str">
            <v>MTL1217</v>
          </cell>
          <cell r="D21325">
            <v>3486989</v>
          </cell>
          <cell r="E21325" t="str">
            <v>1-1</v>
          </cell>
          <cell r="F21325" t="str">
            <v>1</v>
          </cell>
          <cell r="G21325" t="str">
            <v>JOGERA YALAPPA</v>
          </cell>
        </row>
        <row r="21326">
          <cell r="C21326" t="str">
            <v>MTLBJ1110</v>
          </cell>
          <cell r="D21326">
            <v>3487416</v>
          </cell>
          <cell r="E21326" t="str">
            <v>1-1</v>
          </cell>
          <cell r="F21326" t="str">
            <v>1</v>
          </cell>
          <cell r="G21326" t="str">
            <v>B.SINAGACHARI</v>
          </cell>
        </row>
        <row r="21327">
          <cell r="C21327" t="str">
            <v>MTLBJ518</v>
          </cell>
          <cell r="D21327">
            <v>3487402</v>
          </cell>
          <cell r="E21327" t="str">
            <v>1-1</v>
          </cell>
          <cell r="F21327" t="str">
            <v>1</v>
          </cell>
          <cell r="G21327" t="str">
            <v>K.KALACHARI S/O VEERABHADRAPPA</v>
          </cell>
        </row>
        <row r="21328">
          <cell r="C21328" t="str">
            <v>RGYMTL143</v>
          </cell>
          <cell r="D21328">
            <v>3487294</v>
          </cell>
          <cell r="E21328" t="str">
            <v>1-1</v>
          </cell>
          <cell r="F21328" t="str">
            <v>1</v>
          </cell>
          <cell r="G21328" t="str">
            <v>KHALANA GOUDRA KALLAPPA</v>
          </cell>
        </row>
        <row r="21329">
          <cell r="C21329" t="str">
            <v>MTL534</v>
          </cell>
          <cell r="D21329">
            <v>3487366</v>
          </cell>
          <cell r="E21329" t="str">
            <v>1-1</v>
          </cell>
          <cell r="F21329" t="str">
            <v>1</v>
          </cell>
          <cell r="G21329" t="str">
            <v>SRI K CHANNABASAPPA</v>
          </cell>
        </row>
        <row r="21330">
          <cell r="C21330" t="str">
            <v>MTL1942A</v>
          </cell>
          <cell r="D21330">
            <v>3485406</v>
          </cell>
          <cell r="E21330" t="str">
            <v>1-1</v>
          </cell>
          <cell r="F21330" t="str">
            <v>1</v>
          </cell>
          <cell r="G21330" t="str">
            <v>M MANJUNATHA</v>
          </cell>
        </row>
        <row r="21331">
          <cell r="C21331" t="str">
            <v>MTL1085</v>
          </cell>
          <cell r="D21331">
            <v>3485815</v>
          </cell>
          <cell r="E21331" t="str">
            <v>1-1</v>
          </cell>
          <cell r="F21331" t="str">
            <v>1</v>
          </cell>
          <cell r="G21331" t="str">
            <v>ITEGE BASAMMA</v>
          </cell>
        </row>
        <row r="21332">
          <cell r="C21332" t="str">
            <v>RGYMTL139</v>
          </cell>
          <cell r="D21332">
            <v>3485775</v>
          </cell>
          <cell r="E21332" t="str">
            <v>1-1</v>
          </cell>
          <cell r="F21332" t="str">
            <v>1</v>
          </cell>
          <cell r="G21332" t="str">
            <v>BADIGERA HEMAKKA</v>
          </cell>
        </row>
        <row r="21333">
          <cell r="C21333" t="str">
            <v>MTLBJ649</v>
          </cell>
          <cell r="D21333">
            <v>3482777</v>
          </cell>
          <cell r="E21333" t="str">
            <v>1-1</v>
          </cell>
          <cell r="F21333" t="str">
            <v>1</v>
          </cell>
          <cell r="G21333" t="str">
            <v>B.KOTRAPPA S/O DEVENDRAPPA</v>
          </cell>
        </row>
        <row r="21334">
          <cell r="C21334" t="str">
            <v>MTL1614</v>
          </cell>
          <cell r="D21334">
            <v>3469609</v>
          </cell>
          <cell r="E21334" t="str">
            <v>1-1</v>
          </cell>
          <cell r="F21334" t="str">
            <v>1</v>
          </cell>
          <cell r="G21334" t="str">
            <v>G.B.SREDARA CHARE</v>
          </cell>
        </row>
        <row r="21335">
          <cell r="C21335" t="str">
            <v>MTLKJ1823</v>
          </cell>
          <cell r="D21335">
            <v>3469564</v>
          </cell>
          <cell r="E21335" t="str">
            <v>1-1</v>
          </cell>
          <cell r="F21335" t="str">
            <v>1</v>
          </cell>
          <cell r="G21335" t="str">
            <v>HARIJANA DADARAPPA</v>
          </cell>
        </row>
        <row r="21336">
          <cell r="C21336" t="str">
            <v>MTL1068</v>
          </cell>
          <cell r="D21336">
            <v>3469106</v>
          </cell>
          <cell r="E21336" t="str">
            <v>1-1</v>
          </cell>
          <cell r="F21336" t="str">
            <v>1</v>
          </cell>
          <cell r="G21336" t="str">
            <v>BAGALI SIDDALINGAPPA</v>
          </cell>
        </row>
        <row r="21337">
          <cell r="C21337" t="str">
            <v>MTL2187</v>
          </cell>
          <cell r="D21337">
            <v>3470700</v>
          </cell>
          <cell r="E21337" t="str">
            <v>1-1</v>
          </cell>
          <cell r="F21337" t="str">
            <v>1</v>
          </cell>
          <cell r="G21337" t="str">
            <v>M NIJALINGAPPA</v>
          </cell>
        </row>
        <row r="21338">
          <cell r="C21338" t="str">
            <v>MTL722</v>
          </cell>
          <cell r="D21338">
            <v>3470605</v>
          </cell>
          <cell r="E21338" t="str">
            <v>1-1</v>
          </cell>
          <cell r="F21338" t="str">
            <v>1</v>
          </cell>
          <cell r="G21338" t="str">
            <v>A T RAGHUPATHI</v>
          </cell>
        </row>
        <row r="21339">
          <cell r="C21339" t="str">
            <v>MTL1973</v>
          </cell>
          <cell r="D21339">
            <v>3471928</v>
          </cell>
          <cell r="E21339" t="str">
            <v>1-1</v>
          </cell>
          <cell r="F21339" t="str">
            <v>1</v>
          </cell>
          <cell r="G21339" t="str">
            <v>M.PRAHALADA</v>
          </cell>
        </row>
        <row r="21340">
          <cell r="C21340" t="str">
            <v>RGYMTL154</v>
          </cell>
          <cell r="D21340">
            <v>3471709</v>
          </cell>
          <cell r="E21340" t="str">
            <v>1-1</v>
          </cell>
          <cell r="F21340" t="str">
            <v>1</v>
          </cell>
          <cell r="G21340" t="str">
            <v>PINJARA POLI SAB</v>
          </cell>
        </row>
        <row r="21341">
          <cell r="C21341" t="str">
            <v>MTL1591</v>
          </cell>
          <cell r="D21341">
            <v>3472032</v>
          </cell>
          <cell r="E21341" t="str">
            <v>1-1</v>
          </cell>
          <cell r="F21341" t="str">
            <v>1</v>
          </cell>
          <cell r="G21341" t="str">
            <v>MALLESHAPPA</v>
          </cell>
        </row>
        <row r="21342">
          <cell r="C21342" t="str">
            <v>MTL1194</v>
          </cell>
          <cell r="D21342">
            <v>3465709</v>
          </cell>
          <cell r="E21342" t="str">
            <v>1-1</v>
          </cell>
          <cell r="F21342" t="str">
            <v>1</v>
          </cell>
          <cell r="G21342" t="str">
            <v>JOGER GUNEPPA</v>
          </cell>
        </row>
        <row r="21343">
          <cell r="C21343" t="str">
            <v>RGYMTL217</v>
          </cell>
          <cell r="D21343">
            <v>3466103</v>
          </cell>
          <cell r="E21343" t="str">
            <v>1-1</v>
          </cell>
          <cell r="F21343" t="str">
            <v>1</v>
          </cell>
          <cell r="G21343" t="str">
            <v>BADIGERA VEERESH</v>
          </cell>
        </row>
        <row r="21344">
          <cell r="C21344" t="str">
            <v>MTLKJ1739</v>
          </cell>
          <cell r="D21344">
            <v>3466613</v>
          </cell>
          <cell r="E21344" t="str">
            <v>1-1</v>
          </cell>
          <cell r="F21344" t="str">
            <v>1</v>
          </cell>
          <cell r="G21344" t="str">
            <v>KASAVANAHALLI HANUMA</v>
          </cell>
        </row>
        <row r="21345">
          <cell r="C21345" t="str">
            <v>MTL1095</v>
          </cell>
          <cell r="D21345">
            <v>3467324</v>
          </cell>
          <cell r="E21345" t="str">
            <v>1-1</v>
          </cell>
          <cell r="F21345" t="str">
            <v>1</v>
          </cell>
          <cell r="G21345" t="str">
            <v>M.NARAYANAMURTHI</v>
          </cell>
        </row>
        <row r="21346">
          <cell r="C21346" t="str">
            <v>MTL639</v>
          </cell>
          <cell r="D21346">
            <v>3468194</v>
          </cell>
          <cell r="E21346" t="str">
            <v>1-1</v>
          </cell>
          <cell r="F21346" t="str">
            <v>1</v>
          </cell>
          <cell r="G21346" t="str">
            <v>K KOTRAPPA</v>
          </cell>
        </row>
        <row r="21347">
          <cell r="C21347" t="str">
            <v>MTL2114</v>
          </cell>
          <cell r="D21347">
            <v>3467694</v>
          </cell>
          <cell r="E21347" t="str">
            <v>1-1</v>
          </cell>
          <cell r="F21347" t="str">
            <v>1</v>
          </cell>
          <cell r="G21347" t="str">
            <v>BARIKARA KARUPANNA</v>
          </cell>
        </row>
        <row r="21348">
          <cell r="C21348" t="str">
            <v>MTL1940A</v>
          </cell>
          <cell r="D21348">
            <v>3467852</v>
          </cell>
          <cell r="E21348" t="str">
            <v>1-1</v>
          </cell>
          <cell r="F21348" t="str">
            <v>1</v>
          </cell>
          <cell r="G21348" t="str">
            <v>BASETEPPA</v>
          </cell>
        </row>
        <row r="21349">
          <cell r="C21349" t="str">
            <v>MTL615</v>
          </cell>
          <cell r="D21349">
            <v>3464203</v>
          </cell>
          <cell r="E21349" t="str">
            <v>1-1</v>
          </cell>
          <cell r="F21349" t="str">
            <v>1</v>
          </cell>
          <cell r="G21349" t="str">
            <v>BASAPPA</v>
          </cell>
        </row>
        <row r="21350">
          <cell r="C21350" t="str">
            <v>MTL2017</v>
          </cell>
          <cell r="D21350">
            <v>3464842</v>
          </cell>
          <cell r="E21350" t="str">
            <v>1-1</v>
          </cell>
          <cell r="F21350" t="str">
            <v>1</v>
          </cell>
          <cell r="G21350" t="str">
            <v>B Sanna Veerachari s o Chandachari</v>
          </cell>
        </row>
        <row r="21351">
          <cell r="C21351" t="str">
            <v>MTL1943A</v>
          </cell>
          <cell r="D21351">
            <v>3463651</v>
          </cell>
          <cell r="E21351" t="str">
            <v>1-1</v>
          </cell>
          <cell r="F21351" t="str">
            <v>1</v>
          </cell>
          <cell r="G21351" t="str">
            <v>M SANNA KENCHAPPA</v>
          </cell>
        </row>
        <row r="21352">
          <cell r="C21352" t="str">
            <v>RGYMTL173</v>
          </cell>
          <cell r="D21352">
            <v>3461583</v>
          </cell>
          <cell r="E21352" t="str">
            <v>1-1</v>
          </cell>
          <cell r="F21352" t="str">
            <v>1</v>
          </cell>
          <cell r="G21352" t="str">
            <v>KUDLIGI PAATALAMMA</v>
          </cell>
        </row>
        <row r="21353">
          <cell r="C21353" t="str">
            <v>RGYMTL155</v>
          </cell>
          <cell r="D21353">
            <v>3462270</v>
          </cell>
          <cell r="E21353" t="str">
            <v>1-1</v>
          </cell>
          <cell r="F21353" t="str">
            <v>1</v>
          </cell>
          <cell r="G21353" t="str">
            <v>MADIVALA KOTRESH</v>
          </cell>
        </row>
        <row r="21354">
          <cell r="C21354" t="str">
            <v>MTLBJ1116</v>
          </cell>
          <cell r="D21354">
            <v>3503888</v>
          </cell>
          <cell r="E21354" t="str">
            <v>1-1</v>
          </cell>
          <cell r="F21354" t="str">
            <v>1</v>
          </cell>
          <cell r="G21354" t="str">
            <v>L.GANGAMMA</v>
          </cell>
        </row>
        <row r="21355">
          <cell r="C21355" t="str">
            <v>MTL2009</v>
          </cell>
          <cell r="D21355">
            <v>3503161</v>
          </cell>
          <cell r="E21355" t="str">
            <v>1-1</v>
          </cell>
          <cell r="F21355" t="str">
            <v>1</v>
          </cell>
          <cell r="G21355" t="str">
            <v>Hajarat Alibi s o Husain sab</v>
          </cell>
        </row>
        <row r="21356">
          <cell r="C21356" t="str">
            <v>MTL1292</v>
          </cell>
          <cell r="D21356">
            <v>3500766</v>
          </cell>
          <cell r="E21356" t="str">
            <v>1-1</v>
          </cell>
          <cell r="F21356" t="str">
            <v>1</v>
          </cell>
          <cell r="G21356" t="str">
            <v>HADAPADA SIDDALINGAP</v>
          </cell>
        </row>
        <row r="21357">
          <cell r="C21357" t="str">
            <v>MTL488</v>
          </cell>
          <cell r="D21357">
            <v>3501528</v>
          </cell>
          <cell r="E21357" t="str">
            <v>1-1</v>
          </cell>
          <cell r="F21357" t="str">
            <v>1</v>
          </cell>
          <cell r="G21357" t="str">
            <v>K KARIVEERAPPA</v>
          </cell>
        </row>
        <row r="21358">
          <cell r="C21358" t="str">
            <v>MTL399</v>
          </cell>
          <cell r="D21358">
            <v>3502188</v>
          </cell>
          <cell r="E21358" t="str">
            <v>1-1</v>
          </cell>
          <cell r="F21358" t="str">
            <v>1</v>
          </cell>
          <cell r="G21358" t="str">
            <v>KUMARA BASAPPA</v>
          </cell>
        </row>
        <row r="21359">
          <cell r="C21359" t="str">
            <v>RGYMTL94</v>
          </cell>
          <cell r="D21359">
            <v>3502124</v>
          </cell>
          <cell r="E21359" t="str">
            <v>1-1</v>
          </cell>
          <cell r="F21359" t="str">
            <v>1</v>
          </cell>
          <cell r="G21359" t="str">
            <v>KAMMARA SARVAKKA</v>
          </cell>
        </row>
        <row r="21360">
          <cell r="C21360" t="str">
            <v>MTLKJ1652</v>
          </cell>
          <cell r="D21360">
            <v>3502920</v>
          </cell>
          <cell r="E21360" t="str">
            <v>1-1</v>
          </cell>
          <cell r="F21360" t="str">
            <v>1</v>
          </cell>
          <cell r="G21360" t="str">
            <v>M.BASAVARAJA</v>
          </cell>
        </row>
        <row r="21361">
          <cell r="C21361" t="str">
            <v>MTL2148</v>
          </cell>
          <cell r="D21361">
            <v>3502504</v>
          </cell>
          <cell r="E21361" t="str">
            <v>1-1</v>
          </cell>
          <cell r="F21361" t="str">
            <v>1</v>
          </cell>
          <cell r="G21361" t="str">
            <v>RUDRAMMA W/O M KENCHAPPA</v>
          </cell>
        </row>
        <row r="21362">
          <cell r="C21362" t="str">
            <v>MTL383</v>
          </cell>
          <cell r="D21362">
            <v>3503051</v>
          </cell>
          <cell r="E21362" t="str">
            <v>1-1</v>
          </cell>
          <cell r="F21362" t="str">
            <v>1</v>
          </cell>
          <cell r="G21362" t="str">
            <v>B VEERACHARI</v>
          </cell>
        </row>
        <row r="21363">
          <cell r="C21363" t="str">
            <v>MTL26362</v>
          </cell>
          <cell r="D21363">
            <v>4399496</v>
          </cell>
          <cell r="E21363" t="str">
            <v>1-0</v>
          </cell>
          <cell r="F21363" t="str">
            <v>1</v>
          </cell>
          <cell r="G21363" t="str">
            <v>TALAVARA MANTAVARA CHANDRAPPA S O BAYLAPPA</v>
          </cell>
        </row>
        <row r="21364">
          <cell r="C21364" t="str">
            <v>BHL25888</v>
          </cell>
          <cell r="D21364">
            <v>4294475</v>
          </cell>
          <cell r="E21364" t="str">
            <v>1-0</v>
          </cell>
          <cell r="F21364" t="str">
            <v>1</v>
          </cell>
          <cell r="G21364" t="str">
            <v>R BASAMMA</v>
          </cell>
        </row>
        <row r="21365">
          <cell r="C21365" t="str">
            <v>BHLKJ129</v>
          </cell>
          <cell r="D21365">
            <v>3523165</v>
          </cell>
          <cell r="E21365" t="str">
            <v>1-1</v>
          </cell>
          <cell r="F21365" t="str">
            <v>1</v>
          </cell>
          <cell r="G21365" t="str">
            <v>ARASEKERE SHEKHARAPP</v>
          </cell>
        </row>
        <row r="21366">
          <cell r="C21366" t="str">
            <v>BHL27550</v>
          </cell>
          <cell r="D21366">
            <v>4455626</v>
          </cell>
          <cell r="E21366" t="str">
            <v>1-0</v>
          </cell>
          <cell r="F21366" t="str">
            <v>1</v>
          </cell>
          <cell r="G21366" t="str">
            <v>N CHOWDAPPA</v>
          </cell>
        </row>
        <row r="21367">
          <cell r="C21367" t="str">
            <v>RGYBHL22108</v>
          </cell>
          <cell r="D21367">
            <v>4273659</v>
          </cell>
          <cell r="E21367" t="str">
            <v>1-1</v>
          </cell>
          <cell r="F21367" t="str">
            <v>1</v>
          </cell>
          <cell r="G21367" t="str">
            <v>A KOTRAPPA</v>
          </cell>
        </row>
        <row r="21368">
          <cell r="C21368" t="str">
            <v>BHL28226</v>
          </cell>
          <cell r="D21368">
            <v>4580780</v>
          </cell>
          <cell r="E21368" t="str">
            <v>1-1</v>
          </cell>
          <cell r="F21368" t="str">
            <v>1</v>
          </cell>
          <cell r="G21368" t="str">
            <v>S BASAVARAJA S/O SANNA CHOWDAPPA</v>
          </cell>
        </row>
        <row r="21369">
          <cell r="C21369" t="str">
            <v>RGYBHL22115</v>
          </cell>
          <cell r="D21369">
            <v>4508049</v>
          </cell>
          <cell r="E21369" t="str">
            <v>1-1</v>
          </cell>
          <cell r="F21369" t="str">
            <v>1</v>
          </cell>
          <cell r="G21369" t="str">
            <v>T MALLAMMA</v>
          </cell>
        </row>
        <row r="21370">
          <cell r="C21370" t="str">
            <v>BHL28445</v>
          </cell>
          <cell r="D21370">
            <v>4657095</v>
          </cell>
          <cell r="E21370" t="str">
            <v>1-0</v>
          </cell>
          <cell r="F21370" t="str">
            <v>1</v>
          </cell>
          <cell r="G21370" t="str">
            <v>K HALESH S/O HONNAPPA</v>
          </cell>
        </row>
        <row r="21371">
          <cell r="C21371" t="str">
            <v>BHL18739</v>
          </cell>
          <cell r="D21371">
            <v>4043265</v>
          </cell>
          <cell r="E21371" t="str">
            <v>1-0</v>
          </cell>
          <cell r="F21371" t="str">
            <v>1</v>
          </cell>
          <cell r="G21371" t="str">
            <v>G. KENCHAMMA</v>
          </cell>
        </row>
        <row r="21372">
          <cell r="C21372" t="str">
            <v>BHL16784</v>
          </cell>
          <cell r="D21372">
            <v>4047133</v>
          </cell>
          <cell r="E21372" t="str">
            <v>1-0</v>
          </cell>
          <cell r="F21372" t="str">
            <v>1</v>
          </cell>
          <cell r="G21372" t="str">
            <v>VISHALAMMA</v>
          </cell>
        </row>
        <row r="21373">
          <cell r="C21373" t="str">
            <v>BHL28264</v>
          </cell>
          <cell r="D21373">
            <v>4587938</v>
          </cell>
          <cell r="E21373" t="str">
            <v>1-1</v>
          </cell>
          <cell r="F21373" t="str">
            <v>1</v>
          </cell>
          <cell r="G21373" t="str">
            <v>DYAVAKKARA HONNAPPA S/O SHIVAPPA</v>
          </cell>
        </row>
        <row r="21374">
          <cell r="C21374" t="str">
            <v>BHL27539</v>
          </cell>
          <cell r="D21374">
            <v>4456300</v>
          </cell>
          <cell r="E21374" t="str">
            <v>1-0</v>
          </cell>
          <cell r="F21374" t="str">
            <v>1</v>
          </cell>
          <cell r="G21374" t="str">
            <v>K ANITHA</v>
          </cell>
        </row>
        <row r="21375">
          <cell r="C21375" t="str">
            <v>RGYBHL22113</v>
          </cell>
          <cell r="D21375">
            <v>4263122</v>
          </cell>
          <cell r="E21375" t="str">
            <v>1-1</v>
          </cell>
          <cell r="F21375" t="str">
            <v>1</v>
          </cell>
          <cell r="G21375" t="str">
            <v>NANJAMMA</v>
          </cell>
        </row>
        <row r="21376">
          <cell r="C21376" t="str">
            <v>RGYBHL22114</v>
          </cell>
          <cell r="D21376">
            <v>4263123</v>
          </cell>
          <cell r="E21376" t="str">
            <v>1-1</v>
          </cell>
          <cell r="F21376" t="str">
            <v>1</v>
          </cell>
          <cell r="G21376" t="str">
            <v>M GUDDAPPA</v>
          </cell>
        </row>
        <row r="21377">
          <cell r="C21377" t="str">
            <v>RGYBHL22116</v>
          </cell>
          <cell r="D21377">
            <v>4263124</v>
          </cell>
          <cell r="E21377" t="str">
            <v>1-1</v>
          </cell>
          <cell r="F21377" t="str">
            <v>1</v>
          </cell>
          <cell r="G21377" t="str">
            <v>S MALLIKARJUNA</v>
          </cell>
        </row>
        <row r="21378">
          <cell r="C21378" t="str">
            <v>RGYBHL22121</v>
          </cell>
          <cell r="D21378">
            <v>4263129</v>
          </cell>
          <cell r="E21378" t="str">
            <v>1-1</v>
          </cell>
          <cell r="F21378" t="str">
            <v>1</v>
          </cell>
          <cell r="G21378" t="str">
            <v>VANAJAKSHI</v>
          </cell>
        </row>
        <row r="21379">
          <cell r="C21379" t="str">
            <v>BHL27419</v>
          </cell>
          <cell r="D21379">
            <v>4425204</v>
          </cell>
          <cell r="E21379" t="str">
            <v>1-0</v>
          </cell>
          <cell r="F21379" t="str">
            <v>1</v>
          </cell>
          <cell r="G21379" t="str">
            <v>MADIVALA ANJINAPPA</v>
          </cell>
        </row>
        <row r="21380">
          <cell r="C21380" t="str">
            <v>BHL27605</v>
          </cell>
          <cell r="D21380">
            <v>4456289</v>
          </cell>
          <cell r="E21380" t="str">
            <v>1-0</v>
          </cell>
          <cell r="F21380" t="str">
            <v>1</v>
          </cell>
          <cell r="G21380" t="str">
            <v>CHENNABASAPPA</v>
          </cell>
        </row>
        <row r="21381">
          <cell r="C21381" t="str">
            <v>RGYBHL22120</v>
          </cell>
          <cell r="D21381">
            <v>4263128</v>
          </cell>
          <cell r="E21381" t="str">
            <v>1-1</v>
          </cell>
          <cell r="F21381" t="str">
            <v>1</v>
          </cell>
          <cell r="G21381" t="str">
            <v>RANTHAMMA</v>
          </cell>
        </row>
        <row r="21382">
          <cell r="C21382" t="str">
            <v>BHL29886</v>
          </cell>
          <cell r="D21382">
            <v>5158459</v>
          </cell>
          <cell r="E21382" t="str">
            <v>1-0</v>
          </cell>
          <cell r="F21382" t="str">
            <v>1</v>
          </cell>
          <cell r="G21382" t="str">
            <v>BASAMMA W/O LOKAPPA</v>
          </cell>
        </row>
        <row r="21383">
          <cell r="C21383" t="str">
            <v>BHL31656</v>
          </cell>
          <cell r="D21383">
            <v>5516475</v>
          </cell>
          <cell r="E21383" t="str">
            <v>1-1</v>
          </cell>
          <cell r="F21383" t="str">
            <v>1</v>
          </cell>
          <cell r="G21383" t="str">
            <v>UDAYAKUMARA R SO RAMAPPA</v>
          </cell>
        </row>
        <row r="21384">
          <cell r="C21384" t="str">
            <v>BHL31334</v>
          </cell>
          <cell r="D21384">
            <v>5443988</v>
          </cell>
          <cell r="E21384" t="str">
            <v>1-1</v>
          </cell>
          <cell r="F21384" t="str">
            <v>1</v>
          </cell>
          <cell r="G21384" t="str">
            <v>DYAVAKKARA ASHOK SO NINGAPPA</v>
          </cell>
        </row>
        <row r="21385">
          <cell r="C21385" t="str">
            <v>BHL29751</v>
          </cell>
          <cell r="D21385">
            <v>5084331</v>
          </cell>
          <cell r="E21385" t="str">
            <v>0-</v>
          </cell>
          <cell r="F21385" t="str">
            <v>1</v>
          </cell>
          <cell r="G21385" t="str">
            <v>BAGALI UCHANGEMMA D/O UCHANGEPPA</v>
          </cell>
        </row>
        <row r="21386">
          <cell r="C21386" t="str">
            <v>BHL28792</v>
          </cell>
          <cell r="D21386">
            <v>4682901</v>
          </cell>
          <cell r="E21386" t="str">
            <v>1-1</v>
          </cell>
          <cell r="F21386" t="str">
            <v>1</v>
          </cell>
          <cell r="G21386" t="str">
            <v>RENUKAMMA W/O VENKATESH</v>
          </cell>
        </row>
        <row r="21387">
          <cell r="C21387" t="str">
            <v>BHL28793</v>
          </cell>
          <cell r="D21387">
            <v>4682902</v>
          </cell>
          <cell r="E21387" t="str">
            <v>1-1</v>
          </cell>
          <cell r="F21387" t="str">
            <v>1</v>
          </cell>
          <cell r="G21387" t="str">
            <v>TALAVARA HANUMANTHAPPA S/O CHANNABASAPPA</v>
          </cell>
        </row>
        <row r="21388">
          <cell r="C21388" t="str">
            <v>BHL29880</v>
          </cell>
          <cell r="D21388">
            <v>5156680</v>
          </cell>
          <cell r="E21388" t="str">
            <v>1-1</v>
          </cell>
          <cell r="F21388" t="str">
            <v>1</v>
          </cell>
          <cell r="G21388" t="str">
            <v>NEELAMMA W/O SIDDESHA</v>
          </cell>
        </row>
        <row r="21389">
          <cell r="C21389" t="str">
            <v>DDGYBHL28114</v>
          </cell>
          <cell r="D21389">
            <v>4554247</v>
          </cell>
          <cell r="E21389" t="str">
            <v>1-1</v>
          </cell>
          <cell r="F21389" t="str">
            <v>1</v>
          </cell>
          <cell r="G21389" t="str">
            <v>BASAVARAJ</v>
          </cell>
        </row>
        <row r="21390">
          <cell r="C21390" t="str">
            <v>DDGYBHL28115</v>
          </cell>
          <cell r="D21390">
            <v>4554248</v>
          </cell>
          <cell r="E21390" t="str">
            <v>1-1</v>
          </cell>
          <cell r="F21390" t="str">
            <v>1</v>
          </cell>
          <cell r="G21390" t="str">
            <v>SAKAMMA</v>
          </cell>
        </row>
        <row r="21391">
          <cell r="C21391" t="str">
            <v>BHL28693</v>
          </cell>
          <cell r="D21391">
            <v>4658794</v>
          </cell>
          <cell r="E21391" t="str">
            <v>1-1</v>
          </cell>
          <cell r="F21391" t="str">
            <v>1</v>
          </cell>
          <cell r="G21391" t="str">
            <v>SHANKRACHARI S/O GANGACHARI</v>
          </cell>
        </row>
        <row r="21392">
          <cell r="C21392" t="str">
            <v>BHL28995</v>
          </cell>
          <cell r="D21392">
            <v>4732558</v>
          </cell>
          <cell r="E21392" t="str">
            <v>1-0</v>
          </cell>
          <cell r="F21392" t="str">
            <v>1</v>
          </cell>
          <cell r="G21392" t="str">
            <v>AJJAPPA S/O DODDA GONEPPA</v>
          </cell>
        </row>
        <row r="21393">
          <cell r="C21393" t="str">
            <v>BHL29012</v>
          </cell>
          <cell r="D21393">
            <v>4732569</v>
          </cell>
          <cell r="E21393" t="str">
            <v>1-1</v>
          </cell>
          <cell r="F21393" t="str">
            <v>1</v>
          </cell>
          <cell r="G21393" t="str">
            <v>D BASAVARAJA S/O GONEPPA</v>
          </cell>
        </row>
        <row r="21394">
          <cell r="C21394" t="str">
            <v>BHL15826A</v>
          </cell>
          <cell r="D21394">
            <v>4047132</v>
          </cell>
          <cell r="E21394" t="str">
            <v>1-0</v>
          </cell>
          <cell r="F21394" t="str">
            <v>1</v>
          </cell>
          <cell r="G21394" t="str">
            <v>KALPANA</v>
          </cell>
        </row>
        <row r="21395">
          <cell r="C21395" t="str">
            <v>BHL18726</v>
          </cell>
          <cell r="D21395">
            <v>4031098</v>
          </cell>
          <cell r="E21395" t="str">
            <v>1-0</v>
          </cell>
          <cell r="F21395" t="str">
            <v>1</v>
          </cell>
          <cell r="G21395" t="str">
            <v>RENUKAMMA</v>
          </cell>
        </row>
        <row r="21396">
          <cell r="C21396" t="str">
            <v>BHL17645</v>
          </cell>
          <cell r="D21396">
            <v>3812541</v>
          </cell>
          <cell r="E21396" t="str">
            <v>1-0</v>
          </cell>
          <cell r="F21396" t="str">
            <v>1</v>
          </cell>
          <cell r="G21396" t="str">
            <v>KAMBATTAHALLI SHANKR</v>
          </cell>
        </row>
        <row r="21397">
          <cell r="C21397" t="str">
            <v>BHL17640</v>
          </cell>
          <cell r="D21397">
            <v>3812536</v>
          </cell>
          <cell r="E21397" t="str">
            <v>1-0</v>
          </cell>
          <cell r="F21397" t="str">
            <v>1</v>
          </cell>
          <cell r="G21397" t="str">
            <v>SANGENAHALLI LALITHA</v>
          </cell>
        </row>
        <row r="21398">
          <cell r="C21398" t="str">
            <v>BHL17639</v>
          </cell>
          <cell r="D21398">
            <v>3812535</v>
          </cell>
          <cell r="E21398" t="str">
            <v>1-0</v>
          </cell>
          <cell r="F21398" t="str">
            <v>1</v>
          </cell>
          <cell r="G21398" t="str">
            <v>DYAVAKKARA CHANNABASAPPA</v>
          </cell>
        </row>
        <row r="21399">
          <cell r="C21399" t="str">
            <v>BHL15534</v>
          </cell>
          <cell r="D21399">
            <v>3800484</v>
          </cell>
          <cell r="E21399" t="str">
            <v>1-0</v>
          </cell>
          <cell r="F21399" t="str">
            <v>1</v>
          </cell>
          <cell r="G21399" t="str">
            <v>CHILD DEVELOPMENT OFFICER</v>
          </cell>
        </row>
        <row r="21400">
          <cell r="C21400" t="str">
            <v>RGYBHL22117</v>
          </cell>
          <cell r="D21400">
            <v>4263125</v>
          </cell>
          <cell r="E21400" t="str">
            <v>1-1</v>
          </cell>
          <cell r="F21400" t="str">
            <v>1</v>
          </cell>
          <cell r="G21400" t="str">
            <v>ANANDAPPA</v>
          </cell>
        </row>
        <row r="21401">
          <cell r="C21401" t="str">
            <v>RGYBHL22118</v>
          </cell>
          <cell r="D21401">
            <v>4263126</v>
          </cell>
          <cell r="E21401" t="str">
            <v>1-1</v>
          </cell>
          <cell r="F21401" t="str">
            <v>1</v>
          </cell>
          <cell r="G21401" t="str">
            <v>M HALESH</v>
          </cell>
        </row>
        <row r="21402">
          <cell r="C21402" t="str">
            <v>RGYBHL22119</v>
          </cell>
          <cell r="D21402">
            <v>4263127</v>
          </cell>
          <cell r="E21402" t="str">
            <v>1-1</v>
          </cell>
          <cell r="F21402" t="str">
            <v>1</v>
          </cell>
          <cell r="G21402" t="str">
            <v>M MANJAMMA</v>
          </cell>
        </row>
        <row r="21403">
          <cell r="C21403" t="str">
            <v>BHL15825A</v>
          </cell>
          <cell r="D21403">
            <v>4047131</v>
          </cell>
          <cell r="E21403" t="str">
            <v>1-0</v>
          </cell>
          <cell r="F21403" t="str">
            <v>1</v>
          </cell>
          <cell r="G21403" t="str">
            <v>N. BASAVARAJAPPA</v>
          </cell>
        </row>
        <row r="21404">
          <cell r="C21404" t="str">
            <v>BHL16883</v>
          </cell>
          <cell r="D21404">
            <v>3760934</v>
          </cell>
          <cell r="E21404" t="str">
            <v>1-1</v>
          </cell>
          <cell r="F21404" t="str">
            <v>1</v>
          </cell>
          <cell r="G21404" t="str">
            <v>NINGAPPA</v>
          </cell>
        </row>
        <row r="21405">
          <cell r="C21405" t="str">
            <v>BHL16884</v>
          </cell>
          <cell r="D21405">
            <v>3760935</v>
          </cell>
          <cell r="E21405" t="str">
            <v>1-1</v>
          </cell>
          <cell r="F21405" t="str">
            <v>1</v>
          </cell>
          <cell r="G21405" t="str">
            <v>MINAKSHI</v>
          </cell>
        </row>
        <row r="21406">
          <cell r="C21406" t="str">
            <v>BHLBJ37</v>
          </cell>
          <cell r="D21406">
            <v>3526326</v>
          </cell>
          <cell r="E21406" t="str">
            <v>1-1</v>
          </cell>
          <cell r="F21406" t="str">
            <v>1</v>
          </cell>
          <cell r="G21406" t="str">
            <v>KENCHAPPA S/O BOMMAP</v>
          </cell>
        </row>
        <row r="21407">
          <cell r="C21407" t="str">
            <v>BHLBJ112</v>
          </cell>
          <cell r="D21407">
            <v>3525391</v>
          </cell>
          <cell r="E21407" t="str">
            <v>1-1</v>
          </cell>
          <cell r="F21407" t="str">
            <v>1</v>
          </cell>
          <cell r="G21407" t="str">
            <v>SANKAPPARA PAMPANNA</v>
          </cell>
        </row>
        <row r="21408">
          <cell r="C21408" t="str">
            <v>RGYBHL3171</v>
          </cell>
          <cell r="D21408">
            <v>3525031</v>
          </cell>
          <cell r="E21408" t="str">
            <v>1-1</v>
          </cell>
          <cell r="F21408" t="str">
            <v>1</v>
          </cell>
          <cell r="G21408" t="str">
            <v>D.RENUKAMMA</v>
          </cell>
        </row>
        <row r="21409">
          <cell r="C21409" t="str">
            <v>BHL25</v>
          </cell>
          <cell r="D21409">
            <v>3524870</v>
          </cell>
          <cell r="E21409" t="str">
            <v>1-1</v>
          </cell>
          <cell r="F21409" t="str">
            <v>1</v>
          </cell>
          <cell r="G21409" t="str">
            <v>S AJJAPPA  S/O SIDDA</v>
          </cell>
        </row>
        <row r="21410">
          <cell r="C21410" t="str">
            <v>RGYBHL7388</v>
          </cell>
          <cell r="D21410">
            <v>3524433</v>
          </cell>
          <cell r="E21410" t="str">
            <v>1-1</v>
          </cell>
          <cell r="F21410" t="str">
            <v>1</v>
          </cell>
          <cell r="G21410" t="str">
            <v>HANUMANTHAPPA</v>
          </cell>
        </row>
        <row r="21411">
          <cell r="C21411" t="str">
            <v>BHL78</v>
          </cell>
          <cell r="D21411">
            <v>3524503</v>
          </cell>
          <cell r="E21411" t="str">
            <v>1-1</v>
          </cell>
          <cell r="F21411" t="str">
            <v>1</v>
          </cell>
          <cell r="G21411" t="str">
            <v>N ESHWARAPPA</v>
          </cell>
        </row>
        <row r="21412">
          <cell r="C21412" t="str">
            <v>BHL150</v>
          </cell>
          <cell r="D21412">
            <v>3524724</v>
          </cell>
          <cell r="E21412" t="str">
            <v>1-1</v>
          </cell>
          <cell r="F21412" t="str">
            <v>1</v>
          </cell>
          <cell r="G21412" t="str">
            <v>D RAMAPPA</v>
          </cell>
        </row>
        <row r="21413">
          <cell r="C21413" t="str">
            <v>BHL58</v>
          </cell>
          <cell r="D21413">
            <v>3522217</v>
          </cell>
          <cell r="E21413" t="str">
            <v>1-1</v>
          </cell>
          <cell r="F21413" t="str">
            <v>1</v>
          </cell>
          <cell r="G21413" t="str">
            <v>HALAPPA</v>
          </cell>
        </row>
        <row r="21414">
          <cell r="C21414" t="str">
            <v>BHL147</v>
          </cell>
          <cell r="D21414">
            <v>3522734</v>
          </cell>
          <cell r="E21414" t="str">
            <v>1-1</v>
          </cell>
          <cell r="F21414" t="str">
            <v>1</v>
          </cell>
          <cell r="G21414" t="str">
            <v>GANGAMMA</v>
          </cell>
        </row>
        <row r="21415">
          <cell r="C21415" t="str">
            <v>BHLBJ62</v>
          </cell>
          <cell r="D21415">
            <v>3522494</v>
          </cell>
          <cell r="E21415" t="str">
            <v>1-1</v>
          </cell>
          <cell r="F21415" t="str">
            <v>1</v>
          </cell>
          <cell r="G21415" t="str">
            <v>HALAPPA  S/O GUDDAPP</v>
          </cell>
        </row>
        <row r="21416">
          <cell r="C21416" t="str">
            <v>BHLKJ66</v>
          </cell>
          <cell r="D21416">
            <v>3524269</v>
          </cell>
          <cell r="E21416" t="str">
            <v>1-1</v>
          </cell>
          <cell r="F21416" t="str">
            <v>1</v>
          </cell>
          <cell r="G21416" t="str">
            <v>MAGADI CHANDRAPPA</v>
          </cell>
        </row>
        <row r="21417">
          <cell r="C21417" t="str">
            <v>BHLBJ88</v>
          </cell>
          <cell r="D21417">
            <v>3523825</v>
          </cell>
          <cell r="E21417" t="str">
            <v>1-1</v>
          </cell>
          <cell r="F21417" t="str">
            <v>1</v>
          </cell>
          <cell r="G21417" t="str">
            <v>MARIYAJJA HALAPPA</v>
          </cell>
        </row>
        <row r="21418">
          <cell r="C21418" t="str">
            <v>BHLKJ137</v>
          </cell>
          <cell r="D21418">
            <v>3520764</v>
          </cell>
          <cell r="E21418" t="str">
            <v>1-1</v>
          </cell>
          <cell r="F21418" t="str">
            <v>1</v>
          </cell>
          <cell r="G21418" t="str">
            <v>DYAMAKKARA HUNNAPPA</v>
          </cell>
        </row>
        <row r="21419">
          <cell r="C21419" t="str">
            <v>BHLHB16</v>
          </cell>
          <cell r="D21419">
            <v>3520834</v>
          </cell>
          <cell r="E21419" t="str">
            <v>1-1</v>
          </cell>
          <cell r="F21419" t="str">
            <v>1</v>
          </cell>
          <cell r="G21419" t="str">
            <v>S Bharmappa S o Hanu</v>
          </cell>
        </row>
        <row r="21420">
          <cell r="C21420" t="str">
            <v>BHLKJ65</v>
          </cell>
          <cell r="D21420">
            <v>3520364</v>
          </cell>
          <cell r="E21420" t="str">
            <v>1-1</v>
          </cell>
          <cell r="F21420" t="str">
            <v>1</v>
          </cell>
          <cell r="G21420" t="str">
            <v>HARIJANA RANGAPPA</v>
          </cell>
        </row>
        <row r="21421">
          <cell r="C21421" t="str">
            <v>BHL12441</v>
          </cell>
          <cell r="D21421">
            <v>3521181</v>
          </cell>
          <cell r="E21421" t="str">
            <v>1-1</v>
          </cell>
          <cell r="F21421" t="str">
            <v>1</v>
          </cell>
          <cell r="G21421" t="str">
            <v>B.KENCHANA GOUDA.</v>
          </cell>
        </row>
        <row r="21422">
          <cell r="C21422" t="str">
            <v>RGYBHL3167</v>
          </cell>
          <cell r="D21422">
            <v>3520748</v>
          </cell>
          <cell r="E21422" t="str">
            <v>1-1</v>
          </cell>
          <cell r="F21422" t="str">
            <v>1</v>
          </cell>
          <cell r="G21422" t="str">
            <v>D.NAGARAJA</v>
          </cell>
        </row>
        <row r="21423">
          <cell r="C21423" t="str">
            <v>BHLBJ50</v>
          </cell>
          <cell r="D21423">
            <v>3521773</v>
          </cell>
          <cell r="E21423" t="str">
            <v>1-1</v>
          </cell>
          <cell r="F21423" t="str">
            <v>1</v>
          </cell>
          <cell r="G21423" t="str">
            <v>KENCHAPPA W/O BALAPP</v>
          </cell>
        </row>
        <row r="21424">
          <cell r="C21424" t="str">
            <v>BHLKJ139</v>
          </cell>
          <cell r="D21424">
            <v>3521876</v>
          </cell>
          <cell r="E21424" t="str">
            <v>1-1</v>
          </cell>
          <cell r="F21424" t="str">
            <v>1</v>
          </cell>
          <cell r="G21424" t="str">
            <v>BALERA NAGAPPA</v>
          </cell>
        </row>
        <row r="21425">
          <cell r="C21425" t="str">
            <v>BHL140</v>
          </cell>
          <cell r="D21425">
            <v>3520201</v>
          </cell>
          <cell r="E21425" t="str">
            <v>1-1</v>
          </cell>
          <cell r="F21425" t="str">
            <v>1</v>
          </cell>
          <cell r="G21425" t="str">
            <v>BASAVARAJAPPA</v>
          </cell>
        </row>
        <row r="21426">
          <cell r="C21426" t="str">
            <v>BHL128</v>
          </cell>
          <cell r="D21426">
            <v>3514898</v>
          </cell>
          <cell r="E21426" t="str">
            <v>1-1</v>
          </cell>
          <cell r="F21426" t="str">
            <v>1</v>
          </cell>
          <cell r="G21426" t="str">
            <v>SHIVAKUMARA</v>
          </cell>
        </row>
        <row r="21427">
          <cell r="C21427" t="str">
            <v>BHLBJ36</v>
          </cell>
          <cell r="D21427">
            <v>3516508</v>
          </cell>
          <cell r="E21427" t="str">
            <v>1-1</v>
          </cell>
          <cell r="F21427" t="str">
            <v>1</v>
          </cell>
          <cell r="G21427" t="str">
            <v>K KENCHAPPA S/O BHEE</v>
          </cell>
        </row>
        <row r="21428">
          <cell r="C21428" t="str">
            <v>BHLBJ93</v>
          </cell>
          <cell r="D21428">
            <v>3516766</v>
          </cell>
          <cell r="E21428" t="str">
            <v>1-1</v>
          </cell>
          <cell r="F21428" t="str">
            <v>1</v>
          </cell>
          <cell r="G21428" t="str">
            <v>HALLERA BALITHARAPPA</v>
          </cell>
        </row>
        <row r="21429">
          <cell r="C21429" t="str">
            <v>BHL31746</v>
          </cell>
          <cell r="D21429">
            <v>5572451</v>
          </cell>
          <cell r="E21429" t="str">
            <v>1-1</v>
          </cell>
          <cell r="F21429" t="str">
            <v>1</v>
          </cell>
          <cell r="G21429" t="str">
            <v>S SHIVAPPA SO BHARAMAPPA</v>
          </cell>
        </row>
        <row r="21430">
          <cell r="C21430" t="str">
            <v>BHL31810</v>
          </cell>
          <cell r="D21430">
            <v>5607177</v>
          </cell>
          <cell r="E21430" t="str">
            <v>1-1</v>
          </cell>
          <cell r="F21430" t="str">
            <v>1</v>
          </cell>
          <cell r="G21430" t="str">
            <v>KALPANA W/O NATARAJ</v>
          </cell>
        </row>
        <row r="21431">
          <cell r="C21431" t="str">
            <v>RGYBHL7369</v>
          </cell>
          <cell r="D21431">
            <v>3462691</v>
          </cell>
          <cell r="E21431" t="str">
            <v>1-1</v>
          </cell>
          <cell r="F21431" t="str">
            <v>1</v>
          </cell>
          <cell r="G21431" t="str">
            <v>RANGAMMA</v>
          </cell>
        </row>
        <row r="21432">
          <cell r="C21432" t="str">
            <v>RGYBHL3165</v>
          </cell>
          <cell r="D21432">
            <v>3461591</v>
          </cell>
          <cell r="E21432" t="str">
            <v>1-1</v>
          </cell>
          <cell r="F21432" t="str">
            <v>1</v>
          </cell>
          <cell r="G21432" t="str">
            <v>TAMMANNA</v>
          </cell>
        </row>
        <row r="21433">
          <cell r="C21433" t="str">
            <v>RGYBHL3166</v>
          </cell>
          <cell r="D21433">
            <v>3464100</v>
          </cell>
          <cell r="E21433" t="str">
            <v>1-1</v>
          </cell>
          <cell r="F21433" t="str">
            <v>1</v>
          </cell>
          <cell r="G21433" t="str">
            <v>K.SUNDARAMMA</v>
          </cell>
        </row>
        <row r="21434">
          <cell r="C21434" t="str">
            <v>BHL6</v>
          </cell>
          <cell r="D21434">
            <v>3464639</v>
          </cell>
          <cell r="E21434" t="str">
            <v>1-1</v>
          </cell>
          <cell r="F21434" t="str">
            <v>1</v>
          </cell>
          <cell r="G21434" t="str">
            <v>KANCHIGARA GANGAPPA</v>
          </cell>
        </row>
        <row r="21435">
          <cell r="C21435" t="str">
            <v>BHL8</v>
          </cell>
          <cell r="D21435">
            <v>3464649</v>
          </cell>
          <cell r="E21435" t="str">
            <v>1-1</v>
          </cell>
          <cell r="F21435" t="str">
            <v>1</v>
          </cell>
          <cell r="G21435" t="str">
            <v>KS SIDDAPPA S/O AJJA</v>
          </cell>
        </row>
        <row r="21436">
          <cell r="C21436" t="str">
            <v>BHL135</v>
          </cell>
          <cell r="D21436">
            <v>3464858</v>
          </cell>
          <cell r="E21436" t="str">
            <v>1-1</v>
          </cell>
          <cell r="F21436" t="str">
            <v>1</v>
          </cell>
          <cell r="G21436" t="str">
            <v>K KENCHAPPA</v>
          </cell>
        </row>
        <row r="21437">
          <cell r="C21437" t="str">
            <v>BHLKJ118</v>
          </cell>
          <cell r="D21437">
            <v>3465235</v>
          </cell>
          <cell r="E21437" t="str">
            <v>1-1</v>
          </cell>
          <cell r="F21437" t="str">
            <v>1</v>
          </cell>
          <cell r="G21437" t="str">
            <v>B RAMAESHA S/o Pampa</v>
          </cell>
        </row>
        <row r="21438">
          <cell r="C21438" t="str">
            <v>BHL54</v>
          </cell>
          <cell r="D21438">
            <v>3465272</v>
          </cell>
          <cell r="E21438" t="str">
            <v>1-1</v>
          </cell>
          <cell r="F21438" t="str">
            <v>1</v>
          </cell>
          <cell r="G21438" t="str">
            <v>K NINGAPPA</v>
          </cell>
        </row>
        <row r="21439">
          <cell r="C21439" t="str">
            <v>BHLKJ124</v>
          </cell>
          <cell r="D21439">
            <v>3465172</v>
          </cell>
          <cell r="E21439" t="str">
            <v>1-1</v>
          </cell>
          <cell r="F21439" t="str">
            <v>1</v>
          </cell>
          <cell r="G21439" t="str">
            <v>M CHANNA BASAPPA</v>
          </cell>
        </row>
        <row r="21440">
          <cell r="C21440" t="str">
            <v>BHL61</v>
          </cell>
          <cell r="D21440">
            <v>3466161</v>
          </cell>
          <cell r="E21440" t="str">
            <v>1-1</v>
          </cell>
          <cell r="F21440" t="str">
            <v>1</v>
          </cell>
          <cell r="G21440" t="str">
            <v>KAMMATTAHALLI HALAPP</v>
          </cell>
        </row>
        <row r="21441">
          <cell r="C21441" t="str">
            <v>BHLKJ127</v>
          </cell>
          <cell r="D21441">
            <v>3466250</v>
          </cell>
          <cell r="E21441" t="str">
            <v>1-1</v>
          </cell>
          <cell r="F21441" t="str">
            <v>1</v>
          </cell>
          <cell r="G21441" t="str">
            <v>TALAVARA HANUMANTHAP</v>
          </cell>
        </row>
        <row r="21442">
          <cell r="C21442" t="str">
            <v>RGYBHL3163</v>
          </cell>
          <cell r="D21442">
            <v>3465533</v>
          </cell>
          <cell r="E21442" t="str">
            <v>1-1</v>
          </cell>
          <cell r="F21442" t="str">
            <v>1</v>
          </cell>
          <cell r="G21442" t="str">
            <v>B.SIDDALINGAPPA</v>
          </cell>
        </row>
        <row r="21443">
          <cell r="C21443" t="str">
            <v>BHLKJ67</v>
          </cell>
          <cell r="D21443">
            <v>3468042</v>
          </cell>
          <cell r="E21443" t="str">
            <v>1-1</v>
          </cell>
          <cell r="F21443" t="str">
            <v>1</v>
          </cell>
          <cell r="G21443" t="str">
            <v>NAGAPPA S/o Bheemapp</v>
          </cell>
        </row>
        <row r="21444">
          <cell r="C21444" t="str">
            <v>BHL137</v>
          </cell>
          <cell r="D21444">
            <v>3467348</v>
          </cell>
          <cell r="E21444" t="str">
            <v>1-1</v>
          </cell>
          <cell r="F21444" t="str">
            <v>1</v>
          </cell>
          <cell r="G21444" t="str">
            <v>D MAHESHWARAPPA</v>
          </cell>
        </row>
        <row r="21445">
          <cell r="C21445" t="str">
            <v>RGYBHL3161</v>
          </cell>
          <cell r="D21445">
            <v>3467423</v>
          </cell>
          <cell r="E21445" t="str">
            <v>1-1</v>
          </cell>
          <cell r="F21445" t="str">
            <v>1</v>
          </cell>
          <cell r="G21445" t="str">
            <v>NINGAPPA</v>
          </cell>
        </row>
        <row r="21446">
          <cell r="C21446" t="str">
            <v>RGYBHL7334</v>
          </cell>
          <cell r="D21446">
            <v>3466914</v>
          </cell>
          <cell r="E21446" t="str">
            <v>1-1</v>
          </cell>
          <cell r="F21446" t="str">
            <v>1</v>
          </cell>
          <cell r="G21446" t="str">
            <v>BASAMMA</v>
          </cell>
        </row>
        <row r="21447">
          <cell r="C21447" t="str">
            <v>BHLBJ84</v>
          </cell>
          <cell r="D21447">
            <v>3463437</v>
          </cell>
          <cell r="E21447" t="str">
            <v>1-1</v>
          </cell>
          <cell r="F21447" t="str">
            <v>1</v>
          </cell>
          <cell r="G21447" t="str">
            <v>T BASAVANAGOUDA</v>
          </cell>
        </row>
        <row r="21448">
          <cell r="C21448" t="str">
            <v>BHLHB2</v>
          </cell>
          <cell r="D21448">
            <v>3471220</v>
          </cell>
          <cell r="E21448" t="str">
            <v>1-1</v>
          </cell>
          <cell r="F21448" t="str">
            <v>1</v>
          </cell>
          <cell r="G21448" t="str">
            <v>Goneppa S o Hundappa</v>
          </cell>
        </row>
        <row r="21449">
          <cell r="C21449" t="str">
            <v>BHLHB14</v>
          </cell>
          <cell r="D21449">
            <v>3468553</v>
          </cell>
          <cell r="E21449" t="str">
            <v>1-1</v>
          </cell>
          <cell r="F21449" t="str">
            <v>1</v>
          </cell>
          <cell r="G21449" t="str">
            <v>Channappa S o Basapp</v>
          </cell>
        </row>
        <row r="21450">
          <cell r="C21450" t="str">
            <v>BHLHB10</v>
          </cell>
          <cell r="D21450">
            <v>3469571</v>
          </cell>
          <cell r="E21450" t="str">
            <v>1-1</v>
          </cell>
          <cell r="F21450" t="str">
            <v>1</v>
          </cell>
          <cell r="G21450" t="str">
            <v>Huchhangappa S o Han</v>
          </cell>
        </row>
        <row r="21451">
          <cell r="C21451" t="str">
            <v>BHL134</v>
          </cell>
          <cell r="D21451">
            <v>3469399</v>
          </cell>
          <cell r="E21451" t="str">
            <v>1-1</v>
          </cell>
          <cell r="F21451" t="str">
            <v>1</v>
          </cell>
          <cell r="G21451" t="str">
            <v>KALAMMA</v>
          </cell>
        </row>
        <row r="21452">
          <cell r="C21452" t="str">
            <v>BHLKJ113</v>
          </cell>
          <cell r="D21452">
            <v>3465720</v>
          </cell>
          <cell r="E21452" t="str">
            <v>1-1</v>
          </cell>
          <cell r="F21452" t="str">
            <v>1</v>
          </cell>
          <cell r="G21452" t="str">
            <v>K HANUMANTHAPPA</v>
          </cell>
        </row>
        <row r="21453">
          <cell r="C21453" t="str">
            <v>BHL93</v>
          </cell>
          <cell r="D21453">
            <v>3472988</v>
          </cell>
          <cell r="E21453" t="str">
            <v>1-1</v>
          </cell>
          <cell r="F21453" t="str">
            <v>1</v>
          </cell>
          <cell r="G21453" t="str">
            <v>Headmaster G.P.Schoo</v>
          </cell>
        </row>
        <row r="21454">
          <cell r="C21454" t="str">
            <v>RGYBHL3168</v>
          </cell>
          <cell r="D21454">
            <v>3472090</v>
          </cell>
          <cell r="E21454" t="str">
            <v>1-1</v>
          </cell>
          <cell r="F21454" t="str">
            <v>1</v>
          </cell>
          <cell r="G21454" t="str">
            <v>CHANNABASAMMA</v>
          </cell>
        </row>
        <row r="21455">
          <cell r="C21455" t="str">
            <v>BHL16686</v>
          </cell>
          <cell r="D21455">
            <v>3471969</v>
          </cell>
          <cell r="E21455" t="str">
            <v>1-1</v>
          </cell>
          <cell r="F21455" t="str">
            <v>1</v>
          </cell>
          <cell r="G21455" t="str">
            <v>RVAMMA W O PARASAPPA</v>
          </cell>
        </row>
        <row r="21456">
          <cell r="C21456" t="str">
            <v>BHLBJ29</v>
          </cell>
          <cell r="D21456">
            <v>3472499</v>
          </cell>
          <cell r="E21456" t="str">
            <v>1-1</v>
          </cell>
          <cell r="F21456" t="str">
            <v>1</v>
          </cell>
          <cell r="G21456" t="str">
            <v>D MUGAPPA S/O BHARAM</v>
          </cell>
        </row>
        <row r="21457">
          <cell r="C21457" t="str">
            <v>BHLBJ30</v>
          </cell>
          <cell r="D21457">
            <v>3474821</v>
          </cell>
          <cell r="E21457" t="str">
            <v>1-1</v>
          </cell>
          <cell r="F21457" t="str">
            <v>1</v>
          </cell>
          <cell r="G21457" t="str">
            <v>REVANASIDDAPPA</v>
          </cell>
        </row>
        <row r="21458">
          <cell r="C21458" t="str">
            <v>BHL133</v>
          </cell>
          <cell r="D21458">
            <v>3466722</v>
          </cell>
          <cell r="E21458" t="str">
            <v>1-1</v>
          </cell>
          <cell r="F21458" t="str">
            <v>1</v>
          </cell>
          <cell r="G21458" t="str">
            <v>VIJAYALAKSHMI</v>
          </cell>
        </row>
        <row r="21459">
          <cell r="C21459" t="str">
            <v>BHL16688</v>
          </cell>
          <cell r="D21459">
            <v>3483325</v>
          </cell>
          <cell r="E21459" t="str">
            <v>1-1</v>
          </cell>
          <cell r="F21459" t="str">
            <v>1</v>
          </cell>
          <cell r="G21459" t="str">
            <v>D. KENCHAPPA S O MUG</v>
          </cell>
        </row>
        <row r="21460">
          <cell r="C21460" t="str">
            <v>BHL77</v>
          </cell>
          <cell r="D21460">
            <v>3483685</v>
          </cell>
          <cell r="E21460" t="str">
            <v>1-1</v>
          </cell>
          <cell r="F21460" t="str">
            <v>1</v>
          </cell>
          <cell r="G21460" t="str">
            <v>GURUBASAPPA</v>
          </cell>
        </row>
        <row r="21461">
          <cell r="C21461" t="str">
            <v>BHLBJ34</v>
          </cell>
          <cell r="D21461">
            <v>3484431</v>
          </cell>
          <cell r="E21461" t="str">
            <v>1-1</v>
          </cell>
          <cell r="F21461" t="str">
            <v>1</v>
          </cell>
          <cell r="G21461" t="str">
            <v>DURUGAPPA</v>
          </cell>
        </row>
        <row r="21462">
          <cell r="C21462" t="str">
            <v>BHLHB5</v>
          </cell>
          <cell r="D21462">
            <v>3482602</v>
          </cell>
          <cell r="E21462" t="str">
            <v>1-1</v>
          </cell>
          <cell r="F21462" t="str">
            <v>1</v>
          </cell>
          <cell r="G21462" t="str">
            <v>Durugappa S o Duruga</v>
          </cell>
        </row>
        <row r="21463">
          <cell r="C21463" t="str">
            <v>BHL131</v>
          </cell>
          <cell r="D21463">
            <v>3481906</v>
          </cell>
          <cell r="E21463" t="str">
            <v>1-1</v>
          </cell>
          <cell r="F21463" t="str">
            <v>1</v>
          </cell>
          <cell r="G21463" t="str">
            <v>CHANDRAGOUDA</v>
          </cell>
        </row>
        <row r="21464">
          <cell r="C21464" t="str">
            <v>BHLKJ117</v>
          </cell>
          <cell r="D21464">
            <v>3482283</v>
          </cell>
          <cell r="E21464" t="str">
            <v>1-1</v>
          </cell>
          <cell r="F21464" t="str">
            <v>1</v>
          </cell>
          <cell r="G21464" t="str">
            <v>SMT GANGAMMA  W/O RAMAPPA</v>
          </cell>
        </row>
        <row r="21465">
          <cell r="C21465" t="str">
            <v>BHL127</v>
          </cell>
          <cell r="D21465">
            <v>3487020</v>
          </cell>
          <cell r="E21465" t="str">
            <v>1-1</v>
          </cell>
          <cell r="F21465" t="str">
            <v>1</v>
          </cell>
          <cell r="G21465" t="str">
            <v>SMT SUDHA</v>
          </cell>
        </row>
        <row r="21466">
          <cell r="C21466" t="str">
            <v>BHLKJ68</v>
          </cell>
          <cell r="D21466">
            <v>3485245</v>
          </cell>
          <cell r="E21466" t="str">
            <v>1-1</v>
          </cell>
          <cell r="F21466" t="str">
            <v>1</v>
          </cell>
          <cell r="G21466" t="str">
            <v>SMT HUCHHANGAMMA M O</v>
          </cell>
        </row>
        <row r="21467">
          <cell r="C21467" t="str">
            <v>RGYBHL7384</v>
          </cell>
          <cell r="D21467">
            <v>3485441</v>
          </cell>
          <cell r="E21467" t="str">
            <v>1-1</v>
          </cell>
          <cell r="F21467" t="str">
            <v>1</v>
          </cell>
          <cell r="G21467" t="str">
            <v>RAMESHI</v>
          </cell>
        </row>
        <row r="21468">
          <cell r="C21468" t="str">
            <v>BHLBJ64</v>
          </cell>
          <cell r="D21468">
            <v>3484864</v>
          </cell>
          <cell r="E21468" t="str">
            <v>1-1</v>
          </cell>
          <cell r="F21468" t="str">
            <v>1</v>
          </cell>
          <cell r="G21468" t="str">
            <v>HANUMAPPA</v>
          </cell>
        </row>
        <row r="21469">
          <cell r="C21469" t="str">
            <v>BHL42</v>
          </cell>
          <cell r="D21469">
            <v>3476355</v>
          </cell>
          <cell r="E21469" t="str">
            <v>1-1</v>
          </cell>
          <cell r="F21469" t="str">
            <v>1</v>
          </cell>
          <cell r="G21469" t="str">
            <v>BN SIDDESH</v>
          </cell>
        </row>
        <row r="21470">
          <cell r="C21470" t="str">
            <v>BHL16687</v>
          </cell>
          <cell r="D21470">
            <v>3476209</v>
          </cell>
          <cell r="E21470" t="str">
            <v>1-1</v>
          </cell>
          <cell r="F21470" t="str">
            <v>1</v>
          </cell>
          <cell r="G21470" t="str">
            <v>B. KENCHANA GOWDA S</v>
          </cell>
        </row>
        <row r="21471">
          <cell r="C21471" t="str">
            <v>BHL142</v>
          </cell>
          <cell r="D21471">
            <v>3470414</v>
          </cell>
          <cell r="E21471" t="str">
            <v>1-1</v>
          </cell>
          <cell r="F21471" t="str">
            <v>1</v>
          </cell>
          <cell r="G21471" t="str">
            <v>B CHANDRAPPA</v>
          </cell>
        </row>
        <row r="21472">
          <cell r="C21472" t="str">
            <v>RGYBHL3173</v>
          </cell>
          <cell r="D21472">
            <v>3476828</v>
          </cell>
          <cell r="E21472" t="str">
            <v>1-1</v>
          </cell>
          <cell r="F21472" t="str">
            <v>1</v>
          </cell>
          <cell r="G21472" t="str">
            <v>SHIVANNA S</v>
          </cell>
        </row>
        <row r="21473">
          <cell r="C21473" t="str">
            <v>RGYBHL7382</v>
          </cell>
          <cell r="D21473">
            <v>3476685</v>
          </cell>
          <cell r="E21473" t="str">
            <v>1-1</v>
          </cell>
          <cell r="F21473" t="str">
            <v>1</v>
          </cell>
          <cell r="G21473" t="str">
            <v>HANUMANTHAPPA</v>
          </cell>
        </row>
        <row r="21474">
          <cell r="C21474" t="str">
            <v>BHL55</v>
          </cell>
          <cell r="D21474">
            <v>3473366</v>
          </cell>
          <cell r="E21474" t="str">
            <v>1-1</v>
          </cell>
          <cell r="F21474" t="str">
            <v>1</v>
          </cell>
          <cell r="G21474" t="str">
            <v>RAMAPPA</v>
          </cell>
        </row>
        <row r="21475">
          <cell r="C21475" t="str">
            <v>BHL9890</v>
          </cell>
          <cell r="D21475">
            <v>3473755</v>
          </cell>
          <cell r="E21475" t="str">
            <v>1-1</v>
          </cell>
          <cell r="F21475" t="str">
            <v>1</v>
          </cell>
          <cell r="G21475" t="str">
            <v>S.BASAVANA GOWDA</v>
          </cell>
        </row>
        <row r="21476">
          <cell r="C21476" t="str">
            <v>BHL10</v>
          </cell>
          <cell r="D21476">
            <v>3479456</v>
          </cell>
          <cell r="E21476" t="str">
            <v>1-1</v>
          </cell>
          <cell r="F21476" t="str">
            <v>1</v>
          </cell>
          <cell r="G21476" t="str">
            <v>BANKARA CHANNA BASAPPA</v>
          </cell>
        </row>
        <row r="21477">
          <cell r="C21477" t="str">
            <v>RGYBHL3164</v>
          </cell>
          <cell r="D21477">
            <v>3481006</v>
          </cell>
          <cell r="E21477" t="str">
            <v>1-1</v>
          </cell>
          <cell r="F21477" t="str">
            <v>1</v>
          </cell>
          <cell r="G21477" t="str">
            <v>NAGARAJA</v>
          </cell>
        </row>
        <row r="21478">
          <cell r="C21478" t="str">
            <v>BHLHB1</v>
          </cell>
          <cell r="D21478">
            <v>3481154</v>
          </cell>
          <cell r="E21478" t="str">
            <v>1-1</v>
          </cell>
          <cell r="F21478" t="str">
            <v>1</v>
          </cell>
          <cell r="G21478" t="str">
            <v>Maheshappa S o Kench</v>
          </cell>
        </row>
        <row r="21479">
          <cell r="C21479" t="str">
            <v>BHL16139</v>
          </cell>
          <cell r="D21479">
            <v>3480278</v>
          </cell>
          <cell r="E21479" t="str">
            <v>1-1</v>
          </cell>
          <cell r="F21479" t="str">
            <v>1</v>
          </cell>
          <cell r="G21479" t="str">
            <v>D. Ramappa S o Nagar</v>
          </cell>
        </row>
        <row r="21480">
          <cell r="C21480" t="str">
            <v>RGYBHL7392</v>
          </cell>
          <cell r="D21480">
            <v>3490770</v>
          </cell>
          <cell r="E21480" t="str">
            <v>1-1</v>
          </cell>
          <cell r="F21480" t="str">
            <v>1</v>
          </cell>
          <cell r="G21480" t="str">
            <v>ERAMMA</v>
          </cell>
        </row>
        <row r="21481">
          <cell r="C21481" t="str">
            <v>BHLBJ51</v>
          </cell>
          <cell r="D21481">
            <v>3489283</v>
          </cell>
          <cell r="E21481" t="str">
            <v>1-1</v>
          </cell>
          <cell r="F21481" t="str">
            <v>1</v>
          </cell>
          <cell r="G21481" t="str">
            <v>B DANDEPPA S/O PUTTA</v>
          </cell>
        </row>
        <row r="21482">
          <cell r="C21482" t="str">
            <v>RGYBHL3187</v>
          </cell>
          <cell r="D21482">
            <v>3492214</v>
          </cell>
          <cell r="E21482" t="str">
            <v>1-1</v>
          </cell>
          <cell r="F21482" t="str">
            <v>1</v>
          </cell>
          <cell r="G21482" t="str">
            <v>M.CHOWDAPPA</v>
          </cell>
        </row>
        <row r="21483">
          <cell r="C21483" t="str">
            <v>BHLBJ86</v>
          </cell>
          <cell r="D21483">
            <v>3493447</v>
          </cell>
          <cell r="E21483" t="str">
            <v>1-1</v>
          </cell>
          <cell r="F21483" t="str">
            <v>1</v>
          </cell>
          <cell r="G21483" t="str">
            <v>KANCHGARA SHIVAMURTH</v>
          </cell>
        </row>
        <row r="21484">
          <cell r="C21484" t="str">
            <v>BHLBJ32</v>
          </cell>
          <cell r="D21484">
            <v>3494077</v>
          </cell>
          <cell r="E21484" t="str">
            <v>1-1</v>
          </cell>
          <cell r="F21484" t="str">
            <v>1</v>
          </cell>
          <cell r="G21484" t="str">
            <v>RAMAPPA S/O CHANNABA</v>
          </cell>
        </row>
        <row r="21485">
          <cell r="C21485" t="str">
            <v>BHL141</v>
          </cell>
          <cell r="D21485">
            <v>3494011</v>
          </cell>
          <cell r="E21485" t="str">
            <v>1-1</v>
          </cell>
          <cell r="F21485" t="str">
            <v>1</v>
          </cell>
          <cell r="G21485" t="str">
            <v>NARAPPA S/O NARAPPA</v>
          </cell>
        </row>
        <row r="21486">
          <cell r="C21486" t="str">
            <v>BHL38</v>
          </cell>
          <cell r="D21486">
            <v>3489236</v>
          </cell>
          <cell r="E21486" t="str">
            <v>1-1</v>
          </cell>
          <cell r="F21486" t="str">
            <v>1</v>
          </cell>
          <cell r="G21486" t="str">
            <v>KENCHANAGOUDA</v>
          </cell>
        </row>
        <row r="21487">
          <cell r="C21487" t="str">
            <v>BHL43</v>
          </cell>
          <cell r="D21487">
            <v>3489156</v>
          </cell>
          <cell r="E21487" t="str">
            <v>1-1</v>
          </cell>
          <cell r="F21487" t="str">
            <v>1</v>
          </cell>
          <cell r="G21487" t="str">
            <v>KENCHAPPA</v>
          </cell>
        </row>
        <row r="21488">
          <cell r="C21488" t="str">
            <v>BHL41</v>
          </cell>
          <cell r="D21488">
            <v>3488860</v>
          </cell>
          <cell r="E21488" t="str">
            <v>1-1</v>
          </cell>
          <cell r="F21488" t="str">
            <v>1</v>
          </cell>
          <cell r="G21488" t="str">
            <v>SMT K NAGAMMA</v>
          </cell>
        </row>
        <row r="21489">
          <cell r="C21489" t="str">
            <v>BHLBJ94</v>
          </cell>
          <cell r="D21489">
            <v>3489377</v>
          </cell>
          <cell r="E21489" t="str">
            <v>1-1</v>
          </cell>
          <cell r="F21489" t="str">
            <v>1</v>
          </cell>
          <cell r="G21489" t="str">
            <v>PINJARA HONNUR SAB</v>
          </cell>
        </row>
        <row r="21490">
          <cell r="C21490" t="str">
            <v>BHLBJ107</v>
          </cell>
          <cell r="D21490">
            <v>3491513</v>
          </cell>
          <cell r="E21490" t="str">
            <v>1-1</v>
          </cell>
          <cell r="F21490" t="str">
            <v>1</v>
          </cell>
          <cell r="G21490" t="str">
            <v>A KARIBASAPPA</v>
          </cell>
        </row>
        <row r="21491">
          <cell r="C21491" t="str">
            <v>BHLHB3</v>
          </cell>
          <cell r="D21491">
            <v>3489929</v>
          </cell>
          <cell r="E21491" t="str">
            <v>1-1</v>
          </cell>
          <cell r="F21491" t="str">
            <v>1</v>
          </cell>
          <cell r="G21491" t="str">
            <v>Goneppa S o Kenchapp</v>
          </cell>
        </row>
        <row r="21492">
          <cell r="C21492" t="str">
            <v>BHL56</v>
          </cell>
          <cell r="D21492">
            <v>3490202</v>
          </cell>
          <cell r="E21492" t="str">
            <v>1-1</v>
          </cell>
          <cell r="F21492" t="str">
            <v>1</v>
          </cell>
          <cell r="G21492" t="str">
            <v>H BULLAPPA M</v>
          </cell>
        </row>
        <row r="21493">
          <cell r="C21493" t="str">
            <v>BHLHB11</v>
          </cell>
          <cell r="D21493">
            <v>3490203</v>
          </cell>
          <cell r="E21493" t="str">
            <v>1-1</v>
          </cell>
          <cell r="F21493" t="str">
            <v>1</v>
          </cell>
          <cell r="G21493" t="str">
            <v>M Hunnappa S o Kench</v>
          </cell>
        </row>
        <row r="21494">
          <cell r="C21494" t="str">
            <v>RGYBHL7389</v>
          </cell>
          <cell r="D21494">
            <v>3490259</v>
          </cell>
          <cell r="E21494" t="str">
            <v>1-1</v>
          </cell>
          <cell r="F21494" t="str">
            <v>1</v>
          </cell>
          <cell r="G21494" t="str">
            <v>RENUKAMMA</v>
          </cell>
        </row>
        <row r="21495">
          <cell r="C21495" t="str">
            <v>BHL75</v>
          </cell>
          <cell r="D21495">
            <v>3495285</v>
          </cell>
          <cell r="E21495" t="str">
            <v>1-1</v>
          </cell>
          <cell r="F21495" t="str">
            <v>1</v>
          </cell>
          <cell r="G21495" t="str">
            <v>SHADAKSHARAPPA</v>
          </cell>
        </row>
        <row r="21496">
          <cell r="C21496" t="str">
            <v>BHLHB6</v>
          </cell>
          <cell r="D21496">
            <v>3494533</v>
          </cell>
          <cell r="E21496" t="str">
            <v>1-1</v>
          </cell>
          <cell r="F21496" t="str">
            <v>1</v>
          </cell>
          <cell r="G21496" t="str">
            <v>S Kenchappa S o Bhar</v>
          </cell>
        </row>
        <row r="21497">
          <cell r="C21497" t="str">
            <v>BHLBJ83</v>
          </cell>
          <cell r="D21497">
            <v>3494718</v>
          </cell>
          <cell r="E21497" t="str">
            <v>1-1</v>
          </cell>
          <cell r="F21497" t="str">
            <v>1</v>
          </cell>
          <cell r="G21497" t="str">
            <v>NAGENAHALLI NAGARAJA</v>
          </cell>
        </row>
        <row r="21498">
          <cell r="C21498" t="str">
            <v>BHLHB18</v>
          </cell>
          <cell r="D21498">
            <v>3496157</v>
          </cell>
          <cell r="E21498" t="str">
            <v>1-1</v>
          </cell>
          <cell r="F21498" t="str">
            <v>1</v>
          </cell>
          <cell r="G21498" t="str">
            <v>H Chandrappa S o Gur</v>
          </cell>
        </row>
        <row r="21499">
          <cell r="C21499" t="str">
            <v>BHL129</v>
          </cell>
          <cell r="D21499">
            <v>3496538</v>
          </cell>
          <cell r="E21499" t="str">
            <v>1-1</v>
          </cell>
          <cell r="F21499" t="str">
            <v>1</v>
          </cell>
          <cell r="G21499" t="str">
            <v>SHIVANNA BIN NARAPPA</v>
          </cell>
        </row>
        <row r="21500">
          <cell r="C21500" t="str">
            <v>BHLHB19</v>
          </cell>
          <cell r="D21500">
            <v>3496412</v>
          </cell>
          <cell r="E21500" t="str">
            <v>1-1</v>
          </cell>
          <cell r="F21500" t="str">
            <v>1</v>
          </cell>
          <cell r="G21500" t="str">
            <v>M Chandrappa  S o Gu</v>
          </cell>
        </row>
        <row r="21501">
          <cell r="C21501" t="str">
            <v>BHLBJ103</v>
          </cell>
          <cell r="D21501">
            <v>3495949</v>
          </cell>
          <cell r="E21501" t="str">
            <v>1-1</v>
          </cell>
          <cell r="F21501" t="str">
            <v>1</v>
          </cell>
          <cell r="G21501" t="str">
            <v>KAMBATAHALLI BOMAPPA</v>
          </cell>
        </row>
        <row r="21502">
          <cell r="C21502" t="str">
            <v>RGYBHL7330</v>
          </cell>
          <cell r="D21502">
            <v>3495503</v>
          </cell>
          <cell r="E21502" t="str">
            <v>1-1</v>
          </cell>
          <cell r="F21502" t="str">
            <v>1</v>
          </cell>
          <cell r="G21502" t="str">
            <v>GONEPPA</v>
          </cell>
        </row>
        <row r="21503">
          <cell r="C21503" t="str">
            <v>RGYBHL7390</v>
          </cell>
          <cell r="D21503">
            <v>3497887</v>
          </cell>
          <cell r="E21503" t="str">
            <v>1-1</v>
          </cell>
          <cell r="F21503" t="str">
            <v>1</v>
          </cell>
          <cell r="G21503" t="str">
            <v>M ANANDAPPA</v>
          </cell>
        </row>
        <row r="21504">
          <cell r="C21504" t="str">
            <v>BHLHB12</v>
          </cell>
          <cell r="D21504">
            <v>3496364</v>
          </cell>
          <cell r="E21504" t="str">
            <v>1-1</v>
          </cell>
          <cell r="F21504" t="str">
            <v>1</v>
          </cell>
          <cell r="G21504" t="str">
            <v>Hunnappa Durugappa S</v>
          </cell>
        </row>
        <row r="21505">
          <cell r="C21505" t="str">
            <v>RGYBHL7386</v>
          </cell>
          <cell r="D21505">
            <v>3496733</v>
          </cell>
          <cell r="E21505" t="str">
            <v>1-1</v>
          </cell>
          <cell r="F21505" t="str">
            <v>1</v>
          </cell>
          <cell r="G21505" t="str">
            <v>B NINGAPPA</v>
          </cell>
        </row>
        <row r="21506">
          <cell r="C21506" t="str">
            <v>RGYBHL3162</v>
          </cell>
          <cell r="D21506">
            <v>3501090</v>
          </cell>
          <cell r="E21506" t="str">
            <v>1-1</v>
          </cell>
          <cell r="F21506" t="str">
            <v>1</v>
          </cell>
          <cell r="G21506" t="str">
            <v>JAYAMMA</v>
          </cell>
        </row>
        <row r="21507">
          <cell r="C21507" t="str">
            <v>BHLBJ100</v>
          </cell>
          <cell r="D21507">
            <v>3501213</v>
          </cell>
          <cell r="E21507" t="str">
            <v>1-1</v>
          </cell>
          <cell r="F21507" t="str">
            <v>1</v>
          </cell>
          <cell r="G21507" t="str">
            <v>BADAGERA PARASHURAPP</v>
          </cell>
        </row>
        <row r="21508">
          <cell r="C21508" t="str">
            <v>BHL4</v>
          </cell>
          <cell r="D21508">
            <v>3501159</v>
          </cell>
          <cell r="E21508" t="str">
            <v>1-1</v>
          </cell>
          <cell r="F21508" t="str">
            <v>1</v>
          </cell>
          <cell r="G21508" t="str">
            <v>D MAHESHWARAPPA</v>
          </cell>
        </row>
        <row r="21509">
          <cell r="C21509" t="str">
            <v>BHLHB15</v>
          </cell>
          <cell r="D21509">
            <v>3500785</v>
          </cell>
          <cell r="E21509" t="str">
            <v>1-1</v>
          </cell>
          <cell r="F21509" t="str">
            <v>1</v>
          </cell>
          <cell r="G21509" t="str">
            <v>Devendrappa Chari S</v>
          </cell>
        </row>
        <row r="21510">
          <cell r="C21510" t="str">
            <v>BHL12</v>
          </cell>
          <cell r="D21510">
            <v>3500446</v>
          </cell>
          <cell r="E21510" t="str">
            <v>1-1</v>
          </cell>
          <cell r="F21510" t="str">
            <v>1</v>
          </cell>
          <cell r="G21510" t="str">
            <v>NAGAPPA</v>
          </cell>
        </row>
        <row r="21511">
          <cell r="C21511" t="str">
            <v>BHL115</v>
          </cell>
          <cell r="D21511">
            <v>3499014</v>
          </cell>
          <cell r="E21511" t="str">
            <v>1-1</v>
          </cell>
          <cell r="F21511" t="str">
            <v>1</v>
          </cell>
          <cell r="G21511" t="str">
            <v>KORERA MUGAPPA</v>
          </cell>
        </row>
        <row r="21512">
          <cell r="C21512" t="str">
            <v>BHL16138</v>
          </cell>
          <cell r="D21512">
            <v>3499086</v>
          </cell>
          <cell r="E21512" t="str">
            <v>1-1</v>
          </cell>
          <cell r="F21512" t="str">
            <v>1</v>
          </cell>
          <cell r="G21512" t="str">
            <v>M. Renukamma W o Han</v>
          </cell>
        </row>
        <row r="21513">
          <cell r="C21513" t="str">
            <v>BHL2</v>
          </cell>
          <cell r="D21513">
            <v>3499180</v>
          </cell>
          <cell r="E21513" t="str">
            <v>1-1</v>
          </cell>
          <cell r="F21513" t="str">
            <v>1</v>
          </cell>
          <cell r="G21513" t="str">
            <v>GURUBASAVANAGOUDA</v>
          </cell>
        </row>
        <row r="21514">
          <cell r="C21514" t="str">
            <v>BHL145</v>
          </cell>
          <cell r="D21514">
            <v>3499241</v>
          </cell>
          <cell r="E21514" t="str">
            <v>1-1</v>
          </cell>
          <cell r="F21514" t="str">
            <v>1</v>
          </cell>
          <cell r="G21514" t="str">
            <v>MOHANACHARI</v>
          </cell>
        </row>
        <row r="21515">
          <cell r="C21515" t="str">
            <v>BHLHB4</v>
          </cell>
          <cell r="D21515">
            <v>3499394</v>
          </cell>
          <cell r="E21515" t="str">
            <v>1-1</v>
          </cell>
          <cell r="F21515" t="str">
            <v>1</v>
          </cell>
          <cell r="G21515" t="str">
            <v>Hunnappa S o Basappa</v>
          </cell>
        </row>
        <row r="21516">
          <cell r="C21516" t="str">
            <v>RGYBHL7383</v>
          </cell>
          <cell r="D21516">
            <v>3499687</v>
          </cell>
          <cell r="E21516" t="str">
            <v>1-1</v>
          </cell>
          <cell r="F21516" t="str">
            <v>1</v>
          </cell>
          <cell r="G21516" t="str">
            <v>D SHIDDESHI</v>
          </cell>
        </row>
        <row r="21517">
          <cell r="C21517" t="str">
            <v>BHLHB7</v>
          </cell>
          <cell r="D21517">
            <v>3499646</v>
          </cell>
          <cell r="E21517" t="str">
            <v>1-1</v>
          </cell>
          <cell r="F21517" t="str">
            <v>1</v>
          </cell>
          <cell r="G21517" t="str">
            <v>Doddamani Hanumantha</v>
          </cell>
        </row>
        <row r="21518">
          <cell r="C21518" t="str">
            <v>BHLHB9</v>
          </cell>
          <cell r="D21518">
            <v>3498753</v>
          </cell>
          <cell r="E21518" t="str">
            <v>1-1</v>
          </cell>
          <cell r="F21518" t="str">
            <v>1</v>
          </cell>
          <cell r="G21518" t="str">
            <v>Yallappa S o Hanumap</v>
          </cell>
        </row>
        <row r="21519">
          <cell r="C21519" t="str">
            <v>BHLBJ46</v>
          </cell>
          <cell r="D21519">
            <v>3506189</v>
          </cell>
          <cell r="E21519" t="str">
            <v>1-1</v>
          </cell>
          <cell r="F21519" t="str">
            <v>1</v>
          </cell>
          <cell r="G21519" t="str">
            <v>KENCHAPPA  S/O BASAP</v>
          </cell>
        </row>
        <row r="21520">
          <cell r="C21520" t="str">
            <v>BHLBJ87</v>
          </cell>
          <cell r="D21520">
            <v>3505274</v>
          </cell>
          <cell r="E21520" t="str">
            <v>1-1</v>
          </cell>
          <cell r="F21520" t="str">
            <v>1</v>
          </cell>
          <cell r="G21520" t="str">
            <v>A SHANTHAPPA</v>
          </cell>
        </row>
        <row r="21521">
          <cell r="C21521" t="str">
            <v>BHL45</v>
          </cell>
          <cell r="D21521">
            <v>3505136</v>
          </cell>
          <cell r="E21521" t="str">
            <v>1-1</v>
          </cell>
          <cell r="F21521" t="str">
            <v>1</v>
          </cell>
          <cell r="G21521" t="str">
            <v>DEVAKKARA KENCHAPPA</v>
          </cell>
        </row>
        <row r="21522">
          <cell r="C21522" t="str">
            <v>BHLKJ106</v>
          </cell>
          <cell r="D21522">
            <v>3506738</v>
          </cell>
          <cell r="E21522" t="str">
            <v>1-1</v>
          </cell>
          <cell r="F21522" t="str">
            <v>1</v>
          </cell>
          <cell r="G21522" t="str">
            <v>N. HALAJJA</v>
          </cell>
        </row>
        <row r="21523">
          <cell r="C21523" t="str">
            <v>BHLBJ109</v>
          </cell>
          <cell r="D21523">
            <v>3507294</v>
          </cell>
          <cell r="E21523" t="str">
            <v>1-1</v>
          </cell>
          <cell r="F21523" t="str">
            <v>1</v>
          </cell>
          <cell r="G21523" t="str">
            <v>K KALACHARI  S/O VEE</v>
          </cell>
        </row>
        <row r="21524">
          <cell r="C21524" t="str">
            <v>BHLBJ33</v>
          </cell>
          <cell r="D21524">
            <v>3507358</v>
          </cell>
          <cell r="E21524" t="str">
            <v>1-1</v>
          </cell>
          <cell r="F21524" t="str">
            <v>1</v>
          </cell>
          <cell r="G21524" t="str">
            <v>K AJJAPPA S/O KALAPP</v>
          </cell>
        </row>
        <row r="21525">
          <cell r="C21525" t="str">
            <v>BHL76</v>
          </cell>
          <cell r="D21525">
            <v>3503529</v>
          </cell>
          <cell r="E21525" t="str">
            <v>1-1</v>
          </cell>
          <cell r="F21525" t="str">
            <v>1</v>
          </cell>
          <cell r="G21525" t="str">
            <v>B KENCHANAGOUDA</v>
          </cell>
        </row>
        <row r="21526">
          <cell r="C21526" t="str">
            <v>RGYBHL7381</v>
          </cell>
          <cell r="D21526">
            <v>3503622</v>
          </cell>
          <cell r="E21526" t="str">
            <v>1-1</v>
          </cell>
          <cell r="F21526" t="str">
            <v>1</v>
          </cell>
          <cell r="G21526" t="str">
            <v>K SHIVAMURTHEPPA</v>
          </cell>
        </row>
        <row r="21527">
          <cell r="C21527" t="str">
            <v>BHLBJ47</v>
          </cell>
          <cell r="D21527">
            <v>3503219</v>
          </cell>
          <cell r="E21527" t="str">
            <v>1-1</v>
          </cell>
          <cell r="F21527" t="str">
            <v>1</v>
          </cell>
          <cell r="G21527" t="str">
            <v>KADEMANI HALAPPA</v>
          </cell>
        </row>
        <row r="21528">
          <cell r="C21528" t="str">
            <v>RGYBHL7391</v>
          </cell>
          <cell r="D21528">
            <v>3504502</v>
          </cell>
          <cell r="E21528" t="str">
            <v>1-1</v>
          </cell>
          <cell r="F21528" t="str">
            <v>1</v>
          </cell>
          <cell r="G21528" t="str">
            <v>M ANJINAPPA</v>
          </cell>
        </row>
        <row r="21529">
          <cell r="C21529" t="str">
            <v>BHL132</v>
          </cell>
          <cell r="D21529">
            <v>3510044</v>
          </cell>
          <cell r="E21529" t="str">
            <v>1-1</v>
          </cell>
          <cell r="F21529" t="str">
            <v>1</v>
          </cell>
          <cell r="G21529" t="str">
            <v>PARVATHAGOUDA</v>
          </cell>
        </row>
        <row r="21530">
          <cell r="C21530" t="str">
            <v>BHL94</v>
          </cell>
          <cell r="D21530">
            <v>3510289</v>
          </cell>
          <cell r="E21530" t="str">
            <v>1-1</v>
          </cell>
          <cell r="F21530" t="str">
            <v>1</v>
          </cell>
          <cell r="G21530" t="str">
            <v>Smt. K. Maralusiddam</v>
          </cell>
        </row>
        <row r="21531">
          <cell r="C21531" t="str">
            <v>BHLHB8</v>
          </cell>
          <cell r="D21531">
            <v>3510712</v>
          </cell>
          <cell r="E21531" t="str">
            <v>1-1</v>
          </cell>
          <cell r="F21531" t="str">
            <v>1</v>
          </cell>
          <cell r="G21531" t="str">
            <v>H Ajjappa S o Gonepp</v>
          </cell>
        </row>
        <row r="21532">
          <cell r="C21532" t="str">
            <v>BHL74</v>
          </cell>
          <cell r="D21532">
            <v>3510758</v>
          </cell>
          <cell r="E21532" t="str">
            <v>1-1</v>
          </cell>
          <cell r="F21532" t="str">
            <v>1</v>
          </cell>
          <cell r="G21532" t="str">
            <v>BV JYOTHEPPA</v>
          </cell>
        </row>
        <row r="21533">
          <cell r="C21533" t="str">
            <v>BHLBJ110</v>
          </cell>
          <cell r="D21533">
            <v>3509758</v>
          </cell>
          <cell r="E21533" t="str">
            <v>1-1</v>
          </cell>
          <cell r="F21533" t="str">
            <v>1</v>
          </cell>
          <cell r="G21533" t="str">
            <v>KITTUR GONEPPA</v>
          </cell>
        </row>
        <row r="21534">
          <cell r="C21534" t="str">
            <v>BHL57</v>
          </cell>
          <cell r="D21534">
            <v>3508885</v>
          </cell>
          <cell r="E21534" t="str">
            <v>1-1</v>
          </cell>
          <cell r="F21534" t="str">
            <v>1</v>
          </cell>
          <cell r="G21534" t="str">
            <v>PARUSHAPPA</v>
          </cell>
        </row>
        <row r="21535">
          <cell r="C21535" t="str">
            <v>BHLHB17</v>
          </cell>
          <cell r="D21535">
            <v>3512782</v>
          </cell>
          <cell r="E21535" t="str">
            <v>1-1</v>
          </cell>
          <cell r="F21535" t="str">
            <v>1</v>
          </cell>
          <cell r="G21535" t="str">
            <v>S Achhappa S o Sidda</v>
          </cell>
        </row>
        <row r="21536">
          <cell r="C21536" t="str">
            <v>BHL144</v>
          </cell>
          <cell r="D21536">
            <v>3512512</v>
          </cell>
          <cell r="E21536" t="str">
            <v>1-1</v>
          </cell>
          <cell r="F21536" t="str">
            <v>1</v>
          </cell>
          <cell r="G21536" t="str">
            <v>NAGARAJA</v>
          </cell>
        </row>
        <row r="21537">
          <cell r="C21537" t="str">
            <v>RGYBHL3172</v>
          </cell>
          <cell r="D21537">
            <v>3514536</v>
          </cell>
          <cell r="E21537" t="str">
            <v>1-1</v>
          </cell>
          <cell r="F21537" t="str">
            <v>1</v>
          </cell>
          <cell r="G21537" t="str">
            <v>UCHANGEPPA</v>
          </cell>
        </row>
        <row r="21538">
          <cell r="C21538" t="str">
            <v>BHL26</v>
          </cell>
          <cell r="D21538">
            <v>3514030</v>
          </cell>
          <cell r="E21538" t="str">
            <v>1-1</v>
          </cell>
          <cell r="F21538" t="str">
            <v>1</v>
          </cell>
          <cell r="G21538" t="str">
            <v>S AJJAPPA  S/O SIDDA</v>
          </cell>
        </row>
        <row r="21539">
          <cell r="C21539" t="str">
            <v>NGL10114</v>
          </cell>
          <cell r="D21539">
            <v>3462827</v>
          </cell>
          <cell r="E21539" t="str">
            <v>1-1</v>
          </cell>
          <cell r="F21539" t="str">
            <v>1</v>
          </cell>
          <cell r="G21539" t="str">
            <v>K.S.GOURAMMA</v>
          </cell>
        </row>
        <row r="21540">
          <cell r="C21540" t="str">
            <v>RGYNGL3692</v>
          </cell>
          <cell r="D21540">
            <v>3462734</v>
          </cell>
          <cell r="E21540" t="str">
            <v>1-1</v>
          </cell>
          <cell r="F21540" t="str">
            <v>1</v>
          </cell>
          <cell r="G21540" t="str">
            <v>CHANDRAMMA</v>
          </cell>
        </row>
        <row r="21541">
          <cell r="C21541" t="str">
            <v>NGL20</v>
          </cell>
          <cell r="D21541">
            <v>3463989</v>
          </cell>
          <cell r="E21541" t="str">
            <v>1-1</v>
          </cell>
          <cell r="F21541" t="str">
            <v>1</v>
          </cell>
          <cell r="G21541" t="str">
            <v>H.M.NINGAPPA</v>
          </cell>
        </row>
        <row r="21542">
          <cell r="C21542" t="str">
            <v>NGL34</v>
          </cell>
          <cell r="D21542">
            <v>3463441</v>
          </cell>
          <cell r="E21542" t="str">
            <v>1-1</v>
          </cell>
          <cell r="F21542" t="str">
            <v>1</v>
          </cell>
          <cell r="G21542" t="str">
            <v>B.KOTAPPA</v>
          </cell>
        </row>
        <row r="21543">
          <cell r="C21543" t="str">
            <v>NGL3</v>
          </cell>
          <cell r="D21543">
            <v>3466152</v>
          </cell>
          <cell r="E21543" t="str">
            <v>1-1</v>
          </cell>
          <cell r="F21543" t="str">
            <v>1</v>
          </cell>
          <cell r="G21543" t="str">
            <v>T.M.JAYAPPA</v>
          </cell>
        </row>
        <row r="21544">
          <cell r="C21544" t="str">
            <v>RGYNGL3703</v>
          </cell>
          <cell r="D21544">
            <v>3466493</v>
          </cell>
          <cell r="E21544" t="str">
            <v>1-1</v>
          </cell>
          <cell r="F21544" t="str">
            <v>1</v>
          </cell>
          <cell r="G21544" t="str">
            <v>PAMPANNA</v>
          </cell>
        </row>
        <row r="21545">
          <cell r="C21545" t="str">
            <v>RGYNGL3714</v>
          </cell>
          <cell r="D21545">
            <v>3475061</v>
          </cell>
          <cell r="E21545" t="str">
            <v>1-1</v>
          </cell>
          <cell r="F21545" t="str">
            <v>1</v>
          </cell>
          <cell r="G21545" t="str">
            <v>K.RAMAPPA</v>
          </cell>
        </row>
        <row r="21546">
          <cell r="C21546" t="str">
            <v>NGL38</v>
          </cell>
          <cell r="D21546">
            <v>3474962</v>
          </cell>
          <cell r="E21546" t="str">
            <v>1-1</v>
          </cell>
          <cell r="F21546" t="str">
            <v>1</v>
          </cell>
          <cell r="G21546" t="str">
            <v>MANJAPPA S/O CHANNABASAPPA</v>
          </cell>
        </row>
        <row r="21547">
          <cell r="C21547" t="str">
            <v>RGYNGL3706</v>
          </cell>
          <cell r="D21547">
            <v>3476012</v>
          </cell>
          <cell r="E21547" t="str">
            <v>1-1</v>
          </cell>
          <cell r="F21547" t="str">
            <v>1</v>
          </cell>
          <cell r="G21547" t="str">
            <v>SHIVAMURTHYPPA</v>
          </cell>
        </row>
        <row r="21548">
          <cell r="C21548" t="str">
            <v>NGL10917</v>
          </cell>
          <cell r="D21548">
            <v>3476365</v>
          </cell>
          <cell r="E21548" t="str">
            <v>1-1</v>
          </cell>
          <cell r="F21548" t="str">
            <v>1</v>
          </cell>
          <cell r="G21548" t="str">
            <v>SAROJAMMA.</v>
          </cell>
        </row>
        <row r="21549">
          <cell r="C21549" t="str">
            <v>NGL36</v>
          </cell>
          <cell r="D21549">
            <v>3476711</v>
          </cell>
          <cell r="E21549" t="str">
            <v>1-1</v>
          </cell>
          <cell r="F21549" t="str">
            <v>1</v>
          </cell>
          <cell r="G21549" t="str">
            <v>K.S.VEERAPPA</v>
          </cell>
        </row>
        <row r="21550">
          <cell r="C21550" t="str">
            <v>NGL24</v>
          </cell>
          <cell r="D21550">
            <v>3477667</v>
          </cell>
          <cell r="E21550" t="str">
            <v>1-1</v>
          </cell>
          <cell r="F21550" t="str">
            <v>1</v>
          </cell>
          <cell r="G21550" t="str">
            <v>K HALAPPA</v>
          </cell>
        </row>
        <row r="21551">
          <cell r="C21551" t="str">
            <v>NGAEH1</v>
          </cell>
          <cell r="D21551">
            <v>3478071</v>
          </cell>
          <cell r="E21551" t="str">
            <v>1-1</v>
          </cell>
          <cell r="F21551" t="str">
            <v>1</v>
          </cell>
          <cell r="G21551" t="str">
            <v>N.T.MANJUNATHA  S/O</v>
          </cell>
        </row>
        <row r="21552">
          <cell r="C21552" t="str">
            <v>BHLBJ63</v>
          </cell>
          <cell r="D21552">
            <v>3519969</v>
          </cell>
          <cell r="E21552" t="str">
            <v>1-1</v>
          </cell>
          <cell r="F21552" t="str">
            <v>1</v>
          </cell>
          <cell r="G21552" t="str">
            <v>CHOUDAPPA S/O SIDDAP</v>
          </cell>
        </row>
        <row r="21553">
          <cell r="C21553" t="str">
            <v>BHL52</v>
          </cell>
          <cell r="D21553">
            <v>3519679</v>
          </cell>
          <cell r="E21553" t="str">
            <v>1-1</v>
          </cell>
          <cell r="F21553" t="str">
            <v>1</v>
          </cell>
          <cell r="G21553" t="str">
            <v>T SIDDAPPA</v>
          </cell>
        </row>
        <row r="21554">
          <cell r="C21554" t="str">
            <v>BHLKJ69</v>
          </cell>
          <cell r="D21554">
            <v>3518902</v>
          </cell>
          <cell r="E21554" t="str">
            <v>1-1</v>
          </cell>
          <cell r="F21554" t="str">
            <v>1</v>
          </cell>
          <cell r="G21554" t="str">
            <v>NINGAPPA M O SANGAMMA</v>
          </cell>
        </row>
        <row r="21555">
          <cell r="C21555" t="str">
            <v>RGYBHL7387</v>
          </cell>
          <cell r="D21555">
            <v>3519444</v>
          </cell>
          <cell r="E21555" t="str">
            <v>1-1</v>
          </cell>
          <cell r="F21555" t="str">
            <v>1</v>
          </cell>
          <cell r="G21555" t="str">
            <v>VENKATESHA</v>
          </cell>
        </row>
        <row r="21556">
          <cell r="C21556" t="str">
            <v>BHL125</v>
          </cell>
          <cell r="D21556">
            <v>3519094</v>
          </cell>
          <cell r="E21556" t="str">
            <v>1-1</v>
          </cell>
          <cell r="F21556" t="str">
            <v>1</v>
          </cell>
          <cell r="G21556" t="str">
            <v>K NAGAPPA</v>
          </cell>
        </row>
        <row r="21557">
          <cell r="C21557" t="str">
            <v>RGYBHL3169</v>
          </cell>
          <cell r="D21557">
            <v>3518956</v>
          </cell>
          <cell r="E21557" t="str">
            <v>1-1</v>
          </cell>
          <cell r="F21557" t="str">
            <v>1</v>
          </cell>
          <cell r="G21557" t="str">
            <v>K.GONEPPA</v>
          </cell>
        </row>
        <row r="21558">
          <cell r="C21558" t="str">
            <v>BHLKJ138</v>
          </cell>
          <cell r="D21558">
            <v>3518142</v>
          </cell>
          <cell r="E21558" t="str">
            <v>1-1</v>
          </cell>
          <cell r="F21558" t="str">
            <v>1</v>
          </cell>
          <cell r="G21558" t="str">
            <v>S SUMANNA</v>
          </cell>
        </row>
        <row r="21559">
          <cell r="C21559" t="str">
            <v>RGYBHL3170</v>
          </cell>
          <cell r="D21559">
            <v>3517236</v>
          </cell>
          <cell r="E21559" t="str">
            <v>1-1</v>
          </cell>
          <cell r="F21559" t="str">
            <v>1</v>
          </cell>
          <cell r="G21559" t="str">
            <v>S.MANJAMMA</v>
          </cell>
        </row>
        <row r="21560">
          <cell r="C21560" t="str">
            <v>BHL3</v>
          </cell>
          <cell r="D21560">
            <v>3516595</v>
          </cell>
          <cell r="E21560" t="str">
            <v>1-1</v>
          </cell>
          <cell r="F21560" t="str">
            <v>1</v>
          </cell>
          <cell r="G21560" t="str">
            <v>BN NINGAPPA</v>
          </cell>
        </row>
        <row r="21561">
          <cell r="C21561" t="str">
            <v>BHLBJ49</v>
          </cell>
          <cell r="D21561">
            <v>3518353</v>
          </cell>
          <cell r="E21561" t="str">
            <v>1-1</v>
          </cell>
          <cell r="F21561" t="str">
            <v>1</v>
          </cell>
          <cell r="G21561" t="str">
            <v>B GANGAMMA W/O BALAP</v>
          </cell>
        </row>
        <row r="21562">
          <cell r="C21562" t="str">
            <v>BHL18189</v>
          </cell>
          <cell r="D21562">
            <v>3932346</v>
          </cell>
          <cell r="E21562" t="str">
            <v>1-0</v>
          </cell>
          <cell r="F21562" t="str">
            <v>1</v>
          </cell>
          <cell r="G21562" t="str">
            <v>K. AKKANAGAMMA</v>
          </cell>
        </row>
        <row r="21563">
          <cell r="C21563" t="str">
            <v>BHL17128</v>
          </cell>
          <cell r="D21563">
            <v>3784166</v>
          </cell>
          <cell r="E21563" t="str">
            <v>1-0</v>
          </cell>
          <cell r="F21563" t="str">
            <v>1</v>
          </cell>
          <cell r="G21563" t="str">
            <v>KENCHAMMA</v>
          </cell>
        </row>
        <row r="21564">
          <cell r="C21564" t="str">
            <v>BHL17968</v>
          </cell>
          <cell r="D21564">
            <v>3876163</v>
          </cell>
          <cell r="E21564" t="str">
            <v>1-0</v>
          </cell>
          <cell r="F21564" t="str">
            <v>1</v>
          </cell>
          <cell r="G21564" t="str">
            <v>KANCHUGARA DEVENDRACHARI</v>
          </cell>
        </row>
        <row r="21565">
          <cell r="C21565" t="str">
            <v>BHL17242</v>
          </cell>
          <cell r="D21565">
            <v>3783675</v>
          </cell>
          <cell r="E21565" t="str">
            <v>1-0</v>
          </cell>
          <cell r="F21565" t="str">
            <v>1</v>
          </cell>
          <cell r="G21565" t="str">
            <v>MARIYAPPA</v>
          </cell>
        </row>
        <row r="21566">
          <cell r="C21566" t="str">
            <v>BHL17129</v>
          </cell>
          <cell r="D21566">
            <v>3784159</v>
          </cell>
          <cell r="E21566" t="str">
            <v>1-0</v>
          </cell>
          <cell r="F21566" t="str">
            <v>1</v>
          </cell>
          <cell r="G21566" t="str">
            <v>SHANTHAVEERAPPA</v>
          </cell>
        </row>
        <row r="21567">
          <cell r="C21567" t="str">
            <v>RGYNGL3694</v>
          </cell>
          <cell r="D21567">
            <v>3473180</v>
          </cell>
          <cell r="E21567" t="str">
            <v>1-1</v>
          </cell>
          <cell r="F21567" t="str">
            <v>1</v>
          </cell>
          <cell r="G21567" t="str">
            <v>NAGAPPA</v>
          </cell>
        </row>
        <row r="21568">
          <cell r="C21568" t="str">
            <v>NGL7</v>
          </cell>
          <cell r="D21568">
            <v>3473104</v>
          </cell>
          <cell r="E21568" t="str">
            <v>1-1</v>
          </cell>
          <cell r="F21568" t="str">
            <v>1</v>
          </cell>
          <cell r="G21568" t="str">
            <v>K.RUDRAPPA</v>
          </cell>
        </row>
        <row r="21569">
          <cell r="C21569" t="str">
            <v>RGYNGL3711</v>
          </cell>
          <cell r="D21569">
            <v>3471898</v>
          </cell>
          <cell r="E21569" t="str">
            <v>1-1</v>
          </cell>
          <cell r="F21569" t="str">
            <v>1</v>
          </cell>
          <cell r="G21569" t="str">
            <v>K.NINGAMMA</v>
          </cell>
        </row>
        <row r="21570">
          <cell r="C21570" t="str">
            <v>NGL27</v>
          </cell>
          <cell r="D21570">
            <v>3470210</v>
          </cell>
          <cell r="E21570" t="str">
            <v>1-1</v>
          </cell>
          <cell r="F21570" t="str">
            <v>1</v>
          </cell>
          <cell r="G21570" t="str">
            <v>TALAVARA HALAPPA</v>
          </cell>
        </row>
        <row r="21571">
          <cell r="C21571" t="str">
            <v>NGL13</v>
          </cell>
          <cell r="D21571">
            <v>3493863</v>
          </cell>
          <cell r="E21571" t="str">
            <v>1-1</v>
          </cell>
          <cell r="F21571" t="str">
            <v>1</v>
          </cell>
          <cell r="G21571" t="str">
            <v>GADDINAGAPPA S/O SANGAPPA</v>
          </cell>
        </row>
        <row r="21572">
          <cell r="C21572" t="str">
            <v>NGL23</v>
          </cell>
          <cell r="D21572">
            <v>3492718</v>
          </cell>
          <cell r="E21572" t="str">
            <v>1-1</v>
          </cell>
          <cell r="F21572" t="str">
            <v>1</v>
          </cell>
          <cell r="G21572" t="str">
            <v>N.NEELAPPA</v>
          </cell>
        </row>
        <row r="21573">
          <cell r="C21573" t="str">
            <v>NGL8</v>
          </cell>
          <cell r="D21573">
            <v>3495692</v>
          </cell>
          <cell r="E21573" t="str">
            <v>1-1</v>
          </cell>
          <cell r="F21573" t="str">
            <v>1</v>
          </cell>
          <cell r="G21573" t="str">
            <v>W.T.NANDYAPPA</v>
          </cell>
        </row>
        <row r="21574">
          <cell r="C21574" t="str">
            <v>RGYNGL3712</v>
          </cell>
          <cell r="D21574">
            <v>3495578</v>
          </cell>
          <cell r="E21574" t="str">
            <v>1-1</v>
          </cell>
          <cell r="F21574" t="str">
            <v>1</v>
          </cell>
          <cell r="G21574" t="str">
            <v>A.MANJAPPA</v>
          </cell>
        </row>
        <row r="21575">
          <cell r="C21575" t="str">
            <v>RGYNGL3698</v>
          </cell>
          <cell r="D21575">
            <v>3495852</v>
          </cell>
          <cell r="E21575" t="str">
            <v>1-1</v>
          </cell>
          <cell r="F21575" t="str">
            <v>1</v>
          </cell>
          <cell r="G21575" t="str">
            <v>K.S.VEERANNA</v>
          </cell>
        </row>
        <row r="21576">
          <cell r="C21576" t="str">
            <v>NGL35</v>
          </cell>
          <cell r="D21576">
            <v>3495893</v>
          </cell>
          <cell r="E21576" t="str">
            <v>1-1</v>
          </cell>
          <cell r="F21576" t="str">
            <v>1</v>
          </cell>
          <cell r="G21576" t="str">
            <v>NILAVANJI KOTRAPPA</v>
          </cell>
        </row>
        <row r="21577">
          <cell r="C21577" t="str">
            <v>RGYNGL3705</v>
          </cell>
          <cell r="D21577">
            <v>3496774</v>
          </cell>
          <cell r="E21577" t="str">
            <v>1-1</v>
          </cell>
          <cell r="F21577" t="str">
            <v>1</v>
          </cell>
          <cell r="G21577" t="str">
            <v>MANJAMMA</v>
          </cell>
        </row>
        <row r="21578">
          <cell r="C21578" t="str">
            <v>RGYNGL3695</v>
          </cell>
          <cell r="D21578">
            <v>3497150</v>
          </cell>
          <cell r="E21578" t="str">
            <v>1-1</v>
          </cell>
          <cell r="F21578" t="str">
            <v>1</v>
          </cell>
          <cell r="G21578" t="str">
            <v>DEVENDRAPPA</v>
          </cell>
        </row>
        <row r="21579">
          <cell r="C21579" t="str">
            <v>NGL16</v>
          </cell>
          <cell r="D21579">
            <v>3497657</v>
          </cell>
          <cell r="E21579" t="str">
            <v>1-1</v>
          </cell>
          <cell r="F21579" t="str">
            <v>1</v>
          </cell>
          <cell r="G21579" t="str">
            <v>K.BASAPPA</v>
          </cell>
        </row>
        <row r="21580">
          <cell r="C21580" t="str">
            <v>NGL37</v>
          </cell>
          <cell r="D21580">
            <v>3498457</v>
          </cell>
          <cell r="E21580" t="str">
            <v>1-1</v>
          </cell>
          <cell r="F21580" t="str">
            <v>1</v>
          </cell>
          <cell r="G21580" t="str">
            <v>ADIVIHALLI BASAPPA</v>
          </cell>
        </row>
        <row r="21581">
          <cell r="C21581" t="str">
            <v>NGL18</v>
          </cell>
          <cell r="D21581">
            <v>3499537</v>
          </cell>
          <cell r="E21581" t="str">
            <v>1-1</v>
          </cell>
          <cell r="F21581" t="str">
            <v>1</v>
          </cell>
          <cell r="G21581" t="str">
            <v>T.SIDDAPPA</v>
          </cell>
        </row>
        <row r="21582">
          <cell r="C21582" t="str">
            <v>NGL32</v>
          </cell>
          <cell r="D21582">
            <v>3499531</v>
          </cell>
          <cell r="E21582" t="str">
            <v>1-1</v>
          </cell>
          <cell r="F21582" t="str">
            <v>1</v>
          </cell>
          <cell r="G21582" t="str">
            <v>T.M.NAGARAJAIAH</v>
          </cell>
        </row>
        <row r="21583">
          <cell r="C21583" t="str">
            <v>NGL1</v>
          </cell>
          <cell r="D21583">
            <v>3499059</v>
          </cell>
          <cell r="E21583" t="str">
            <v>1-1</v>
          </cell>
          <cell r="F21583" t="str">
            <v>1</v>
          </cell>
          <cell r="G21583" t="str">
            <v>K.CHANNABASAPPA</v>
          </cell>
        </row>
        <row r="21584">
          <cell r="C21584" t="str">
            <v>RGYNGL3718</v>
          </cell>
          <cell r="D21584">
            <v>3504616</v>
          </cell>
          <cell r="E21584" t="str">
            <v>1-1</v>
          </cell>
          <cell r="F21584" t="str">
            <v>1</v>
          </cell>
          <cell r="G21584" t="str">
            <v>ANJINAPPA</v>
          </cell>
        </row>
        <row r="21585">
          <cell r="C21585" t="str">
            <v>RGYNGL3710</v>
          </cell>
          <cell r="D21585">
            <v>3504389</v>
          </cell>
          <cell r="E21585" t="str">
            <v>1-1</v>
          </cell>
          <cell r="F21585" t="str">
            <v>1</v>
          </cell>
          <cell r="G21585" t="str">
            <v>RANGAPPA</v>
          </cell>
        </row>
        <row r="21586">
          <cell r="C21586" t="str">
            <v>RGYNGL9524</v>
          </cell>
          <cell r="D21586">
            <v>3504015</v>
          </cell>
          <cell r="E21586" t="str">
            <v>1-1</v>
          </cell>
          <cell r="F21586" t="str">
            <v>1</v>
          </cell>
          <cell r="G21586" t="str">
            <v>DAVANAGERE NAGAPPA</v>
          </cell>
        </row>
        <row r="21587">
          <cell r="C21587" t="str">
            <v>NGL29</v>
          </cell>
          <cell r="D21587">
            <v>3483077</v>
          </cell>
          <cell r="E21587" t="str">
            <v>1-1</v>
          </cell>
          <cell r="F21587" t="str">
            <v>1</v>
          </cell>
          <cell r="G21587" t="str">
            <v>GUDIHALLI MALLAMMA</v>
          </cell>
        </row>
        <row r="21588">
          <cell r="C21588" t="str">
            <v>RGYNGL3701</v>
          </cell>
          <cell r="D21588">
            <v>3483865</v>
          </cell>
          <cell r="E21588" t="str">
            <v>1-1</v>
          </cell>
          <cell r="F21588" t="str">
            <v>1</v>
          </cell>
          <cell r="G21588" t="str">
            <v>KOTRESHA</v>
          </cell>
        </row>
        <row r="21589">
          <cell r="C21589" t="str">
            <v>NGLBJ21</v>
          </cell>
          <cell r="D21589">
            <v>3482259</v>
          </cell>
          <cell r="E21589" t="str">
            <v>1-1</v>
          </cell>
          <cell r="F21589" t="str">
            <v>1</v>
          </cell>
          <cell r="G21589" t="str">
            <v>LINGA NAIK</v>
          </cell>
        </row>
        <row r="21590">
          <cell r="C21590" t="str">
            <v>NGL10</v>
          </cell>
          <cell r="D21590">
            <v>3485060</v>
          </cell>
          <cell r="E21590" t="str">
            <v>1-1</v>
          </cell>
          <cell r="F21590" t="str">
            <v>1</v>
          </cell>
          <cell r="G21590" t="str">
            <v>N.G.HALAPPA</v>
          </cell>
        </row>
        <row r="21591">
          <cell r="C21591" t="str">
            <v>NGL9368</v>
          </cell>
          <cell r="D21591">
            <v>3484861</v>
          </cell>
          <cell r="E21591" t="str">
            <v>1-1</v>
          </cell>
          <cell r="F21591" t="str">
            <v>1</v>
          </cell>
          <cell r="G21591" t="str">
            <v>HEAD MASTER</v>
          </cell>
        </row>
        <row r="21592">
          <cell r="C21592" t="str">
            <v>NGL5</v>
          </cell>
          <cell r="D21592">
            <v>3484233</v>
          </cell>
          <cell r="E21592" t="str">
            <v>1-1</v>
          </cell>
          <cell r="F21592" t="str">
            <v>1</v>
          </cell>
          <cell r="G21592" t="str">
            <v>T.M.KOTRAIAH</v>
          </cell>
        </row>
        <row r="21593">
          <cell r="C21593" t="str">
            <v>RGYNGL3696</v>
          </cell>
          <cell r="D21593">
            <v>3484557</v>
          </cell>
          <cell r="E21593" t="str">
            <v>1-1</v>
          </cell>
          <cell r="F21593" t="str">
            <v>1</v>
          </cell>
          <cell r="G21593" t="str">
            <v>M.MANJAPPA</v>
          </cell>
        </row>
        <row r="21594">
          <cell r="C21594" t="str">
            <v>RGYNGL3713</v>
          </cell>
          <cell r="D21594">
            <v>3490173</v>
          </cell>
          <cell r="E21594" t="str">
            <v>1-1</v>
          </cell>
          <cell r="F21594" t="str">
            <v>1</v>
          </cell>
          <cell r="G21594" t="str">
            <v>K.CHAKRAPPA</v>
          </cell>
        </row>
        <row r="21595">
          <cell r="C21595" t="str">
            <v>NGL17</v>
          </cell>
          <cell r="D21595">
            <v>3490009</v>
          </cell>
          <cell r="E21595" t="str">
            <v>1-1</v>
          </cell>
          <cell r="F21595" t="str">
            <v>1</v>
          </cell>
          <cell r="G21595" t="str">
            <v>N.G.SIDDAPPA</v>
          </cell>
        </row>
        <row r="21596">
          <cell r="C21596" t="str">
            <v>RGYNGL3717</v>
          </cell>
          <cell r="D21596">
            <v>3488276</v>
          </cell>
          <cell r="E21596" t="str">
            <v>1-1</v>
          </cell>
          <cell r="F21596" t="str">
            <v>1</v>
          </cell>
          <cell r="G21596" t="str">
            <v>K.CHOWDAPPA</v>
          </cell>
        </row>
        <row r="21597">
          <cell r="C21597" t="str">
            <v>NGLBJ22</v>
          </cell>
          <cell r="D21597">
            <v>3486144</v>
          </cell>
          <cell r="E21597" t="str">
            <v>1-1</v>
          </cell>
          <cell r="F21597" t="str">
            <v>1</v>
          </cell>
          <cell r="G21597" t="str">
            <v>BHEEMA NAIK</v>
          </cell>
        </row>
        <row r="21598">
          <cell r="C21598" t="str">
            <v>NGLBJ25</v>
          </cell>
          <cell r="D21598">
            <v>3485827</v>
          </cell>
          <cell r="E21598" t="str">
            <v>1-1</v>
          </cell>
          <cell r="F21598" t="str">
            <v>1</v>
          </cell>
          <cell r="G21598" t="str">
            <v>DHAKA NAIK</v>
          </cell>
        </row>
        <row r="21599">
          <cell r="C21599" t="str">
            <v>RGYNGL3699</v>
          </cell>
          <cell r="D21599">
            <v>3486974</v>
          </cell>
          <cell r="E21599" t="str">
            <v>1-1</v>
          </cell>
          <cell r="F21599" t="str">
            <v>1</v>
          </cell>
          <cell r="G21599" t="str">
            <v>S.KENCHAMMA</v>
          </cell>
        </row>
        <row r="21600">
          <cell r="C21600" t="str">
            <v>NGL31</v>
          </cell>
          <cell r="D21600">
            <v>3516822</v>
          </cell>
          <cell r="E21600" t="str">
            <v>1-1</v>
          </cell>
          <cell r="F21600" t="str">
            <v>1</v>
          </cell>
          <cell r="G21600" t="str">
            <v>N.CHANDRAPPA</v>
          </cell>
        </row>
        <row r="21601">
          <cell r="C21601" t="str">
            <v>NGL25</v>
          </cell>
          <cell r="D21601">
            <v>3517342</v>
          </cell>
          <cell r="E21601" t="str">
            <v>1-1</v>
          </cell>
          <cell r="F21601" t="str">
            <v>1</v>
          </cell>
          <cell r="G21601" t="str">
            <v>T.M.HALESHA</v>
          </cell>
        </row>
        <row r="21602">
          <cell r="C21602" t="str">
            <v>RGYNGL3707</v>
          </cell>
          <cell r="D21602">
            <v>3516210</v>
          </cell>
          <cell r="E21602" t="str">
            <v>1-1</v>
          </cell>
          <cell r="F21602" t="str">
            <v>1</v>
          </cell>
          <cell r="G21602" t="str">
            <v>K.RENUKAMMA</v>
          </cell>
        </row>
        <row r="21603">
          <cell r="C21603" t="str">
            <v>RGYNGL3716</v>
          </cell>
          <cell r="D21603">
            <v>3519063</v>
          </cell>
          <cell r="E21603" t="str">
            <v>1-1</v>
          </cell>
          <cell r="F21603" t="str">
            <v>1</v>
          </cell>
          <cell r="G21603" t="str">
            <v>VIJAYNANDA</v>
          </cell>
        </row>
        <row r="21604">
          <cell r="C21604" t="str">
            <v>NGL6</v>
          </cell>
          <cell r="D21604">
            <v>3518448</v>
          </cell>
          <cell r="E21604" t="str">
            <v>1-1</v>
          </cell>
          <cell r="F21604" t="str">
            <v>1</v>
          </cell>
          <cell r="G21604" t="str">
            <v>T.BASAPPA</v>
          </cell>
        </row>
        <row r="21605">
          <cell r="C21605" t="str">
            <v>RGYNGL3704</v>
          </cell>
          <cell r="D21605">
            <v>3511532</v>
          </cell>
          <cell r="E21605" t="str">
            <v>1-1</v>
          </cell>
          <cell r="F21605" t="str">
            <v>1</v>
          </cell>
          <cell r="G21605" t="str">
            <v>A.M. NAGARAJESHA</v>
          </cell>
        </row>
        <row r="21606">
          <cell r="C21606" t="str">
            <v>NGL4</v>
          </cell>
          <cell r="D21606">
            <v>3512182</v>
          </cell>
          <cell r="E21606" t="str">
            <v>1-1</v>
          </cell>
          <cell r="F21606" t="str">
            <v>1</v>
          </cell>
          <cell r="G21606" t="str">
            <v>K.BASAVARAJAIAH</v>
          </cell>
        </row>
        <row r="21607">
          <cell r="C21607" t="str">
            <v>NGL33</v>
          </cell>
          <cell r="D21607">
            <v>3513548</v>
          </cell>
          <cell r="E21607" t="str">
            <v>1-1</v>
          </cell>
          <cell r="F21607" t="str">
            <v>1</v>
          </cell>
          <cell r="G21607" t="str">
            <v>N.G.BASAVARAJA</v>
          </cell>
        </row>
        <row r="21608">
          <cell r="C21608" t="str">
            <v>NGL14</v>
          </cell>
          <cell r="D21608">
            <v>3505573</v>
          </cell>
          <cell r="E21608" t="str">
            <v>1-1</v>
          </cell>
          <cell r="F21608" t="str">
            <v>1</v>
          </cell>
          <cell r="G21608" t="str">
            <v>H.HALAPPA</v>
          </cell>
        </row>
        <row r="21609">
          <cell r="C21609" t="str">
            <v>NGL9</v>
          </cell>
          <cell r="D21609">
            <v>3506705</v>
          </cell>
          <cell r="E21609" t="str">
            <v>1-1</v>
          </cell>
          <cell r="F21609" t="str">
            <v>1</v>
          </cell>
          <cell r="G21609" t="str">
            <v>K.S.PAMPANNA</v>
          </cell>
        </row>
        <row r="21610">
          <cell r="C21610" t="str">
            <v>NGL39</v>
          </cell>
          <cell r="D21610">
            <v>3507309</v>
          </cell>
          <cell r="E21610" t="str">
            <v>1-1</v>
          </cell>
          <cell r="F21610" t="str">
            <v>1</v>
          </cell>
          <cell r="G21610" t="str">
            <v>GURUBASAVARAJA</v>
          </cell>
        </row>
        <row r="21611">
          <cell r="C21611" t="str">
            <v>RGYNGL9525</v>
          </cell>
          <cell r="D21611">
            <v>3507715</v>
          </cell>
          <cell r="E21611" t="str">
            <v>1-1</v>
          </cell>
          <cell r="F21611" t="str">
            <v>1</v>
          </cell>
          <cell r="G21611" t="str">
            <v>S.KARIBASAPPA</v>
          </cell>
        </row>
        <row r="21612">
          <cell r="C21612" t="str">
            <v>RGYNGL3693</v>
          </cell>
          <cell r="D21612">
            <v>3510950</v>
          </cell>
          <cell r="E21612" t="str">
            <v>1-1</v>
          </cell>
          <cell r="F21612" t="str">
            <v>1</v>
          </cell>
          <cell r="G21612" t="str">
            <v>A.M.MALLAPPA</v>
          </cell>
        </row>
        <row r="21613">
          <cell r="C21613" t="str">
            <v>RGYNGL3709</v>
          </cell>
          <cell r="D21613">
            <v>3510119</v>
          </cell>
          <cell r="E21613" t="str">
            <v>1-1</v>
          </cell>
          <cell r="F21613" t="str">
            <v>1</v>
          </cell>
          <cell r="G21613" t="str">
            <v>G.BASAVARAJAPPA</v>
          </cell>
        </row>
        <row r="21614">
          <cell r="C21614" t="str">
            <v>RGYNGL3708</v>
          </cell>
          <cell r="D21614">
            <v>3510276</v>
          </cell>
          <cell r="E21614" t="str">
            <v>1-1</v>
          </cell>
          <cell r="F21614" t="str">
            <v>1</v>
          </cell>
          <cell r="G21614" t="str">
            <v>SIDDAPPA</v>
          </cell>
        </row>
        <row r="21615">
          <cell r="C21615" t="str">
            <v>NGL26</v>
          </cell>
          <cell r="D21615">
            <v>3509757</v>
          </cell>
          <cell r="E21615" t="str">
            <v>1-1</v>
          </cell>
          <cell r="F21615" t="str">
            <v>1</v>
          </cell>
          <cell r="G21615" t="str">
            <v>T.M.SHEKHARAIAH</v>
          </cell>
        </row>
        <row r="21616">
          <cell r="C21616" t="str">
            <v>NGL11</v>
          </cell>
          <cell r="D21616">
            <v>3507986</v>
          </cell>
          <cell r="E21616" t="str">
            <v>1-1</v>
          </cell>
          <cell r="F21616" t="str">
            <v>1</v>
          </cell>
          <cell r="G21616" t="str">
            <v>GADDINAGAPPA</v>
          </cell>
        </row>
        <row r="21617">
          <cell r="C21617" t="str">
            <v>NGL19</v>
          </cell>
          <cell r="D21617">
            <v>3523583</v>
          </cell>
          <cell r="E21617" t="str">
            <v>1-1</v>
          </cell>
          <cell r="F21617" t="str">
            <v>1</v>
          </cell>
          <cell r="G21617" t="str">
            <v>GUDER SHEKHARAPPA</v>
          </cell>
        </row>
        <row r="21618">
          <cell r="C21618" t="str">
            <v>NGL12</v>
          </cell>
          <cell r="D21618">
            <v>3525369</v>
          </cell>
          <cell r="E21618" t="str">
            <v>1-1</v>
          </cell>
          <cell r="F21618" t="str">
            <v>1</v>
          </cell>
          <cell r="G21618" t="str">
            <v>S.HALAPPA  S/O DURUGAPPA</v>
          </cell>
        </row>
        <row r="21619">
          <cell r="C21619" t="str">
            <v>NGLBJ23</v>
          </cell>
          <cell r="D21619">
            <v>3525628</v>
          </cell>
          <cell r="E21619" t="str">
            <v>1-1</v>
          </cell>
          <cell r="F21619" t="str">
            <v>1</v>
          </cell>
          <cell r="G21619" t="str">
            <v>GANGA NAIKS/O NIMNA</v>
          </cell>
        </row>
        <row r="21620">
          <cell r="C21620" t="str">
            <v>NGL28</v>
          </cell>
          <cell r="D21620">
            <v>3524805</v>
          </cell>
          <cell r="E21620" t="str">
            <v>1-1</v>
          </cell>
          <cell r="F21620" t="str">
            <v>1</v>
          </cell>
          <cell r="G21620" t="str">
            <v>ANJINAMMA</v>
          </cell>
        </row>
        <row r="21621">
          <cell r="C21621" t="str">
            <v>RGYNGL3700</v>
          </cell>
          <cell r="D21621">
            <v>3526303</v>
          </cell>
          <cell r="E21621" t="str">
            <v>1-1</v>
          </cell>
          <cell r="F21621" t="str">
            <v>1</v>
          </cell>
          <cell r="G21621" t="str">
            <v>K.S.RAMESHI</v>
          </cell>
        </row>
        <row r="21622">
          <cell r="C21622" t="str">
            <v>NGL15</v>
          </cell>
          <cell r="D21622">
            <v>3525786</v>
          </cell>
          <cell r="E21622" t="str">
            <v>1-1</v>
          </cell>
          <cell r="F21622" t="str">
            <v>1</v>
          </cell>
          <cell r="G21622" t="str">
            <v>G.HALAMMA</v>
          </cell>
        </row>
        <row r="21623">
          <cell r="C21623" t="str">
            <v>RGYNGL3691</v>
          </cell>
          <cell r="D21623">
            <v>3521716</v>
          </cell>
          <cell r="E21623" t="str">
            <v>1-1</v>
          </cell>
          <cell r="F21623" t="str">
            <v>1</v>
          </cell>
          <cell r="G21623" t="str">
            <v>CHANNABASAMMA</v>
          </cell>
        </row>
        <row r="21624">
          <cell r="C21624" t="str">
            <v>NGL30</v>
          </cell>
          <cell r="D21624">
            <v>3522486</v>
          </cell>
          <cell r="E21624" t="str">
            <v>1-1</v>
          </cell>
          <cell r="F21624" t="str">
            <v>1</v>
          </cell>
          <cell r="G21624" t="str">
            <v>VISHALAKSHMI</v>
          </cell>
        </row>
        <row r="21625">
          <cell r="C21625" t="str">
            <v>NGL22</v>
          </cell>
          <cell r="D21625">
            <v>3522726</v>
          </cell>
          <cell r="E21625" t="str">
            <v>1-1</v>
          </cell>
          <cell r="F21625" t="str">
            <v>1</v>
          </cell>
          <cell r="G21625" t="str">
            <v>S M DHANANJAYYA</v>
          </cell>
        </row>
        <row r="21626">
          <cell r="C21626" t="str">
            <v>RGYNGL9526</v>
          </cell>
          <cell r="D21626">
            <v>3519697</v>
          </cell>
          <cell r="E21626" t="str">
            <v>1-1</v>
          </cell>
          <cell r="F21626" t="str">
            <v>1</v>
          </cell>
          <cell r="G21626" t="str">
            <v>G.ANJINAPPA</v>
          </cell>
        </row>
        <row r="21627">
          <cell r="C21627" t="str">
            <v>NGLBJ24</v>
          </cell>
          <cell r="D21627">
            <v>3520048</v>
          </cell>
          <cell r="E21627" t="str">
            <v>1-1</v>
          </cell>
          <cell r="F21627" t="str">
            <v>1</v>
          </cell>
          <cell r="G21627" t="str">
            <v>MEGHA NAIKS/O KHEEMA</v>
          </cell>
        </row>
        <row r="21628">
          <cell r="C21628" t="str">
            <v>DDGYNGL28317</v>
          </cell>
          <cell r="D21628">
            <v>4598994</v>
          </cell>
          <cell r="E21628" t="str">
            <v>1-1</v>
          </cell>
          <cell r="F21628" t="str">
            <v>1</v>
          </cell>
          <cell r="G21628" t="str">
            <v>BASAMMA N G</v>
          </cell>
        </row>
        <row r="21629">
          <cell r="C21629" t="str">
            <v>DDGYNGL28318</v>
          </cell>
          <cell r="D21629">
            <v>4598995</v>
          </cell>
          <cell r="E21629" t="str">
            <v>1-1</v>
          </cell>
          <cell r="F21629" t="str">
            <v>1</v>
          </cell>
          <cell r="G21629" t="str">
            <v>H ESHWARAPPA</v>
          </cell>
        </row>
        <row r="21630">
          <cell r="C21630" t="str">
            <v>DDGYNGL28319</v>
          </cell>
          <cell r="D21630">
            <v>4598996</v>
          </cell>
          <cell r="E21630" t="str">
            <v>1-1</v>
          </cell>
          <cell r="F21630" t="str">
            <v>1</v>
          </cell>
          <cell r="G21630" t="str">
            <v>VIRUPAKSHAPPA</v>
          </cell>
        </row>
        <row r="21631">
          <cell r="C21631" t="str">
            <v>DDGYNGL28320</v>
          </cell>
          <cell r="D21631">
            <v>4598997</v>
          </cell>
          <cell r="E21631" t="str">
            <v>1-1</v>
          </cell>
          <cell r="F21631" t="str">
            <v>1</v>
          </cell>
          <cell r="G21631" t="str">
            <v>K S BHARMANAGOWDA</v>
          </cell>
        </row>
        <row r="21632">
          <cell r="C21632" t="str">
            <v>NGL28258</v>
          </cell>
          <cell r="D21632">
            <v>4580785</v>
          </cell>
          <cell r="E21632" t="str">
            <v>1-1</v>
          </cell>
          <cell r="F21632" t="str">
            <v>1</v>
          </cell>
          <cell r="G21632" t="str">
            <v>L M KUDLAIAH S/O L M CHANDRAIAH</v>
          </cell>
        </row>
        <row r="21633">
          <cell r="C21633" t="str">
            <v>NGL28681</v>
          </cell>
          <cell r="D21633">
            <v>4657319</v>
          </cell>
          <cell r="E21633" t="str">
            <v>1-1</v>
          </cell>
          <cell r="F21633" t="str">
            <v>1</v>
          </cell>
          <cell r="G21633" t="str">
            <v>T NAGAMMA W/O HALAPPA</v>
          </cell>
        </row>
        <row r="21634">
          <cell r="C21634" t="str">
            <v>NGL29619</v>
          </cell>
          <cell r="D21634">
            <v>5007811</v>
          </cell>
          <cell r="E21634" t="str">
            <v>0-0</v>
          </cell>
          <cell r="F21634" t="str">
            <v>1</v>
          </cell>
          <cell r="G21634" t="str">
            <v>K RAMAPPA S/O SIDDAPPA</v>
          </cell>
        </row>
        <row r="21635">
          <cell r="C21635" t="str">
            <v>NGL29203</v>
          </cell>
          <cell r="D21635">
            <v>4829532</v>
          </cell>
          <cell r="E21635" t="str">
            <v>1-1</v>
          </cell>
          <cell r="F21635" t="str">
            <v>1</v>
          </cell>
          <cell r="G21635" t="str">
            <v>SUNITHA W/O BASAVARAJAPPA</v>
          </cell>
        </row>
        <row r="21636">
          <cell r="C21636" t="str">
            <v>NGL29204</v>
          </cell>
          <cell r="D21636">
            <v>4829533</v>
          </cell>
          <cell r="E21636" t="str">
            <v>1-1</v>
          </cell>
          <cell r="F21636" t="str">
            <v>1</v>
          </cell>
          <cell r="G21636" t="str">
            <v>PAVITRA W/O HALESH</v>
          </cell>
        </row>
        <row r="21637">
          <cell r="C21637" t="str">
            <v>NGL29205</v>
          </cell>
          <cell r="D21637">
            <v>4829534</v>
          </cell>
          <cell r="E21637" t="str">
            <v>1-1</v>
          </cell>
          <cell r="F21637" t="str">
            <v>1</v>
          </cell>
          <cell r="G21637" t="str">
            <v>SUSHILAMMA W/O T KARIBASAPPA</v>
          </cell>
        </row>
        <row r="21638">
          <cell r="C21638" t="str">
            <v>NGL29302</v>
          </cell>
          <cell r="D21638">
            <v>4875049</v>
          </cell>
          <cell r="E21638" t="str">
            <v>1-1</v>
          </cell>
          <cell r="F21638" t="str">
            <v>1</v>
          </cell>
          <cell r="G21638" t="str">
            <v>T BASAVARAJAPPA</v>
          </cell>
        </row>
        <row r="21639">
          <cell r="C21639" t="str">
            <v>RGYNGL20442</v>
          </cell>
          <cell r="D21639">
            <v>4158626</v>
          </cell>
          <cell r="E21639" t="str">
            <v>1-1</v>
          </cell>
          <cell r="F21639" t="str">
            <v>1</v>
          </cell>
          <cell r="G21639" t="str">
            <v>G.SHIVARUDRAPPA</v>
          </cell>
        </row>
        <row r="21640">
          <cell r="C21640" t="str">
            <v>RGYNGL20443</v>
          </cell>
          <cell r="D21640">
            <v>4158627</v>
          </cell>
          <cell r="E21640" t="str">
            <v>1-1</v>
          </cell>
          <cell r="F21640" t="str">
            <v>1</v>
          </cell>
          <cell r="G21640" t="str">
            <v>M.KOTRESHA</v>
          </cell>
        </row>
        <row r="21641">
          <cell r="C21641" t="str">
            <v>RGYNGL20444</v>
          </cell>
          <cell r="D21641">
            <v>4158628</v>
          </cell>
          <cell r="E21641" t="str">
            <v>1-1</v>
          </cell>
          <cell r="F21641" t="str">
            <v>1</v>
          </cell>
          <cell r="G21641" t="str">
            <v>BASAVARAJA</v>
          </cell>
        </row>
        <row r="21642">
          <cell r="C21642" t="str">
            <v>RGYNGL20445</v>
          </cell>
          <cell r="D21642">
            <v>4158629</v>
          </cell>
          <cell r="E21642" t="str">
            <v>1-1</v>
          </cell>
          <cell r="F21642" t="str">
            <v>1</v>
          </cell>
          <cell r="G21642" t="str">
            <v>SIDDAMMA</v>
          </cell>
        </row>
        <row r="21643">
          <cell r="C21643" t="str">
            <v>RGYNGL20446</v>
          </cell>
          <cell r="D21643">
            <v>4158630</v>
          </cell>
          <cell r="E21643" t="str">
            <v>1-1</v>
          </cell>
          <cell r="F21643" t="str">
            <v>1</v>
          </cell>
          <cell r="G21643" t="str">
            <v>RENUKAMMA</v>
          </cell>
        </row>
        <row r="21644">
          <cell r="C21644" t="str">
            <v>RGYNGL20447</v>
          </cell>
          <cell r="D21644">
            <v>4158631</v>
          </cell>
          <cell r="E21644" t="str">
            <v>1-1</v>
          </cell>
          <cell r="F21644" t="str">
            <v>1</v>
          </cell>
          <cell r="G21644" t="str">
            <v>PAKKIRAMMA</v>
          </cell>
        </row>
        <row r="21645">
          <cell r="C21645" t="str">
            <v>RGYNGL20448</v>
          </cell>
          <cell r="D21645">
            <v>4158632</v>
          </cell>
          <cell r="E21645" t="str">
            <v>1-1</v>
          </cell>
          <cell r="F21645" t="str">
            <v>1</v>
          </cell>
          <cell r="G21645" t="str">
            <v>HANUMANTAPPA</v>
          </cell>
        </row>
        <row r="21646">
          <cell r="C21646" t="str">
            <v>RGYNGL20449</v>
          </cell>
          <cell r="D21646">
            <v>4158633</v>
          </cell>
          <cell r="E21646" t="str">
            <v>1-1</v>
          </cell>
          <cell r="F21646" t="str">
            <v>1</v>
          </cell>
          <cell r="G21646" t="str">
            <v>NARAGAPPA</v>
          </cell>
        </row>
        <row r="21647">
          <cell r="C21647" t="str">
            <v>RGYNGL20450</v>
          </cell>
          <cell r="D21647">
            <v>4158634</v>
          </cell>
          <cell r="E21647" t="str">
            <v>1-1</v>
          </cell>
          <cell r="F21647" t="str">
            <v>1</v>
          </cell>
          <cell r="G21647" t="str">
            <v>PRAKASHA</v>
          </cell>
        </row>
        <row r="21648">
          <cell r="C21648" t="str">
            <v>RGYNGL20451</v>
          </cell>
          <cell r="D21648">
            <v>4158635</v>
          </cell>
          <cell r="E21648" t="str">
            <v>1-1</v>
          </cell>
          <cell r="F21648" t="str">
            <v>1</v>
          </cell>
          <cell r="G21648" t="str">
            <v>NINGAPPA</v>
          </cell>
        </row>
        <row r="21649">
          <cell r="C21649" t="str">
            <v>RGYNGL20452</v>
          </cell>
          <cell r="D21649">
            <v>4158636</v>
          </cell>
          <cell r="E21649" t="str">
            <v>1-1</v>
          </cell>
          <cell r="F21649" t="str">
            <v>1</v>
          </cell>
          <cell r="G21649" t="str">
            <v>MANJAPPA</v>
          </cell>
        </row>
        <row r="21650">
          <cell r="C21650" t="str">
            <v>RGYNGL20453</v>
          </cell>
          <cell r="D21650">
            <v>4158637</v>
          </cell>
          <cell r="E21650" t="str">
            <v>1-1</v>
          </cell>
          <cell r="F21650" t="str">
            <v>1</v>
          </cell>
          <cell r="G21650" t="str">
            <v>P.NEELAMMA</v>
          </cell>
        </row>
        <row r="21651">
          <cell r="C21651" t="str">
            <v>RGYNGL20454</v>
          </cell>
          <cell r="D21651">
            <v>4158638</v>
          </cell>
          <cell r="E21651" t="str">
            <v>1-1</v>
          </cell>
          <cell r="F21651" t="str">
            <v>1</v>
          </cell>
          <cell r="G21651" t="str">
            <v>RENAKAMMA</v>
          </cell>
        </row>
        <row r="21652">
          <cell r="C21652" t="str">
            <v>RGYGHL3549</v>
          </cell>
          <cell r="D21652">
            <v>3480816</v>
          </cell>
          <cell r="E21652" t="str">
            <v>1-1</v>
          </cell>
          <cell r="F21652" t="str">
            <v>1</v>
          </cell>
          <cell r="G21652" t="str">
            <v>JAYAA  NAIK</v>
          </cell>
        </row>
        <row r="21653">
          <cell r="C21653" t="str">
            <v>RGYGHL3546</v>
          </cell>
          <cell r="D21653">
            <v>3481829</v>
          </cell>
          <cell r="E21653" t="str">
            <v>1-1</v>
          </cell>
          <cell r="F21653" t="str">
            <v>1</v>
          </cell>
          <cell r="G21653" t="str">
            <v>TAKARYA NAIK</v>
          </cell>
        </row>
        <row r="21654">
          <cell r="C21654" t="str">
            <v>RGYGHL3785</v>
          </cell>
          <cell r="D21654">
            <v>3480379</v>
          </cell>
          <cell r="E21654" t="str">
            <v>1-1</v>
          </cell>
          <cell r="F21654" t="str">
            <v>1</v>
          </cell>
          <cell r="G21654" t="str">
            <v>B. KRISHNA  NAIK</v>
          </cell>
        </row>
        <row r="21655">
          <cell r="C21655" t="str">
            <v>RGYGHL3543</v>
          </cell>
          <cell r="D21655">
            <v>3487676</v>
          </cell>
          <cell r="E21655" t="str">
            <v>1-1</v>
          </cell>
          <cell r="F21655" t="str">
            <v>1</v>
          </cell>
          <cell r="G21655" t="str">
            <v>JAYA BAI</v>
          </cell>
        </row>
        <row r="21656">
          <cell r="C21656" t="str">
            <v>RGYGHL3542</v>
          </cell>
          <cell r="D21656">
            <v>3493604</v>
          </cell>
          <cell r="E21656" t="str">
            <v>1-1</v>
          </cell>
          <cell r="F21656" t="str">
            <v>1</v>
          </cell>
          <cell r="G21656" t="str">
            <v>SHIVA  BAI</v>
          </cell>
        </row>
        <row r="21657">
          <cell r="C21657" t="str">
            <v>RGYGHL5265</v>
          </cell>
          <cell r="D21657">
            <v>3493481</v>
          </cell>
          <cell r="E21657" t="str">
            <v>1-1</v>
          </cell>
          <cell r="F21657" t="str">
            <v>1</v>
          </cell>
          <cell r="G21657" t="str">
            <v>C.UMAPATHI NAIK</v>
          </cell>
        </row>
        <row r="21658">
          <cell r="C21658" t="str">
            <v>RGYGHL3548</v>
          </cell>
          <cell r="D21658">
            <v>3498159</v>
          </cell>
          <cell r="E21658" t="str">
            <v>1-1</v>
          </cell>
          <cell r="F21658" t="str">
            <v>1</v>
          </cell>
          <cell r="G21658" t="str">
            <v>SHONA  BAI</v>
          </cell>
        </row>
        <row r="21659">
          <cell r="C21659" t="str">
            <v>GHLKJ3</v>
          </cell>
          <cell r="D21659">
            <v>3511515</v>
          </cell>
          <cell r="E21659" t="str">
            <v>1-1</v>
          </cell>
          <cell r="F21659" t="str">
            <v>1</v>
          </cell>
          <cell r="G21659" t="str">
            <v>JOTHINAIK</v>
          </cell>
        </row>
        <row r="21660">
          <cell r="C21660" t="str">
            <v>RGYGHL20595</v>
          </cell>
          <cell r="D21660">
            <v>4158569</v>
          </cell>
          <cell r="E21660" t="str">
            <v>1-1</v>
          </cell>
          <cell r="F21660" t="str">
            <v>1</v>
          </cell>
          <cell r="G21660" t="str">
            <v>SHAKUNTHALA BAI</v>
          </cell>
        </row>
        <row r="21661">
          <cell r="C21661" t="str">
            <v>RGYGHL20591</v>
          </cell>
          <cell r="D21661">
            <v>4158306</v>
          </cell>
          <cell r="E21661" t="str">
            <v>1-1</v>
          </cell>
          <cell r="F21661" t="str">
            <v>1</v>
          </cell>
          <cell r="G21661" t="str">
            <v>SHARADABAI</v>
          </cell>
        </row>
        <row r="21662">
          <cell r="C21662" t="str">
            <v>RGYGHL20592</v>
          </cell>
          <cell r="D21662">
            <v>4158307</v>
          </cell>
          <cell r="E21662" t="str">
            <v>1-1</v>
          </cell>
          <cell r="F21662" t="str">
            <v>1</v>
          </cell>
          <cell r="G21662" t="str">
            <v>SULOCHANA BAI</v>
          </cell>
        </row>
        <row r="21663">
          <cell r="C21663" t="str">
            <v>RGYGHL20593</v>
          </cell>
          <cell r="D21663">
            <v>4158308</v>
          </cell>
          <cell r="E21663" t="str">
            <v>1-1</v>
          </cell>
          <cell r="F21663" t="str">
            <v>1</v>
          </cell>
          <cell r="G21663" t="str">
            <v>PUSHPA BAI</v>
          </cell>
        </row>
        <row r="21664">
          <cell r="C21664" t="str">
            <v>RGYGHL20594</v>
          </cell>
          <cell r="D21664">
            <v>4158309</v>
          </cell>
          <cell r="E21664" t="str">
            <v>1-1</v>
          </cell>
          <cell r="F21664" t="str">
            <v>1</v>
          </cell>
          <cell r="G21664" t="str">
            <v>SHARADA BAI</v>
          </cell>
        </row>
        <row r="21665">
          <cell r="C21665" t="str">
            <v>RGYGHL20596</v>
          </cell>
          <cell r="D21665">
            <v>4158310</v>
          </cell>
          <cell r="E21665" t="str">
            <v>1-1</v>
          </cell>
          <cell r="F21665" t="str">
            <v>1</v>
          </cell>
          <cell r="G21665" t="str">
            <v>LALITHA BAI</v>
          </cell>
        </row>
        <row r="21666">
          <cell r="C21666" t="str">
            <v>GHL28680</v>
          </cell>
          <cell r="D21666">
            <v>4657338</v>
          </cell>
          <cell r="E21666" t="str">
            <v>1-1</v>
          </cell>
          <cell r="F21666" t="str">
            <v>1</v>
          </cell>
          <cell r="G21666" t="str">
            <v>RATHNI BAI W/O PAMPANAIK</v>
          </cell>
        </row>
        <row r="21667">
          <cell r="C21667" t="str">
            <v>GHL28703</v>
          </cell>
          <cell r="D21667">
            <v>4661603</v>
          </cell>
          <cell r="E21667" t="str">
            <v>1-1</v>
          </cell>
          <cell r="F21667" t="str">
            <v>1</v>
          </cell>
          <cell r="G21667" t="str">
            <v>VASANTHA BAI W/O SIDDA NAIK</v>
          </cell>
        </row>
        <row r="21668">
          <cell r="C21668" t="str">
            <v>DDGYGHL28631</v>
          </cell>
          <cell r="D21668">
            <v>4740324</v>
          </cell>
          <cell r="E21668" t="str">
            <v>1-0</v>
          </cell>
          <cell r="F21668" t="str">
            <v>1</v>
          </cell>
          <cell r="G21668" t="str">
            <v>JYOTHI NAIK S/O TEJYANAIK</v>
          </cell>
        </row>
        <row r="21669">
          <cell r="C21669" t="str">
            <v>DDGYGHL28630</v>
          </cell>
          <cell r="D21669">
            <v>4740325</v>
          </cell>
          <cell r="E21669" t="str">
            <v>1-0</v>
          </cell>
          <cell r="F21669" t="str">
            <v>1</v>
          </cell>
          <cell r="G21669" t="str">
            <v>KALYA NAIK S/O GANGYA NAIK</v>
          </cell>
        </row>
        <row r="21670">
          <cell r="C21670" t="str">
            <v>DDGYGHL28629</v>
          </cell>
          <cell r="D21670">
            <v>4740326</v>
          </cell>
          <cell r="E21670" t="str">
            <v>1-0</v>
          </cell>
          <cell r="F21670" t="str">
            <v>1</v>
          </cell>
          <cell r="G21670" t="str">
            <v>KUMARA NAIK S/O KALYA NAIK</v>
          </cell>
        </row>
        <row r="21671">
          <cell r="C21671" t="str">
            <v>GHL28822</v>
          </cell>
          <cell r="D21671">
            <v>4684207</v>
          </cell>
          <cell r="E21671" t="str">
            <v>1-1</v>
          </cell>
          <cell r="F21671" t="str">
            <v>1</v>
          </cell>
          <cell r="G21671" t="str">
            <v>L LALYA NAIK S/O POORYA NAIK</v>
          </cell>
        </row>
        <row r="21672">
          <cell r="C21672" t="str">
            <v>GHL25968</v>
          </cell>
          <cell r="D21672">
            <v>4297354</v>
          </cell>
          <cell r="E21672" t="str">
            <v>1-0</v>
          </cell>
          <cell r="F21672" t="str">
            <v>1</v>
          </cell>
          <cell r="G21672" t="str">
            <v>MANJANAYKA</v>
          </cell>
        </row>
        <row r="21673">
          <cell r="C21673" t="str">
            <v>GHL25969</v>
          </cell>
          <cell r="D21673">
            <v>4297355</v>
          </cell>
          <cell r="E21673" t="str">
            <v>1-0</v>
          </cell>
          <cell r="F21673" t="str">
            <v>1</v>
          </cell>
          <cell r="G21673" t="str">
            <v>KALYANAYKA</v>
          </cell>
        </row>
        <row r="21674">
          <cell r="C21674" t="str">
            <v>GHL25970</v>
          </cell>
          <cell r="D21674">
            <v>4297356</v>
          </cell>
          <cell r="E21674" t="str">
            <v>1-0</v>
          </cell>
          <cell r="F21674" t="str">
            <v>1</v>
          </cell>
          <cell r="G21674" t="str">
            <v>R.KRISHNA NAYKA</v>
          </cell>
        </row>
        <row r="21675">
          <cell r="C21675" t="str">
            <v>GHL31752</v>
          </cell>
          <cell r="D21675">
            <v>5597139</v>
          </cell>
          <cell r="E21675" t="str">
            <v>1-1</v>
          </cell>
          <cell r="F21675" t="str">
            <v>1</v>
          </cell>
          <cell r="G21675" t="str">
            <v>PARVATHI BAI WO LATE POORYA NAIK</v>
          </cell>
        </row>
        <row r="21676">
          <cell r="C21676" t="str">
            <v>RGYGHL3788</v>
          </cell>
          <cell r="D21676">
            <v>3461776</v>
          </cell>
          <cell r="E21676" t="str">
            <v>1-1</v>
          </cell>
          <cell r="F21676" t="str">
            <v>1</v>
          </cell>
          <cell r="G21676" t="str">
            <v>LALYA NAIK</v>
          </cell>
        </row>
        <row r="21677">
          <cell r="C21677" t="str">
            <v>RGYGHL20597</v>
          </cell>
          <cell r="D21677">
            <v>4158311</v>
          </cell>
          <cell r="E21677" t="str">
            <v>1-1</v>
          </cell>
          <cell r="F21677" t="str">
            <v>1</v>
          </cell>
          <cell r="G21677" t="str">
            <v>REKHABAI</v>
          </cell>
        </row>
        <row r="21678">
          <cell r="C21678" t="str">
            <v>RGYGHL20598</v>
          </cell>
          <cell r="D21678">
            <v>4158312</v>
          </cell>
          <cell r="E21678" t="str">
            <v>1-1</v>
          </cell>
          <cell r="F21678" t="str">
            <v>1</v>
          </cell>
          <cell r="G21678" t="str">
            <v>SHAKUNTHALA BAI</v>
          </cell>
        </row>
        <row r="21679">
          <cell r="C21679" t="str">
            <v>RGYGHL20599</v>
          </cell>
          <cell r="D21679">
            <v>4158313</v>
          </cell>
          <cell r="E21679" t="str">
            <v>1-1</v>
          </cell>
          <cell r="F21679" t="str">
            <v>1</v>
          </cell>
          <cell r="G21679" t="str">
            <v>SAVITABAYI</v>
          </cell>
        </row>
        <row r="21680">
          <cell r="C21680" t="str">
            <v>NGL15543</v>
          </cell>
          <cell r="D21680">
            <v>3800592</v>
          </cell>
          <cell r="E21680" t="str">
            <v>1-0</v>
          </cell>
          <cell r="F21680" t="str">
            <v>1</v>
          </cell>
          <cell r="G21680" t="str">
            <v>CHILD DEVELOPMENT OFFICER</v>
          </cell>
        </row>
        <row r="21681">
          <cell r="C21681" t="str">
            <v>NGL17335</v>
          </cell>
          <cell r="D21681">
            <v>3836519</v>
          </cell>
          <cell r="E21681" t="str">
            <v>1-0</v>
          </cell>
          <cell r="F21681" t="str">
            <v>1</v>
          </cell>
          <cell r="G21681" t="str">
            <v>T.M. SHEKARAIAH</v>
          </cell>
        </row>
        <row r="21682">
          <cell r="C21682" t="str">
            <v>NGL17943</v>
          </cell>
          <cell r="D21682">
            <v>3876196</v>
          </cell>
          <cell r="E21682" t="str">
            <v>1-0</v>
          </cell>
          <cell r="F21682" t="str">
            <v>1</v>
          </cell>
          <cell r="G21682" t="str">
            <v>HONNATTI BHUTAPPA</v>
          </cell>
        </row>
        <row r="21683">
          <cell r="C21683" t="str">
            <v>NGL32156</v>
          </cell>
          <cell r="D21683">
            <v>5812609</v>
          </cell>
          <cell r="E21683" t="str">
            <v>1-1</v>
          </cell>
          <cell r="F21683" t="str">
            <v>1</v>
          </cell>
          <cell r="G21683" t="str">
            <v>B P KOTRESHAPPA SO KOTRABASAPPA</v>
          </cell>
        </row>
        <row r="21684">
          <cell r="C21684" t="str">
            <v>BHL17191</v>
          </cell>
          <cell r="D21684">
            <v>3784262</v>
          </cell>
          <cell r="E21684" t="str">
            <v>1-0</v>
          </cell>
          <cell r="F21684" t="str">
            <v>1</v>
          </cell>
          <cell r="G21684" t="str">
            <v>T NAGAPPA</v>
          </cell>
        </row>
        <row r="21685">
          <cell r="C21685" t="str">
            <v>BHL17319</v>
          </cell>
          <cell r="D21685">
            <v>3784212</v>
          </cell>
          <cell r="E21685" t="str">
            <v>1-0</v>
          </cell>
          <cell r="F21685" t="str">
            <v>1</v>
          </cell>
          <cell r="G21685" t="str">
            <v>AKKAMMA</v>
          </cell>
        </row>
        <row r="21686">
          <cell r="C21686" t="str">
            <v>RGYGHL3540</v>
          </cell>
          <cell r="D21686">
            <v>3468733</v>
          </cell>
          <cell r="E21686" t="str">
            <v>1-1</v>
          </cell>
          <cell r="F21686" t="str">
            <v>1</v>
          </cell>
          <cell r="G21686" t="str">
            <v>SANTHI  BAI</v>
          </cell>
        </row>
        <row r="21687">
          <cell r="C21687" t="str">
            <v>DDGYGHL28632</v>
          </cell>
          <cell r="D21687">
            <v>4740323</v>
          </cell>
          <cell r="E21687" t="str">
            <v>1-0</v>
          </cell>
          <cell r="F21687" t="str">
            <v>1</v>
          </cell>
          <cell r="G21687" t="str">
            <v>GANESH NAIK S/O CHANDRYA NAIK</v>
          </cell>
        </row>
        <row r="21688">
          <cell r="C21688" t="str">
            <v>GHL28949</v>
          </cell>
          <cell r="D21688">
            <v>4723296</v>
          </cell>
          <cell r="E21688" t="str">
            <v>1-1</v>
          </cell>
          <cell r="F21688" t="str">
            <v>1</v>
          </cell>
          <cell r="G21688" t="str">
            <v>JAYABAI W/O SHATTI NAIK</v>
          </cell>
        </row>
        <row r="21689">
          <cell r="C21689" t="str">
            <v>GHL28702</v>
          </cell>
          <cell r="D21689">
            <v>4661602</v>
          </cell>
          <cell r="E21689" t="str">
            <v>1-1</v>
          </cell>
          <cell r="F21689" t="str">
            <v>1</v>
          </cell>
          <cell r="G21689" t="str">
            <v>NAGYA NAIK S/O NANYA NAIK</v>
          </cell>
        </row>
        <row r="21690">
          <cell r="C21690" t="str">
            <v>RGYGHL3545</v>
          </cell>
          <cell r="D21690">
            <v>3495108</v>
          </cell>
          <cell r="E21690" t="str">
            <v>1-1</v>
          </cell>
          <cell r="F21690" t="str">
            <v>1</v>
          </cell>
          <cell r="G21690" t="str">
            <v>PARAMESHA  NAIK</v>
          </cell>
        </row>
        <row r="21691">
          <cell r="C21691" t="str">
            <v>GHLKJ2</v>
          </cell>
          <cell r="D21691">
            <v>3496863</v>
          </cell>
          <cell r="E21691" t="str">
            <v>1-1</v>
          </cell>
          <cell r="F21691" t="str">
            <v>1</v>
          </cell>
          <cell r="G21691" t="str">
            <v>SEVANAIK</v>
          </cell>
        </row>
        <row r="21692">
          <cell r="C21692" t="str">
            <v>GHL3</v>
          </cell>
          <cell r="D21692">
            <v>3500371</v>
          </cell>
          <cell r="E21692" t="str">
            <v>1-1</v>
          </cell>
          <cell r="F21692" t="str">
            <v>1</v>
          </cell>
          <cell r="G21692" t="str">
            <v>G Chandranaika</v>
          </cell>
        </row>
        <row r="21693">
          <cell r="C21693" t="str">
            <v>GHL4</v>
          </cell>
          <cell r="D21693">
            <v>3499054</v>
          </cell>
          <cell r="E21693" t="str">
            <v>1-1</v>
          </cell>
          <cell r="F21693" t="str">
            <v>1</v>
          </cell>
          <cell r="G21693" t="str">
            <v>Kalyanaika</v>
          </cell>
        </row>
        <row r="21694">
          <cell r="C21694" t="str">
            <v>GHLKJ10</v>
          </cell>
          <cell r="D21694">
            <v>3502897</v>
          </cell>
          <cell r="E21694" t="str">
            <v>1-1</v>
          </cell>
          <cell r="F21694" t="str">
            <v>1</v>
          </cell>
          <cell r="G21694" t="str">
            <v>KALYANAIK</v>
          </cell>
        </row>
        <row r="21695">
          <cell r="C21695" t="str">
            <v>GHLKJ7</v>
          </cell>
          <cell r="D21695">
            <v>3481188</v>
          </cell>
          <cell r="E21695" t="str">
            <v>1-1</v>
          </cell>
          <cell r="F21695" t="str">
            <v>1</v>
          </cell>
          <cell r="G21695" t="str">
            <v>RAMANAIK</v>
          </cell>
        </row>
        <row r="21696">
          <cell r="C21696" t="str">
            <v>RGYGHL3538</v>
          </cell>
          <cell r="D21696">
            <v>3482314</v>
          </cell>
          <cell r="E21696" t="str">
            <v>1-1</v>
          </cell>
          <cell r="F21696" t="str">
            <v>1</v>
          </cell>
          <cell r="G21696" t="str">
            <v>SHEKRA NAIK</v>
          </cell>
        </row>
        <row r="21697">
          <cell r="C21697" t="str">
            <v>RGYGHL3544</v>
          </cell>
          <cell r="D21697">
            <v>3491078</v>
          </cell>
          <cell r="E21697" t="str">
            <v>1-1</v>
          </cell>
          <cell r="F21697" t="str">
            <v>1</v>
          </cell>
          <cell r="G21697" t="str">
            <v>SHIVANNA  NAIK</v>
          </cell>
        </row>
        <row r="21698">
          <cell r="C21698" t="str">
            <v>GHLKJ9</v>
          </cell>
          <cell r="D21698">
            <v>3487377</v>
          </cell>
          <cell r="E21698" t="str">
            <v>1-1</v>
          </cell>
          <cell r="F21698" t="str">
            <v>1</v>
          </cell>
          <cell r="G21698" t="str">
            <v>SANNA BHOJYANAIK</v>
          </cell>
        </row>
        <row r="21699">
          <cell r="C21699" t="str">
            <v>GHLKJ1</v>
          </cell>
          <cell r="D21699">
            <v>3485769</v>
          </cell>
          <cell r="E21699" t="str">
            <v>1-1</v>
          </cell>
          <cell r="F21699" t="str">
            <v>1</v>
          </cell>
          <cell r="G21699" t="str">
            <v>TEJANAIK</v>
          </cell>
        </row>
        <row r="21700">
          <cell r="C21700" t="str">
            <v>RGYGHL3787</v>
          </cell>
          <cell r="D21700">
            <v>3464014</v>
          </cell>
          <cell r="E21700" t="str">
            <v>1-1</v>
          </cell>
          <cell r="F21700" t="str">
            <v>1</v>
          </cell>
          <cell r="G21700" t="str">
            <v>JHUTHI NAIK</v>
          </cell>
        </row>
        <row r="21701">
          <cell r="C21701" t="str">
            <v>GHLKJ8</v>
          </cell>
          <cell r="D21701">
            <v>3465218</v>
          </cell>
          <cell r="E21701" t="str">
            <v>1-1</v>
          </cell>
          <cell r="F21701" t="str">
            <v>1</v>
          </cell>
          <cell r="G21701" t="str">
            <v>GANGANAIK</v>
          </cell>
        </row>
        <row r="21702">
          <cell r="C21702" t="str">
            <v>GHL1</v>
          </cell>
          <cell r="D21702">
            <v>3475769</v>
          </cell>
          <cell r="E21702" t="str">
            <v>1-1</v>
          </cell>
          <cell r="F21702" t="str">
            <v>1</v>
          </cell>
          <cell r="G21702" t="str">
            <v>Devyanaika</v>
          </cell>
        </row>
        <row r="21703">
          <cell r="C21703" t="str">
            <v>GHLKJ6</v>
          </cell>
          <cell r="D21703">
            <v>3477937</v>
          </cell>
          <cell r="E21703" t="str">
            <v>1-1</v>
          </cell>
          <cell r="F21703" t="str">
            <v>1</v>
          </cell>
          <cell r="G21703" t="str">
            <v>CHAKYANAIK</v>
          </cell>
        </row>
        <row r="21704">
          <cell r="C21704" t="str">
            <v>GHL6</v>
          </cell>
          <cell r="D21704">
            <v>3478359</v>
          </cell>
          <cell r="E21704" t="str">
            <v>1-1</v>
          </cell>
          <cell r="F21704" t="str">
            <v>1</v>
          </cell>
          <cell r="G21704" t="str">
            <v>Dupyanaika</v>
          </cell>
        </row>
        <row r="21705">
          <cell r="C21705" t="str">
            <v>GHLKJ11</v>
          </cell>
          <cell r="D21705">
            <v>3518905</v>
          </cell>
          <cell r="E21705" t="str">
            <v>1-1</v>
          </cell>
          <cell r="F21705" t="str">
            <v>1</v>
          </cell>
          <cell r="G21705" t="str">
            <v>SHIVANAGAMMA</v>
          </cell>
        </row>
        <row r="21706">
          <cell r="C21706" t="str">
            <v>RGYGHL3789</v>
          </cell>
          <cell r="D21706">
            <v>3518594</v>
          </cell>
          <cell r="E21706" t="str">
            <v>1-1</v>
          </cell>
          <cell r="F21706" t="str">
            <v>1</v>
          </cell>
          <cell r="G21706" t="str">
            <v>INDHIRA  BAI</v>
          </cell>
        </row>
        <row r="21707">
          <cell r="C21707" t="str">
            <v>RGYGHL3782</v>
          </cell>
          <cell r="D21707">
            <v>3513805</v>
          </cell>
          <cell r="E21707" t="str">
            <v>1-1</v>
          </cell>
          <cell r="F21707" t="str">
            <v>1</v>
          </cell>
          <cell r="G21707" t="str">
            <v>KALYAA  NAIK</v>
          </cell>
        </row>
        <row r="21708">
          <cell r="C21708" t="str">
            <v>RGYGHL3547</v>
          </cell>
          <cell r="D21708">
            <v>3513766</v>
          </cell>
          <cell r="E21708" t="str">
            <v>1-1</v>
          </cell>
          <cell r="F21708" t="str">
            <v>1</v>
          </cell>
          <cell r="G21708" t="str">
            <v>MANJA  NAIK</v>
          </cell>
        </row>
        <row r="21709">
          <cell r="C21709" t="str">
            <v>GHLKJ4</v>
          </cell>
          <cell r="D21709">
            <v>3511660</v>
          </cell>
          <cell r="E21709" t="str">
            <v>1-1</v>
          </cell>
          <cell r="F21709" t="str">
            <v>1</v>
          </cell>
          <cell r="G21709" t="str">
            <v>BHOJYANAIK  S/O THIM</v>
          </cell>
        </row>
        <row r="21710">
          <cell r="C21710" t="str">
            <v>RGYGHL3537</v>
          </cell>
          <cell r="D21710">
            <v>3509046</v>
          </cell>
          <cell r="E21710" t="str">
            <v>1-1</v>
          </cell>
          <cell r="F21710" t="str">
            <v>1</v>
          </cell>
          <cell r="G21710" t="str">
            <v>NEMAA NAIK</v>
          </cell>
        </row>
        <row r="21711">
          <cell r="C21711" t="str">
            <v>GHL31753</v>
          </cell>
          <cell r="D21711">
            <v>5597143</v>
          </cell>
          <cell r="E21711" t="str">
            <v>1-1</v>
          </cell>
          <cell r="F21711" t="str">
            <v>1</v>
          </cell>
          <cell r="G21711" t="str">
            <v>GIRIJA BAYI WO JATHA NAYAK</v>
          </cell>
        </row>
        <row r="21712">
          <cell r="C21712" t="str">
            <v>GHL5</v>
          </cell>
          <cell r="D21712">
            <v>3477356</v>
          </cell>
          <cell r="E21712" t="str">
            <v>1-1</v>
          </cell>
          <cell r="F21712" t="str">
            <v>1</v>
          </cell>
          <cell r="G21712" t="str">
            <v>G Thejanaika</v>
          </cell>
        </row>
        <row r="21713">
          <cell r="C21713" t="str">
            <v>GHL2</v>
          </cell>
          <cell r="D21713">
            <v>3476517</v>
          </cell>
          <cell r="E21713" t="str">
            <v>1-1</v>
          </cell>
          <cell r="F21713" t="str">
            <v>1</v>
          </cell>
          <cell r="G21713" t="str">
            <v>M Bhojanaika</v>
          </cell>
        </row>
        <row r="21714">
          <cell r="C21714" t="str">
            <v>RGYGHL3539</v>
          </cell>
          <cell r="D21714">
            <v>3525501</v>
          </cell>
          <cell r="E21714" t="str">
            <v>1-1</v>
          </cell>
          <cell r="F21714" t="str">
            <v>1</v>
          </cell>
          <cell r="G21714" t="str">
            <v>KOTRA NAIK</v>
          </cell>
        </row>
        <row r="21715">
          <cell r="C21715" t="str">
            <v>RGYGHL3790</v>
          </cell>
          <cell r="D21715">
            <v>3521617</v>
          </cell>
          <cell r="E21715" t="str">
            <v>1-1</v>
          </cell>
          <cell r="F21715" t="str">
            <v>1</v>
          </cell>
          <cell r="G21715" t="str">
            <v>VENKATESHA NAIK</v>
          </cell>
        </row>
        <row r="21716">
          <cell r="C21716" t="str">
            <v>GHLKJ5</v>
          </cell>
          <cell r="D21716">
            <v>3519666</v>
          </cell>
          <cell r="E21716" t="str">
            <v>1-1</v>
          </cell>
          <cell r="F21716" t="str">
            <v>1</v>
          </cell>
          <cell r="G21716" t="str">
            <v>RAMANAIK</v>
          </cell>
        </row>
        <row r="21717">
          <cell r="C21717" t="str">
            <v>RGYGHL3541</v>
          </cell>
          <cell r="D21717">
            <v>3520211</v>
          </cell>
          <cell r="E21717" t="str">
            <v>1-1</v>
          </cell>
          <cell r="F21717" t="str">
            <v>1</v>
          </cell>
          <cell r="G21717" t="str">
            <v>RATHANI BAI</v>
          </cell>
        </row>
        <row r="21718">
          <cell r="C21718" t="str">
            <v>MTL12214</v>
          </cell>
          <cell r="D21718">
            <v>3495702</v>
          </cell>
          <cell r="E21718" t="str">
            <v>1-1</v>
          </cell>
          <cell r="F21718" t="str">
            <v>1</v>
          </cell>
          <cell r="G21718" t="str">
            <v>THE HEAD MASTER.</v>
          </cell>
        </row>
        <row r="21719">
          <cell r="C21719" t="str">
            <v>BMTL28895</v>
          </cell>
          <cell r="D21719">
            <v>4707536</v>
          </cell>
          <cell r="E21719" t="str">
            <v>1-1</v>
          </cell>
          <cell r="F21719" t="str">
            <v>1</v>
          </cell>
          <cell r="G21719" t="str">
            <v>K MUGAPPA S/O SIDLINGAPPA</v>
          </cell>
        </row>
        <row r="21720">
          <cell r="C21720" t="str">
            <v>BMTL27961</v>
          </cell>
          <cell r="D21720">
            <v>4519266</v>
          </cell>
          <cell r="E21720" t="str">
            <v>1-1</v>
          </cell>
          <cell r="F21720" t="str">
            <v>1</v>
          </cell>
          <cell r="G21720" t="str">
            <v>B K SURESH GOWDA</v>
          </cell>
        </row>
        <row r="21721">
          <cell r="C21721" t="str">
            <v>BMTL31966</v>
          </cell>
          <cell r="D21721">
            <v>5694949</v>
          </cell>
          <cell r="E21721" t="str">
            <v>1-1</v>
          </cell>
          <cell r="F21721" t="str">
            <v>1</v>
          </cell>
          <cell r="G21721" t="str">
            <v>C YALLAPPA SO LATE DODDA BHARAMAPPA</v>
          </cell>
        </row>
        <row r="21722">
          <cell r="C21722" t="str">
            <v>BMTL31890</v>
          </cell>
          <cell r="D21722">
            <v>5631904</v>
          </cell>
          <cell r="E21722" t="str">
            <v>1-1</v>
          </cell>
          <cell r="F21722" t="str">
            <v>1</v>
          </cell>
          <cell r="G21722" t="str">
            <v>THIPPAJJA K SO REVANASIDDAPPA K</v>
          </cell>
        </row>
        <row r="21723">
          <cell r="C21723" t="str">
            <v>BMTL30557</v>
          </cell>
          <cell r="D21723">
            <v>5236112</v>
          </cell>
          <cell r="E21723" t="str">
            <v>1-1</v>
          </cell>
          <cell r="F21723" t="str">
            <v>1</v>
          </cell>
          <cell r="G21723" t="str">
            <v>N KAMALAMMA WO PAKKIRAPPA</v>
          </cell>
        </row>
        <row r="21724">
          <cell r="C21724" t="str">
            <v>BLKUBMTL30581</v>
          </cell>
          <cell r="D21724">
            <v>5322541</v>
          </cell>
          <cell r="E21724" t="str">
            <v>1-1</v>
          </cell>
          <cell r="F21724" t="str">
            <v>1</v>
          </cell>
          <cell r="G21724" t="str">
            <v>MAMTHA WO VEERENDRA PATIL</v>
          </cell>
        </row>
        <row r="21725">
          <cell r="C21725" t="str">
            <v>BLKUBMTL30608</v>
          </cell>
          <cell r="D21725">
            <v>5352501</v>
          </cell>
          <cell r="E21725" t="str">
            <v>1-1</v>
          </cell>
          <cell r="F21725" t="str">
            <v>1</v>
          </cell>
          <cell r="G21725" t="str">
            <v>MANJUNATHA CHALUVADI SO SANNA BHARAMAPPA</v>
          </cell>
        </row>
        <row r="21726">
          <cell r="C21726" t="str">
            <v>BMTL31889</v>
          </cell>
          <cell r="D21726">
            <v>5631903</v>
          </cell>
          <cell r="E21726" t="str">
            <v>1-1</v>
          </cell>
          <cell r="F21726" t="str">
            <v>1</v>
          </cell>
          <cell r="G21726" t="str">
            <v>THIPPAJJA K SO REVANASIDDAPPA K</v>
          </cell>
        </row>
        <row r="21727">
          <cell r="C21727" t="str">
            <v>BMTL29753</v>
          </cell>
          <cell r="D21727">
            <v>5082693</v>
          </cell>
          <cell r="E21727" t="str">
            <v>1-1</v>
          </cell>
          <cell r="F21727" t="str">
            <v>1</v>
          </cell>
          <cell r="G21727" t="str">
            <v>SUSHILAMMA W/O CHANDRAPPA</v>
          </cell>
        </row>
        <row r="21728">
          <cell r="C21728" t="str">
            <v>BLKUBMTL30585</v>
          </cell>
          <cell r="D21728">
            <v>5367489</v>
          </cell>
          <cell r="E21728" t="str">
            <v>1-1</v>
          </cell>
          <cell r="F21728" t="str">
            <v>1</v>
          </cell>
          <cell r="G21728" t="str">
            <v>RATNAMMA TALAVAR WO KOTRAPPA</v>
          </cell>
        </row>
        <row r="21729">
          <cell r="C21729" t="str">
            <v>RGYBMTL6738</v>
          </cell>
          <cell r="D21729">
            <v>3472777</v>
          </cell>
          <cell r="E21729" t="str">
            <v>1-1</v>
          </cell>
          <cell r="F21729" t="str">
            <v>1</v>
          </cell>
          <cell r="G21729" t="str">
            <v>P.SHANTHAMMA</v>
          </cell>
        </row>
        <row r="21730">
          <cell r="C21730" t="str">
            <v>BMTL888</v>
          </cell>
          <cell r="D21730">
            <v>3503801</v>
          </cell>
          <cell r="E21730" t="str">
            <v>1-1</v>
          </cell>
          <cell r="F21730" t="str">
            <v>1</v>
          </cell>
          <cell r="G21730" t="str">
            <v>K BASAVARAJA</v>
          </cell>
        </row>
        <row r="21731">
          <cell r="C21731" t="str">
            <v>BMTL25</v>
          </cell>
          <cell r="D21731">
            <v>3503719</v>
          </cell>
          <cell r="E21731" t="str">
            <v>1-1</v>
          </cell>
          <cell r="F21731" t="str">
            <v>1</v>
          </cell>
          <cell r="G21731" t="str">
            <v>K REVANASIDDAPPA</v>
          </cell>
        </row>
        <row r="21732">
          <cell r="C21732" t="str">
            <v>BMTLKJ1145</v>
          </cell>
          <cell r="D21732">
            <v>3503751</v>
          </cell>
          <cell r="E21732" t="str">
            <v>1-1</v>
          </cell>
          <cell r="F21732" t="str">
            <v>1</v>
          </cell>
          <cell r="G21732" t="str">
            <v>B NINGAPPA</v>
          </cell>
        </row>
        <row r="21733">
          <cell r="C21733" t="str">
            <v>BMTLKJ1805</v>
          </cell>
          <cell r="D21733">
            <v>3504161</v>
          </cell>
          <cell r="E21733" t="str">
            <v>1-1</v>
          </cell>
          <cell r="F21733" t="str">
            <v>1</v>
          </cell>
          <cell r="G21733" t="str">
            <v>C HALESHA S/O RAMAPPA</v>
          </cell>
        </row>
        <row r="21734">
          <cell r="C21734" t="str">
            <v>BMTLBJ965</v>
          </cell>
          <cell r="D21734">
            <v>3501672</v>
          </cell>
          <cell r="E21734" t="str">
            <v>1-1</v>
          </cell>
          <cell r="F21734" t="str">
            <v>1</v>
          </cell>
          <cell r="G21734" t="str">
            <v>U RAMESHAPPA S/O GONEPPA</v>
          </cell>
        </row>
        <row r="21735">
          <cell r="C21735" t="str">
            <v>MTL537</v>
          </cell>
          <cell r="D21735">
            <v>3500944</v>
          </cell>
          <cell r="E21735" t="str">
            <v>1-1</v>
          </cell>
          <cell r="F21735" t="str">
            <v>1</v>
          </cell>
          <cell r="G21735" t="str">
            <v>S.MUGAPPA</v>
          </cell>
        </row>
        <row r="21736">
          <cell r="C21736" t="str">
            <v>BMTLBJ968</v>
          </cell>
          <cell r="D21736">
            <v>3502456</v>
          </cell>
          <cell r="E21736" t="str">
            <v>1-1</v>
          </cell>
          <cell r="F21736" t="str">
            <v>1</v>
          </cell>
          <cell r="G21736" t="str">
            <v>MADALLI KENCHAPPA M/O KALAMMA</v>
          </cell>
        </row>
        <row r="21737">
          <cell r="C21737" t="str">
            <v>MTL1912</v>
          </cell>
          <cell r="D21737">
            <v>3502843</v>
          </cell>
          <cell r="E21737" t="str">
            <v>1-1</v>
          </cell>
          <cell r="F21737" t="str">
            <v>1</v>
          </cell>
          <cell r="G21737" t="str">
            <v>SRI C RAMAPPA</v>
          </cell>
        </row>
        <row r="21738">
          <cell r="C21738" t="str">
            <v>BMTLBJ623</v>
          </cell>
          <cell r="D21738">
            <v>3506369</v>
          </cell>
          <cell r="E21738" t="str">
            <v>1-1</v>
          </cell>
          <cell r="F21738" t="str">
            <v>1</v>
          </cell>
          <cell r="G21738" t="str">
            <v>SANNA RAMAPPA S/O MARIYAPPA</v>
          </cell>
        </row>
        <row r="21739">
          <cell r="C21739" t="str">
            <v>BMTL166</v>
          </cell>
          <cell r="D21739">
            <v>3506206</v>
          </cell>
          <cell r="E21739" t="str">
            <v>1-1</v>
          </cell>
          <cell r="F21739" t="str">
            <v>1</v>
          </cell>
          <cell r="G21739" t="str">
            <v>N NANJAPPA</v>
          </cell>
        </row>
        <row r="21740">
          <cell r="C21740" t="str">
            <v>BMTL9017</v>
          </cell>
          <cell r="D21740">
            <v>3505661</v>
          </cell>
          <cell r="E21740" t="str">
            <v>1-1</v>
          </cell>
          <cell r="F21740" t="str">
            <v>1</v>
          </cell>
          <cell r="G21740" t="str">
            <v>MEDICAL  OFFICER</v>
          </cell>
        </row>
        <row r="21741">
          <cell r="C21741" t="str">
            <v>MTL842</v>
          </cell>
          <cell r="D21741">
            <v>3505809</v>
          </cell>
          <cell r="E21741" t="str">
            <v>1-1</v>
          </cell>
          <cell r="F21741" t="str">
            <v>1</v>
          </cell>
          <cell r="G21741" t="str">
            <v>K Manjappa</v>
          </cell>
        </row>
        <row r="21742">
          <cell r="C21742" t="str">
            <v>MTL1878</v>
          </cell>
          <cell r="D21742">
            <v>3505399</v>
          </cell>
          <cell r="E21742" t="str">
            <v>1-1</v>
          </cell>
          <cell r="F21742" t="str">
            <v>1</v>
          </cell>
          <cell r="G21742" t="str">
            <v>SRI M JAYAPPA</v>
          </cell>
        </row>
        <row r="21743">
          <cell r="C21743" t="str">
            <v>BMTLBJ434</v>
          </cell>
          <cell r="D21743">
            <v>3507183</v>
          </cell>
          <cell r="E21743" t="str">
            <v>1-1</v>
          </cell>
          <cell r="F21743" t="str">
            <v>1</v>
          </cell>
          <cell r="G21743" t="str">
            <v>H HANUMANTHAPPPA S/O MAILARAPPA</v>
          </cell>
        </row>
        <row r="21744">
          <cell r="C21744" t="str">
            <v>BMTL10497</v>
          </cell>
          <cell r="D21744">
            <v>3507097</v>
          </cell>
          <cell r="E21744" t="str">
            <v>1-1</v>
          </cell>
          <cell r="F21744" t="str">
            <v>1</v>
          </cell>
          <cell r="G21744" t="str">
            <v>K.KOTRESH</v>
          </cell>
        </row>
        <row r="21745">
          <cell r="C21745" t="str">
            <v>BMTL164</v>
          </cell>
          <cell r="D21745">
            <v>3507827</v>
          </cell>
          <cell r="E21745" t="str">
            <v>1-1</v>
          </cell>
          <cell r="F21745" t="str">
            <v>1</v>
          </cell>
          <cell r="G21745" t="str">
            <v>SRI CHAPPARADAHALLI PAMPANNA</v>
          </cell>
        </row>
        <row r="21746">
          <cell r="C21746" t="str">
            <v>BMTL50</v>
          </cell>
          <cell r="D21746">
            <v>3507903</v>
          </cell>
          <cell r="E21746" t="str">
            <v>1-1</v>
          </cell>
          <cell r="F21746" t="str">
            <v>1</v>
          </cell>
          <cell r="G21746" t="str">
            <v>P PAMPANAGOUDA</v>
          </cell>
        </row>
        <row r="21747">
          <cell r="C21747" t="str">
            <v>BMTL851</v>
          </cell>
          <cell r="D21747">
            <v>3506664</v>
          </cell>
          <cell r="E21747" t="str">
            <v>1-1</v>
          </cell>
          <cell r="F21747" t="str">
            <v>1</v>
          </cell>
          <cell r="G21747" t="str">
            <v>KADIPARASAPPANAVARA</v>
          </cell>
        </row>
        <row r="21748">
          <cell r="C21748" t="str">
            <v>BMTL857</v>
          </cell>
          <cell r="D21748">
            <v>3509989</v>
          </cell>
          <cell r="E21748" t="str">
            <v>1-1</v>
          </cell>
          <cell r="F21748" t="str">
            <v>1</v>
          </cell>
          <cell r="G21748" t="str">
            <v>B CHANNABASAVANAGOUD</v>
          </cell>
        </row>
        <row r="21749">
          <cell r="C21749" t="str">
            <v>BMTL9745</v>
          </cell>
          <cell r="D21749">
            <v>3509919</v>
          </cell>
          <cell r="E21749" t="str">
            <v>1-1</v>
          </cell>
          <cell r="F21749" t="str">
            <v>1</v>
          </cell>
          <cell r="G21749" t="str">
            <v>B.K.VIJAYA KUMAR</v>
          </cell>
        </row>
        <row r="21750">
          <cell r="C21750" t="str">
            <v>BMTL77</v>
          </cell>
          <cell r="D21750">
            <v>3510899</v>
          </cell>
          <cell r="E21750" t="str">
            <v>1-1</v>
          </cell>
          <cell r="F21750" t="str">
            <v>1</v>
          </cell>
          <cell r="G21750" t="str">
            <v>BK BHARAMAPPA</v>
          </cell>
        </row>
        <row r="21751">
          <cell r="C21751" t="str">
            <v>MTLBJ428A</v>
          </cell>
          <cell r="D21751">
            <v>3512914</v>
          </cell>
          <cell r="E21751" t="str">
            <v>1-1</v>
          </cell>
          <cell r="F21751" t="str">
            <v>1</v>
          </cell>
          <cell r="G21751" t="str">
            <v>H NEELAPPA</v>
          </cell>
        </row>
        <row r="21752">
          <cell r="C21752" t="str">
            <v>BMTL1880</v>
          </cell>
          <cell r="D21752">
            <v>3512797</v>
          </cell>
          <cell r="E21752" t="str">
            <v>1-1</v>
          </cell>
          <cell r="F21752" t="str">
            <v>1</v>
          </cell>
          <cell r="G21752" t="str">
            <v>SRI CHALUVADI UJJAPP</v>
          </cell>
        </row>
        <row r="21753">
          <cell r="C21753" t="str">
            <v>BMTL794</v>
          </cell>
          <cell r="D21753">
            <v>3512519</v>
          </cell>
          <cell r="E21753" t="str">
            <v>1-1</v>
          </cell>
          <cell r="F21753" t="str">
            <v>1</v>
          </cell>
          <cell r="G21753" t="str">
            <v>R PAMPANNA</v>
          </cell>
        </row>
        <row r="21754">
          <cell r="C21754" t="str">
            <v>BMTL24A</v>
          </cell>
          <cell r="D21754">
            <v>3511276</v>
          </cell>
          <cell r="E21754" t="str">
            <v>1-1</v>
          </cell>
          <cell r="F21754" t="str">
            <v>1</v>
          </cell>
          <cell r="G21754" t="str">
            <v>K NAGANNA</v>
          </cell>
        </row>
        <row r="21755">
          <cell r="C21755" t="str">
            <v>MTL2184</v>
          </cell>
          <cell r="D21755">
            <v>3512641</v>
          </cell>
          <cell r="E21755" t="str">
            <v>1-1</v>
          </cell>
          <cell r="F21755" t="str">
            <v>1</v>
          </cell>
          <cell r="G21755" t="str">
            <v>CHALUVADE BASAVARAJA</v>
          </cell>
        </row>
        <row r="21756">
          <cell r="C21756" t="str">
            <v>BMTL9436</v>
          </cell>
          <cell r="D21756">
            <v>3512432</v>
          </cell>
          <cell r="E21756" t="str">
            <v>1-1</v>
          </cell>
          <cell r="F21756" t="str">
            <v>1</v>
          </cell>
          <cell r="G21756" t="str">
            <v>B SURESH</v>
          </cell>
        </row>
        <row r="21757">
          <cell r="C21757" t="str">
            <v>BMTL936</v>
          </cell>
          <cell r="D21757">
            <v>3513744</v>
          </cell>
          <cell r="E21757" t="str">
            <v>1-1</v>
          </cell>
          <cell r="F21757" t="str">
            <v>1</v>
          </cell>
          <cell r="G21757" t="str">
            <v>AGASARA MAHADEVAPPA</v>
          </cell>
        </row>
        <row r="21758">
          <cell r="C21758" t="str">
            <v>BMTL15996</v>
          </cell>
          <cell r="D21758">
            <v>3513325</v>
          </cell>
          <cell r="E21758" t="str">
            <v>1-1</v>
          </cell>
          <cell r="F21758" t="str">
            <v>1</v>
          </cell>
          <cell r="G21758" t="str">
            <v>R. Halappa S o S. Mahadevappa</v>
          </cell>
        </row>
        <row r="21759">
          <cell r="C21759" t="str">
            <v>BMTL221</v>
          </cell>
          <cell r="D21759">
            <v>3514271</v>
          </cell>
          <cell r="E21759" t="str">
            <v>1-1</v>
          </cell>
          <cell r="F21759" t="str">
            <v>1</v>
          </cell>
          <cell r="G21759" t="str">
            <v>N BASAPPA</v>
          </cell>
        </row>
        <row r="21760">
          <cell r="C21760" t="str">
            <v>BMTL1914</v>
          </cell>
          <cell r="D21760">
            <v>3513954</v>
          </cell>
          <cell r="E21760" t="str">
            <v>1-1</v>
          </cell>
          <cell r="F21760" t="str">
            <v>1</v>
          </cell>
          <cell r="G21760" t="str">
            <v>SRIKREVANASIDDAPPA</v>
          </cell>
        </row>
        <row r="21761">
          <cell r="C21761" t="str">
            <v>BMTL26</v>
          </cell>
          <cell r="D21761">
            <v>3510194</v>
          </cell>
          <cell r="E21761" t="str">
            <v>1-1</v>
          </cell>
          <cell r="F21761" t="str">
            <v>1</v>
          </cell>
          <cell r="G21761" t="str">
            <v>P NAGANNA</v>
          </cell>
        </row>
        <row r="21762">
          <cell r="C21762" t="str">
            <v>BMTL101</v>
          </cell>
          <cell r="D21762">
            <v>3510081</v>
          </cell>
          <cell r="E21762" t="str">
            <v>1-1</v>
          </cell>
          <cell r="F21762" t="str">
            <v>1</v>
          </cell>
          <cell r="G21762" t="str">
            <v>N PAMPANNA</v>
          </cell>
        </row>
        <row r="21763">
          <cell r="C21763" t="str">
            <v>MTLBJ431A</v>
          </cell>
          <cell r="D21763">
            <v>3510315</v>
          </cell>
          <cell r="E21763" t="str">
            <v>1-1</v>
          </cell>
          <cell r="F21763" t="str">
            <v>1</v>
          </cell>
          <cell r="G21763" t="str">
            <v>H MALLAPPA</v>
          </cell>
        </row>
        <row r="21764">
          <cell r="C21764" t="str">
            <v>BMTLBJ1348</v>
          </cell>
          <cell r="D21764">
            <v>3510339</v>
          </cell>
          <cell r="E21764" t="str">
            <v>1-1</v>
          </cell>
          <cell r="F21764" t="str">
            <v>1</v>
          </cell>
          <cell r="G21764" t="str">
            <v>S.SIDDALINGAPPA S/O REVAPPA</v>
          </cell>
        </row>
        <row r="21765">
          <cell r="C21765" t="str">
            <v>BMTLKJ1640</v>
          </cell>
          <cell r="D21765">
            <v>3510879</v>
          </cell>
          <cell r="E21765" t="str">
            <v>1-1</v>
          </cell>
          <cell r="F21765" t="str">
            <v>1</v>
          </cell>
          <cell r="G21765" t="str">
            <v>MADIHALLI DEVENDRAPPA S/O HANUMANTHAPPA</v>
          </cell>
        </row>
        <row r="21766">
          <cell r="C21766" t="str">
            <v>MTL306</v>
          </cell>
          <cell r="D21766">
            <v>3510447</v>
          </cell>
          <cell r="E21766" t="str">
            <v>1-1</v>
          </cell>
          <cell r="F21766" t="str">
            <v>1</v>
          </cell>
          <cell r="G21766" t="str">
            <v>MUTHIGI CHANDRAPPA</v>
          </cell>
        </row>
        <row r="21767">
          <cell r="C21767" t="str">
            <v>BMTL847</v>
          </cell>
          <cell r="D21767">
            <v>3510544</v>
          </cell>
          <cell r="E21767" t="str">
            <v>1-1</v>
          </cell>
          <cell r="F21767" t="str">
            <v>1</v>
          </cell>
          <cell r="G21767" t="str">
            <v>K PAMPANNA</v>
          </cell>
        </row>
        <row r="21768">
          <cell r="C21768" t="str">
            <v>MTL1070</v>
          </cell>
          <cell r="D21768">
            <v>3511784</v>
          </cell>
          <cell r="E21768" t="str">
            <v>1-1</v>
          </cell>
          <cell r="F21768" t="str">
            <v>1</v>
          </cell>
          <cell r="G21768" t="str">
            <v>D SHIVANAGOUDA</v>
          </cell>
        </row>
        <row r="21769">
          <cell r="C21769" t="str">
            <v>BMTL755</v>
          </cell>
          <cell r="D21769">
            <v>3511683</v>
          </cell>
          <cell r="E21769" t="str">
            <v>1-1</v>
          </cell>
          <cell r="F21769" t="str">
            <v>1</v>
          </cell>
          <cell r="G21769" t="str">
            <v>D KENCHANAGOUDA</v>
          </cell>
        </row>
        <row r="21770">
          <cell r="C21770" t="str">
            <v>BMTL46</v>
          </cell>
          <cell r="D21770">
            <v>3511746</v>
          </cell>
          <cell r="E21770" t="str">
            <v>1-1</v>
          </cell>
          <cell r="F21770" t="str">
            <v>1</v>
          </cell>
          <cell r="G21770" t="str">
            <v>K SIDDAPPA</v>
          </cell>
        </row>
        <row r="21771">
          <cell r="C21771" t="str">
            <v>BMTL163</v>
          </cell>
          <cell r="D21771">
            <v>3511414</v>
          </cell>
          <cell r="E21771" t="str">
            <v>1-1</v>
          </cell>
          <cell r="F21771" t="str">
            <v>1</v>
          </cell>
          <cell r="G21771" t="str">
            <v>N NAGAPPA</v>
          </cell>
        </row>
        <row r="21772">
          <cell r="C21772" t="str">
            <v>BMTL72</v>
          </cell>
          <cell r="D21772">
            <v>3509433</v>
          </cell>
          <cell r="E21772" t="str">
            <v>1-1</v>
          </cell>
          <cell r="F21772" t="str">
            <v>1</v>
          </cell>
          <cell r="G21772" t="str">
            <v>P SHAMBHANNA</v>
          </cell>
        </row>
        <row r="21773">
          <cell r="C21773" t="str">
            <v>BMTL391</v>
          </cell>
          <cell r="D21773">
            <v>3509628</v>
          </cell>
          <cell r="E21773" t="str">
            <v>1-1</v>
          </cell>
          <cell r="F21773" t="str">
            <v>1</v>
          </cell>
          <cell r="G21773" t="str">
            <v>G NAGAPPA</v>
          </cell>
        </row>
        <row r="21774">
          <cell r="C21774" t="str">
            <v>BMTLKJ1141</v>
          </cell>
          <cell r="D21774">
            <v>3509652</v>
          </cell>
          <cell r="E21774" t="str">
            <v>1-1</v>
          </cell>
          <cell r="F21774" t="str">
            <v>1</v>
          </cell>
          <cell r="G21774" t="str">
            <v>KUNCHASAKSHANA BASAPPA S/O SIDDALINGAPPA</v>
          </cell>
        </row>
        <row r="21775">
          <cell r="C21775" t="str">
            <v>BMTLBJ941</v>
          </cell>
          <cell r="D21775">
            <v>3509952</v>
          </cell>
          <cell r="E21775" t="str">
            <v>1-1</v>
          </cell>
          <cell r="F21775" t="str">
            <v>1</v>
          </cell>
          <cell r="G21775" t="str">
            <v>K REVAPPA S/O CHANABASAPPA</v>
          </cell>
        </row>
        <row r="21776">
          <cell r="C21776" t="str">
            <v>BMTL792</v>
          </cell>
          <cell r="D21776">
            <v>3508124</v>
          </cell>
          <cell r="E21776" t="str">
            <v>1-1</v>
          </cell>
          <cell r="F21776" t="str">
            <v>1</v>
          </cell>
          <cell r="G21776" t="str">
            <v>SRI CHAPPARADAHALLI</v>
          </cell>
        </row>
        <row r="21777">
          <cell r="C21777" t="str">
            <v>BMTLKJ1143</v>
          </cell>
          <cell r="D21777">
            <v>3508380</v>
          </cell>
          <cell r="E21777" t="str">
            <v>1-1</v>
          </cell>
          <cell r="F21777" t="str">
            <v>1</v>
          </cell>
          <cell r="G21777" t="str">
            <v>MORGERI SAKRAMMA W/O BHARAMAPPA</v>
          </cell>
        </row>
        <row r="21778">
          <cell r="C21778" t="str">
            <v>BMTL1913</v>
          </cell>
          <cell r="D21778">
            <v>3508393</v>
          </cell>
          <cell r="E21778" t="str">
            <v>1-1</v>
          </cell>
          <cell r="F21778" t="str">
            <v>1</v>
          </cell>
          <cell r="G21778" t="str">
            <v>SRI B RAMAN GOUDA</v>
          </cell>
        </row>
        <row r="21779">
          <cell r="C21779" t="str">
            <v>BMTL167</v>
          </cell>
          <cell r="D21779">
            <v>3508762</v>
          </cell>
          <cell r="E21779" t="str">
            <v>1-1</v>
          </cell>
          <cell r="F21779" t="str">
            <v>1</v>
          </cell>
          <cell r="G21779" t="str">
            <v>SRI CHENNAPPA</v>
          </cell>
        </row>
        <row r="21780">
          <cell r="C21780" t="str">
            <v>BMTLBJ975</v>
          </cell>
          <cell r="D21780">
            <v>3508684</v>
          </cell>
          <cell r="E21780" t="str">
            <v>1-1</v>
          </cell>
          <cell r="F21780" t="str">
            <v>1</v>
          </cell>
          <cell r="G21780" t="str">
            <v>K.MANJAPPA S/O PAMPANNA</v>
          </cell>
        </row>
        <row r="21781">
          <cell r="C21781" t="str">
            <v>BMTL738</v>
          </cell>
          <cell r="D21781">
            <v>3472146</v>
          </cell>
          <cell r="E21781" t="str">
            <v>1-1</v>
          </cell>
          <cell r="F21781" t="str">
            <v>1</v>
          </cell>
          <cell r="G21781" t="str">
            <v>B UJJAPPA</v>
          </cell>
        </row>
        <row r="21782">
          <cell r="C21782" t="str">
            <v>MTL1970</v>
          </cell>
          <cell r="D21782">
            <v>3472103</v>
          </cell>
          <cell r="E21782" t="str">
            <v>1-1</v>
          </cell>
          <cell r="F21782" t="str">
            <v>1</v>
          </cell>
          <cell r="G21782" t="str">
            <v>U.S.SHAKUNTHALA</v>
          </cell>
        </row>
        <row r="21783">
          <cell r="C21783" t="str">
            <v>BMTLKJ1635</v>
          </cell>
          <cell r="D21783">
            <v>3471941</v>
          </cell>
          <cell r="E21783" t="str">
            <v>1-1</v>
          </cell>
          <cell r="F21783" t="str">
            <v>1</v>
          </cell>
          <cell r="G21783" t="str">
            <v>PATEL NAGANAGOUDA S/O LINGANAGOUDA</v>
          </cell>
        </row>
        <row r="21784">
          <cell r="C21784" t="str">
            <v>BMTL786</v>
          </cell>
          <cell r="D21784">
            <v>3471946</v>
          </cell>
          <cell r="E21784" t="str">
            <v>1-1</v>
          </cell>
          <cell r="F21784" t="str">
            <v>1</v>
          </cell>
          <cell r="G21784" t="str">
            <v>R BHEEMANAGOUDA</v>
          </cell>
        </row>
        <row r="21785">
          <cell r="C21785" t="str">
            <v>MTL719</v>
          </cell>
          <cell r="D21785">
            <v>3472392</v>
          </cell>
          <cell r="E21785" t="str">
            <v>1-1</v>
          </cell>
          <cell r="F21785" t="str">
            <v>1</v>
          </cell>
          <cell r="G21785" t="str">
            <v>H REVANNA</v>
          </cell>
        </row>
        <row r="21786">
          <cell r="C21786" t="str">
            <v>PMTLBJ229</v>
          </cell>
          <cell r="D21786">
            <v>3472551</v>
          </cell>
          <cell r="E21786" t="str">
            <v>1-1</v>
          </cell>
          <cell r="F21786" t="str">
            <v>1</v>
          </cell>
          <cell r="G21786" t="str">
            <v>SUDAGADAPPA S/O DURUGAPPA</v>
          </cell>
        </row>
        <row r="21787">
          <cell r="C21787" t="str">
            <v>BMTL12373</v>
          </cell>
          <cell r="D21787">
            <v>3490517</v>
          </cell>
          <cell r="E21787" t="str">
            <v>1-1</v>
          </cell>
          <cell r="F21787" t="str">
            <v>1</v>
          </cell>
          <cell r="G21787" t="str">
            <v>P.BASAVARAJA.</v>
          </cell>
        </row>
        <row r="21788">
          <cell r="C21788" t="str">
            <v>BMTL1066</v>
          </cell>
          <cell r="D21788">
            <v>3491788</v>
          </cell>
          <cell r="E21788" t="str">
            <v>1-1</v>
          </cell>
          <cell r="F21788" t="str">
            <v>1</v>
          </cell>
          <cell r="G21788" t="str">
            <v>K SIDDAPPA</v>
          </cell>
        </row>
        <row r="21789">
          <cell r="C21789" t="str">
            <v>BMTL746</v>
          </cell>
          <cell r="D21789">
            <v>3491765</v>
          </cell>
          <cell r="E21789" t="str">
            <v>1-1</v>
          </cell>
          <cell r="F21789" t="str">
            <v>1</v>
          </cell>
          <cell r="G21789" t="str">
            <v>P SHIVAPPA</v>
          </cell>
        </row>
        <row r="21790">
          <cell r="C21790" t="str">
            <v>RGYBMTL6773</v>
          </cell>
          <cell r="D21790">
            <v>3492667</v>
          </cell>
          <cell r="E21790" t="str">
            <v>1-1</v>
          </cell>
          <cell r="F21790" t="str">
            <v>1</v>
          </cell>
          <cell r="G21790" t="str">
            <v>C.MADHU</v>
          </cell>
        </row>
        <row r="21791">
          <cell r="C21791" t="str">
            <v>BMTLBJ628</v>
          </cell>
          <cell r="D21791">
            <v>3492700</v>
          </cell>
          <cell r="E21791" t="str">
            <v>1-1</v>
          </cell>
          <cell r="F21791" t="str">
            <v>1</v>
          </cell>
          <cell r="G21791" t="str">
            <v>ANJINAPPA S/O NAGAPPA</v>
          </cell>
        </row>
        <row r="21792">
          <cell r="C21792" t="str">
            <v>MTL2158</v>
          </cell>
          <cell r="D21792">
            <v>3492873</v>
          </cell>
          <cell r="E21792" t="str">
            <v>1-1</v>
          </cell>
          <cell r="F21792" t="str">
            <v>1</v>
          </cell>
          <cell r="G21792" t="str">
            <v>SRI M ANJINAPPA</v>
          </cell>
        </row>
        <row r="21793">
          <cell r="C21793" t="str">
            <v>RGYBMTL6733</v>
          </cell>
          <cell r="D21793">
            <v>3492467</v>
          </cell>
          <cell r="E21793" t="str">
            <v>1-1</v>
          </cell>
          <cell r="F21793" t="str">
            <v>1</v>
          </cell>
          <cell r="G21793" t="str">
            <v>SANGAPPA</v>
          </cell>
        </row>
        <row r="21794">
          <cell r="C21794" t="str">
            <v>BMTL204</v>
          </cell>
          <cell r="D21794">
            <v>3494413</v>
          </cell>
          <cell r="E21794" t="str">
            <v>1-1</v>
          </cell>
          <cell r="F21794" t="str">
            <v>1</v>
          </cell>
          <cell r="G21794" t="str">
            <v>N SHANTHAPPA</v>
          </cell>
        </row>
        <row r="21795">
          <cell r="C21795" t="str">
            <v>BMTLBJ963</v>
          </cell>
          <cell r="D21795">
            <v>3494976</v>
          </cell>
          <cell r="E21795" t="str">
            <v>1-1</v>
          </cell>
          <cell r="F21795" t="str">
            <v>1</v>
          </cell>
          <cell r="G21795" t="str">
            <v>K BAKANNA S/O PAKIRAPPA</v>
          </cell>
        </row>
        <row r="21796">
          <cell r="C21796" t="str">
            <v>BMTL545</v>
          </cell>
          <cell r="D21796">
            <v>3494120</v>
          </cell>
          <cell r="E21796" t="str">
            <v>1-1</v>
          </cell>
          <cell r="F21796" t="str">
            <v>1</v>
          </cell>
          <cell r="G21796" t="str">
            <v>CHALUVADI BASAPPA M</v>
          </cell>
        </row>
        <row r="21797">
          <cell r="C21797" t="str">
            <v>MTL2124</v>
          </cell>
          <cell r="D21797">
            <v>3493833</v>
          </cell>
          <cell r="E21797" t="str">
            <v>1-1</v>
          </cell>
          <cell r="F21797" t="str">
            <v>1</v>
          </cell>
          <cell r="G21797" t="str">
            <v>SRI B M VEERABHADRAI</v>
          </cell>
        </row>
        <row r="21798">
          <cell r="C21798" t="str">
            <v>RGYMTL6770</v>
          </cell>
          <cell r="D21798">
            <v>3493164</v>
          </cell>
          <cell r="E21798" t="str">
            <v>1-1</v>
          </cell>
          <cell r="F21798" t="str">
            <v>1</v>
          </cell>
          <cell r="G21798" t="str">
            <v>BHARAMAMMA</v>
          </cell>
        </row>
        <row r="21799">
          <cell r="C21799" t="str">
            <v>BMTL181</v>
          </cell>
          <cell r="D21799">
            <v>3493070</v>
          </cell>
          <cell r="E21799" t="str">
            <v>1-1</v>
          </cell>
          <cell r="F21799" t="str">
            <v>1</v>
          </cell>
          <cell r="G21799" t="str">
            <v>N RAMACHANDRAPPA</v>
          </cell>
        </row>
        <row r="21800">
          <cell r="C21800" t="str">
            <v>BMTLBJ967</v>
          </cell>
          <cell r="D21800">
            <v>3493198</v>
          </cell>
          <cell r="E21800" t="str">
            <v>1-1</v>
          </cell>
          <cell r="F21800" t="str">
            <v>1</v>
          </cell>
          <cell r="G21800" t="str">
            <v>NABISAB S/O IMAMSAB</v>
          </cell>
        </row>
        <row r="21801">
          <cell r="C21801" t="str">
            <v>BMTLBJ960</v>
          </cell>
          <cell r="D21801">
            <v>3493212</v>
          </cell>
          <cell r="E21801" t="str">
            <v>1-1</v>
          </cell>
          <cell r="F21801" t="str">
            <v>1</v>
          </cell>
          <cell r="G21801" t="str">
            <v>G KOTRAGOUDA S/O LINGANAGOUDA</v>
          </cell>
        </row>
        <row r="21802">
          <cell r="C21802" t="str">
            <v>BMTL71</v>
          </cell>
          <cell r="D21802">
            <v>3488940</v>
          </cell>
          <cell r="E21802" t="str">
            <v>1-1</v>
          </cell>
          <cell r="F21802" t="str">
            <v>1</v>
          </cell>
          <cell r="G21802" t="str">
            <v>MS MARULASIDDAPPA</v>
          </cell>
        </row>
        <row r="21803">
          <cell r="C21803" t="str">
            <v>BMTL13230</v>
          </cell>
          <cell r="D21803">
            <v>3489114</v>
          </cell>
          <cell r="E21803" t="str">
            <v>1-1</v>
          </cell>
          <cell r="F21803" t="str">
            <v>1</v>
          </cell>
          <cell r="G21803" t="str">
            <v>S.KARIBASAJJA.</v>
          </cell>
        </row>
        <row r="21804">
          <cell r="C21804" t="str">
            <v>BMTL12277</v>
          </cell>
          <cell r="D21804">
            <v>3489603</v>
          </cell>
          <cell r="E21804" t="str">
            <v>1-1</v>
          </cell>
          <cell r="F21804" t="str">
            <v>1</v>
          </cell>
          <cell r="G21804" t="str">
            <v>K.KAREGOUDA.</v>
          </cell>
        </row>
        <row r="21805">
          <cell r="C21805" t="str">
            <v>MTLBJ433</v>
          </cell>
          <cell r="D21805">
            <v>3489740</v>
          </cell>
          <cell r="E21805" t="str">
            <v>1-1</v>
          </cell>
          <cell r="F21805" t="str">
            <v>1</v>
          </cell>
          <cell r="G21805" t="str">
            <v>H DODDA RAMAPPA</v>
          </cell>
        </row>
        <row r="21806">
          <cell r="C21806" t="str">
            <v>BMTL1342</v>
          </cell>
          <cell r="D21806">
            <v>3488352</v>
          </cell>
          <cell r="E21806" t="str">
            <v>1-1</v>
          </cell>
          <cell r="F21806" t="str">
            <v>1</v>
          </cell>
          <cell r="G21806" t="str">
            <v>SRI C HALESHAPPA</v>
          </cell>
        </row>
        <row r="21807">
          <cell r="C21807" t="str">
            <v>MTL2233</v>
          </cell>
          <cell r="D21807">
            <v>3488832</v>
          </cell>
          <cell r="E21807" t="str">
            <v>1-1</v>
          </cell>
          <cell r="F21807" t="str">
            <v>1</v>
          </cell>
          <cell r="G21807" t="str">
            <v>GADDIKERI KENCHAPPA</v>
          </cell>
        </row>
        <row r="21808">
          <cell r="C21808" t="str">
            <v>MTL586</v>
          </cell>
          <cell r="D21808">
            <v>3488798</v>
          </cell>
          <cell r="E21808" t="str">
            <v>1-1</v>
          </cell>
          <cell r="F21808" t="str">
            <v>1</v>
          </cell>
          <cell r="G21808" t="str">
            <v>GIRIYAPPANAVARA DODD</v>
          </cell>
        </row>
        <row r="21809">
          <cell r="C21809" t="str">
            <v>BMTL1902</v>
          </cell>
          <cell r="D21809">
            <v>3490933</v>
          </cell>
          <cell r="E21809" t="str">
            <v>1-1</v>
          </cell>
          <cell r="F21809" t="str">
            <v>1</v>
          </cell>
          <cell r="G21809" t="str">
            <v>SMT SAKRAMMA</v>
          </cell>
        </row>
        <row r="21810">
          <cell r="C21810" t="str">
            <v>BMTL9680</v>
          </cell>
          <cell r="D21810">
            <v>3490995</v>
          </cell>
          <cell r="E21810" t="str">
            <v>1-1</v>
          </cell>
          <cell r="F21810" t="str">
            <v>1</v>
          </cell>
          <cell r="G21810" t="str">
            <v>S.KOTRAPPA</v>
          </cell>
        </row>
        <row r="21811">
          <cell r="C21811" t="str">
            <v>BMTL759</v>
          </cell>
          <cell r="D21811">
            <v>3491318</v>
          </cell>
          <cell r="E21811" t="str">
            <v>1-1</v>
          </cell>
          <cell r="F21811" t="str">
            <v>1</v>
          </cell>
          <cell r="G21811" t="str">
            <v>SRI C KENCHAPPA</v>
          </cell>
        </row>
        <row r="21812">
          <cell r="C21812" t="str">
            <v>BMTLKJ2219</v>
          </cell>
          <cell r="D21812">
            <v>3491499</v>
          </cell>
          <cell r="E21812" t="str">
            <v>1-1</v>
          </cell>
          <cell r="F21812" t="str">
            <v>1</v>
          </cell>
          <cell r="G21812" t="str">
            <v>SMT H B KENCHAMMA M O KURUPAWA</v>
          </cell>
        </row>
        <row r="21813">
          <cell r="C21813" t="str">
            <v>BMTLKJ1136</v>
          </cell>
          <cell r="D21813">
            <v>3490595</v>
          </cell>
          <cell r="E21813" t="str">
            <v>1-1</v>
          </cell>
          <cell r="F21813" t="str">
            <v>1</v>
          </cell>
          <cell r="G21813" t="str">
            <v>LINGANAGOWDARA KALAMMA W/O BASAPPA</v>
          </cell>
        </row>
        <row r="21814">
          <cell r="C21814" t="str">
            <v>BMTLBJ625</v>
          </cell>
          <cell r="D21814">
            <v>3490299</v>
          </cell>
          <cell r="E21814" t="str">
            <v>1-1</v>
          </cell>
          <cell r="F21814" t="str">
            <v>1</v>
          </cell>
          <cell r="G21814" t="str">
            <v>PARASAPPA S/O DODDA BASAPPA</v>
          </cell>
        </row>
        <row r="21815">
          <cell r="C21815" t="str">
            <v>BMTL582</v>
          </cell>
          <cell r="D21815">
            <v>3490344</v>
          </cell>
          <cell r="E21815" t="str">
            <v>1-1</v>
          </cell>
          <cell r="F21815" t="str">
            <v>1</v>
          </cell>
          <cell r="G21815" t="str">
            <v>K DODDASIDDALINGAPPA</v>
          </cell>
        </row>
        <row r="21816">
          <cell r="C21816" t="str">
            <v>BMTL81</v>
          </cell>
          <cell r="D21816">
            <v>3498954</v>
          </cell>
          <cell r="E21816" t="str">
            <v>1-1</v>
          </cell>
          <cell r="F21816" t="str">
            <v>1</v>
          </cell>
          <cell r="G21816" t="str">
            <v>N KENCHAPPA</v>
          </cell>
        </row>
        <row r="21817">
          <cell r="C21817" t="str">
            <v>MTLBJ426A</v>
          </cell>
          <cell r="D21817">
            <v>3498748</v>
          </cell>
          <cell r="E21817" t="str">
            <v>1-1</v>
          </cell>
          <cell r="F21817" t="str">
            <v>1</v>
          </cell>
          <cell r="G21817" t="str">
            <v>H MARIKENCHAPPA M O</v>
          </cell>
        </row>
        <row r="21818">
          <cell r="C21818" t="str">
            <v>BMTL812</v>
          </cell>
          <cell r="D21818">
            <v>3498631</v>
          </cell>
          <cell r="E21818" t="str">
            <v>1-1</v>
          </cell>
          <cell r="F21818" t="str">
            <v>1</v>
          </cell>
          <cell r="G21818" t="str">
            <v>SHANKARAGOUDA</v>
          </cell>
        </row>
        <row r="21819">
          <cell r="C21819" t="str">
            <v>BMTL1082</v>
          </cell>
          <cell r="D21819">
            <v>3499264</v>
          </cell>
          <cell r="E21819" t="str">
            <v>1-1</v>
          </cell>
          <cell r="F21819" t="str">
            <v>1</v>
          </cell>
          <cell r="G21819" t="str">
            <v>B CHANDRASHEKHARAGOW</v>
          </cell>
        </row>
        <row r="21820">
          <cell r="C21820" t="str">
            <v>MTLBJ429A</v>
          </cell>
          <cell r="D21820">
            <v>3499408</v>
          </cell>
          <cell r="E21820" t="str">
            <v>1-1</v>
          </cell>
          <cell r="F21820" t="str">
            <v>1</v>
          </cell>
          <cell r="G21820" t="str">
            <v>H RAMAPPA</v>
          </cell>
        </row>
        <row r="21821">
          <cell r="C21821" t="str">
            <v>MTL1900</v>
          </cell>
          <cell r="D21821">
            <v>3499743</v>
          </cell>
          <cell r="E21821" t="str">
            <v>1-1</v>
          </cell>
          <cell r="F21821" t="str">
            <v>1</v>
          </cell>
          <cell r="G21821" t="str">
            <v>SRI MARATHANDAPPA</v>
          </cell>
        </row>
        <row r="21822">
          <cell r="C21822" t="str">
            <v>MTL53</v>
          </cell>
          <cell r="D21822">
            <v>3500223</v>
          </cell>
          <cell r="E21822" t="str">
            <v>1-1</v>
          </cell>
          <cell r="F21822" t="str">
            <v>1</v>
          </cell>
          <cell r="G21822" t="str">
            <v>SMT CHANNA BASAVVA</v>
          </cell>
        </row>
        <row r="21823">
          <cell r="C21823" t="str">
            <v>MTL895</v>
          </cell>
          <cell r="D21823">
            <v>3500578</v>
          </cell>
          <cell r="E21823" t="str">
            <v>1-1</v>
          </cell>
          <cell r="F21823" t="str">
            <v>1</v>
          </cell>
          <cell r="G21823" t="str">
            <v>BANAKARA KOTRABASAPP</v>
          </cell>
        </row>
        <row r="21824">
          <cell r="C21824" t="str">
            <v>BMTL142</v>
          </cell>
          <cell r="D21824">
            <v>3501403</v>
          </cell>
          <cell r="E21824" t="str">
            <v>1-1</v>
          </cell>
          <cell r="F21824" t="str">
            <v>1</v>
          </cell>
          <cell r="G21824" t="str">
            <v>SHILPI KARAJAPPACHAR</v>
          </cell>
        </row>
        <row r="21825">
          <cell r="C21825" t="str">
            <v>BMTL692</v>
          </cell>
          <cell r="D21825">
            <v>3501318</v>
          </cell>
          <cell r="E21825" t="str">
            <v>1-1</v>
          </cell>
          <cell r="F21825" t="str">
            <v>1</v>
          </cell>
          <cell r="G21825" t="str">
            <v>SRI PATEL SHANTHAN G</v>
          </cell>
        </row>
        <row r="21826">
          <cell r="C21826" t="str">
            <v>MTL390</v>
          </cell>
          <cell r="D21826">
            <v>3501206</v>
          </cell>
          <cell r="E21826" t="str">
            <v>1-1</v>
          </cell>
          <cell r="F21826" t="str">
            <v>1</v>
          </cell>
          <cell r="G21826" t="str">
            <v>N.M.KOTRAIAH</v>
          </cell>
        </row>
        <row r="21827">
          <cell r="C21827" t="str">
            <v>BMTL745</v>
          </cell>
          <cell r="D21827">
            <v>3501209</v>
          </cell>
          <cell r="E21827" t="str">
            <v>1-1</v>
          </cell>
          <cell r="F21827" t="str">
            <v>1</v>
          </cell>
          <cell r="G21827" t="str">
            <v>M JAKNACHARI</v>
          </cell>
        </row>
        <row r="21828">
          <cell r="C21828" t="str">
            <v>BMTL531</v>
          </cell>
          <cell r="D21828">
            <v>3503204</v>
          </cell>
          <cell r="E21828" t="str">
            <v>1-1</v>
          </cell>
          <cell r="F21828" t="str">
            <v>1</v>
          </cell>
          <cell r="G21828" t="str">
            <v>B KOTRAGOUD</v>
          </cell>
        </row>
        <row r="21829">
          <cell r="C21829" t="str">
            <v>BMTLBJ966</v>
          </cell>
          <cell r="D21829">
            <v>3475552</v>
          </cell>
          <cell r="E21829" t="str">
            <v>1-1</v>
          </cell>
          <cell r="F21829" t="str">
            <v>1</v>
          </cell>
          <cell r="G21829" t="str">
            <v>U.HANUMANTHAPPA S/O GONEPPA</v>
          </cell>
        </row>
        <row r="21830">
          <cell r="C21830" t="str">
            <v>BMTL58</v>
          </cell>
          <cell r="D21830">
            <v>3475702</v>
          </cell>
          <cell r="E21830" t="str">
            <v>1-1</v>
          </cell>
          <cell r="F21830" t="str">
            <v>1</v>
          </cell>
          <cell r="G21830" t="str">
            <v>B KENCHANAGOUDA</v>
          </cell>
        </row>
        <row r="21831">
          <cell r="C21831" t="str">
            <v>MTL543</v>
          </cell>
          <cell r="D21831">
            <v>3475514</v>
          </cell>
          <cell r="E21831" t="str">
            <v>1-1</v>
          </cell>
          <cell r="F21831" t="str">
            <v>1</v>
          </cell>
          <cell r="G21831" t="str">
            <v>SANNAVERAPPA</v>
          </cell>
        </row>
        <row r="21832">
          <cell r="C21832" t="str">
            <v>BMTLBJ942</v>
          </cell>
          <cell r="D21832">
            <v>3476923</v>
          </cell>
          <cell r="E21832" t="str">
            <v>1-1</v>
          </cell>
          <cell r="F21832" t="str">
            <v>1</v>
          </cell>
          <cell r="G21832" t="str">
            <v>K KALLAPPA S/O POMPANNA</v>
          </cell>
        </row>
        <row r="21833">
          <cell r="C21833" t="str">
            <v>BMTL259</v>
          </cell>
          <cell r="D21833">
            <v>3477109</v>
          </cell>
          <cell r="E21833" t="str">
            <v>1-1</v>
          </cell>
          <cell r="F21833" t="str">
            <v>1</v>
          </cell>
          <cell r="G21833" t="str">
            <v>N RAJAPPA</v>
          </cell>
        </row>
        <row r="21834">
          <cell r="C21834" t="str">
            <v>BMTL1876</v>
          </cell>
          <cell r="D21834">
            <v>3477396</v>
          </cell>
          <cell r="E21834" t="str">
            <v>1-1</v>
          </cell>
          <cell r="F21834" t="str">
            <v>1</v>
          </cell>
          <cell r="G21834" t="str">
            <v>SRI R KARE GOUDA</v>
          </cell>
        </row>
        <row r="21835">
          <cell r="C21835" t="str">
            <v>BMTL452</v>
          </cell>
          <cell r="D21835">
            <v>3477203</v>
          </cell>
          <cell r="E21835" t="str">
            <v>1-1</v>
          </cell>
          <cell r="F21835" t="str">
            <v>1</v>
          </cell>
          <cell r="G21835" t="str">
            <v>PATEL RAMANAGOUDA</v>
          </cell>
        </row>
        <row r="21836">
          <cell r="C21836" t="str">
            <v>BMTLBJ621</v>
          </cell>
          <cell r="D21836">
            <v>3477681</v>
          </cell>
          <cell r="E21836" t="str">
            <v>1-1</v>
          </cell>
          <cell r="F21836" t="str">
            <v>1</v>
          </cell>
          <cell r="G21836" t="str">
            <v>MUDUKAPPA M O GUDAMMA</v>
          </cell>
        </row>
        <row r="21837">
          <cell r="C21837" t="str">
            <v>MTL2139</v>
          </cell>
          <cell r="D21837">
            <v>3477631</v>
          </cell>
          <cell r="E21837" t="str">
            <v>1-1</v>
          </cell>
          <cell r="F21837" t="str">
            <v>1</v>
          </cell>
          <cell r="G21837" t="str">
            <v>C.PARASAPPA</v>
          </cell>
        </row>
        <row r="21838">
          <cell r="C21838" t="str">
            <v>BMTLBJ969</v>
          </cell>
          <cell r="D21838">
            <v>3480618</v>
          </cell>
          <cell r="E21838" t="str">
            <v>1-1</v>
          </cell>
          <cell r="F21838" t="str">
            <v>1</v>
          </cell>
          <cell r="G21838" t="str">
            <v>C.RAMAPPA S/O PARASAPPA</v>
          </cell>
        </row>
        <row r="21839">
          <cell r="C21839" t="str">
            <v>MTLKJ1148</v>
          </cell>
          <cell r="D21839">
            <v>3480696</v>
          </cell>
          <cell r="E21839" t="str">
            <v>1-1</v>
          </cell>
          <cell r="F21839" t="str">
            <v>1</v>
          </cell>
          <cell r="G21839" t="str">
            <v>M KENCHAMMA</v>
          </cell>
        </row>
        <row r="21840">
          <cell r="C21840" t="str">
            <v>BMTL1102</v>
          </cell>
          <cell r="D21840">
            <v>3497267</v>
          </cell>
          <cell r="E21840" t="str">
            <v>1-1</v>
          </cell>
          <cell r="F21840" t="str">
            <v>1</v>
          </cell>
          <cell r="G21840" t="str">
            <v>BK MANJUNATHA</v>
          </cell>
        </row>
        <row r="21841">
          <cell r="C21841" t="str">
            <v>BMTLBJ964</v>
          </cell>
          <cell r="D21841">
            <v>3497269</v>
          </cell>
          <cell r="E21841" t="str">
            <v>1-1</v>
          </cell>
          <cell r="F21841" t="str">
            <v>1</v>
          </cell>
          <cell r="G21841" t="str">
            <v>SMT SAVEERAYA W/O BUDEN SAB</v>
          </cell>
        </row>
        <row r="21842">
          <cell r="C21842" t="str">
            <v>BMTL1858</v>
          </cell>
          <cell r="D21842">
            <v>3497240</v>
          </cell>
          <cell r="E21842" t="str">
            <v>1-1</v>
          </cell>
          <cell r="F21842" t="str">
            <v>1</v>
          </cell>
          <cell r="G21842" t="str">
            <v>KOLAHALLI KAVALAPPA</v>
          </cell>
        </row>
        <row r="21843">
          <cell r="C21843" t="str">
            <v>BMTL814</v>
          </cell>
          <cell r="D21843">
            <v>3497146</v>
          </cell>
          <cell r="E21843" t="str">
            <v>1-1</v>
          </cell>
          <cell r="F21843" t="str">
            <v>1</v>
          </cell>
          <cell r="G21843" t="str">
            <v>M SIDDAIAH</v>
          </cell>
        </row>
        <row r="21844">
          <cell r="C21844" t="str">
            <v>MTL2146</v>
          </cell>
          <cell r="D21844">
            <v>3497828</v>
          </cell>
          <cell r="E21844" t="str">
            <v>1-1</v>
          </cell>
          <cell r="F21844" t="str">
            <v>1</v>
          </cell>
          <cell r="G21844" t="str">
            <v>M.THIPERUDRAPPA</v>
          </cell>
        </row>
        <row r="21845">
          <cell r="C21845" t="str">
            <v>BMTLBJ944</v>
          </cell>
          <cell r="D21845">
            <v>3497905</v>
          </cell>
          <cell r="E21845" t="str">
            <v>1-1</v>
          </cell>
          <cell r="F21845" t="str">
            <v>1</v>
          </cell>
          <cell r="G21845" t="str">
            <v>NAGAPPA S/O SIDHAPPA</v>
          </cell>
        </row>
        <row r="21846">
          <cell r="C21846" t="str">
            <v>BMTLKJ988</v>
          </cell>
          <cell r="D21846">
            <v>3497581</v>
          </cell>
          <cell r="E21846" t="str">
            <v>1-1</v>
          </cell>
          <cell r="F21846" t="str">
            <v>1</v>
          </cell>
          <cell r="G21846" t="str">
            <v>T.VENKAPPA S/O GOVINDAPPA</v>
          </cell>
        </row>
        <row r="21847">
          <cell r="C21847" t="str">
            <v>MTL2176</v>
          </cell>
          <cell r="D21847">
            <v>3496763</v>
          </cell>
          <cell r="E21847" t="str">
            <v>1-1</v>
          </cell>
          <cell r="F21847" t="str">
            <v>1</v>
          </cell>
          <cell r="G21847" t="str">
            <v>MUNEGOWDA</v>
          </cell>
        </row>
        <row r="21848">
          <cell r="C21848" t="str">
            <v>MTLBJ950</v>
          </cell>
          <cell r="D21848">
            <v>3496961</v>
          </cell>
          <cell r="E21848" t="str">
            <v>1-1</v>
          </cell>
          <cell r="F21848" t="str">
            <v>1</v>
          </cell>
          <cell r="G21848" t="str">
            <v>D CHANABASAPPA</v>
          </cell>
        </row>
        <row r="21849">
          <cell r="C21849" t="str">
            <v>BMTLKJ1149</v>
          </cell>
          <cell r="D21849">
            <v>3494401</v>
          </cell>
          <cell r="E21849" t="str">
            <v>1-1</v>
          </cell>
          <cell r="F21849" t="str">
            <v>1</v>
          </cell>
          <cell r="G21849" t="str">
            <v>M BASAVANTHA S/O ESHVARAPPA</v>
          </cell>
        </row>
        <row r="21850">
          <cell r="C21850" t="str">
            <v>BMTL92</v>
          </cell>
          <cell r="D21850">
            <v>3481197</v>
          </cell>
          <cell r="E21850" t="str">
            <v>1-1</v>
          </cell>
          <cell r="F21850" t="str">
            <v>1</v>
          </cell>
          <cell r="G21850" t="str">
            <v>D CHANNABASAPPA</v>
          </cell>
        </row>
        <row r="21851">
          <cell r="C21851" t="str">
            <v>BMTL461</v>
          </cell>
          <cell r="D21851">
            <v>3479679</v>
          </cell>
          <cell r="E21851" t="str">
            <v>1-1</v>
          </cell>
          <cell r="F21851" t="str">
            <v>1</v>
          </cell>
          <cell r="G21851" t="str">
            <v>P RENUKAPPA</v>
          </cell>
        </row>
        <row r="21852">
          <cell r="C21852" t="str">
            <v>BMTL15221</v>
          </cell>
          <cell r="D21852">
            <v>3479930</v>
          </cell>
          <cell r="E21852" t="str">
            <v>1-1</v>
          </cell>
          <cell r="F21852" t="str">
            <v>1</v>
          </cell>
          <cell r="G21852" t="str">
            <v>R.Shivamurthi S o Karegouda</v>
          </cell>
        </row>
        <row r="21853">
          <cell r="C21853" t="str">
            <v>BMTLKJ1639</v>
          </cell>
          <cell r="D21853">
            <v>3479028</v>
          </cell>
          <cell r="E21853" t="str">
            <v>1-1</v>
          </cell>
          <cell r="F21853" t="str">
            <v>1</v>
          </cell>
          <cell r="G21853" t="str">
            <v>AGASARA BASAVARAJA S/O GONEPPA</v>
          </cell>
        </row>
        <row r="21854">
          <cell r="C21854" t="str">
            <v>MTLBJ951</v>
          </cell>
          <cell r="D21854">
            <v>3478981</v>
          </cell>
          <cell r="E21854" t="str">
            <v>1-1</v>
          </cell>
          <cell r="F21854" t="str">
            <v>1</v>
          </cell>
          <cell r="G21854" t="str">
            <v>V MUDUKAPPA S/O BHIM</v>
          </cell>
        </row>
        <row r="21855">
          <cell r="C21855" t="str">
            <v>BMTL849</v>
          </cell>
          <cell r="D21855">
            <v>3478758</v>
          </cell>
          <cell r="E21855" t="str">
            <v>1-1</v>
          </cell>
          <cell r="F21855" t="str">
            <v>1</v>
          </cell>
          <cell r="G21855" t="str">
            <v>OMKARAPPA</v>
          </cell>
        </row>
        <row r="21856">
          <cell r="C21856" t="str">
            <v>BMTLKJ1627</v>
          </cell>
          <cell r="D21856">
            <v>3479171</v>
          </cell>
          <cell r="E21856" t="str">
            <v>1-1</v>
          </cell>
          <cell r="F21856" t="str">
            <v>1</v>
          </cell>
          <cell r="G21856" t="str">
            <v>CHAPPARADA RAMAPPA S/O KENCHAMMA</v>
          </cell>
        </row>
        <row r="21857">
          <cell r="C21857" t="str">
            <v>MTL1841</v>
          </cell>
          <cell r="D21857">
            <v>3479517</v>
          </cell>
          <cell r="E21857" t="str">
            <v>1-1</v>
          </cell>
          <cell r="F21857" t="str">
            <v>1</v>
          </cell>
          <cell r="G21857" t="str">
            <v>SRI K KAREGOUDA</v>
          </cell>
        </row>
        <row r="21858">
          <cell r="C21858" t="str">
            <v>BMTL54</v>
          </cell>
          <cell r="D21858">
            <v>3479410</v>
          </cell>
          <cell r="E21858" t="str">
            <v>1-1</v>
          </cell>
          <cell r="F21858" t="str">
            <v>1</v>
          </cell>
          <cell r="G21858" t="str">
            <v>P VEERACHARI</v>
          </cell>
        </row>
        <row r="21859">
          <cell r="C21859" t="str">
            <v>BMTLBJ945</v>
          </cell>
          <cell r="D21859">
            <v>3483627</v>
          </cell>
          <cell r="E21859" t="str">
            <v>1-1</v>
          </cell>
          <cell r="F21859" t="str">
            <v>1</v>
          </cell>
          <cell r="G21859" t="str">
            <v>V SIDHAPPA S/O BHIMAPPA</v>
          </cell>
        </row>
        <row r="21860">
          <cell r="C21860" t="str">
            <v>BMTL1899</v>
          </cell>
          <cell r="D21860">
            <v>3481623</v>
          </cell>
          <cell r="E21860" t="str">
            <v>1-1</v>
          </cell>
          <cell r="F21860" t="str">
            <v>1</v>
          </cell>
          <cell r="G21860" t="str">
            <v>SRI K SIDDALINGAPPA</v>
          </cell>
        </row>
        <row r="21861">
          <cell r="C21861" t="str">
            <v>BMTLKJ1135</v>
          </cell>
          <cell r="D21861">
            <v>3480202</v>
          </cell>
          <cell r="E21861" t="str">
            <v>1-1</v>
          </cell>
          <cell r="F21861" t="str">
            <v>1</v>
          </cell>
          <cell r="G21861" t="str">
            <v>LINGANAGOWDARA RAMU S/O RAMAPPA</v>
          </cell>
        </row>
        <row r="21862">
          <cell r="C21862" t="str">
            <v>MTL1586</v>
          </cell>
          <cell r="D21862">
            <v>3484296</v>
          </cell>
          <cell r="E21862" t="str">
            <v>1-1</v>
          </cell>
          <cell r="F21862" t="str">
            <v>1</v>
          </cell>
          <cell r="G21862" t="str">
            <v>BANNAKARA KOTRABASAP</v>
          </cell>
        </row>
        <row r="21863">
          <cell r="C21863" t="str">
            <v>BMTL1886</v>
          </cell>
          <cell r="D21863">
            <v>3483045</v>
          </cell>
          <cell r="E21863" t="str">
            <v>1-1</v>
          </cell>
          <cell r="F21863" t="str">
            <v>1</v>
          </cell>
          <cell r="G21863" t="str">
            <v>SRI S KOTRAGOUDA</v>
          </cell>
        </row>
        <row r="21864">
          <cell r="C21864" t="str">
            <v>MTL614</v>
          </cell>
          <cell r="D21864">
            <v>3482992</v>
          </cell>
          <cell r="E21864" t="str">
            <v>1-1</v>
          </cell>
          <cell r="F21864" t="str">
            <v>1</v>
          </cell>
          <cell r="G21864" t="str">
            <v>KOTRESHAPPA</v>
          </cell>
        </row>
        <row r="21865">
          <cell r="C21865" t="str">
            <v>MTL533</v>
          </cell>
          <cell r="D21865">
            <v>3481736</v>
          </cell>
          <cell r="E21865" t="str">
            <v>1-1</v>
          </cell>
          <cell r="F21865" t="str">
            <v>1</v>
          </cell>
          <cell r="G21865" t="str">
            <v>BM CHANDRASHEKHARAIA</v>
          </cell>
        </row>
        <row r="21866">
          <cell r="C21866" t="str">
            <v>MTL2157</v>
          </cell>
          <cell r="D21866">
            <v>3481943</v>
          </cell>
          <cell r="E21866" t="str">
            <v>1-1</v>
          </cell>
          <cell r="F21866" t="str">
            <v>1</v>
          </cell>
          <cell r="G21866" t="str">
            <v>SRI N RAMAN GOUDA</v>
          </cell>
        </row>
        <row r="21867">
          <cell r="C21867" t="str">
            <v>BMTLBJ425A</v>
          </cell>
          <cell r="D21867">
            <v>3482040</v>
          </cell>
          <cell r="E21867" t="str">
            <v>1-1</v>
          </cell>
          <cell r="F21867" t="str">
            <v>1</v>
          </cell>
          <cell r="G21867" t="str">
            <v>H DURUGAPPA M O DANDYAWA</v>
          </cell>
        </row>
        <row r="21868">
          <cell r="C21868" t="str">
            <v>BMTLKJ1134</v>
          </cell>
          <cell r="D21868">
            <v>3482353</v>
          </cell>
          <cell r="E21868" t="str">
            <v>1-1</v>
          </cell>
          <cell r="F21868" t="str">
            <v>1</v>
          </cell>
          <cell r="G21868" t="str">
            <v>SMT PATIL NINGAMMA W/O SIDLENGEPPA</v>
          </cell>
        </row>
        <row r="21869">
          <cell r="C21869" t="str">
            <v>BMTL96</v>
          </cell>
          <cell r="D21869">
            <v>3482421</v>
          </cell>
          <cell r="E21869" t="str">
            <v>1-1</v>
          </cell>
          <cell r="F21869" t="str">
            <v>1</v>
          </cell>
          <cell r="G21869" t="str">
            <v>N LINGAPPA</v>
          </cell>
        </row>
        <row r="21870">
          <cell r="C21870" t="str">
            <v>BMTL65</v>
          </cell>
          <cell r="D21870">
            <v>3482237</v>
          </cell>
          <cell r="E21870" t="str">
            <v>1-1</v>
          </cell>
          <cell r="F21870" t="str">
            <v>1</v>
          </cell>
          <cell r="G21870" t="str">
            <v>P RAMANAGOUDA</v>
          </cell>
        </row>
        <row r="21871">
          <cell r="C21871" t="str">
            <v>BMTL1884</v>
          </cell>
          <cell r="D21871">
            <v>3484910</v>
          </cell>
          <cell r="E21871" t="str">
            <v>1-1</v>
          </cell>
          <cell r="F21871" t="str">
            <v>1</v>
          </cell>
          <cell r="G21871" t="str">
            <v>SRI C ANJINAPPA</v>
          </cell>
        </row>
        <row r="21872">
          <cell r="C21872" t="str">
            <v>RGYBMTL6777</v>
          </cell>
          <cell r="D21872">
            <v>3485154</v>
          </cell>
          <cell r="E21872" t="str">
            <v>1-1</v>
          </cell>
          <cell r="F21872" t="str">
            <v>1</v>
          </cell>
          <cell r="G21872" t="str">
            <v>C.BASAVARAJA</v>
          </cell>
        </row>
        <row r="21873">
          <cell r="C21873" t="str">
            <v>BMTLBJ228</v>
          </cell>
          <cell r="D21873">
            <v>3486058</v>
          </cell>
          <cell r="E21873" t="str">
            <v>1-1</v>
          </cell>
          <cell r="F21873" t="str">
            <v>1</v>
          </cell>
          <cell r="G21873" t="str">
            <v>M DODDABASAPPA S/O GONEPPA</v>
          </cell>
        </row>
        <row r="21874">
          <cell r="C21874" t="str">
            <v>BMTL10709</v>
          </cell>
          <cell r="D21874">
            <v>3486089</v>
          </cell>
          <cell r="E21874" t="str">
            <v>1-1</v>
          </cell>
          <cell r="F21874" t="str">
            <v>1</v>
          </cell>
          <cell r="G21874" t="str">
            <v>BANAKAR KOTRESHAPPA.</v>
          </cell>
        </row>
        <row r="21875">
          <cell r="C21875" t="str">
            <v>BMTL2140</v>
          </cell>
          <cell r="D21875">
            <v>3485620</v>
          </cell>
          <cell r="E21875" t="str">
            <v>1-1</v>
          </cell>
          <cell r="F21875" t="str">
            <v>1</v>
          </cell>
          <cell r="G21875" t="str">
            <v>K SIDDAPPA</v>
          </cell>
        </row>
        <row r="21876">
          <cell r="C21876" t="str">
            <v>BMTL15235</v>
          </cell>
          <cell r="D21876">
            <v>3485792</v>
          </cell>
          <cell r="E21876" t="str">
            <v>1-1</v>
          </cell>
          <cell r="F21876" t="str">
            <v>1</v>
          </cell>
          <cell r="G21876" t="str">
            <v>Jagadisha S o Karegoudra</v>
          </cell>
        </row>
        <row r="21877">
          <cell r="C21877" t="str">
            <v>BMTL1881</v>
          </cell>
          <cell r="D21877">
            <v>3485108</v>
          </cell>
          <cell r="E21877" t="str">
            <v>1-1</v>
          </cell>
          <cell r="F21877" t="str">
            <v>1</v>
          </cell>
          <cell r="G21877" t="str">
            <v>SRI K M KOTRAIAH</v>
          </cell>
        </row>
        <row r="21878">
          <cell r="C21878" t="str">
            <v>MTL2125</v>
          </cell>
          <cell r="D21878">
            <v>3485549</v>
          </cell>
          <cell r="E21878" t="str">
            <v>1-1</v>
          </cell>
          <cell r="F21878" t="str">
            <v>1</v>
          </cell>
          <cell r="G21878" t="str">
            <v>SRI SIDDALINGAPPA</v>
          </cell>
        </row>
        <row r="21879">
          <cell r="C21879" t="str">
            <v>MTL797</v>
          </cell>
          <cell r="D21879">
            <v>3487466</v>
          </cell>
          <cell r="E21879" t="str">
            <v>1-1</v>
          </cell>
          <cell r="F21879" t="str">
            <v>1</v>
          </cell>
          <cell r="G21879" t="str">
            <v>SRI MAJIDA SAB</v>
          </cell>
        </row>
        <row r="21880">
          <cell r="C21880" t="str">
            <v>RGYBMTL6741</v>
          </cell>
          <cell r="D21880">
            <v>3487612</v>
          </cell>
          <cell r="E21880" t="str">
            <v>1-1</v>
          </cell>
          <cell r="F21880" t="str">
            <v>1</v>
          </cell>
          <cell r="G21880" t="str">
            <v>C.MANJAPPA</v>
          </cell>
        </row>
        <row r="21881">
          <cell r="C21881" t="str">
            <v>MTL11707</v>
          </cell>
          <cell r="D21881">
            <v>3487814</v>
          </cell>
          <cell r="E21881" t="str">
            <v>1-1</v>
          </cell>
          <cell r="F21881" t="str">
            <v>1</v>
          </cell>
          <cell r="G21881" t="str">
            <v>M.REKHA</v>
          </cell>
        </row>
        <row r="21882">
          <cell r="C21882" t="str">
            <v>BMTL1939</v>
          </cell>
          <cell r="D21882">
            <v>3486750</v>
          </cell>
          <cell r="E21882" t="str">
            <v>1-1</v>
          </cell>
          <cell r="F21882" t="str">
            <v>1</v>
          </cell>
          <cell r="G21882" t="str">
            <v>SRI C BANNI GOUDA</v>
          </cell>
        </row>
        <row r="21883">
          <cell r="C21883" t="str">
            <v>MTL2189</v>
          </cell>
          <cell r="D21883">
            <v>3486485</v>
          </cell>
          <cell r="E21883" t="str">
            <v>1-1</v>
          </cell>
          <cell r="F21883" t="str">
            <v>1</v>
          </cell>
          <cell r="G21883" t="str">
            <v>C.SHIVAPRAKASHA</v>
          </cell>
        </row>
        <row r="21884">
          <cell r="C21884" t="str">
            <v>BMTL589</v>
          </cell>
          <cell r="D21884">
            <v>3515748</v>
          </cell>
          <cell r="E21884" t="str">
            <v>1-1</v>
          </cell>
          <cell r="F21884" t="str">
            <v>1</v>
          </cell>
          <cell r="G21884" t="str">
            <v>MOOGANI KOTRAGOUDA</v>
          </cell>
        </row>
        <row r="21885">
          <cell r="C21885" t="str">
            <v>BMTL886</v>
          </cell>
          <cell r="D21885">
            <v>3515749</v>
          </cell>
          <cell r="E21885" t="str">
            <v>1-1</v>
          </cell>
          <cell r="F21885" t="str">
            <v>1</v>
          </cell>
          <cell r="G21885" t="str">
            <v>KANVI REVAPPA</v>
          </cell>
        </row>
        <row r="21886">
          <cell r="C21886" t="str">
            <v>BMTLKJ1150</v>
          </cell>
          <cell r="D21886">
            <v>3515418</v>
          </cell>
          <cell r="E21886" t="str">
            <v>1-1</v>
          </cell>
          <cell r="F21886" t="str">
            <v>1</v>
          </cell>
          <cell r="G21886" t="str">
            <v>MADIVALARA MANJU W/O SIDDAMMA</v>
          </cell>
        </row>
        <row r="21887">
          <cell r="C21887" t="str">
            <v>BMTLKJ1628</v>
          </cell>
          <cell r="D21887">
            <v>3515366</v>
          </cell>
          <cell r="E21887" t="str">
            <v>1-1</v>
          </cell>
          <cell r="F21887" t="str">
            <v>1</v>
          </cell>
          <cell r="G21887" t="str">
            <v>CHAPPARADA DHARMAMMA W/O KENCHAPPA</v>
          </cell>
        </row>
        <row r="21888">
          <cell r="C21888" t="str">
            <v>BMTL934</v>
          </cell>
          <cell r="D21888">
            <v>3516461</v>
          </cell>
          <cell r="E21888" t="str">
            <v>1-1</v>
          </cell>
          <cell r="F21888" t="str">
            <v>1</v>
          </cell>
          <cell r="G21888" t="str">
            <v>V BHEEMAPPA</v>
          </cell>
        </row>
        <row r="21889">
          <cell r="C21889" t="str">
            <v>BMTLBJ957</v>
          </cell>
          <cell r="D21889">
            <v>3515970</v>
          </cell>
          <cell r="E21889" t="str">
            <v>1-1</v>
          </cell>
          <cell r="F21889" t="str">
            <v>1</v>
          </cell>
          <cell r="G21889" t="str">
            <v>B BHIMAPPA S/O SHEKARAPPA</v>
          </cell>
        </row>
        <row r="21890">
          <cell r="C21890" t="str">
            <v>BMTL891</v>
          </cell>
          <cell r="D21890">
            <v>3516365</v>
          </cell>
          <cell r="E21890" t="str">
            <v>1-1</v>
          </cell>
          <cell r="F21890" t="str">
            <v>1</v>
          </cell>
          <cell r="G21890" t="str">
            <v>RANGAPLA HALAPPA</v>
          </cell>
        </row>
        <row r="21891">
          <cell r="C21891" t="str">
            <v>BMTLKJ1147</v>
          </cell>
          <cell r="D21891">
            <v>3516989</v>
          </cell>
          <cell r="E21891" t="str">
            <v>1-1</v>
          </cell>
          <cell r="F21891" t="str">
            <v>1</v>
          </cell>
          <cell r="G21891" t="str">
            <v>B CHANNANAGOUDA S/O CHANNAPPA</v>
          </cell>
        </row>
        <row r="21892">
          <cell r="C21892" t="str">
            <v>MTLKJ1634</v>
          </cell>
          <cell r="D21892">
            <v>3516695</v>
          </cell>
          <cell r="E21892" t="str">
            <v>1-1</v>
          </cell>
          <cell r="F21892" t="str">
            <v>1</v>
          </cell>
          <cell r="G21892" t="str">
            <v>PATEL NINGAIH</v>
          </cell>
        </row>
        <row r="21893">
          <cell r="C21893" t="str">
            <v>BNAEH18</v>
          </cell>
          <cell r="D21893">
            <v>3517171</v>
          </cell>
          <cell r="E21893" t="str">
            <v>1-1</v>
          </cell>
          <cell r="F21893" t="str">
            <v>1</v>
          </cell>
          <cell r="G21893" t="str">
            <v>B.MANJUNATHA ADVOCATE</v>
          </cell>
        </row>
        <row r="21894">
          <cell r="C21894" t="str">
            <v>MTLBJ427A</v>
          </cell>
          <cell r="D21894">
            <v>3517187</v>
          </cell>
          <cell r="E21894" t="str">
            <v>1-1</v>
          </cell>
          <cell r="F21894" t="str">
            <v>1</v>
          </cell>
          <cell r="G21894" t="str">
            <v>H DODDA KENCHAPPA</v>
          </cell>
        </row>
        <row r="21895">
          <cell r="C21895" t="str">
            <v>BMTL15409</v>
          </cell>
          <cell r="D21895">
            <v>3517240</v>
          </cell>
          <cell r="E21895" t="str">
            <v>1-1</v>
          </cell>
          <cell r="F21895" t="str">
            <v>1</v>
          </cell>
          <cell r="G21895" t="str">
            <v>Basavaraj S o Kotrappa</v>
          </cell>
        </row>
        <row r="21896">
          <cell r="C21896" t="str">
            <v>BMTL52</v>
          </cell>
          <cell r="D21896">
            <v>3517464</v>
          </cell>
          <cell r="E21896" t="str">
            <v>1-1</v>
          </cell>
          <cell r="F21896" t="str">
            <v>1</v>
          </cell>
          <cell r="G21896" t="str">
            <v>PAMPANNA</v>
          </cell>
        </row>
        <row r="21897">
          <cell r="C21897" t="str">
            <v>MTL2143</v>
          </cell>
          <cell r="D21897">
            <v>3517528</v>
          </cell>
          <cell r="E21897" t="str">
            <v>1-1</v>
          </cell>
          <cell r="F21897" t="str">
            <v>1</v>
          </cell>
          <cell r="G21897" t="str">
            <v>Smt.AMEENABI</v>
          </cell>
        </row>
        <row r="21898">
          <cell r="C21898" t="str">
            <v>BMTL27</v>
          </cell>
          <cell r="D21898">
            <v>3518102</v>
          </cell>
          <cell r="E21898" t="str">
            <v>1-1</v>
          </cell>
          <cell r="F21898" t="str">
            <v>1</v>
          </cell>
          <cell r="G21898" t="str">
            <v>N BASAPPA</v>
          </cell>
        </row>
        <row r="21899">
          <cell r="C21899" t="str">
            <v>BMTL100</v>
          </cell>
          <cell r="D21899">
            <v>3517982</v>
          </cell>
          <cell r="E21899" t="str">
            <v>1-1</v>
          </cell>
          <cell r="F21899" t="str">
            <v>1</v>
          </cell>
          <cell r="G21899" t="str">
            <v>SMT C  KOTRAMMA</v>
          </cell>
        </row>
        <row r="21900">
          <cell r="C21900" t="str">
            <v>BMTLBJ961</v>
          </cell>
          <cell r="D21900">
            <v>3517804</v>
          </cell>
          <cell r="E21900" t="str">
            <v>1-1</v>
          </cell>
          <cell r="F21900" t="str">
            <v>1</v>
          </cell>
          <cell r="G21900" t="str">
            <v>M RAMANNA S/O KENCHANAGOUDA</v>
          </cell>
        </row>
        <row r="21901">
          <cell r="C21901" t="str">
            <v>MTAEH10789</v>
          </cell>
          <cell r="D21901">
            <v>3517683</v>
          </cell>
          <cell r="E21901" t="str">
            <v>1-1</v>
          </cell>
          <cell r="F21901" t="str">
            <v>1</v>
          </cell>
          <cell r="G21901" t="str">
            <v>B.SANTOSH</v>
          </cell>
        </row>
        <row r="21902">
          <cell r="C21902" t="str">
            <v>BMTL1</v>
          </cell>
          <cell r="D21902">
            <v>3517703</v>
          </cell>
          <cell r="E21902" t="str">
            <v>1-1</v>
          </cell>
          <cell r="F21902" t="str">
            <v>1</v>
          </cell>
          <cell r="G21902" t="str">
            <v>PATEL NEELAKANTHA</v>
          </cell>
        </row>
        <row r="21903">
          <cell r="C21903" t="str">
            <v>BMTLBJ233</v>
          </cell>
          <cell r="D21903">
            <v>3518466</v>
          </cell>
          <cell r="E21903" t="str">
            <v>1-1</v>
          </cell>
          <cell r="F21903" t="str">
            <v>1</v>
          </cell>
          <cell r="G21903" t="str">
            <v>C BHARAMAPPA S/O SIDHALINGAPPA</v>
          </cell>
        </row>
        <row r="21904">
          <cell r="C21904" t="str">
            <v>BMTLBJ947</v>
          </cell>
          <cell r="D21904">
            <v>3518434</v>
          </cell>
          <cell r="E21904" t="str">
            <v>1-1</v>
          </cell>
          <cell r="F21904" t="str">
            <v>1</v>
          </cell>
          <cell r="G21904" t="str">
            <v>C BASAVARAJAPPA S/O SIDHALINGAPPA</v>
          </cell>
        </row>
        <row r="21905">
          <cell r="C21905" t="str">
            <v>MTL887</v>
          </cell>
          <cell r="D21905">
            <v>3518506</v>
          </cell>
          <cell r="E21905" t="str">
            <v>1-1</v>
          </cell>
          <cell r="F21905" t="str">
            <v>1</v>
          </cell>
          <cell r="G21905" t="str">
            <v>KENCHAPPAREVAPPA</v>
          </cell>
        </row>
        <row r="21906">
          <cell r="C21906" t="str">
            <v>BMTLBJ980</v>
          </cell>
          <cell r="D21906">
            <v>3518619</v>
          </cell>
          <cell r="E21906" t="str">
            <v>1-1</v>
          </cell>
          <cell r="F21906" t="str">
            <v>1</v>
          </cell>
          <cell r="G21906" t="str">
            <v>A.EREJA  S/O KADAPPA</v>
          </cell>
        </row>
        <row r="21907">
          <cell r="C21907" t="str">
            <v>BMTLBJ955</v>
          </cell>
          <cell r="D21907">
            <v>3518638</v>
          </cell>
          <cell r="E21907" t="str">
            <v>1-1</v>
          </cell>
          <cell r="F21907" t="str">
            <v>1</v>
          </cell>
          <cell r="G21907" t="str">
            <v>H NAGAPPA S/O SIDHAPPA</v>
          </cell>
        </row>
        <row r="21908">
          <cell r="C21908" t="str">
            <v>BMTL691</v>
          </cell>
          <cell r="D21908">
            <v>3519421</v>
          </cell>
          <cell r="E21908" t="str">
            <v>1-1</v>
          </cell>
          <cell r="F21908" t="str">
            <v>1</v>
          </cell>
          <cell r="G21908" t="str">
            <v>K MANJUNATHA</v>
          </cell>
        </row>
        <row r="21909">
          <cell r="C21909" t="str">
            <v>MTL2191</v>
          </cell>
          <cell r="D21909">
            <v>3519510</v>
          </cell>
          <cell r="E21909" t="str">
            <v>1-1</v>
          </cell>
          <cell r="F21909" t="str">
            <v>1</v>
          </cell>
          <cell r="G21909" t="str">
            <v>HEMAPPA</v>
          </cell>
        </row>
        <row r="21910">
          <cell r="C21910" t="str">
            <v>BMTL169</v>
          </cell>
          <cell r="D21910">
            <v>3519577</v>
          </cell>
          <cell r="E21910" t="str">
            <v>1-1</v>
          </cell>
          <cell r="F21910" t="str">
            <v>1</v>
          </cell>
          <cell r="G21910" t="str">
            <v>P KENCHAPPA</v>
          </cell>
        </row>
        <row r="21911">
          <cell r="C21911" t="str">
            <v>BMTL1067</v>
          </cell>
          <cell r="D21911">
            <v>3519594</v>
          </cell>
          <cell r="E21911" t="str">
            <v>1-1</v>
          </cell>
          <cell r="F21911" t="str">
            <v>1</v>
          </cell>
          <cell r="G21911" t="str">
            <v>REVANASIDDAPPA</v>
          </cell>
        </row>
        <row r="21912">
          <cell r="C21912" t="str">
            <v>BMTL760</v>
          </cell>
          <cell r="D21912">
            <v>3519690</v>
          </cell>
          <cell r="E21912" t="str">
            <v>1-1</v>
          </cell>
          <cell r="F21912" t="str">
            <v>1</v>
          </cell>
          <cell r="G21912" t="str">
            <v>M CHANDRACHARI</v>
          </cell>
        </row>
        <row r="21913">
          <cell r="C21913" t="str">
            <v>BMTL14819</v>
          </cell>
          <cell r="D21913">
            <v>3523930</v>
          </cell>
          <cell r="E21913" t="str">
            <v>1-1</v>
          </cell>
          <cell r="F21913" t="str">
            <v>1</v>
          </cell>
          <cell r="G21913" t="str">
            <v>Sarasvathi W o Nagappa</v>
          </cell>
        </row>
        <row r="21914">
          <cell r="C21914" t="str">
            <v>BMTL735</v>
          </cell>
          <cell r="D21914">
            <v>3523933</v>
          </cell>
          <cell r="E21914" t="str">
            <v>1-1</v>
          </cell>
          <cell r="F21914" t="str">
            <v>1</v>
          </cell>
          <cell r="G21914" t="str">
            <v>VIRUPAKSHAPPA</v>
          </cell>
        </row>
        <row r="21915">
          <cell r="C21915" t="str">
            <v>BMTL161</v>
          </cell>
          <cell r="D21915">
            <v>3523538</v>
          </cell>
          <cell r="E21915" t="str">
            <v>1-1</v>
          </cell>
          <cell r="F21915" t="str">
            <v>1</v>
          </cell>
          <cell r="G21915" t="str">
            <v>N PAKEERAPPA</v>
          </cell>
        </row>
        <row r="21916">
          <cell r="C21916" t="str">
            <v>BMTL10927</v>
          </cell>
          <cell r="D21916">
            <v>3523553</v>
          </cell>
          <cell r="E21916" t="str">
            <v>1-1</v>
          </cell>
          <cell r="F21916" t="str">
            <v>1</v>
          </cell>
          <cell r="G21916" t="str">
            <v>C.HALESHAPPA.</v>
          </cell>
        </row>
        <row r="21917">
          <cell r="C21917" t="str">
            <v>MTL2138</v>
          </cell>
          <cell r="D21917">
            <v>3523894</v>
          </cell>
          <cell r="E21917" t="str">
            <v>1-1</v>
          </cell>
          <cell r="F21917" t="str">
            <v>1</v>
          </cell>
          <cell r="G21917" t="str">
            <v>P GURUBASAVARAJAPPA</v>
          </cell>
        </row>
        <row r="21918">
          <cell r="C21918" t="str">
            <v>MTL482</v>
          </cell>
          <cell r="D21918">
            <v>3523805</v>
          </cell>
          <cell r="E21918" t="str">
            <v>1-1</v>
          </cell>
          <cell r="F21918" t="str">
            <v>1</v>
          </cell>
          <cell r="G21918" t="str">
            <v>K PITHAMBRAPPA</v>
          </cell>
        </row>
        <row r="21919">
          <cell r="C21919" t="str">
            <v>BMTLBJ974</v>
          </cell>
          <cell r="D21919">
            <v>3523592</v>
          </cell>
          <cell r="E21919" t="str">
            <v>1-1</v>
          </cell>
          <cell r="F21919" t="str">
            <v>1</v>
          </cell>
          <cell r="G21919" t="str">
            <v>M.BHEMAPPA S/O HANUMAPPA</v>
          </cell>
        </row>
        <row r="21920">
          <cell r="C21920" t="str">
            <v>MTL1026</v>
          </cell>
          <cell r="D21920">
            <v>3524386</v>
          </cell>
          <cell r="E21920" t="str">
            <v>1-1</v>
          </cell>
          <cell r="F21920" t="str">
            <v>1</v>
          </cell>
          <cell r="G21920" t="str">
            <v>T THOLAHALLI  KOTRAP</v>
          </cell>
        </row>
        <row r="21921">
          <cell r="C21921" t="str">
            <v>MTL1961</v>
          </cell>
          <cell r="D21921">
            <v>3522120</v>
          </cell>
          <cell r="E21921" t="str">
            <v>1-1</v>
          </cell>
          <cell r="F21921" t="str">
            <v>1</v>
          </cell>
          <cell r="G21921" t="str">
            <v>M.MUGANAGOWDA</v>
          </cell>
        </row>
        <row r="21922">
          <cell r="C21922" t="str">
            <v>BMTL251</v>
          </cell>
          <cell r="D21922">
            <v>3522069</v>
          </cell>
          <cell r="E21922" t="str">
            <v>1-1</v>
          </cell>
          <cell r="F21922" t="str">
            <v>1</v>
          </cell>
          <cell r="G21922" t="str">
            <v>K KAVALAPPA</v>
          </cell>
        </row>
        <row r="21923">
          <cell r="C21923" t="str">
            <v>MTL1892</v>
          </cell>
          <cell r="D21923">
            <v>3522565</v>
          </cell>
          <cell r="E21923" t="str">
            <v>1-1</v>
          </cell>
          <cell r="F21923" t="str">
            <v>1</v>
          </cell>
          <cell r="G21923" t="str">
            <v>SRI D BOOMMANAGOUDA</v>
          </cell>
        </row>
        <row r="21924">
          <cell r="C21924" t="str">
            <v>BMTL252</v>
          </cell>
          <cell r="D21924">
            <v>3522732</v>
          </cell>
          <cell r="E21924" t="str">
            <v>1-1</v>
          </cell>
          <cell r="F21924" t="str">
            <v>1</v>
          </cell>
          <cell r="G21924" t="str">
            <v>N SIDDAPPA</v>
          </cell>
        </row>
        <row r="21925">
          <cell r="C21925" t="str">
            <v>BMTL1296</v>
          </cell>
          <cell r="D21925">
            <v>3522793</v>
          </cell>
          <cell r="E21925" t="str">
            <v>1-1</v>
          </cell>
          <cell r="F21925" t="str">
            <v>1</v>
          </cell>
          <cell r="G21925" t="str">
            <v>SRI M KARIYAPPACHARI</v>
          </cell>
        </row>
        <row r="21926">
          <cell r="C21926" t="str">
            <v>BMTL185</v>
          </cell>
          <cell r="D21926">
            <v>3522316</v>
          </cell>
          <cell r="E21926" t="str">
            <v>1-1</v>
          </cell>
          <cell r="F21926" t="str">
            <v>1</v>
          </cell>
          <cell r="G21926" t="str">
            <v>SRI R HANUMANA GOUDA</v>
          </cell>
        </row>
        <row r="21927">
          <cell r="C21927" t="str">
            <v>MTLBJ554</v>
          </cell>
          <cell r="D21927">
            <v>3522433</v>
          </cell>
          <cell r="E21927" t="str">
            <v>1-1</v>
          </cell>
          <cell r="F21927" t="str">
            <v>1</v>
          </cell>
          <cell r="G21927" t="str">
            <v>KENCHAMMA</v>
          </cell>
        </row>
        <row r="21928">
          <cell r="C21928" t="str">
            <v>BMTLBJ962</v>
          </cell>
          <cell r="D21928">
            <v>3522957</v>
          </cell>
          <cell r="E21928" t="str">
            <v>1-1</v>
          </cell>
          <cell r="F21928" t="str">
            <v>1</v>
          </cell>
          <cell r="G21928" t="str">
            <v>K SHIVANNA S/O BASAVANAGOUDA</v>
          </cell>
        </row>
        <row r="21929">
          <cell r="C21929" t="str">
            <v>BMTL114</v>
          </cell>
          <cell r="D21929">
            <v>3523114</v>
          </cell>
          <cell r="E21929" t="str">
            <v>1-1</v>
          </cell>
          <cell r="F21929" t="str">
            <v>1</v>
          </cell>
          <cell r="G21929" t="str">
            <v>CS REVANNA</v>
          </cell>
        </row>
        <row r="21930">
          <cell r="C21930" t="str">
            <v>BMTL1896</v>
          </cell>
          <cell r="D21930">
            <v>3523414</v>
          </cell>
          <cell r="E21930" t="str">
            <v>1-1</v>
          </cell>
          <cell r="F21930" t="str">
            <v>1</v>
          </cell>
          <cell r="G21930" t="str">
            <v>SRI VEERANNA</v>
          </cell>
        </row>
        <row r="21931">
          <cell r="C21931" t="str">
            <v>BMTL1887</v>
          </cell>
          <cell r="D21931">
            <v>3520340</v>
          </cell>
          <cell r="E21931" t="str">
            <v>1-1</v>
          </cell>
          <cell r="F21931" t="str">
            <v>1</v>
          </cell>
          <cell r="G21931" t="str">
            <v>SRI B</v>
          </cell>
        </row>
        <row r="21932">
          <cell r="C21932" t="str">
            <v>BMTL15623</v>
          </cell>
          <cell r="D21932">
            <v>3518688</v>
          </cell>
          <cell r="E21932" t="str">
            <v>1-1</v>
          </cell>
          <cell r="F21932" t="str">
            <v>1</v>
          </cell>
          <cell r="G21932" t="str">
            <v>B.K.Prakash  S o Bharmappa</v>
          </cell>
        </row>
        <row r="21933">
          <cell r="C21933" t="str">
            <v>BMTL253</v>
          </cell>
          <cell r="D21933">
            <v>3521697</v>
          </cell>
          <cell r="E21933" t="str">
            <v>1-1</v>
          </cell>
          <cell r="F21933" t="str">
            <v>1</v>
          </cell>
          <cell r="G21933" t="str">
            <v>HEADMASTER  GOVT HIGHER P</v>
          </cell>
        </row>
        <row r="21934">
          <cell r="C21934" t="str">
            <v>RGYBMTL22236</v>
          </cell>
          <cell r="D21934">
            <v>4262892</v>
          </cell>
          <cell r="E21934" t="str">
            <v>1-1</v>
          </cell>
          <cell r="F21934" t="str">
            <v>1</v>
          </cell>
          <cell r="G21934" t="str">
            <v>HALAMMA</v>
          </cell>
        </row>
        <row r="21935">
          <cell r="C21935" t="str">
            <v>RGYBMTL22264</v>
          </cell>
          <cell r="D21935">
            <v>4262918</v>
          </cell>
          <cell r="E21935" t="str">
            <v>1-1</v>
          </cell>
          <cell r="F21935" t="str">
            <v>1</v>
          </cell>
          <cell r="G21935" t="str">
            <v>GURUSIDDAPPA</v>
          </cell>
        </row>
        <row r="21936">
          <cell r="C21936" t="str">
            <v>RGYBMTL22265</v>
          </cell>
          <cell r="D21936">
            <v>4262919</v>
          </cell>
          <cell r="E21936" t="str">
            <v>1-1</v>
          </cell>
          <cell r="F21936" t="str">
            <v>1</v>
          </cell>
          <cell r="G21936" t="str">
            <v>M.NETHRAMMA</v>
          </cell>
        </row>
        <row r="21937">
          <cell r="C21937" t="str">
            <v>RGYBMTL22266</v>
          </cell>
          <cell r="D21937">
            <v>4262921</v>
          </cell>
          <cell r="E21937" t="str">
            <v>1-1</v>
          </cell>
          <cell r="F21937" t="str">
            <v>1</v>
          </cell>
          <cell r="G21937" t="str">
            <v>M RAVINDRA</v>
          </cell>
        </row>
        <row r="21938">
          <cell r="C21938" t="str">
            <v>RGYBMTL22267</v>
          </cell>
          <cell r="D21938">
            <v>4262922</v>
          </cell>
          <cell r="E21938" t="str">
            <v>1-1</v>
          </cell>
          <cell r="F21938" t="str">
            <v>1</v>
          </cell>
          <cell r="G21938" t="str">
            <v>M.BASAVARAJA</v>
          </cell>
        </row>
        <row r="21939">
          <cell r="C21939" t="str">
            <v>RGYBMTL22268</v>
          </cell>
          <cell r="D21939">
            <v>4262923</v>
          </cell>
          <cell r="E21939" t="str">
            <v>1-1</v>
          </cell>
          <cell r="F21939" t="str">
            <v>1</v>
          </cell>
          <cell r="G21939" t="str">
            <v>B.MANJULA</v>
          </cell>
        </row>
        <row r="21940">
          <cell r="C21940" t="str">
            <v>RGYBMTL22269</v>
          </cell>
          <cell r="D21940">
            <v>4262924</v>
          </cell>
          <cell r="E21940" t="str">
            <v>1-1</v>
          </cell>
          <cell r="F21940" t="str">
            <v>1</v>
          </cell>
          <cell r="G21940" t="str">
            <v>B.K.DINESHA</v>
          </cell>
        </row>
        <row r="21941">
          <cell r="C21941" t="str">
            <v>RGYBMTL22270</v>
          </cell>
          <cell r="D21941">
            <v>4262925</v>
          </cell>
          <cell r="E21941" t="str">
            <v>1-1</v>
          </cell>
          <cell r="F21941" t="str">
            <v>1</v>
          </cell>
          <cell r="G21941" t="str">
            <v>HALAVVA</v>
          </cell>
        </row>
        <row r="21942">
          <cell r="C21942" t="str">
            <v>BMTL19003</v>
          </cell>
          <cell r="D21942">
            <v>4107259</v>
          </cell>
          <cell r="E21942" t="str">
            <v>1-0</v>
          </cell>
          <cell r="F21942" t="str">
            <v>1</v>
          </cell>
          <cell r="G21942" t="str">
            <v>C BASAPPA</v>
          </cell>
        </row>
        <row r="21943">
          <cell r="C21943" t="str">
            <v>BMTL15475</v>
          </cell>
          <cell r="D21943">
            <v>3800370</v>
          </cell>
          <cell r="E21943" t="str">
            <v>1-0</v>
          </cell>
          <cell r="F21943" t="str">
            <v>1</v>
          </cell>
          <cell r="G21943" t="str">
            <v>CHILD DEVELOPMENT OFFICER</v>
          </cell>
        </row>
        <row r="21944">
          <cell r="C21944" t="str">
            <v>BMTL15474</v>
          </cell>
          <cell r="D21944">
            <v>3800369</v>
          </cell>
          <cell r="E21944" t="str">
            <v>1-0</v>
          </cell>
          <cell r="F21944" t="str">
            <v>1</v>
          </cell>
          <cell r="G21944" t="str">
            <v>CHILD DEVELOPMENT OFFICER</v>
          </cell>
        </row>
        <row r="21945">
          <cell r="C21945" t="str">
            <v>BMTL16947</v>
          </cell>
          <cell r="D21945">
            <v>3747075</v>
          </cell>
          <cell r="E21945" t="str">
            <v>1-1</v>
          </cell>
          <cell r="F21945" t="str">
            <v>1</v>
          </cell>
          <cell r="G21945" t="str">
            <v>K. Naganna S o Mahadevappa</v>
          </cell>
        </row>
        <row r="21946">
          <cell r="C21946" t="str">
            <v>BMTL17009</v>
          </cell>
          <cell r="D21946">
            <v>3747186</v>
          </cell>
          <cell r="E21946" t="str">
            <v>1-1</v>
          </cell>
          <cell r="F21946" t="str">
            <v>1</v>
          </cell>
          <cell r="G21946" t="str">
            <v>B.  K. PRAKASH  S O BHARAMAPPA</v>
          </cell>
        </row>
        <row r="21947">
          <cell r="C21947" t="str">
            <v>BMTL16958</v>
          </cell>
          <cell r="D21947">
            <v>3747101</v>
          </cell>
          <cell r="E21947" t="str">
            <v>1-1</v>
          </cell>
          <cell r="F21947" t="str">
            <v>1</v>
          </cell>
          <cell r="G21947" t="str">
            <v>Nagappa S o Kenchappa</v>
          </cell>
        </row>
        <row r="21948">
          <cell r="C21948" t="str">
            <v>BMTL35</v>
          </cell>
          <cell r="D21948">
            <v>3526041</v>
          </cell>
          <cell r="E21948" t="str">
            <v>1-1</v>
          </cell>
          <cell r="F21948" t="str">
            <v>1</v>
          </cell>
          <cell r="G21948" t="str">
            <v>BK KAVALAPPA</v>
          </cell>
        </row>
        <row r="21949">
          <cell r="C21949" t="str">
            <v>BMTL31</v>
          </cell>
          <cell r="D21949">
            <v>3526083</v>
          </cell>
          <cell r="E21949" t="str">
            <v>1-1</v>
          </cell>
          <cell r="F21949" t="str">
            <v>1</v>
          </cell>
          <cell r="G21949" t="str">
            <v>R HANUMANA GOUDA</v>
          </cell>
        </row>
        <row r="21950">
          <cell r="C21950" t="str">
            <v>MTL224</v>
          </cell>
          <cell r="D21950">
            <v>3525535</v>
          </cell>
          <cell r="E21950" t="str">
            <v>1-1</v>
          </cell>
          <cell r="F21950" t="str">
            <v>1</v>
          </cell>
          <cell r="G21950" t="str">
            <v>SRI YALLAPPA</v>
          </cell>
        </row>
        <row r="21951">
          <cell r="C21951" t="str">
            <v>BMTL82</v>
          </cell>
          <cell r="D21951">
            <v>3525165</v>
          </cell>
          <cell r="E21951" t="str">
            <v>1-1</v>
          </cell>
          <cell r="F21951" t="str">
            <v>1</v>
          </cell>
          <cell r="G21951" t="str">
            <v>GURUNATHAPPA</v>
          </cell>
        </row>
        <row r="21952">
          <cell r="C21952" t="str">
            <v>BMTLKJ2220</v>
          </cell>
          <cell r="D21952">
            <v>3525635</v>
          </cell>
          <cell r="E21952" t="str">
            <v>1-1</v>
          </cell>
          <cell r="F21952" t="str">
            <v>1</v>
          </cell>
          <cell r="G21952" t="str">
            <v>N BASAPPA S/O HANUMAPPA</v>
          </cell>
        </row>
        <row r="21953">
          <cell r="C21953" t="str">
            <v>BMTL202</v>
          </cell>
          <cell r="D21953">
            <v>3525829</v>
          </cell>
          <cell r="E21953" t="str">
            <v>1-1</v>
          </cell>
          <cell r="F21953" t="str">
            <v>1</v>
          </cell>
          <cell r="G21953" t="str">
            <v>SIDDALINGAPPA</v>
          </cell>
        </row>
        <row r="21954">
          <cell r="C21954" t="str">
            <v>BMTL903</v>
          </cell>
          <cell r="D21954">
            <v>3524897</v>
          </cell>
          <cell r="E21954" t="str">
            <v>1-1</v>
          </cell>
          <cell r="F21954" t="str">
            <v>1</v>
          </cell>
          <cell r="G21954" t="str">
            <v>D NAGAPPA</v>
          </cell>
        </row>
        <row r="21955">
          <cell r="C21955" t="str">
            <v>BMTLKJ1137</v>
          </cell>
          <cell r="D21955">
            <v>3524831</v>
          </cell>
          <cell r="E21955" t="str">
            <v>1-1</v>
          </cell>
          <cell r="F21955" t="str">
            <v>1</v>
          </cell>
          <cell r="G21955" t="str">
            <v>LINGANAGOWDARA KENCHAPPA S/O KENCHAPPA</v>
          </cell>
        </row>
        <row r="21956">
          <cell r="C21956" t="str">
            <v>BNHL18310</v>
          </cell>
          <cell r="D21956">
            <v>3984198</v>
          </cell>
          <cell r="E21956" t="str">
            <v>1-0</v>
          </cell>
          <cell r="F21956" t="str">
            <v>1</v>
          </cell>
          <cell r="G21956" t="str">
            <v>K. DEVENDRAPPA</v>
          </cell>
        </row>
        <row r="21957">
          <cell r="C21957" t="str">
            <v>BMTL18137</v>
          </cell>
          <cell r="D21957">
            <v>3890404</v>
          </cell>
          <cell r="E21957" t="str">
            <v>1-0</v>
          </cell>
          <cell r="F21957" t="str">
            <v>1</v>
          </cell>
          <cell r="G21957" t="str">
            <v>DEVARAMANE BOMMANAGOWDA</v>
          </cell>
        </row>
        <row r="21958">
          <cell r="C21958" t="str">
            <v>BMTL29077</v>
          </cell>
          <cell r="D21958">
            <v>4780328</v>
          </cell>
          <cell r="E21958" t="str">
            <v>1-1</v>
          </cell>
          <cell r="F21958" t="str">
            <v>1</v>
          </cell>
          <cell r="G21958" t="str">
            <v>M VISHALAKSHI W/O MALLAPPA</v>
          </cell>
        </row>
        <row r="21959">
          <cell r="C21959" t="str">
            <v>BMTL29100</v>
          </cell>
          <cell r="D21959">
            <v>4787222</v>
          </cell>
          <cell r="E21959" t="str">
            <v>1-1</v>
          </cell>
          <cell r="F21959" t="str">
            <v>1</v>
          </cell>
          <cell r="G21959" t="str">
            <v>B K SRINIVASA S/O B K BASAVESHWARAPPA</v>
          </cell>
        </row>
        <row r="21960">
          <cell r="C21960" t="str">
            <v>BMTL29721</v>
          </cell>
          <cell r="D21960">
            <v>5069249</v>
          </cell>
          <cell r="E21960" t="str">
            <v>1-1</v>
          </cell>
          <cell r="F21960" t="str">
            <v>1</v>
          </cell>
          <cell r="G21960" t="str">
            <v>GOURAMMA W/O OMKARAPPA</v>
          </cell>
        </row>
        <row r="21961">
          <cell r="C21961" t="str">
            <v>BMTL29511</v>
          </cell>
          <cell r="D21961">
            <v>4967372</v>
          </cell>
          <cell r="E21961" t="str">
            <v>0-</v>
          </cell>
          <cell r="F21961" t="str">
            <v>1</v>
          </cell>
          <cell r="G21961" t="str">
            <v>RAVINDRA GOWDA P S/O RAMANA GOWDA P</v>
          </cell>
        </row>
        <row r="21962">
          <cell r="C21962" t="str">
            <v>BLKUBMTL30613</v>
          </cell>
          <cell r="D21962">
            <v>5322560</v>
          </cell>
          <cell r="E21962" t="str">
            <v>1-1</v>
          </cell>
          <cell r="F21962" t="str">
            <v>1</v>
          </cell>
          <cell r="G21962" t="str">
            <v>KOTRAMMA C WO MARALUSIDDAPPA</v>
          </cell>
        </row>
        <row r="21963">
          <cell r="C21963" t="str">
            <v>BLKUBMTL30582</v>
          </cell>
          <cell r="D21963">
            <v>5322542</v>
          </cell>
          <cell r="E21963" t="str">
            <v>1-1</v>
          </cell>
          <cell r="F21963" t="str">
            <v>1</v>
          </cell>
          <cell r="G21963" t="str">
            <v>KAVITHA WO ANJINAPPA</v>
          </cell>
        </row>
        <row r="21964">
          <cell r="C21964" t="str">
            <v>BLKUBMTL30583</v>
          </cell>
          <cell r="D21964">
            <v>5322543</v>
          </cell>
          <cell r="E21964" t="str">
            <v>1-1</v>
          </cell>
          <cell r="F21964" t="str">
            <v>1</v>
          </cell>
          <cell r="G21964" t="str">
            <v>CHAPPARADAHALLI PRADEEPA SO RAMAPPA</v>
          </cell>
        </row>
        <row r="21965">
          <cell r="C21965" t="str">
            <v>BMTLBJ1229</v>
          </cell>
          <cell r="D21965">
            <v>3466096</v>
          </cell>
          <cell r="E21965" t="str">
            <v>1-1</v>
          </cell>
          <cell r="F21965" t="str">
            <v>1</v>
          </cell>
          <cell r="G21965" t="str">
            <v>D.NAGAPPA S/O MAHADEVAPPA</v>
          </cell>
        </row>
        <row r="21966">
          <cell r="C21966" t="str">
            <v>MTL367</v>
          </cell>
          <cell r="D21966">
            <v>3473368</v>
          </cell>
          <cell r="E21966" t="str">
            <v>1-1</v>
          </cell>
          <cell r="F21966" t="str">
            <v>1</v>
          </cell>
          <cell r="G21966" t="str">
            <v>SRI Y KOTRESHAPPA</v>
          </cell>
        </row>
        <row r="21967">
          <cell r="C21967" t="str">
            <v>BMTL1860</v>
          </cell>
          <cell r="D21967">
            <v>3473119</v>
          </cell>
          <cell r="E21967" t="str">
            <v>1-1</v>
          </cell>
          <cell r="F21967" t="str">
            <v>1</v>
          </cell>
          <cell r="G21967" t="str">
            <v>B K PRAKESH</v>
          </cell>
        </row>
        <row r="21968">
          <cell r="C21968" t="str">
            <v>MTL2234</v>
          </cell>
          <cell r="D21968">
            <v>3473198</v>
          </cell>
          <cell r="E21968" t="str">
            <v>1-1</v>
          </cell>
          <cell r="F21968" t="str">
            <v>1</v>
          </cell>
          <cell r="G21968" t="str">
            <v>KOTRESH</v>
          </cell>
        </row>
        <row r="21969">
          <cell r="C21969" t="str">
            <v>MTL596</v>
          </cell>
          <cell r="D21969">
            <v>3473531</v>
          </cell>
          <cell r="E21969" t="str">
            <v>1-1</v>
          </cell>
          <cell r="F21969" t="str">
            <v>1</v>
          </cell>
          <cell r="G21969" t="str">
            <v>Jali Hanumantappa s</v>
          </cell>
        </row>
        <row r="21970">
          <cell r="C21970" t="str">
            <v>BMTL30</v>
          </cell>
          <cell r="D21970">
            <v>3473597</v>
          </cell>
          <cell r="E21970" t="str">
            <v>1-1</v>
          </cell>
          <cell r="F21970" t="str">
            <v>1</v>
          </cell>
          <cell r="G21970" t="str">
            <v>SRI D RAMAN GOUDA</v>
          </cell>
        </row>
        <row r="21971">
          <cell r="C21971" t="str">
            <v>BMTL73</v>
          </cell>
          <cell r="D21971">
            <v>3474066</v>
          </cell>
          <cell r="E21971" t="str">
            <v>1-1</v>
          </cell>
          <cell r="F21971" t="str">
            <v>1</v>
          </cell>
          <cell r="G21971" t="str">
            <v>N CHANDRAPPA</v>
          </cell>
        </row>
        <row r="21972">
          <cell r="C21972" t="str">
            <v>BMTL737</v>
          </cell>
          <cell r="D21972">
            <v>3466655</v>
          </cell>
          <cell r="E21972" t="str">
            <v>1-1</v>
          </cell>
          <cell r="F21972" t="str">
            <v>1</v>
          </cell>
          <cell r="G21972" t="str">
            <v>K DEVENDRA</v>
          </cell>
        </row>
        <row r="21973">
          <cell r="C21973" t="str">
            <v>MTL807</v>
          </cell>
          <cell r="D21973">
            <v>3469878</v>
          </cell>
          <cell r="E21973" t="str">
            <v>1-1</v>
          </cell>
          <cell r="F21973" t="str">
            <v>1</v>
          </cell>
          <cell r="G21973" t="str">
            <v>K SUBHASHA</v>
          </cell>
        </row>
        <row r="21974">
          <cell r="C21974" t="str">
            <v>MTL2133</v>
          </cell>
          <cell r="D21974">
            <v>3470051</v>
          </cell>
          <cell r="E21974" t="str">
            <v>1-1</v>
          </cell>
          <cell r="F21974" t="str">
            <v>1</v>
          </cell>
          <cell r="G21974" t="str">
            <v>H.LALETHAMMA</v>
          </cell>
        </row>
        <row r="21975">
          <cell r="C21975" t="str">
            <v>BMTL10833</v>
          </cell>
          <cell r="D21975">
            <v>3469768</v>
          </cell>
          <cell r="E21975" t="str">
            <v>1-1</v>
          </cell>
          <cell r="F21975" t="str">
            <v>1</v>
          </cell>
          <cell r="G21975" t="str">
            <v>P.SHAMBHANNA.</v>
          </cell>
        </row>
        <row r="21976">
          <cell r="C21976" t="str">
            <v>MTL2193</v>
          </cell>
          <cell r="D21976">
            <v>3468954</v>
          </cell>
          <cell r="E21976" t="str">
            <v>1-1</v>
          </cell>
          <cell r="F21976" t="str">
            <v>1</v>
          </cell>
          <cell r="G21976" t="str">
            <v>Smt.KENCHAMMA</v>
          </cell>
        </row>
        <row r="21977">
          <cell r="C21977" t="str">
            <v>BMTL809</v>
          </cell>
          <cell r="D21977">
            <v>3469001</v>
          </cell>
          <cell r="E21977" t="str">
            <v>1-1</v>
          </cell>
          <cell r="F21977" t="str">
            <v>1</v>
          </cell>
          <cell r="G21977" t="str">
            <v>K CHENNAPPA</v>
          </cell>
        </row>
        <row r="21978">
          <cell r="C21978" t="str">
            <v>BMTL280</v>
          </cell>
          <cell r="D21978">
            <v>3463212</v>
          </cell>
          <cell r="E21978" t="str">
            <v>1-1</v>
          </cell>
          <cell r="F21978" t="str">
            <v>1</v>
          </cell>
          <cell r="G21978" t="str">
            <v>G REVANASIDDAPPA</v>
          </cell>
        </row>
        <row r="21979">
          <cell r="C21979" t="str">
            <v>MTL730</v>
          </cell>
          <cell r="D21979">
            <v>3471005</v>
          </cell>
          <cell r="E21979" t="str">
            <v>1-1</v>
          </cell>
          <cell r="F21979" t="str">
            <v>1</v>
          </cell>
          <cell r="G21979" t="str">
            <v>K HALAPPA</v>
          </cell>
        </row>
        <row r="21980">
          <cell r="C21980" t="str">
            <v>BMTLBJ626</v>
          </cell>
          <cell r="D21980">
            <v>3470843</v>
          </cell>
          <cell r="E21980" t="str">
            <v>1-1</v>
          </cell>
          <cell r="F21980" t="str">
            <v>1</v>
          </cell>
          <cell r="G21980" t="str">
            <v>DANDEPPA S/O NINGAPPA</v>
          </cell>
        </row>
        <row r="21981">
          <cell r="C21981" t="str">
            <v>BMTLBJ234</v>
          </cell>
          <cell r="D21981">
            <v>3471423</v>
          </cell>
          <cell r="E21981" t="str">
            <v>1-1</v>
          </cell>
          <cell r="F21981" t="str">
            <v>1</v>
          </cell>
          <cell r="G21981" t="str">
            <v>T GONEPPA S/O BASAPPA</v>
          </cell>
        </row>
        <row r="21982">
          <cell r="C21982" t="str">
            <v>BMTL194</v>
          </cell>
          <cell r="D21982">
            <v>3471408</v>
          </cell>
          <cell r="E21982" t="str">
            <v>1-1</v>
          </cell>
          <cell r="F21982" t="str">
            <v>1</v>
          </cell>
          <cell r="G21982" t="str">
            <v>BK KAVALAPPA</v>
          </cell>
        </row>
        <row r="21983">
          <cell r="C21983" t="str">
            <v>BMTL61</v>
          </cell>
          <cell r="D21983">
            <v>3471631</v>
          </cell>
          <cell r="E21983" t="str">
            <v>1-1</v>
          </cell>
          <cell r="F21983" t="str">
            <v>1</v>
          </cell>
          <cell r="G21983" t="str">
            <v>SMT GANGAVVA M O KEN</v>
          </cell>
        </row>
        <row r="21984">
          <cell r="C21984" t="str">
            <v>MTLBJ288</v>
          </cell>
          <cell r="D21984">
            <v>3471654</v>
          </cell>
          <cell r="E21984" t="str">
            <v>1-1</v>
          </cell>
          <cell r="F21984" t="str">
            <v>1</v>
          </cell>
          <cell r="G21984" t="str">
            <v>P.KENCHAPPA</v>
          </cell>
        </row>
        <row r="21985">
          <cell r="C21985" t="str">
            <v>MTL915</v>
          </cell>
          <cell r="D21985">
            <v>3470557</v>
          </cell>
          <cell r="E21985" t="str">
            <v>1-1</v>
          </cell>
          <cell r="F21985" t="str">
            <v>1</v>
          </cell>
          <cell r="G21985" t="str">
            <v>S SHANKARAGOUDA</v>
          </cell>
        </row>
        <row r="21986">
          <cell r="C21986" t="str">
            <v>BMTL727</v>
          </cell>
          <cell r="D21986">
            <v>3470587</v>
          </cell>
          <cell r="E21986" t="str">
            <v>1-1</v>
          </cell>
          <cell r="F21986" t="str">
            <v>1</v>
          </cell>
          <cell r="G21986" t="str">
            <v>POOVAJJA RAMANAGOWDA</v>
          </cell>
        </row>
        <row r="21987">
          <cell r="C21987" t="str">
            <v>BMTLBJ956</v>
          </cell>
          <cell r="D21987">
            <v>3470775</v>
          </cell>
          <cell r="E21987" t="str">
            <v>1-1</v>
          </cell>
          <cell r="F21987" t="str">
            <v>1</v>
          </cell>
          <cell r="G21987" t="str">
            <v>K VENKOBARAO S/O BHIMARAO</v>
          </cell>
        </row>
        <row r="21988">
          <cell r="C21988" t="str">
            <v>BMTL15982</v>
          </cell>
          <cell r="D21988">
            <v>3470801</v>
          </cell>
          <cell r="E21988" t="str">
            <v>1-1</v>
          </cell>
          <cell r="F21988" t="str">
            <v>1</v>
          </cell>
          <cell r="G21988" t="str">
            <v>P. Yashoda W o Gurubasavaraja</v>
          </cell>
        </row>
        <row r="21989">
          <cell r="C21989" t="str">
            <v>BMTLKJ1629</v>
          </cell>
          <cell r="D21989">
            <v>3470262</v>
          </cell>
          <cell r="E21989" t="str">
            <v>1-1</v>
          </cell>
          <cell r="F21989" t="str">
            <v>1</v>
          </cell>
          <cell r="G21989" t="str">
            <v>K SHEKHAPPA S/O BASAVARAJA</v>
          </cell>
        </row>
        <row r="21990">
          <cell r="C21990" t="str">
            <v>MTL592</v>
          </cell>
          <cell r="D21990">
            <v>3470073</v>
          </cell>
          <cell r="E21990" t="str">
            <v>1-1</v>
          </cell>
          <cell r="F21990" t="str">
            <v>1</v>
          </cell>
          <cell r="G21990" t="str">
            <v>BADADA NANJAPPA</v>
          </cell>
        </row>
        <row r="21991">
          <cell r="C21991" t="str">
            <v>BMTL15667</v>
          </cell>
          <cell r="D21991">
            <v>3463428</v>
          </cell>
          <cell r="E21991" t="str">
            <v>1-1</v>
          </cell>
          <cell r="F21991" t="str">
            <v>1</v>
          </cell>
          <cell r="G21991" t="str">
            <v>K.Nagaraj S o Patrabasappa</v>
          </cell>
        </row>
        <row r="21992">
          <cell r="C21992" t="str">
            <v>BMTL845</v>
          </cell>
          <cell r="D21992">
            <v>3470115</v>
          </cell>
          <cell r="E21992" t="str">
            <v>1-1</v>
          </cell>
          <cell r="F21992" t="str">
            <v>1</v>
          </cell>
          <cell r="G21992" t="str">
            <v>SHARADIPURA BASAPPA</v>
          </cell>
        </row>
        <row r="21993">
          <cell r="C21993" t="str">
            <v>BMTLBJ959</v>
          </cell>
          <cell r="D21993">
            <v>3462759</v>
          </cell>
          <cell r="E21993" t="str">
            <v>1-1</v>
          </cell>
          <cell r="F21993" t="str">
            <v>1</v>
          </cell>
          <cell r="G21993" t="str">
            <v>P BHIMANAGOUDA S/O POMPANAGOUDA</v>
          </cell>
        </row>
        <row r="21994">
          <cell r="C21994" t="str">
            <v>BMTL9689</v>
          </cell>
          <cell r="D21994">
            <v>3462579</v>
          </cell>
          <cell r="E21994" t="str">
            <v>1-1</v>
          </cell>
          <cell r="F21994" t="str">
            <v>1</v>
          </cell>
          <cell r="G21994" t="str">
            <v>ASHOK B K S/O KAVALAPPA B K</v>
          </cell>
        </row>
        <row r="21995">
          <cell r="C21995" t="str">
            <v>BMTL1834</v>
          </cell>
          <cell r="D21995">
            <v>3462207</v>
          </cell>
          <cell r="E21995" t="str">
            <v>1-1</v>
          </cell>
          <cell r="F21995" t="str">
            <v>1</v>
          </cell>
          <cell r="G21995" t="str">
            <v>SRI K NAGANNA</v>
          </cell>
        </row>
        <row r="21996">
          <cell r="C21996" t="str">
            <v>BMTL78</v>
          </cell>
          <cell r="D21996">
            <v>3461978</v>
          </cell>
          <cell r="E21996" t="str">
            <v>1-1</v>
          </cell>
          <cell r="F21996" t="str">
            <v>1</v>
          </cell>
          <cell r="G21996" t="str">
            <v>BHARMAACHARI</v>
          </cell>
        </row>
        <row r="21997">
          <cell r="C21997" t="str">
            <v>BMTL795</v>
          </cell>
          <cell r="D21997">
            <v>3462083</v>
          </cell>
          <cell r="E21997" t="str">
            <v>1-1</v>
          </cell>
          <cell r="F21997" t="str">
            <v>1</v>
          </cell>
          <cell r="G21997" t="str">
            <v>SRI B K HEMANNA</v>
          </cell>
        </row>
        <row r="21998">
          <cell r="C21998" t="str">
            <v>BMTLBJ943</v>
          </cell>
          <cell r="D21998">
            <v>3462023</v>
          </cell>
          <cell r="E21998" t="str">
            <v>1-1</v>
          </cell>
          <cell r="F21998" t="str">
            <v>1</v>
          </cell>
          <cell r="G21998" t="str">
            <v>K NAGAPPA S/O VIRUPANNA</v>
          </cell>
        </row>
        <row r="21999">
          <cell r="C21999" t="str">
            <v>BMTL18673</v>
          </cell>
          <cell r="D21999">
            <v>4033226</v>
          </cell>
          <cell r="E21999" t="str">
            <v>1-0</v>
          </cell>
          <cell r="F21999" t="str">
            <v>1</v>
          </cell>
          <cell r="G21999" t="str">
            <v>PA. ANITHA</v>
          </cell>
        </row>
        <row r="22000">
          <cell r="C22000" t="str">
            <v>BMTL17993</v>
          </cell>
          <cell r="D22000">
            <v>3880262</v>
          </cell>
          <cell r="E22000" t="str">
            <v>1-0</v>
          </cell>
          <cell r="F22000" t="str">
            <v>1</v>
          </cell>
          <cell r="G22000" t="str">
            <v>B. K. MANJUNATHA</v>
          </cell>
        </row>
        <row r="22001">
          <cell r="C22001" t="str">
            <v>BMTL1280B</v>
          </cell>
          <cell r="D22001">
            <v>3773163</v>
          </cell>
          <cell r="E22001" t="str">
            <v>1-0</v>
          </cell>
          <cell r="F22001" t="str">
            <v>1</v>
          </cell>
          <cell r="G22001" t="str">
            <v>K RAVINDRA</v>
          </cell>
        </row>
        <row r="22002">
          <cell r="C22002" t="str">
            <v>MTL16014B</v>
          </cell>
          <cell r="D22002">
            <v>3773166</v>
          </cell>
          <cell r="E22002" t="str">
            <v>1-0</v>
          </cell>
          <cell r="F22002" t="str">
            <v>1</v>
          </cell>
          <cell r="G22002" t="str">
            <v>H GANGAMMA</v>
          </cell>
        </row>
        <row r="22003">
          <cell r="C22003" t="str">
            <v>MTL23370B</v>
          </cell>
          <cell r="D22003">
            <v>3773189</v>
          </cell>
          <cell r="E22003" t="str">
            <v>1-0</v>
          </cell>
          <cell r="F22003" t="str">
            <v>1</v>
          </cell>
          <cell r="G22003" t="str">
            <v>NAGAPPA</v>
          </cell>
        </row>
        <row r="22004">
          <cell r="C22004" t="str">
            <v>MTL14274B</v>
          </cell>
          <cell r="D22004">
            <v>3773226</v>
          </cell>
          <cell r="E22004" t="str">
            <v>1-0</v>
          </cell>
          <cell r="F22004" t="str">
            <v>1</v>
          </cell>
          <cell r="G22004" t="str">
            <v>K NAGANNA</v>
          </cell>
        </row>
        <row r="22005">
          <cell r="C22005" t="str">
            <v>PMTL18266</v>
          </cell>
          <cell r="D22005">
            <v>3916941</v>
          </cell>
          <cell r="E22005" t="str">
            <v>1-0</v>
          </cell>
          <cell r="F22005" t="str">
            <v>1</v>
          </cell>
          <cell r="G22005" t="str">
            <v>HOSAGOWDRA PANKAJA</v>
          </cell>
        </row>
        <row r="22006">
          <cell r="C22006" t="str">
            <v>BMTL29778</v>
          </cell>
          <cell r="D22006">
            <v>5113278</v>
          </cell>
          <cell r="E22006" t="str">
            <v>1-0</v>
          </cell>
          <cell r="F22006" t="str">
            <v>1</v>
          </cell>
          <cell r="G22006" t="str">
            <v>M NAGARAJA S/O CHANDRAPPA</v>
          </cell>
        </row>
        <row r="22007">
          <cell r="C22007" t="str">
            <v>BMTL29815</v>
          </cell>
          <cell r="D22007">
            <v>5122905</v>
          </cell>
          <cell r="E22007" t="str">
            <v>1-1</v>
          </cell>
          <cell r="F22007" t="str">
            <v>1</v>
          </cell>
          <cell r="G22007" t="str">
            <v>SMT. CHAPRADAHALLI ANNAPURNA</v>
          </cell>
        </row>
        <row r="22008">
          <cell r="C22008" t="str">
            <v>MTL10231</v>
          </cell>
          <cell r="D22008">
            <v>3463241</v>
          </cell>
          <cell r="E22008" t="str">
            <v>1-1</v>
          </cell>
          <cell r="F22008" t="str">
            <v>1</v>
          </cell>
          <cell r="G22008" t="str">
            <v>K.MUGAPPA</v>
          </cell>
        </row>
        <row r="22009">
          <cell r="C22009" t="str">
            <v>BMTL12449</v>
          </cell>
          <cell r="D22009">
            <v>3462438</v>
          </cell>
          <cell r="E22009" t="str">
            <v>1-1</v>
          </cell>
          <cell r="F22009" t="str">
            <v>1</v>
          </cell>
          <cell r="G22009" t="str">
            <v>CHAPPARADALLI MANJUL</v>
          </cell>
        </row>
        <row r="22010">
          <cell r="C22010" t="str">
            <v>BMTL2155</v>
          </cell>
          <cell r="D22010">
            <v>3462071</v>
          </cell>
          <cell r="E22010" t="str">
            <v>1-1</v>
          </cell>
          <cell r="F22010" t="str">
            <v>1</v>
          </cell>
          <cell r="G22010" t="str">
            <v>SRI MADIVALARA</v>
          </cell>
        </row>
        <row r="22011">
          <cell r="C22011" t="str">
            <v>BMTL95</v>
          </cell>
          <cell r="D22011">
            <v>3463846</v>
          </cell>
          <cell r="E22011" t="str">
            <v>1-1</v>
          </cell>
          <cell r="F22011" t="str">
            <v>1</v>
          </cell>
          <cell r="G22011" t="str">
            <v>AN VEERAPPA</v>
          </cell>
        </row>
        <row r="22012">
          <cell r="C22012" t="str">
            <v>BMTL731</v>
          </cell>
          <cell r="D22012">
            <v>3464142</v>
          </cell>
          <cell r="E22012" t="str">
            <v>1-1</v>
          </cell>
          <cell r="F22012" t="str">
            <v>1</v>
          </cell>
          <cell r="G22012" t="str">
            <v>KAMPLI BASAPPA</v>
          </cell>
        </row>
        <row r="22013">
          <cell r="C22013" t="str">
            <v>BMTL249</v>
          </cell>
          <cell r="D22013">
            <v>3461957</v>
          </cell>
          <cell r="E22013" t="str">
            <v>1-1</v>
          </cell>
          <cell r="F22013" t="str">
            <v>1</v>
          </cell>
          <cell r="G22013" t="str">
            <v>K VAMADEVA</v>
          </cell>
        </row>
        <row r="22014">
          <cell r="C22014" t="str">
            <v>BMTL173</v>
          </cell>
          <cell r="D22014">
            <v>3464691</v>
          </cell>
          <cell r="E22014" t="str">
            <v>1-1</v>
          </cell>
          <cell r="F22014" t="str">
            <v>1</v>
          </cell>
          <cell r="G22014" t="str">
            <v>B MALLIKARJUNA</v>
          </cell>
        </row>
        <row r="22015">
          <cell r="C22015" t="str">
            <v>BMTLBJ958</v>
          </cell>
          <cell r="D22015">
            <v>3461838</v>
          </cell>
          <cell r="E22015" t="str">
            <v>1-1</v>
          </cell>
          <cell r="F22015" t="str">
            <v>1</v>
          </cell>
          <cell r="G22015" t="str">
            <v>SK SHIVAPPA S/O REVAPPA</v>
          </cell>
        </row>
        <row r="22016">
          <cell r="C22016" t="str">
            <v>BMTL501</v>
          </cell>
          <cell r="D22016">
            <v>3468279</v>
          </cell>
          <cell r="E22016" t="str">
            <v>1-1</v>
          </cell>
          <cell r="F22016" t="str">
            <v>1</v>
          </cell>
          <cell r="G22016" t="str">
            <v>SRI B RAMAN GOUDA</v>
          </cell>
        </row>
        <row r="22017">
          <cell r="C22017" t="str">
            <v>MTL510</v>
          </cell>
          <cell r="D22017">
            <v>3467850</v>
          </cell>
          <cell r="E22017" t="str">
            <v>1-1</v>
          </cell>
          <cell r="F22017" t="str">
            <v>1</v>
          </cell>
          <cell r="G22017" t="str">
            <v>G.VISHWANATHA</v>
          </cell>
        </row>
        <row r="22018">
          <cell r="C22018" t="str">
            <v>BMTL785</v>
          </cell>
          <cell r="D22018">
            <v>3467533</v>
          </cell>
          <cell r="E22018" t="str">
            <v>1-1</v>
          </cell>
          <cell r="F22018" t="str">
            <v>1</v>
          </cell>
          <cell r="G22018" t="str">
            <v>NAGANAGOUDA</v>
          </cell>
        </row>
        <row r="22019">
          <cell r="C22019" t="str">
            <v>BMTL9630</v>
          </cell>
          <cell r="D22019">
            <v>3467178</v>
          </cell>
          <cell r="E22019" t="str">
            <v>1-1</v>
          </cell>
          <cell r="F22019" t="str">
            <v>1</v>
          </cell>
          <cell r="G22019" t="str">
            <v>C.BHARAMAJJA</v>
          </cell>
        </row>
        <row r="22020">
          <cell r="C22020" t="str">
            <v>MTL2190</v>
          </cell>
          <cell r="D22020">
            <v>3467040</v>
          </cell>
          <cell r="E22020" t="str">
            <v>1-1</v>
          </cell>
          <cell r="F22020" t="str">
            <v>1</v>
          </cell>
          <cell r="G22020" t="str">
            <v>CHOWDAPPA</v>
          </cell>
        </row>
        <row r="22021">
          <cell r="C22021" t="str">
            <v>BMTLBJ952</v>
          </cell>
          <cell r="D22021">
            <v>3466510</v>
          </cell>
          <cell r="E22021" t="str">
            <v>1-1</v>
          </cell>
          <cell r="F22021" t="str">
            <v>1</v>
          </cell>
          <cell r="G22021" t="str">
            <v>M BASAYA S/O CHARANTHAYA</v>
          </cell>
        </row>
        <row r="22022">
          <cell r="C22022" t="str">
            <v>BMTL1859</v>
          </cell>
          <cell r="D22022">
            <v>3466569</v>
          </cell>
          <cell r="E22022" t="str">
            <v>1-1</v>
          </cell>
          <cell r="F22022" t="str">
            <v>1</v>
          </cell>
          <cell r="G22022" t="str">
            <v>ASHOK B K S/O KAVALAPPA B K</v>
          </cell>
        </row>
        <row r="22023">
          <cell r="C22023" t="str">
            <v>BMTL22</v>
          </cell>
          <cell r="D22023">
            <v>3466391</v>
          </cell>
          <cell r="E22023" t="str">
            <v>1-1</v>
          </cell>
          <cell r="F22023" t="str">
            <v>1</v>
          </cell>
          <cell r="G22023" t="str">
            <v>D CHANNABASAPPA</v>
          </cell>
        </row>
        <row r="22024">
          <cell r="C22024" t="str">
            <v>MTL45</v>
          </cell>
          <cell r="D22024">
            <v>3466614</v>
          </cell>
          <cell r="E22024" t="str">
            <v>1-1</v>
          </cell>
          <cell r="F22024" t="str">
            <v>1</v>
          </cell>
          <cell r="G22024" t="str">
            <v>S CHANNABASAVANAGOUD</v>
          </cell>
        </row>
        <row r="22025">
          <cell r="C22025" t="str">
            <v>BMTL223</v>
          </cell>
          <cell r="D22025">
            <v>3466058</v>
          </cell>
          <cell r="E22025" t="str">
            <v>1-1</v>
          </cell>
          <cell r="F22025" t="str">
            <v>1</v>
          </cell>
          <cell r="G22025" t="str">
            <v>P NARASAPPA</v>
          </cell>
        </row>
        <row r="22026">
          <cell r="C22026" t="str">
            <v>BMTL1879</v>
          </cell>
          <cell r="D22026">
            <v>3465397</v>
          </cell>
          <cell r="E22026" t="str">
            <v>1-1</v>
          </cell>
          <cell r="F22026" t="str">
            <v>1</v>
          </cell>
          <cell r="G22026" t="str">
            <v>SRI B RAMANGOUDA</v>
          </cell>
        </row>
        <row r="22027">
          <cell r="C22027" t="str">
            <v>BLKUBMTL31115</v>
          </cell>
          <cell r="D22027">
            <v>5387732</v>
          </cell>
          <cell r="E22027" t="str">
            <v>1-0</v>
          </cell>
          <cell r="F22027" t="str">
            <v>1</v>
          </cell>
          <cell r="G22027" t="str">
            <v>K MANJAPPA SO K REVAPPA</v>
          </cell>
        </row>
        <row r="22028">
          <cell r="C22028" t="str">
            <v>BMTL31105</v>
          </cell>
          <cell r="D22028">
            <v>5392444</v>
          </cell>
          <cell r="E22028" t="str">
            <v>1-1</v>
          </cell>
          <cell r="F22028" t="str">
            <v>1</v>
          </cell>
          <cell r="G22028" t="str">
            <v>B BASAVANAGOWDA S/O CHANDRASHEKHARAGOWDA</v>
          </cell>
        </row>
        <row r="22029">
          <cell r="C22029" t="str">
            <v>BMTL31783</v>
          </cell>
          <cell r="D22029">
            <v>5600839</v>
          </cell>
          <cell r="E22029" t="str">
            <v>1-1</v>
          </cell>
          <cell r="F22029" t="str">
            <v>1</v>
          </cell>
          <cell r="G22029" t="str">
            <v>K BASAVANAGOWDA S/O HALANAGOWDA</v>
          </cell>
        </row>
        <row r="22030">
          <cell r="C22030" t="str">
            <v>BMTL28273</v>
          </cell>
          <cell r="D22030">
            <v>4596404</v>
          </cell>
          <cell r="E22030" t="str">
            <v>1-1</v>
          </cell>
          <cell r="F22030" t="str">
            <v>1</v>
          </cell>
          <cell r="G22030" t="str">
            <v>C PARVATHAMMA W/O CHANNAPPA</v>
          </cell>
        </row>
        <row r="22031">
          <cell r="C22031" t="str">
            <v>BMTL29370</v>
          </cell>
          <cell r="D22031">
            <v>4898867</v>
          </cell>
          <cell r="E22031" t="str">
            <v>1-1</v>
          </cell>
          <cell r="F22031" t="str">
            <v>1</v>
          </cell>
          <cell r="G22031" t="str">
            <v>CHAPPARADAHALLI RAMAPPA S/O CHANNAPPA</v>
          </cell>
        </row>
        <row r="22032">
          <cell r="C22032" t="str">
            <v>BMTL29075</v>
          </cell>
          <cell r="D22032">
            <v>4772047</v>
          </cell>
          <cell r="E22032" t="str">
            <v>1-1</v>
          </cell>
          <cell r="F22032" t="str">
            <v>1</v>
          </cell>
          <cell r="G22032" t="str">
            <v>T BASAMMA D/O RENUKAPPA</v>
          </cell>
        </row>
        <row r="22033">
          <cell r="C22033" t="str">
            <v>BMTL27959</v>
          </cell>
          <cell r="D22033">
            <v>4519264</v>
          </cell>
          <cell r="E22033" t="str">
            <v>1-1</v>
          </cell>
          <cell r="F22033" t="str">
            <v>1</v>
          </cell>
          <cell r="G22033" t="str">
            <v>CHANDRASHEKHARA GOWDA</v>
          </cell>
        </row>
        <row r="22034">
          <cell r="C22034" t="str">
            <v>RGYBMTL22233</v>
          </cell>
          <cell r="D22034">
            <v>4262889</v>
          </cell>
          <cell r="E22034" t="str">
            <v>1-1</v>
          </cell>
          <cell r="F22034" t="str">
            <v>1</v>
          </cell>
          <cell r="G22034" t="str">
            <v>M.NAGARATHNAMMA</v>
          </cell>
        </row>
        <row r="22035">
          <cell r="C22035" t="str">
            <v>RGYBMTL22234</v>
          </cell>
          <cell r="D22035">
            <v>4262890</v>
          </cell>
          <cell r="E22035" t="str">
            <v>1-1</v>
          </cell>
          <cell r="F22035" t="str">
            <v>1</v>
          </cell>
          <cell r="G22035" t="str">
            <v>NEELAPPA</v>
          </cell>
        </row>
        <row r="22036">
          <cell r="C22036" t="str">
            <v>RGYBMTL22235</v>
          </cell>
          <cell r="D22036">
            <v>4262891</v>
          </cell>
          <cell r="E22036" t="str">
            <v>1-1</v>
          </cell>
          <cell r="F22036" t="str">
            <v>1</v>
          </cell>
          <cell r="G22036" t="str">
            <v>PADMAMMA</v>
          </cell>
        </row>
        <row r="22037">
          <cell r="C22037" t="str">
            <v>RGYBMTL22255</v>
          </cell>
          <cell r="D22037">
            <v>4262911</v>
          </cell>
          <cell r="E22037" t="str">
            <v>1-1</v>
          </cell>
          <cell r="F22037" t="str">
            <v>1</v>
          </cell>
          <cell r="G22037" t="str">
            <v>B.CHANDRACHARY</v>
          </cell>
        </row>
        <row r="22038">
          <cell r="C22038" t="str">
            <v>RGYBMTL22261</v>
          </cell>
          <cell r="D22038">
            <v>4262915</v>
          </cell>
          <cell r="E22038" t="str">
            <v>1-1</v>
          </cell>
          <cell r="F22038" t="str">
            <v>1</v>
          </cell>
          <cell r="G22038" t="str">
            <v>B.LAKSHMAVVA</v>
          </cell>
        </row>
        <row r="22039">
          <cell r="C22039" t="str">
            <v>RGYBMTL22262</v>
          </cell>
          <cell r="D22039">
            <v>4262916</v>
          </cell>
          <cell r="E22039" t="str">
            <v>1-1</v>
          </cell>
          <cell r="F22039" t="str">
            <v>1</v>
          </cell>
          <cell r="G22039" t="str">
            <v>BHIMAVVA</v>
          </cell>
        </row>
        <row r="22040">
          <cell r="C22040" t="str">
            <v>RGYBMTL22263</v>
          </cell>
          <cell r="D22040">
            <v>4262917</v>
          </cell>
          <cell r="E22040" t="str">
            <v>1-1</v>
          </cell>
          <cell r="F22040" t="str">
            <v>1</v>
          </cell>
          <cell r="G22040" t="str">
            <v>M.KOTRESHAPPA</v>
          </cell>
        </row>
        <row r="22041">
          <cell r="C22041" t="str">
            <v>RGYBMTL22258</v>
          </cell>
          <cell r="D22041">
            <v>4273660</v>
          </cell>
          <cell r="E22041" t="str">
            <v>1-1</v>
          </cell>
          <cell r="F22041" t="str">
            <v>1</v>
          </cell>
          <cell r="G22041" t="str">
            <v>G.SURESH</v>
          </cell>
        </row>
        <row r="22042">
          <cell r="C22042" t="str">
            <v>RGYBMTL22260</v>
          </cell>
          <cell r="D22042">
            <v>4273661</v>
          </cell>
          <cell r="E22042" t="str">
            <v>1-1</v>
          </cell>
          <cell r="F22042" t="str">
            <v>1</v>
          </cell>
          <cell r="G22042" t="str">
            <v>B.MARAKKA</v>
          </cell>
        </row>
        <row r="22043">
          <cell r="C22043" t="str">
            <v>RGYBMTL22271</v>
          </cell>
          <cell r="D22043">
            <v>4262926</v>
          </cell>
          <cell r="E22043" t="str">
            <v>1-1</v>
          </cell>
          <cell r="F22043" t="str">
            <v>1</v>
          </cell>
          <cell r="G22043" t="str">
            <v>K.REVANASIDDAPPA</v>
          </cell>
        </row>
        <row r="22044">
          <cell r="C22044" t="str">
            <v>RGYBMTL22259</v>
          </cell>
          <cell r="D22044">
            <v>4262914</v>
          </cell>
          <cell r="E22044" t="str">
            <v>1-1</v>
          </cell>
          <cell r="F22044" t="str">
            <v>1</v>
          </cell>
          <cell r="G22044" t="str">
            <v>SETHAMMA</v>
          </cell>
        </row>
        <row r="22045">
          <cell r="C22045" t="str">
            <v>RGYBMTL22257</v>
          </cell>
          <cell r="D22045">
            <v>4262913</v>
          </cell>
          <cell r="E22045" t="str">
            <v>1-1</v>
          </cell>
          <cell r="F22045" t="str">
            <v>1</v>
          </cell>
          <cell r="G22045" t="str">
            <v>B.SHANTHAMMA</v>
          </cell>
        </row>
        <row r="22046">
          <cell r="C22046" t="str">
            <v>RGYBMTL22256</v>
          </cell>
          <cell r="D22046">
            <v>4262912</v>
          </cell>
          <cell r="E22046" t="str">
            <v>1-1</v>
          </cell>
          <cell r="F22046" t="str">
            <v>1</v>
          </cell>
          <cell r="G22046" t="str">
            <v>B.BHGYAVANTHACHARY</v>
          </cell>
        </row>
        <row r="22047">
          <cell r="C22047" t="str">
            <v>RGYBMTL22228</v>
          </cell>
          <cell r="D22047">
            <v>4262884</v>
          </cell>
          <cell r="E22047" t="str">
            <v>1-1</v>
          </cell>
          <cell r="F22047" t="str">
            <v>1</v>
          </cell>
          <cell r="G22047" t="str">
            <v>SAIFULLA</v>
          </cell>
        </row>
        <row r="22048">
          <cell r="C22048" t="str">
            <v>RGYBMTL22218</v>
          </cell>
          <cell r="D22048">
            <v>4262874</v>
          </cell>
          <cell r="E22048" t="str">
            <v>1-1</v>
          </cell>
          <cell r="F22048" t="str">
            <v>1</v>
          </cell>
          <cell r="G22048" t="str">
            <v>H.KENCHAMMA</v>
          </cell>
        </row>
        <row r="22049">
          <cell r="C22049" t="str">
            <v>BMTL25740</v>
          </cell>
          <cell r="D22049">
            <v>4229531</v>
          </cell>
          <cell r="E22049" t="str">
            <v>1-0</v>
          </cell>
          <cell r="F22049" t="str">
            <v>1</v>
          </cell>
          <cell r="G22049" t="str">
            <v>C BASAPPA</v>
          </cell>
        </row>
        <row r="22050">
          <cell r="C22050" t="str">
            <v>BMTL25698</v>
          </cell>
          <cell r="D22050">
            <v>4223120</v>
          </cell>
          <cell r="E22050" t="str">
            <v>1-0</v>
          </cell>
          <cell r="F22050" t="str">
            <v>1</v>
          </cell>
          <cell r="G22050" t="str">
            <v>SUMITHRAMMA W O</v>
          </cell>
        </row>
        <row r="22051">
          <cell r="C22051" t="str">
            <v>BMTL32161</v>
          </cell>
          <cell r="D22051">
            <v>5820445</v>
          </cell>
          <cell r="E22051" t="str">
            <v>1-1</v>
          </cell>
          <cell r="F22051" t="str">
            <v>1</v>
          </cell>
          <cell r="G22051" t="str">
            <v>CHAPPARADAHALLI RAMAPPA</v>
          </cell>
        </row>
        <row r="22052">
          <cell r="C22052" t="str">
            <v>BMTL32194</v>
          </cell>
          <cell r="D22052">
            <v>5817894</v>
          </cell>
          <cell r="E22052" t="str">
            <v>1-1</v>
          </cell>
          <cell r="F22052" t="str">
            <v>1</v>
          </cell>
          <cell r="G22052" t="str">
            <v>P BHARAMANAGOWDRU</v>
          </cell>
        </row>
        <row r="22053">
          <cell r="C22053" t="str">
            <v>BMTL31589</v>
          </cell>
          <cell r="D22053">
            <v>5466290</v>
          </cell>
          <cell r="E22053" t="str">
            <v>1-1</v>
          </cell>
          <cell r="F22053" t="str">
            <v>1</v>
          </cell>
          <cell r="G22053" t="str">
            <v>THIPPAIJJA K S/O REVANASIDDAPPA</v>
          </cell>
        </row>
        <row r="22054">
          <cell r="C22054" t="str">
            <v>BMTL115</v>
          </cell>
          <cell r="D22054">
            <v>3495246</v>
          </cell>
          <cell r="E22054" t="str">
            <v>1-1</v>
          </cell>
          <cell r="F22054" t="str">
            <v>1</v>
          </cell>
          <cell r="G22054" t="str">
            <v>CHAPPARADAHALLI RAMA</v>
          </cell>
        </row>
        <row r="22055">
          <cell r="C22055" t="str">
            <v>BMTL10369</v>
          </cell>
          <cell r="D22055">
            <v>3495086</v>
          </cell>
          <cell r="E22055" t="str">
            <v>1-1</v>
          </cell>
          <cell r="F22055" t="str">
            <v>1</v>
          </cell>
          <cell r="G22055" t="str">
            <v>SRI K.MANJUNATHA.</v>
          </cell>
        </row>
        <row r="22056">
          <cell r="C22056" t="str">
            <v>BMTLKJ1151</v>
          </cell>
          <cell r="D22056">
            <v>3495821</v>
          </cell>
          <cell r="E22056" t="str">
            <v>1-1</v>
          </cell>
          <cell r="F22056" t="str">
            <v>1</v>
          </cell>
          <cell r="G22056" t="str">
            <v>M ANJINAPPA S/O BASAPPA</v>
          </cell>
        </row>
        <row r="22057">
          <cell r="C22057" t="str">
            <v>BMTL32270</v>
          </cell>
          <cell r="D22057">
            <v>5863720</v>
          </cell>
          <cell r="E22057" t="str">
            <v>0-</v>
          </cell>
          <cell r="F22057" t="str">
            <v>1</v>
          </cell>
          <cell r="G22057" t="str">
            <v>YALAMMA G</v>
          </cell>
        </row>
        <row r="22058">
          <cell r="C22058" t="str">
            <v>BMTL28185</v>
          </cell>
          <cell r="D22058">
            <v>4567483</v>
          </cell>
          <cell r="E22058" t="str">
            <v>1-1</v>
          </cell>
          <cell r="F22058" t="str">
            <v>1</v>
          </cell>
          <cell r="G22058" t="str">
            <v>CHAPPARADAHALLI SURESH S/O KOTRAPPA</v>
          </cell>
        </row>
        <row r="22059">
          <cell r="C22059" t="str">
            <v>BLKUMDGTL30070</v>
          </cell>
          <cell r="D22059">
            <v>5367493</v>
          </cell>
          <cell r="E22059" t="str">
            <v>1-1</v>
          </cell>
          <cell r="F22059" t="str">
            <v>1</v>
          </cell>
          <cell r="G22059" t="str">
            <v>YANKYANAIK SO BHOJYANAIK</v>
          </cell>
        </row>
        <row r="22060">
          <cell r="C22060" t="str">
            <v>NZL28414</v>
          </cell>
          <cell r="D22060">
            <v>4622432</v>
          </cell>
          <cell r="E22060" t="str">
            <v>1-1</v>
          </cell>
          <cell r="F22060" t="str">
            <v>1</v>
          </cell>
          <cell r="G22060" t="str">
            <v>CHALAVADI GONEVVA W/O ANJINAPPA</v>
          </cell>
        </row>
        <row r="22061">
          <cell r="C22061" t="str">
            <v>NZL17842</v>
          </cell>
          <cell r="D22061">
            <v>3890431</v>
          </cell>
          <cell r="E22061" t="str">
            <v>1-0</v>
          </cell>
          <cell r="F22061" t="str">
            <v>1</v>
          </cell>
          <cell r="G22061" t="str">
            <v>BHOVI NAGAMMA</v>
          </cell>
        </row>
        <row r="22062">
          <cell r="C22062" t="str">
            <v>NZL18871</v>
          </cell>
          <cell r="D22062">
            <v>4073720</v>
          </cell>
          <cell r="E22062" t="str">
            <v>1-0</v>
          </cell>
          <cell r="F22062" t="str">
            <v>1</v>
          </cell>
          <cell r="G22062" t="str">
            <v>BOVI MANJAMMA</v>
          </cell>
        </row>
        <row r="22063">
          <cell r="C22063" t="str">
            <v>NZL17331</v>
          </cell>
          <cell r="D22063">
            <v>3800436</v>
          </cell>
          <cell r="E22063" t="str">
            <v>1-0</v>
          </cell>
          <cell r="F22063" t="str">
            <v>1</v>
          </cell>
          <cell r="G22063" t="str">
            <v>NAGAVENI</v>
          </cell>
        </row>
        <row r="22064">
          <cell r="C22064" t="str">
            <v>RGYNZL478</v>
          </cell>
          <cell r="D22064">
            <v>3462172</v>
          </cell>
          <cell r="E22064" t="str">
            <v>1-1</v>
          </cell>
          <cell r="F22064" t="str">
            <v>1</v>
          </cell>
          <cell r="G22064" t="str">
            <v>PARASHURAMA</v>
          </cell>
        </row>
        <row r="22065">
          <cell r="C22065" t="str">
            <v>NZL34</v>
          </cell>
          <cell r="D22065">
            <v>3464414</v>
          </cell>
          <cell r="E22065" t="str">
            <v>1-1</v>
          </cell>
          <cell r="F22065" t="str">
            <v>1</v>
          </cell>
          <cell r="G22065" t="str">
            <v>M BASAVARAJAPPA</v>
          </cell>
        </row>
        <row r="22066">
          <cell r="C22066" t="str">
            <v>NZL43</v>
          </cell>
          <cell r="D22066">
            <v>3464365</v>
          </cell>
          <cell r="E22066" t="str">
            <v>1-1</v>
          </cell>
          <cell r="F22066" t="str">
            <v>1</v>
          </cell>
          <cell r="G22066" t="str">
            <v>B MALLESHIS/O KENGAP</v>
          </cell>
        </row>
        <row r="22067">
          <cell r="C22067" t="str">
            <v>NZL11811</v>
          </cell>
          <cell r="D22067">
            <v>3464765</v>
          </cell>
          <cell r="E22067" t="str">
            <v>1-1</v>
          </cell>
          <cell r="F22067" t="str">
            <v>1</v>
          </cell>
          <cell r="G22067" t="str">
            <v>B.YALLAMMA.</v>
          </cell>
        </row>
        <row r="22068">
          <cell r="C22068" t="str">
            <v>NZL9329</v>
          </cell>
          <cell r="D22068">
            <v>3466878</v>
          </cell>
          <cell r="E22068" t="str">
            <v>1-1</v>
          </cell>
          <cell r="F22068" t="str">
            <v>1</v>
          </cell>
          <cell r="G22068" t="str">
            <v>HEAD MASTER</v>
          </cell>
        </row>
        <row r="22069">
          <cell r="C22069" t="str">
            <v>NZL1</v>
          </cell>
          <cell r="D22069">
            <v>3466026</v>
          </cell>
          <cell r="E22069" t="str">
            <v>1-1</v>
          </cell>
          <cell r="F22069" t="str">
            <v>1</v>
          </cell>
          <cell r="G22069" t="str">
            <v>SALES MANAGER K.S.S.I.D.C</v>
          </cell>
        </row>
        <row r="22070">
          <cell r="C22070" t="str">
            <v>NZL29</v>
          </cell>
          <cell r="D22070">
            <v>3471684</v>
          </cell>
          <cell r="E22070" t="str">
            <v>1-1</v>
          </cell>
          <cell r="F22070" t="str">
            <v>1</v>
          </cell>
          <cell r="G22070" t="str">
            <v>T BASAMMAW/O NAGAPPA</v>
          </cell>
        </row>
        <row r="22071">
          <cell r="C22071" t="str">
            <v>NZL12466</v>
          </cell>
          <cell r="D22071">
            <v>3469071</v>
          </cell>
          <cell r="E22071" t="str">
            <v>1-1</v>
          </cell>
          <cell r="F22071" t="str">
            <v>1</v>
          </cell>
          <cell r="G22071" t="str">
            <v>BHOVI GANGAMMA.</v>
          </cell>
        </row>
        <row r="22072">
          <cell r="C22072" t="str">
            <v>RGYNZL462</v>
          </cell>
          <cell r="D22072">
            <v>3469241</v>
          </cell>
          <cell r="E22072" t="str">
            <v>1-1</v>
          </cell>
          <cell r="F22072" t="str">
            <v>1</v>
          </cell>
          <cell r="G22072" t="str">
            <v>HALAVVA</v>
          </cell>
        </row>
        <row r="22073">
          <cell r="C22073" t="str">
            <v>RGYNZL500</v>
          </cell>
          <cell r="D22073">
            <v>3467810</v>
          </cell>
          <cell r="E22073" t="str">
            <v>1-1</v>
          </cell>
          <cell r="F22073" t="str">
            <v>1</v>
          </cell>
          <cell r="G22073" t="str">
            <v>CHIDANANDAPPA</v>
          </cell>
        </row>
        <row r="22074">
          <cell r="C22074" t="str">
            <v>RGYNZL456</v>
          </cell>
          <cell r="D22074">
            <v>3467940</v>
          </cell>
          <cell r="E22074" t="str">
            <v>1-1</v>
          </cell>
          <cell r="F22074" t="str">
            <v>1</v>
          </cell>
          <cell r="G22074" t="str">
            <v>CHANDRAPPA</v>
          </cell>
        </row>
        <row r="22075">
          <cell r="C22075" t="str">
            <v>NZL31</v>
          </cell>
          <cell r="D22075">
            <v>3467963</v>
          </cell>
          <cell r="E22075" t="str">
            <v>1-1</v>
          </cell>
          <cell r="F22075" t="str">
            <v>1</v>
          </cell>
          <cell r="G22075" t="str">
            <v>MEGHARAJAS/O CHIKKAP</v>
          </cell>
        </row>
        <row r="22076">
          <cell r="C22076" t="str">
            <v>NZL11093</v>
          </cell>
          <cell r="D22076">
            <v>3468276</v>
          </cell>
          <cell r="E22076" t="str">
            <v>1-1</v>
          </cell>
          <cell r="F22076" t="str">
            <v>1</v>
          </cell>
          <cell r="G22076" t="str">
            <v>JAGANMATE.</v>
          </cell>
        </row>
        <row r="22077">
          <cell r="C22077" t="str">
            <v>RGYNZL477</v>
          </cell>
          <cell r="D22077">
            <v>3474739</v>
          </cell>
          <cell r="E22077" t="str">
            <v>1-1</v>
          </cell>
          <cell r="F22077" t="str">
            <v>1</v>
          </cell>
          <cell r="G22077" t="str">
            <v>CHANDRAPPA</v>
          </cell>
        </row>
        <row r="22078">
          <cell r="C22078" t="str">
            <v>NZL19</v>
          </cell>
          <cell r="D22078">
            <v>3473467</v>
          </cell>
          <cell r="E22078" t="str">
            <v>1-1</v>
          </cell>
          <cell r="F22078" t="str">
            <v>1</v>
          </cell>
          <cell r="G22078" t="str">
            <v>B SOMANNAS/O KOTRAPP</v>
          </cell>
        </row>
        <row r="22079">
          <cell r="C22079" t="str">
            <v>NZL45</v>
          </cell>
          <cell r="D22079">
            <v>3473601</v>
          </cell>
          <cell r="E22079" t="str">
            <v>1-1</v>
          </cell>
          <cell r="F22079" t="str">
            <v>1</v>
          </cell>
          <cell r="G22079" t="str">
            <v>SMT BHOVI YALLAMMA</v>
          </cell>
        </row>
        <row r="22080">
          <cell r="C22080" t="str">
            <v>RGYNZL460</v>
          </cell>
          <cell r="D22080">
            <v>3473610</v>
          </cell>
          <cell r="E22080" t="str">
            <v>1-1</v>
          </cell>
          <cell r="F22080" t="str">
            <v>1</v>
          </cell>
          <cell r="G22080" t="str">
            <v>NINGAPPA</v>
          </cell>
        </row>
        <row r="22081">
          <cell r="C22081" t="str">
            <v>RGYNZL499</v>
          </cell>
          <cell r="D22081">
            <v>3474075</v>
          </cell>
          <cell r="E22081" t="str">
            <v>1-1</v>
          </cell>
          <cell r="F22081" t="str">
            <v>1</v>
          </cell>
          <cell r="G22081" t="str">
            <v>SMT.ANNAKKA</v>
          </cell>
        </row>
        <row r="22082">
          <cell r="C22082" t="str">
            <v>NZL40</v>
          </cell>
          <cell r="D22082">
            <v>3474137</v>
          </cell>
          <cell r="E22082" t="str">
            <v>1-1</v>
          </cell>
          <cell r="F22082" t="str">
            <v>1</v>
          </cell>
          <cell r="G22082" t="str">
            <v>KURUBARA DILLEPPA</v>
          </cell>
        </row>
        <row r="22083">
          <cell r="C22083" t="str">
            <v>NZL46</v>
          </cell>
          <cell r="D22083">
            <v>3474389</v>
          </cell>
          <cell r="E22083" t="str">
            <v>1-1</v>
          </cell>
          <cell r="F22083" t="str">
            <v>1</v>
          </cell>
          <cell r="G22083" t="str">
            <v>MORGERI MALLAPPA</v>
          </cell>
        </row>
        <row r="22084">
          <cell r="C22084" t="str">
            <v>NZL16587</v>
          </cell>
          <cell r="D22084">
            <v>3475026</v>
          </cell>
          <cell r="E22084" t="str">
            <v>1-1</v>
          </cell>
          <cell r="F22084" t="str">
            <v>1</v>
          </cell>
          <cell r="G22084" t="str">
            <v>B.SOMAKKA W O KOTRES</v>
          </cell>
        </row>
        <row r="22085">
          <cell r="C22085" t="str">
            <v>RGYNZL459</v>
          </cell>
          <cell r="D22085">
            <v>3475884</v>
          </cell>
          <cell r="E22085" t="str">
            <v>1-1</v>
          </cell>
          <cell r="F22085" t="str">
            <v>1</v>
          </cell>
          <cell r="G22085" t="str">
            <v>VENKATESH</v>
          </cell>
        </row>
        <row r="22086">
          <cell r="C22086" t="str">
            <v>RGYNZL464</v>
          </cell>
          <cell r="D22086">
            <v>3476853</v>
          </cell>
          <cell r="E22086" t="str">
            <v>1-1</v>
          </cell>
          <cell r="F22086" t="str">
            <v>1</v>
          </cell>
          <cell r="G22086" t="str">
            <v>LAKSHMAMMA</v>
          </cell>
        </row>
        <row r="22087">
          <cell r="C22087" t="str">
            <v>NZL39</v>
          </cell>
          <cell r="D22087">
            <v>3477218</v>
          </cell>
          <cell r="E22087" t="str">
            <v>1-1</v>
          </cell>
          <cell r="F22087" t="str">
            <v>1</v>
          </cell>
          <cell r="G22087" t="str">
            <v>OBALAPURADA NAGAPPA</v>
          </cell>
        </row>
        <row r="22088">
          <cell r="C22088" t="str">
            <v>RGYNZL504</v>
          </cell>
          <cell r="D22088">
            <v>3477895</v>
          </cell>
          <cell r="E22088" t="str">
            <v>1-1</v>
          </cell>
          <cell r="F22088" t="str">
            <v>1</v>
          </cell>
          <cell r="G22088" t="str">
            <v>PAKRAMMA</v>
          </cell>
        </row>
        <row r="22089">
          <cell r="C22089" t="str">
            <v>RGYNZL503</v>
          </cell>
          <cell r="D22089">
            <v>3496936</v>
          </cell>
          <cell r="E22089" t="str">
            <v>1-1</v>
          </cell>
          <cell r="F22089" t="str">
            <v>1</v>
          </cell>
          <cell r="G22089" t="str">
            <v>BARIKARA HANUMANTHAPPA</v>
          </cell>
        </row>
        <row r="22090">
          <cell r="C22090" t="str">
            <v>NZL25</v>
          </cell>
          <cell r="D22090">
            <v>3497652</v>
          </cell>
          <cell r="E22090" t="str">
            <v>1-1</v>
          </cell>
          <cell r="F22090" t="str">
            <v>1</v>
          </cell>
          <cell r="G22090" t="str">
            <v>M MALLPPA S/O RAMAPP</v>
          </cell>
        </row>
        <row r="22091">
          <cell r="C22091" t="str">
            <v>RGYNZL497</v>
          </cell>
          <cell r="D22091">
            <v>3495334</v>
          </cell>
          <cell r="E22091" t="str">
            <v>1-1</v>
          </cell>
          <cell r="F22091" t="str">
            <v>1</v>
          </cell>
          <cell r="G22091" t="str">
            <v>M.BASAVARAJA</v>
          </cell>
        </row>
        <row r="22092">
          <cell r="C22092" t="str">
            <v>RGYNZL482</v>
          </cell>
          <cell r="D22092">
            <v>3494909</v>
          </cell>
          <cell r="E22092" t="str">
            <v>1-1</v>
          </cell>
          <cell r="F22092" t="str">
            <v>1</v>
          </cell>
          <cell r="G22092" t="str">
            <v>SHIVARUDRAPPA</v>
          </cell>
        </row>
        <row r="22093">
          <cell r="C22093" t="str">
            <v>NZL27</v>
          </cell>
          <cell r="D22093">
            <v>3493451</v>
          </cell>
          <cell r="E22093" t="str">
            <v>1-1</v>
          </cell>
          <cell r="F22093" t="str">
            <v>1</v>
          </cell>
          <cell r="G22093" t="str">
            <v>S NAGAPPAS/O MOREPPA</v>
          </cell>
        </row>
        <row r="22094">
          <cell r="C22094" t="str">
            <v>NZL16793</v>
          </cell>
          <cell r="D22094">
            <v>3500650</v>
          </cell>
          <cell r="E22094" t="str">
            <v>1-1</v>
          </cell>
          <cell r="F22094" t="str">
            <v>1</v>
          </cell>
          <cell r="G22094" t="str">
            <v>BOVIYANKAMMA W O SHI</v>
          </cell>
        </row>
        <row r="22095">
          <cell r="C22095" t="str">
            <v>NZL42</v>
          </cell>
          <cell r="D22095">
            <v>3504066</v>
          </cell>
          <cell r="E22095" t="str">
            <v>1-1</v>
          </cell>
          <cell r="F22095" t="str">
            <v>1</v>
          </cell>
          <cell r="G22095" t="str">
            <v>B GONIBASAPPAS/O BAS</v>
          </cell>
        </row>
        <row r="22096">
          <cell r="C22096" t="str">
            <v>NNLBJ15</v>
          </cell>
          <cell r="D22096">
            <v>3503391</v>
          </cell>
          <cell r="E22096" t="str">
            <v>1-1</v>
          </cell>
          <cell r="F22096" t="str">
            <v>1</v>
          </cell>
          <cell r="G22096" t="str">
            <v>BHUMIPPA</v>
          </cell>
        </row>
        <row r="22097">
          <cell r="C22097" t="str">
            <v>NNLBJ7</v>
          </cell>
          <cell r="D22097">
            <v>3502971</v>
          </cell>
          <cell r="E22097" t="str">
            <v>1-1</v>
          </cell>
          <cell r="F22097" t="str">
            <v>1</v>
          </cell>
          <cell r="G22097" t="str">
            <v>VADRU VENKAMMA</v>
          </cell>
        </row>
        <row r="22098">
          <cell r="C22098" t="str">
            <v>RGYNZL457</v>
          </cell>
          <cell r="D22098">
            <v>3501782</v>
          </cell>
          <cell r="E22098" t="str">
            <v>1-1</v>
          </cell>
          <cell r="F22098" t="str">
            <v>1</v>
          </cell>
          <cell r="G22098" t="str">
            <v>THIRUPATHI K</v>
          </cell>
        </row>
        <row r="22099">
          <cell r="C22099" t="str">
            <v>NZL33</v>
          </cell>
          <cell r="D22099">
            <v>3479463</v>
          </cell>
          <cell r="E22099" t="str">
            <v>1-1</v>
          </cell>
          <cell r="F22099" t="str">
            <v>1</v>
          </cell>
          <cell r="G22099" t="str">
            <v>M JAYAPPA THINDAPPA</v>
          </cell>
        </row>
        <row r="22100">
          <cell r="C22100" t="str">
            <v>NZL30</v>
          </cell>
          <cell r="D22100">
            <v>3481585</v>
          </cell>
          <cell r="E22100" t="str">
            <v>1-1</v>
          </cell>
          <cell r="F22100" t="str">
            <v>1</v>
          </cell>
          <cell r="G22100" t="str">
            <v>MM NEELAPPAS/OGURULI</v>
          </cell>
        </row>
        <row r="22101">
          <cell r="C22101" t="str">
            <v>RGYNZL463</v>
          </cell>
          <cell r="D22101">
            <v>3482188</v>
          </cell>
          <cell r="E22101" t="str">
            <v>1-1</v>
          </cell>
          <cell r="F22101" t="str">
            <v>1</v>
          </cell>
          <cell r="G22101" t="str">
            <v>BHOVI ANJINAMMA</v>
          </cell>
        </row>
        <row r="22102">
          <cell r="C22102" t="str">
            <v>NZL20</v>
          </cell>
          <cell r="D22102">
            <v>3483822</v>
          </cell>
          <cell r="E22102" t="str">
            <v>1-1</v>
          </cell>
          <cell r="F22102" t="str">
            <v>1</v>
          </cell>
          <cell r="G22102" t="str">
            <v>M SIDDAPPAS/O BASAPP</v>
          </cell>
        </row>
        <row r="22103">
          <cell r="C22103" t="str">
            <v>RGYNZL502</v>
          </cell>
          <cell r="D22103">
            <v>3485961</v>
          </cell>
          <cell r="E22103" t="str">
            <v>1-1</v>
          </cell>
          <cell r="F22103" t="str">
            <v>1</v>
          </cell>
          <cell r="G22103" t="str">
            <v>CHALUVADI BHADRAPPA</v>
          </cell>
        </row>
        <row r="22104">
          <cell r="C22104" t="str">
            <v>NZL41</v>
          </cell>
          <cell r="D22104">
            <v>3487341</v>
          </cell>
          <cell r="E22104" t="str">
            <v>1-1</v>
          </cell>
          <cell r="F22104" t="str">
            <v>1</v>
          </cell>
          <cell r="G22104" t="str">
            <v>EERULLI BASAVARAJA</v>
          </cell>
        </row>
        <row r="22105">
          <cell r="C22105" t="str">
            <v>NZL38</v>
          </cell>
          <cell r="D22105">
            <v>3488954</v>
          </cell>
          <cell r="E22105" t="str">
            <v>1-1</v>
          </cell>
          <cell r="F22105" t="str">
            <v>1</v>
          </cell>
          <cell r="G22105" t="str">
            <v>KAREEM SABS/O NOORSA</v>
          </cell>
        </row>
        <row r="22106">
          <cell r="C22106" t="str">
            <v>NZL10929</v>
          </cell>
          <cell r="D22106">
            <v>3491981</v>
          </cell>
          <cell r="E22106" t="str">
            <v>1-1</v>
          </cell>
          <cell r="F22106" t="str">
            <v>1</v>
          </cell>
          <cell r="G22106" t="str">
            <v>D.KARIBASAPPA.</v>
          </cell>
        </row>
        <row r="22107">
          <cell r="C22107" t="str">
            <v>NZL17107</v>
          </cell>
          <cell r="D22107">
            <v>3784040</v>
          </cell>
          <cell r="E22107" t="str">
            <v>1-0</v>
          </cell>
          <cell r="F22107" t="str">
            <v>1</v>
          </cell>
          <cell r="G22107" t="str">
            <v>HANUMAKKA</v>
          </cell>
        </row>
        <row r="22108">
          <cell r="C22108" t="str">
            <v>NZL17270</v>
          </cell>
          <cell r="D22108">
            <v>3784190</v>
          </cell>
          <cell r="E22108" t="str">
            <v>1-0</v>
          </cell>
          <cell r="F22108" t="str">
            <v>1</v>
          </cell>
          <cell r="G22108" t="str">
            <v>B KOTRAMMA</v>
          </cell>
        </row>
        <row r="22109">
          <cell r="C22109" t="str">
            <v>NZL17271</v>
          </cell>
          <cell r="D22109">
            <v>3784191</v>
          </cell>
          <cell r="E22109" t="str">
            <v>1-0</v>
          </cell>
          <cell r="F22109" t="str">
            <v>1</v>
          </cell>
          <cell r="G22109" t="str">
            <v>CHANDRAMMA</v>
          </cell>
        </row>
        <row r="22110">
          <cell r="C22110" t="str">
            <v>NZL17141</v>
          </cell>
          <cell r="D22110">
            <v>3787693</v>
          </cell>
          <cell r="E22110" t="str">
            <v>1-0</v>
          </cell>
          <cell r="F22110" t="str">
            <v>1</v>
          </cell>
          <cell r="G22110" t="str">
            <v>BHOVI PUSHPA</v>
          </cell>
        </row>
        <row r="22111">
          <cell r="C22111" t="str">
            <v>NZL18021</v>
          </cell>
          <cell r="D22111">
            <v>3880265</v>
          </cell>
          <cell r="E22111" t="str">
            <v>1-0</v>
          </cell>
          <cell r="F22111" t="str">
            <v>1</v>
          </cell>
          <cell r="G22111" t="str">
            <v>NIRMALA</v>
          </cell>
        </row>
        <row r="22112">
          <cell r="C22112" t="str">
            <v>RGYNZL22278</v>
          </cell>
          <cell r="D22112">
            <v>4262975</v>
          </cell>
          <cell r="E22112" t="str">
            <v>1-1</v>
          </cell>
          <cell r="F22112" t="str">
            <v>1</v>
          </cell>
          <cell r="G22112" t="str">
            <v>SHASHIREKHA</v>
          </cell>
        </row>
        <row r="22113">
          <cell r="C22113" t="str">
            <v>RGYNZL22279</v>
          </cell>
          <cell r="D22113">
            <v>4262976</v>
          </cell>
          <cell r="E22113" t="str">
            <v>1-1</v>
          </cell>
          <cell r="F22113" t="str">
            <v>1</v>
          </cell>
          <cell r="G22113" t="str">
            <v>H.RATHNAMMA</v>
          </cell>
        </row>
        <row r="22114">
          <cell r="C22114" t="str">
            <v>RGYNZL22280</v>
          </cell>
          <cell r="D22114">
            <v>4262977</v>
          </cell>
          <cell r="E22114" t="str">
            <v>1-1</v>
          </cell>
          <cell r="F22114" t="str">
            <v>1</v>
          </cell>
          <cell r="G22114" t="str">
            <v>GIRIJAMMA</v>
          </cell>
        </row>
        <row r="22115">
          <cell r="C22115" t="str">
            <v>RGYNZL22281</v>
          </cell>
          <cell r="D22115">
            <v>4262978</v>
          </cell>
          <cell r="E22115" t="str">
            <v>1-1</v>
          </cell>
          <cell r="F22115" t="str">
            <v>1</v>
          </cell>
          <cell r="G22115" t="str">
            <v>C.K.SAVITHA</v>
          </cell>
        </row>
        <row r="22116">
          <cell r="C22116" t="str">
            <v>NZL29244</v>
          </cell>
          <cell r="D22116">
            <v>4847838</v>
          </cell>
          <cell r="E22116" t="str">
            <v>1-0</v>
          </cell>
          <cell r="F22116" t="str">
            <v>1</v>
          </cell>
          <cell r="G22116" t="str">
            <v>N BASAVARAJA S/O HAL</v>
          </cell>
        </row>
        <row r="22117">
          <cell r="C22117" t="str">
            <v>NZL29091</v>
          </cell>
          <cell r="D22117">
            <v>4787220</v>
          </cell>
          <cell r="E22117" t="str">
            <v>0-</v>
          </cell>
          <cell r="F22117" t="str">
            <v>1</v>
          </cell>
          <cell r="G22117" t="str">
            <v>REKHA W/O SHIVAKUMAR</v>
          </cell>
        </row>
        <row r="22118">
          <cell r="C22118" t="str">
            <v>NZL28418</v>
          </cell>
          <cell r="D22118">
            <v>4622437</v>
          </cell>
          <cell r="E22118" t="str">
            <v>1-1</v>
          </cell>
          <cell r="F22118" t="str">
            <v>1</v>
          </cell>
          <cell r="G22118" t="str">
            <v>SUNAGARA NAGAPPA S/O</v>
          </cell>
        </row>
        <row r="22119">
          <cell r="C22119" t="str">
            <v>NZL28482</v>
          </cell>
          <cell r="D22119">
            <v>4638545</v>
          </cell>
          <cell r="E22119" t="str">
            <v>1-1</v>
          </cell>
          <cell r="F22119" t="str">
            <v>1</v>
          </cell>
          <cell r="G22119" t="str">
            <v>KURUBARA MARIKENCHAP</v>
          </cell>
        </row>
        <row r="22120">
          <cell r="C22120" t="str">
            <v>NZL28332</v>
          </cell>
          <cell r="D22120">
            <v>4596411</v>
          </cell>
          <cell r="E22120" t="str">
            <v>1-1</v>
          </cell>
          <cell r="F22120" t="str">
            <v>1</v>
          </cell>
          <cell r="G22120" t="str">
            <v>J SHASHIKALA W/O UME</v>
          </cell>
        </row>
        <row r="22121">
          <cell r="C22121" t="str">
            <v>NZL28263</v>
          </cell>
          <cell r="D22121">
            <v>4589191</v>
          </cell>
          <cell r="E22121" t="str">
            <v>1-1</v>
          </cell>
          <cell r="F22121" t="str">
            <v>1</v>
          </cell>
          <cell r="G22121" t="str">
            <v>R K YOSHODHA</v>
          </cell>
        </row>
        <row r="22122">
          <cell r="C22122" t="str">
            <v>NZL28935</v>
          </cell>
          <cell r="D22122">
            <v>4715233</v>
          </cell>
          <cell r="E22122" t="str">
            <v>1-1</v>
          </cell>
          <cell r="F22122" t="str">
            <v>1</v>
          </cell>
          <cell r="G22122" t="str">
            <v>KURUBARA DURUGAMMA W</v>
          </cell>
        </row>
        <row r="22123">
          <cell r="C22123" t="str">
            <v>NZL22</v>
          </cell>
          <cell r="D22123">
            <v>3510254</v>
          </cell>
          <cell r="E22123" t="str">
            <v>1-1</v>
          </cell>
          <cell r="F22123" t="str">
            <v>1</v>
          </cell>
          <cell r="G22123" t="str">
            <v>MANJUNATHAS/O NEELAK</v>
          </cell>
        </row>
        <row r="22124">
          <cell r="C22124" t="str">
            <v>RGYNZL461</v>
          </cell>
          <cell r="D22124">
            <v>3516315</v>
          </cell>
          <cell r="E22124" t="str">
            <v>1-1</v>
          </cell>
          <cell r="F22124" t="str">
            <v>1</v>
          </cell>
          <cell r="G22124" t="str">
            <v>SARVAKKA</v>
          </cell>
        </row>
        <row r="22125">
          <cell r="C22125" t="str">
            <v>NZL15865</v>
          </cell>
          <cell r="D22125">
            <v>3519242</v>
          </cell>
          <cell r="E22125" t="str">
            <v>1-1</v>
          </cell>
          <cell r="F22125" t="str">
            <v>1</v>
          </cell>
          <cell r="G22125" t="str">
            <v>Shantamma W o Duruge</v>
          </cell>
        </row>
        <row r="22126">
          <cell r="C22126" t="str">
            <v>NZL44</v>
          </cell>
          <cell r="D22126">
            <v>3518494</v>
          </cell>
          <cell r="E22126" t="str">
            <v>1-1</v>
          </cell>
          <cell r="F22126" t="str">
            <v>1</v>
          </cell>
          <cell r="G22126" t="str">
            <v>VADDARA PAPANNAS/O A</v>
          </cell>
        </row>
        <row r="22127">
          <cell r="C22127" t="str">
            <v>NZL26</v>
          </cell>
          <cell r="D22127">
            <v>3522396</v>
          </cell>
          <cell r="E22127" t="str">
            <v>1-1</v>
          </cell>
          <cell r="F22127" t="str">
            <v>1</v>
          </cell>
          <cell r="G22127" t="str">
            <v>M VEERANAGOUDA</v>
          </cell>
        </row>
        <row r="22128">
          <cell r="C22128" t="str">
            <v>NNLBJ17</v>
          </cell>
          <cell r="D22128">
            <v>3520633</v>
          </cell>
          <cell r="E22128" t="str">
            <v>1-1</v>
          </cell>
          <cell r="F22128" t="str">
            <v>1</v>
          </cell>
          <cell r="G22128" t="str">
            <v>BASAPPA S/O SHAKRAPPA</v>
          </cell>
        </row>
        <row r="22129">
          <cell r="C22129" t="str">
            <v>NZL15285</v>
          </cell>
          <cell r="D22129">
            <v>3520562</v>
          </cell>
          <cell r="E22129" t="str">
            <v>1-1</v>
          </cell>
          <cell r="F22129" t="str">
            <v>1</v>
          </cell>
          <cell r="G22129" t="str">
            <v>Channabasamma W o Ch</v>
          </cell>
        </row>
        <row r="22130">
          <cell r="C22130" t="str">
            <v>NZL36</v>
          </cell>
          <cell r="D22130">
            <v>3524887</v>
          </cell>
          <cell r="E22130" t="str">
            <v>1-1</v>
          </cell>
          <cell r="F22130" t="str">
            <v>1</v>
          </cell>
          <cell r="G22130" t="str">
            <v>P MANJUNATHAS/O GUTT</v>
          </cell>
        </row>
        <row r="22131">
          <cell r="C22131" t="str">
            <v>RGYNZL498</v>
          </cell>
          <cell r="D22131">
            <v>3524657</v>
          </cell>
          <cell r="E22131" t="str">
            <v>1-1</v>
          </cell>
          <cell r="F22131" t="str">
            <v>1</v>
          </cell>
          <cell r="G22131" t="str">
            <v>CHANDRAPPA</v>
          </cell>
        </row>
        <row r="22132">
          <cell r="C22132" t="str">
            <v>NZL15866</v>
          </cell>
          <cell r="D22132">
            <v>3524511</v>
          </cell>
          <cell r="E22132" t="str">
            <v>1-1</v>
          </cell>
          <cell r="F22132" t="str">
            <v>1</v>
          </cell>
          <cell r="G22132" t="str">
            <v>Annapurnamma W o Jiv</v>
          </cell>
        </row>
        <row r="22133">
          <cell r="C22133" t="str">
            <v>NZL31194</v>
          </cell>
          <cell r="D22133">
            <v>5394602</v>
          </cell>
          <cell r="E22133" t="str">
            <v>0-0</v>
          </cell>
          <cell r="F22133" t="str">
            <v>1</v>
          </cell>
          <cell r="G22133" t="str">
            <v>BHOVI HANUMAKKA WO NAGAPPA</v>
          </cell>
        </row>
        <row r="22134">
          <cell r="C22134" t="str">
            <v>NZL31338</v>
          </cell>
          <cell r="D22134">
            <v>5443453</v>
          </cell>
          <cell r="E22134" t="str">
            <v>1-1</v>
          </cell>
          <cell r="F22134" t="str">
            <v>1</v>
          </cell>
          <cell r="G22134" t="str">
            <v>GOWRAMMA H V WO SHANTHAPPA</v>
          </cell>
        </row>
        <row r="22135">
          <cell r="C22135" t="str">
            <v>NZL31605</v>
          </cell>
          <cell r="D22135">
            <v>5496063</v>
          </cell>
          <cell r="E22135" t="str">
            <v>1-1</v>
          </cell>
          <cell r="F22135" t="str">
            <v>1</v>
          </cell>
          <cell r="G22135" t="str">
            <v>SHASHIKALA WO LOKAPPA</v>
          </cell>
        </row>
        <row r="22136">
          <cell r="C22136" t="str">
            <v>NZL31934</v>
          </cell>
          <cell r="D22136">
            <v>5658077</v>
          </cell>
          <cell r="E22136" t="str">
            <v>1-1</v>
          </cell>
          <cell r="F22136" t="str">
            <v>1</v>
          </cell>
          <cell r="G22136" t="str">
            <v>BHOVI BHAGYAMMA WO BASAVARAJAPPA</v>
          </cell>
        </row>
        <row r="22137">
          <cell r="C22137" t="str">
            <v>PMTL32076</v>
          </cell>
          <cell r="D22137">
            <v>5753579</v>
          </cell>
          <cell r="E22137" t="str">
            <v>1-1</v>
          </cell>
          <cell r="F22137" t="str">
            <v>1</v>
          </cell>
          <cell r="G22137" t="str">
            <v>ARAVINDAPPA S/O LATE KALLAPPA</v>
          </cell>
        </row>
        <row r="22138">
          <cell r="C22138" t="str">
            <v>NZL31959</v>
          </cell>
          <cell r="D22138">
            <v>5694944</v>
          </cell>
          <cell r="E22138" t="str">
            <v>1-0</v>
          </cell>
          <cell r="F22138" t="str">
            <v>1</v>
          </cell>
          <cell r="G22138" t="str">
            <v>K SIDDAMMA WO JAMBAPPA</v>
          </cell>
        </row>
        <row r="22139">
          <cell r="C22139" t="str">
            <v>NZL29026</v>
          </cell>
          <cell r="D22139">
            <v>4740433</v>
          </cell>
          <cell r="E22139" t="str">
            <v>1-1</v>
          </cell>
          <cell r="F22139" t="str">
            <v>1</v>
          </cell>
          <cell r="G22139" t="str">
            <v>M VEERESH S/O CHANNA</v>
          </cell>
        </row>
        <row r="22140">
          <cell r="C22140" t="str">
            <v>NZL15363</v>
          </cell>
          <cell r="D22140">
            <v>3515398</v>
          </cell>
          <cell r="E22140" t="str">
            <v>1-1</v>
          </cell>
          <cell r="F22140" t="str">
            <v>1</v>
          </cell>
          <cell r="G22140" t="str">
            <v>Gayitridevi W o Manj</v>
          </cell>
        </row>
        <row r="22141">
          <cell r="C22141" t="str">
            <v>NNLBJ1</v>
          </cell>
          <cell r="D22141">
            <v>3507060</v>
          </cell>
          <cell r="E22141" t="str">
            <v>1-1</v>
          </cell>
          <cell r="F22141" t="str">
            <v>1</v>
          </cell>
          <cell r="G22141" t="str">
            <v>REPLAPPA</v>
          </cell>
        </row>
        <row r="22142">
          <cell r="C22142" t="str">
            <v>RGYNZL476</v>
          </cell>
          <cell r="D22142">
            <v>3506799</v>
          </cell>
          <cell r="E22142" t="str">
            <v>1-1</v>
          </cell>
          <cell r="F22142" t="str">
            <v>1</v>
          </cell>
          <cell r="G22142" t="str">
            <v>GONEPPA</v>
          </cell>
        </row>
        <row r="22143">
          <cell r="C22143" t="str">
            <v>NZL37</v>
          </cell>
          <cell r="D22143">
            <v>3507323</v>
          </cell>
          <cell r="E22143" t="str">
            <v>1-1</v>
          </cell>
          <cell r="F22143" t="str">
            <v>1</v>
          </cell>
          <cell r="G22143" t="str">
            <v>K BASAVARAJAS/O MALL</v>
          </cell>
        </row>
        <row r="22144">
          <cell r="C22144" t="str">
            <v>NZL32</v>
          </cell>
          <cell r="D22144">
            <v>3505686</v>
          </cell>
          <cell r="E22144" t="str">
            <v>1-1</v>
          </cell>
          <cell r="F22144" t="str">
            <v>1</v>
          </cell>
          <cell r="G22144" t="str">
            <v>M PAKKIRAPPAS/O DURU</v>
          </cell>
        </row>
        <row r="22145">
          <cell r="C22145" t="str">
            <v>RGYNZL501</v>
          </cell>
          <cell r="D22145">
            <v>3508689</v>
          </cell>
          <cell r="E22145" t="str">
            <v>1-1</v>
          </cell>
          <cell r="F22145" t="str">
            <v>1</v>
          </cell>
          <cell r="G22145" t="str">
            <v>NEELAPPA</v>
          </cell>
        </row>
        <row r="22146">
          <cell r="C22146" t="str">
            <v>NZL28424</v>
          </cell>
          <cell r="D22146">
            <v>4625886</v>
          </cell>
          <cell r="E22146" t="str">
            <v>1-1</v>
          </cell>
          <cell r="F22146" t="str">
            <v>1</v>
          </cell>
          <cell r="G22146" t="str">
            <v>KOROVARA KENCHAPPA S</v>
          </cell>
        </row>
        <row r="22147">
          <cell r="C22147" t="str">
            <v>NZL29419</v>
          </cell>
          <cell r="D22147">
            <v>4932265</v>
          </cell>
          <cell r="E22147" t="str">
            <v>1-1</v>
          </cell>
          <cell r="F22147" t="str">
            <v>1</v>
          </cell>
          <cell r="G22147" t="str">
            <v>B DURUGAMMA W/O NAGA</v>
          </cell>
        </row>
        <row r="22148">
          <cell r="C22148" t="str">
            <v>NZL29626</v>
          </cell>
          <cell r="D22148">
            <v>5024457</v>
          </cell>
          <cell r="E22148" t="str">
            <v>1-1</v>
          </cell>
          <cell r="F22148" t="str">
            <v>1</v>
          </cell>
          <cell r="G22148" t="str">
            <v>SUSHILAMMA W/O PUJARA MANJUNATHA</v>
          </cell>
        </row>
        <row r="22149">
          <cell r="C22149" t="str">
            <v>NZL26424</v>
          </cell>
          <cell r="D22149">
            <v>4399494</v>
          </cell>
          <cell r="E22149" t="str">
            <v>1-0</v>
          </cell>
          <cell r="F22149" t="str">
            <v>1</v>
          </cell>
          <cell r="G22149" t="str">
            <v>BELURU GIRISHA S O B</v>
          </cell>
        </row>
        <row r="22150">
          <cell r="C22150" t="str">
            <v>NZL16945</v>
          </cell>
          <cell r="D22150">
            <v>3747071</v>
          </cell>
          <cell r="E22150" t="str">
            <v>1-1</v>
          </cell>
          <cell r="F22150" t="str">
            <v>1</v>
          </cell>
          <cell r="G22150" t="str">
            <v>GIRISH B S O SOMAPPA</v>
          </cell>
        </row>
        <row r="22151">
          <cell r="C22151" t="str">
            <v>NZL17334</v>
          </cell>
          <cell r="D22151">
            <v>3800435</v>
          </cell>
          <cell r="E22151" t="str">
            <v>1-0</v>
          </cell>
          <cell r="F22151" t="str">
            <v>1</v>
          </cell>
          <cell r="G22151" t="str">
            <v>BHOVI ERAPPA</v>
          </cell>
        </row>
        <row r="22152">
          <cell r="C22152" t="str">
            <v>NZL19039</v>
          </cell>
          <cell r="D22152">
            <v>4108065</v>
          </cell>
          <cell r="E22152" t="str">
            <v>1-0</v>
          </cell>
          <cell r="F22152" t="str">
            <v>1</v>
          </cell>
          <cell r="G22152" t="str">
            <v>BOVI CHANNAPPA</v>
          </cell>
        </row>
        <row r="22153">
          <cell r="C22153" t="str">
            <v>NZL32306</v>
          </cell>
          <cell r="D22153">
            <v>5885861</v>
          </cell>
          <cell r="E22153" t="str">
            <v>1-1</v>
          </cell>
          <cell r="F22153" t="str">
            <v>1</v>
          </cell>
          <cell r="G22153" t="str">
            <v>CDPO ANGANAWADI KENDRA NAZEER NAGARA</v>
          </cell>
        </row>
        <row r="22154">
          <cell r="C22154" t="str">
            <v>BLKUNZL31022</v>
          </cell>
          <cell r="D22154">
            <v>5364024</v>
          </cell>
          <cell r="E22154" t="str">
            <v>1-0</v>
          </cell>
          <cell r="F22154" t="str">
            <v>1</v>
          </cell>
          <cell r="G22154" t="str">
            <v>BELURU KRUPAKARA SO BASAPPA</v>
          </cell>
        </row>
        <row r="22155">
          <cell r="C22155" t="str">
            <v>BLKUNZL31021</v>
          </cell>
          <cell r="D22155">
            <v>5364025</v>
          </cell>
          <cell r="E22155" t="str">
            <v>1-0</v>
          </cell>
          <cell r="F22155" t="str">
            <v>1</v>
          </cell>
          <cell r="G22155" t="str">
            <v>BELURU BASAVARAJA SO BASAPPA</v>
          </cell>
        </row>
        <row r="22156">
          <cell r="C22156" t="str">
            <v>BLKUNZL31023</v>
          </cell>
          <cell r="D22156">
            <v>5364026</v>
          </cell>
          <cell r="E22156" t="str">
            <v>1-0</v>
          </cell>
          <cell r="F22156" t="str">
            <v>1</v>
          </cell>
          <cell r="G22156" t="str">
            <v>B PUSHPA SO BASAPPA</v>
          </cell>
        </row>
        <row r="22157">
          <cell r="C22157" t="str">
            <v>NZL25523</v>
          </cell>
          <cell r="D22157">
            <v>4155062</v>
          </cell>
          <cell r="E22157" t="str">
            <v>1-0</v>
          </cell>
          <cell r="F22157" t="str">
            <v>1</v>
          </cell>
          <cell r="G22157" t="str">
            <v>BALURU GIRESH S O</v>
          </cell>
        </row>
        <row r="22158">
          <cell r="C22158" t="str">
            <v>NZL13831</v>
          </cell>
          <cell r="D22158">
            <v>3526039</v>
          </cell>
          <cell r="E22158" t="str">
            <v>1-1</v>
          </cell>
          <cell r="F22158" t="str">
            <v>1</v>
          </cell>
          <cell r="G22158" t="str">
            <v>BHOVI MALLESHAPPA.</v>
          </cell>
        </row>
        <row r="22159">
          <cell r="C22159" t="str">
            <v>NZL24</v>
          </cell>
          <cell r="D22159">
            <v>3520843</v>
          </cell>
          <cell r="E22159" t="str">
            <v>1-1</v>
          </cell>
          <cell r="F22159" t="str">
            <v>1</v>
          </cell>
          <cell r="G22159" t="str">
            <v>M VEERESHAS/O CHANNA</v>
          </cell>
        </row>
        <row r="22160">
          <cell r="C22160" t="str">
            <v>RGYNZL480</v>
          </cell>
          <cell r="D22160">
            <v>3517402</v>
          </cell>
          <cell r="E22160" t="str">
            <v>1-1</v>
          </cell>
          <cell r="F22160" t="str">
            <v>1</v>
          </cell>
          <cell r="G22160" t="str">
            <v>MADIVALARA NINGAPPA</v>
          </cell>
        </row>
        <row r="22161">
          <cell r="C22161" t="str">
            <v>NZLBJ10</v>
          </cell>
          <cell r="D22161">
            <v>3510878</v>
          </cell>
          <cell r="E22161" t="str">
            <v>1-1</v>
          </cell>
          <cell r="F22161" t="str">
            <v>1</v>
          </cell>
          <cell r="G22161" t="str">
            <v>K.H.KENCHAMMA W/O HANUMANTHAPPA</v>
          </cell>
        </row>
        <row r="22162">
          <cell r="C22162" t="str">
            <v>RGYNZL475</v>
          </cell>
          <cell r="D22162">
            <v>3511049</v>
          </cell>
          <cell r="E22162" t="str">
            <v>1-1</v>
          </cell>
          <cell r="F22162" t="str">
            <v>1</v>
          </cell>
          <cell r="G22162" t="str">
            <v>BELURU MALLAMMA</v>
          </cell>
        </row>
        <row r="22163">
          <cell r="C22163" t="str">
            <v>NZL18</v>
          </cell>
          <cell r="D22163">
            <v>3510115</v>
          </cell>
          <cell r="E22163" t="str">
            <v>1-1</v>
          </cell>
          <cell r="F22163" t="str">
            <v>1</v>
          </cell>
          <cell r="G22163" t="str">
            <v>KOTRAPPA S/O GUTTHEP</v>
          </cell>
        </row>
        <row r="22164">
          <cell r="C22164" t="str">
            <v>RGYNZL496</v>
          </cell>
          <cell r="D22164">
            <v>3508407</v>
          </cell>
          <cell r="E22164" t="str">
            <v>1-1</v>
          </cell>
          <cell r="F22164" t="str">
            <v>1</v>
          </cell>
          <cell r="G22164" t="str">
            <v>MARYAPPA</v>
          </cell>
        </row>
        <row r="22165">
          <cell r="C22165" t="str">
            <v>DDGYNZL27784</v>
          </cell>
          <cell r="D22165">
            <v>4516537</v>
          </cell>
          <cell r="E22165" t="str">
            <v>1-1</v>
          </cell>
          <cell r="F22165" t="str">
            <v>1</v>
          </cell>
          <cell r="G22165" t="str">
            <v>BELURU RAGAVENDRA</v>
          </cell>
        </row>
        <row r="22166">
          <cell r="C22166" t="str">
            <v>DDGYNZL27785</v>
          </cell>
          <cell r="D22166">
            <v>4516538</v>
          </cell>
          <cell r="E22166" t="str">
            <v>1-1</v>
          </cell>
          <cell r="F22166" t="str">
            <v>1</v>
          </cell>
          <cell r="G22166" t="str">
            <v>RATNAMMA</v>
          </cell>
        </row>
        <row r="22167">
          <cell r="C22167" t="str">
            <v>RGYNZL472</v>
          </cell>
          <cell r="D22167">
            <v>3512516</v>
          </cell>
          <cell r="E22167" t="str">
            <v>1-1</v>
          </cell>
          <cell r="F22167" t="str">
            <v>1</v>
          </cell>
          <cell r="G22167" t="str">
            <v>KENCHAPPA</v>
          </cell>
        </row>
        <row r="22168">
          <cell r="C22168" t="str">
            <v>NZLBJ13</v>
          </cell>
          <cell r="D22168">
            <v>3514214</v>
          </cell>
          <cell r="E22168" t="str">
            <v>1-1</v>
          </cell>
          <cell r="F22168" t="str">
            <v>1</v>
          </cell>
          <cell r="G22168" t="str">
            <v>HANUMANTHAPPA S/O DANAPPA</v>
          </cell>
        </row>
        <row r="22169">
          <cell r="C22169" t="str">
            <v>RGYNZL494</v>
          </cell>
          <cell r="D22169">
            <v>3489629</v>
          </cell>
          <cell r="E22169" t="str">
            <v>1-1</v>
          </cell>
          <cell r="F22169" t="str">
            <v>1</v>
          </cell>
          <cell r="G22169" t="str">
            <v>MEGAPPA</v>
          </cell>
        </row>
        <row r="22170">
          <cell r="C22170" t="str">
            <v>RGYNZL484</v>
          </cell>
          <cell r="D22170">
            <v>3490130</v>
          </cell>
          <cell r="E22170" t="str">
            <v>1-1</v>
          </cell>
          <cell r="F22170" t="str">
            <v>1</v>
          </cell>
          <cell r="G22170" t="str">
            <v>BASAPPA</v>
          </cell>
        </row>
        <row r="22171">
          <cell r="C22171" t="str">
            <v>RGYNZL485</v>
          </cell>
          <cell r="D22171">
            <v>3488175</v>
          </cell>
          <cell r="E22171" t="str">
            <v>1-1</v>
          </cell>
          <cell r="F22171" t="str">
            <v>1</v>
          </cell>
          <cell r="G22171" t="str">
            <v>HALEMANI SHANTHAMMA</v>
          </cell>
        </row>
        <row r="22172">
          <cell r="C22172" t="str">
            <v>RGYNZL469</v>
          </cell>
          <cell r="D22172">
            <v>3485638</v>
          </cell>
          <cell r="E22172" t="str">
            <v>1-1</v>
          </cell>
          <cell r="F22172" t="str">
            <v>1</v>
          </cell>
          <cell r="G22172" t="str">
            <v>SIDDALIGAPPA</v>
          </cell>
        </row>
        <row r="22173">
          <cell r="C22173" t="str">
            <v>RGYNZL488</v>
          </cell>
          <cell r="D22173">
            <v>3484826</v>
          </cell>
          <cell r="E22173" t="str">
            <v>1-1</v>
          </cell>
          <cell r="F22173" t="str">
            <v>1</v>
          </cell>
          <cell r="G22173" t="str">
            <v>KARIMSAB</v>
          </cell>
        </row>
        <row r="22174">
          <cell r="C22174" t="str">
            <v>RGYNZL493</v>
          </cell>
          <cell r="D22174">
            <v>3483965</v>
          </cell>
          <cell r="E22174" t="str">
            <v>1-1</v>
          </cell>
          <cell r="F22174" t="str">
            <v>1</v>
          </cell>
          <cell r="G22174" t="str">
            <v>PAKKIRAPPA</v>
          </cell>
        </row>
        <row r="22175">
          <cell r="C22175" t="str">
            <v>RGYNZL492</v>
          </cell>
          <cell r="D22175">
            <v>3484000</v>
          </cell>
          <cell r="E22175" t="str">
            <v>1-1</v>
          </cell>
          <cell r="F22175" t="str">
            <v>1</v>
          </cell>
          <cell r="G22175" t="str">
            <v>JAYAPPA</v>
          </cell>
        </row>
        <row r="22176">
          <cell r="C22176" t="str">
            <v>NNLBJ11</v>
          </cell>
          <cell r="D22176">
            <v>3484813</v>
          </cell>
          <cell r="E22176" t="str">
            <v>1-1</v>
          </cell>
          <cell r="F22176" t="str">
            <v>1</v>
          </cell>
          <cell r="G22176" t="str">
            <v>HANUMANTHAPPA S/O BHARAMAPPA</v>
          </cell>
        </row>
        <row r="22177">
          <cell r="C22177" t="str">
            <v>RGYNZL483</v>
          </cell>
          <cell r="D22177">
            <v>3481594</v>
          </cell>
          <cell r="E22177" t="str">
            <v>1-1</v>
          </cell>
          <cell r="F22177" t="str">
            <v>1</v>
          </cell>
          <cell r="G22177" t="str">
            <v>VADDARA PAMPANNA</v>
          </cell>
        </row>
        <row r="22178">
          <cell r="C22178" t="str">
            <v>RGYNZL474</v>
          </cell>
          <cell r="D22178">
            <v>3481615</v>
          </cell>
          <cell r="E22178" t="str">
            <v>1-1</v>
          </cell>
          <cell r="F22178" t="str">
            <v>1</v>
          </cell>
          <cell r="G22178" t="str">
            <v>MADDI MALLAPPA</v>
          </cell>
        </row>
        <row r="22179">
          <cell r="C22179" t="str">
            <v>RGYNZL473</v>
          </cell>
          <cell r="D22179">
            <v>3481629</v>
          </cell>
          <cell r="E22179" t="str">
            <v>1-1</v>
          </cell>
          <cell r="F22179" t="str">
            <v>1</v>
          </cell>
          <cell r="G22179" t="str">
            <v>RAMAPPA</v>
          </cell>
        </row>
        <row r="22180">
          <cell r="C22180" t="str">
            <v>NZLBJ12</v>
          </cell>
          <cell r="D22180">
            <v>3479536</v>
          </cell>
          <cell r="E22180" t="str">
            <v>1-1</v>
          </cell>
          <cell r="F22180" t="str">
            <v>1</v>
          </cell>
          <cell r="G22180" t="str">
            <v>HALAPPA S/O SHAKRAPPA</v>
          </cell>
        </row>
        <row r="22181">
          <cell r="C22181" t="str">
            <v>RGYNZL487</v>
          </cell>
          <cell r="D22181">
            <v>3498501</v>
          </cell>
          <cell r="E22181" t="str">
            <v>1-1</v>
          </cell>
          <cell r="F22181" t="str">
            <v>1</v>
          </cell>
          <cell r="G22181" t="str">
            <v>RAMANAGOWDA</v>
          </cell>
        </row>
        <row r="22182">
          <cell r="C22182" t="str">
            <v>RGYNZL479</v>
          </cell>
          <cell r="D22182">
            <v>3499846</v>
          </cell>
          <cell r="E22182" t="str">
            <v>1-1</v>
          </cell>
          <cell r="F22182" t="str">
            <v>1</v>
          </cell>
          <cell r="G22182" t="str">
            <v>BASAVARAJA</v>
          </cell>
        </row>
        <row r="22183">
          <cell r="C22183" t="str">
            <v>RGYNZL471</v>
          </cell>
          <cell r="D22183">
            <v>3500163</v>
          </cell>
          <cell r="E22183" t="str">
            <v>1-1</v>
          </cell>
          <cell r="F22183" t="str">
            <v>1</v>
          </cell>
          <cell r="G22183" t="str">
            <v>SMT.KENCHAMMA</v>
          </cell>
        </row>
        <row r="22184">
          <cell r="C22184" t="str">
            <v>RGYNZL495</v>
          </cell>
          <cell r="D22184">
            <v>3493719</v>
          </cell>
          <cell r="E22184" t="str">
            <v>1-1</v>
          </cell>
          <cell r="F22184" t="str">
            <v>1</v>
          </cell>
          <cell r="G22184" t="str">
            <v>HULUGAPPA</v>
          </cell>
        </row>
        <row r="22185">
          <cell r="C22185" t="str">
            <v>RGYNZL466</v>
          </cell>
          <cell r="D22185">
            <v>3494808</v>
          </cell>
          <cell r="E22185" t="str">
            <v>1-1</v>
          </cell>
          <cell r="F22185" t="str">
            <v>1</v>
          </cell>
          <cell r="G22185" t="str">
            <v>NAGENDRAPPA</v>
          </cell>
        </row>
        <row r="22186">
          <cell r="C22186" t="str">
            <v>RGYNZL481</v>
          </cell>
          <cell r="D22186">
            <v>3495248</v>
          </cell>
          <cell r="E22186" t="str">
            <v>1-1</v>
          </cell>
          <cell r="F22186" t="str">
            <v>1</v>
          </cell>
          <cell r="G22186" t="str">
            <v>KOTRAPPA</v>
          </cell>
        </row>
        <row r="22187">
          <cell r="C22187" t="str">
            <v>NZL21</v>
          </cell>
          <cell r="D22187">
            <v>3496516</v>
          </cell>
          <cell r="E22187" t="str">
            <v>1-1</v>
          </cell>
          <cell r="F22187" t="str">
            <v>1</v>
          </cell>
          <cell r="G22187" t="str">
            <v>I BASAVARAJAPPAS/O M</v>
          </cell>
        </row>
        <row r="22188">
          <cell r="C22188" t="str">
            <v>RGYNZL486</v>
          </cell>
          <cell r="D22188">
            <v>3478258</v>
          </cell>
          <cell r="E22188" t="str">
            <v>1-1</v>
          </cell>
          <cell r="F22188" t="str">
            <v>1</v>
          </cell>
          <cell r="G22188" t="str">
            <v>BARIKARA GONEPPA</v>
          </cell>
        </row>
        <row r="22189">
          <cell r="C22189" t="str">
            <v>RGYNZL458</v>
          </cell>
          <cell r="D22189">
            <v>3479102</v>
          </cell>
          <cell r="E22189" t="str">
            <v>1-1</v>
          </cell>
          <cell r="F22189" t="str">
            <v>1</v>
          </cell>
          <cell r="G22189" t="str">
            <v>SMT.PARVATHAMMA</v>
          </cell>
        </row>
        <row r="22190">
          <cell r="C22190" t="str">
            <v>NZL16131</v>
          </cell>
          <cell r="D22190">
            <v>3477022</v>
          </cell>
          <cell r="E22190" t="str">
            <v>1-1</v>
          </cell>
          <cell r="F22190" t="str">
            <v>1</v>
          </cell>
          <cell r="G22190" t="str">
            <v>T. Savitha W o Pampanna</v>
          </cell>
        </row>
        <row r="22191">
          <cell r="C22191" t="str">
            <v>NZLBJ8</v>
          </cell>
          <cell r="D22191">
            <v>3474751</v>
          </cell>
          <cell r="E22191" t="str">
            <v>1-1</v>
          </cell>
          <cell r="F22191" t="str">
            <v>1</v>
          </cell>
          <cell r="G22191" t="str">
            <v>CHANNAMA W/O HANUMANTHAPPA</v>
          </cell>
        </row>
        <row r="22192">
          <cell r="C22192" t="str">
            <v>RGYNZL489</v>
          </cell>
          <cell r="D22192">
            <v>3474767</v>
          </cell>
          <cell r="E22192" t="str">
            <v>1-1</v>
          </cell>
          <cell r="F22192" t="str">
            <v>1</v>
          </cell>
          <cell r="G22192" t="str">
            <v>M.SIDDAPPA</v>
          </cell>
        </row>
        <row r="22193">
          <cell r="C22193" t="str">
            <v>RGYNZL491</v>
          </cell>
          <cell r="D22193">
            <v>3471612</v>
          </cell>
          <cell r="E22193" t="str">
            <v>1-1</v>
          </cell>
          <cell r="F22193" t="str">
            <v>1</v>
          </cell>
          <cell r="G22193" t="str">
            <v>PAKKIRAPPA</v>
          </cell>
        </row>
        <row r="22194">
          <cell r="C22194" t="str">
            <v>RGYNZL468</v>
          </cell>
          <cell r="D22194">
            <v>3471273</v>
          </cell>
          <cell r="E22194" t="str">
            <v>1-1</v>
          </cell>
          <cell r="F22194" t="str">
            <v>1</v>
          </cell>
          <cell r="G22194" t="str">
            <v>DADARAPPA</v>
          </cell>
        </row>
        <row r="22195">
          <cell r="C22195" t="str">
            <v>RGYNZL470</v>
          </cell>
          <cell r="D22195">
            <v>3470905</v>
          </cell>
          <cell r="E22195" t="str">
            <v>1-1</v>
          </cell>
          <cell r="F22195" t="str">
            <v>1</v>
          </cell>
          <cell r="G22195" t="str">
            <v>KURUBARA JAMBANNA</v>
          </cell>
        </row>
        <row r="22196">
          <cell r="C22196" t="str">
            <v>RGYNZL465</v>
          </cell>
          <cell r="D22196">
            <v>3473221</v>
          </cell>
          <cell r="E22196" t="str">
            <v>1-1</v>
          </cell>
          <cell r="F22196" t="str">
            <v>1</v>
          </cell>
          <cell r="G22196" t="str">
            <v>SIDLINGAPPA</v>
          </cell>
        </row>
        <row r="22197">
          <cell r="C22197" t="str">
            <v>RGYMPPL1238</v>
          </cell>
          <cell r="D22197">
            <v>3483749</v>
          </cell>
          <cell r="E22197" t="str">
            <v>1-1</v>
          </cell>
          <cell r="F22197" t="str">
            <v>1</v>
          </cell>
          <cell r="G22197" t="str">
            <v>B.BASAVARAJAPPA</v>
          </cell>
        </row>
        <row r="22198">
          <cell r="C22198" t="str">
            <v>RGYMPPL1243</v>
          </cell>
          <cell r="D22198">
            <v>3483911</v>
          </cell>
          <cell r="E22198" t="str">
            <v>1-1</v>
          </cell>
          <cell r="F22198" t="str">
            <v>1</v>
          </cell>
          <cell r="G22198" t="str">
            <v>D.CHANNABASAMMA</v>
          </cell>
        </row>
        <row r="22199">
          <cell r="C22199" t="str">
            <v>RGYMPPL1229</v>
          </cell>
          <cell r="D22199">
            <v>3490926</v>
          </cell>
          <cell r="E22199" t="str">
            <v>1-1</v>
          </cell>
          <cell r="F22199" t="str">
            <v>1</v>
          </cell>
          <cell r="G22199" t="str">
            <v>M.GANGAMMA</v>
          </cell>
        </row>
        <row r="22200">
          <cell r="C22200" t="str">
            <v>RGYMPPL1230</v>
          </cell>
          <cell r="D22200">
            <v>3487462</v>
          </cell>
          <cell r="E22200" t="str">
            <v>1-1</v>
          </cell>
          <cell r="F22200" t="str">
            <v>1</v>
          </cell>
          <cell r="G22200" t="str">
            <v>H.KOTRESHAPPA</v>
          </cell>
        </row>
        <row r="22201">
          <cell r="C22201" t="str">
            <v>MTLKJ2229</v>
          </cell>
          <cell r="D22201">
            <v>3488897</v>
          </cell>
          <cell r="E22201" t="str">
            <v>1-1</v>
          </cell>
          <cell r="F22201" t="str">
            <v>1</v>
          </cell>
          <cell r="G22201" t="str">
            <v>NAGARIRAMAPPA</v>
          </cell>
        </row>
        <row r="22202">
          <cell r="C22202" t="str">
            <v>RGYMPPL1237</v>
          </cell>
          <cell r="D22202">
            <v>3502219</v>
          </cell>
          <cell r="E22202" t="str">
            <v>1-1</v>
          </cell>
          <cell r="F22202" t="str">
            <v>1</v>
          </cell>
          <cell r="G22202" t="str">
            <v>B.MALLAPPA</v>
          </cell>
        </row>
        <row r="22203">
          <cell r="C22203" t="str">
            <v>RGYMPPL1233</v>
          </cell>
          <cell r="D22203">
            <v>3502103</v>
          </cell>
          <cell r="E22203" t="str">
            <v>1-1</v>
          </cell>
          <cell r="F22203" t="str">
            <v>1</v>
          </cell>
          <cell r="G22203" t="str">
            <v>M.SURESHA</v>
          </cell>
        </row>
        <row r="22204">
          <cell r="C22204" t="str">
            <v>RGYMPPL1241</v>
          </cell>
          <cell r="D22204">
            <v>3462851</v>
          </cell>
          <cell r="E22204" t="str">
            <v>1-1</v>
          </cell>
          <cell r="F22204" t="str">
            <v>1</v>
          </cell>
          <cell r="G22204" t="str">
            <v>K.CHANNAPPA</v>
          </cell>
        </row>
        <row r="22205">
          <cell r="C22205" t="str">
            <v>RGYMPPL1235</v>
          </cell>
          <cell r="D22205">
            <v>3515050</v>
          </cell>
          <cell r="E22205" t="str">
            <v>1-1</v>
          </cell>
          <cell r="F22205" t="str">
            <v>1</v>
          </cell>
          <cell r="G22205" t="str">
            <v>U.HALAMMA</v>
          </cell>
        </row>
        <row r="22206">
          <cell r="C22206" t="str">
            <v>RGYMPPL1228</v>
          </cell>
          <cell r="D22206">
            <v>3513131</v>
          </cell>
          <cell r="E22206" t="str">
            <v>1-1</v>
          </cell>
          <cell r="F22206" t="str">
            <v>1</v>
          </cell>
          <cell r="G22206" t="str">
            <v>M.PRAKASHAPPA</v>
          </cell>
        </row>
        <row r="22207">
          <cell r="C22207" t="str">
            <v>RGYMPPL1227</v>
          </cell>
          <cell r="D22207">
            <v>3513137</v>
          </cell>
          <cell r="E22207" t="str">
            <v>1-1</v>
          </cell>
          <cell r="F22207" t="str">
            <v>1</v>
          </cell>
          <cell r="G22207" t="str">
            <v>H.GURUWAPPA</v>
          </cell>
        </row>
        <row r="22208">
          <cell r="C22208" t="str">
            <v>RGYMPPL1231</v>
          </cell>
          <cell r="D22208">
            <v>3512035</v>
          </cell>
          <cell r="E22208" t="str">
            <v>1-1</v>
          </cell>
          <cell r="F22208" t="str">
            <v>1</v>
          </cell>
          <cell r="G22208" t="str">
            <v>A.MANJAMMA</v>
          </cell>
        </row>
        <row r="22209">
          <cell r="C22209" t="str">
            <v>RGYMPPL1226</v>
          </cell>
          <cell r="D22209">
            <v>3505649</v>
          </cell>
          <cell r="E22209" t="str">
            <v>1-1</v>
          </cell>
          <cell r="F22209" t="str">
            <v>1</v>
          </cell>
          <cell r="G22209" t="str">
            <v>C.SIDDAPPA</v>
          </cell>
        </row>
        <row r="22210">
          <cell r="C22210" t="str">
            <v>NZLBJ14</v>
          </cell>
          <cell r="D22210">
            <v>3505088</v>
          </cell>
          <cell r="E22210" t="str">
            <v>1-1</v>
          </cell>
          <cell r="F22210" t="str">
            <v>1</v>
          </cell>
          <cell r="G22210" t="str">
            <v>C.BASAVARAJA S/O BASAPPA</v>
          </cell>
        </row>
        <row r="22211">
          <cell r="C22211" t="str">
            <v>RGYMPPL1236</v>
          </cell>
          <cell r="D22211">
            <v>3509955</v>
          </cell>
          <cell r="E22211" t="str">
            <v>1-1</v>
          </cell>
          <cell r="F22211" t="str">
            <v>1</v>
          </cell>
          <cell r="G22211" t="str">
            <v>K.SIDDLINGAMMA</v>
          </cell>
        </row>
        <row r="22212">
          <cell r="C22212" t="str">
            <v>RGYMPPL1223</v>
          </cell>
          <cell r="D22212">
            <v>3511134</v>
          </cell>
          <cell r="E22212" t="str">
            <v>1-1</v>
          </cell>
          <cell r="F22212" t="str">
            <v>1</v>
          </cell>
          <cell r="G22212" t="str">
            <v>A.KOTRABASAPPA</v>
          </cell>
        </row>
        <row r="22213">
          <cell r="C22213" t="str">
            <v>RGYMPPL1232</v>
          </cell>
          <cell r="D22213">
            <v>3511006</v>
          </cell>
          <cell r="E22213" t="str">
            <v>1-1</v>
          </cell>
          <cell r="F22213" t="str">
            <v>1</v>
          </cell>
          <cell r="G22213" t="str">
            <v>RUDRAMMA</v>
          </cell>
        </row>
        <row r="22214">
          <cell r="C22214" t="str">
            <v>NZLBJ4</v>
          </cell>
          <cell r="D22214">
            <v>3516687</v>
          </cell>
          <cell r="E22214" t="str">
            <v>1-1</v>
          </cell>
          <cell r="F22214" t="str">
            <v>1</v>
          </cell>
          <cell r="G22214" t="str">
            <v>SANNA KAREYAPPA S/O VERAPPA</v>
          </cell>
        </row>
        <row r="22215">
          <cell r="C22215" t="str">
            <v>RGYMPPL1225</v>
          </cell>
          <cell r="D22215">
            <v>3520032</v>
          </cell>
          <cell r="E22215" t="str">
            <v>1-1</v>
          </cell>
          <cell r="F22215" t="str">
            <v>1</v>
          </cell>
          <cell r="G22215" t="str">
            <v>SHANMUKAPPA</v>
          </cell>
        </row>
        <row r="22216">
          <cell r="C22216" t="str">
            <v>MTLKJ838</v>
          </cell>
          <cell r="D22216">
            <v>3520047</v>
          </cell>
          <cell r="E22216" t="str">
            <v>1-1</v>
          </cell>
          <cell r="F22216" t="str">
            <v>1</v>
          </cell>
          <cell r="G22216" t="str">
            <v>RAMAPPA M O DURUGAVV</v>
          </cell>
        </row>
        <row r="22217">
          <cell r="C22217" t="str">
            <v>NZLBJ9</v>
          </cell>
          <cell r="D22217">
            <v>3525839</v>
          </cell>
          <cell r="E22217" t="str">
            <v>1-1</v>
          </cell>
          <cell r="F22217" t="str">
            <v>1</v>
          </cell>
          <cell r="G22217" t="str">
            <v>SHEKAPPA S/O LOKAPPA</v>
          </cell>
        </row>
        <row r="22218">
          <cell r="C22218" t="str">
            <v>RGYMPPL1234</v>
          </cell>
          <cell r="D22218">
            <v>3524354</v>
          </cell>
          <cell r="E22218" t="str">
            <v>1-1</v>
          </cell>
          <cell r="F22218" t="str">
            <v>1</v>
          </cell>
          <cell r="G22218" t="str">
            <v>H.KOTRAMMA</v>
          </cell>
        </row>
        <row r="22219">
          <cell r="C22219" t="str">
            <v>MPPL29103</v>
          </cell>
          <cell r="D22219">
            <v>4787223</v>
          </cell>
          <cell r="E22219" t="str">
            <v>1-1</v>
          </cell>
          <cell r="F22219" t="str">
            <v>1</v>
          </cell>
          <cell r="G22219" t="str">
            <v>SHAKUNTHALAMMA W/O B</v>
          </cell>
        </row>
        <row r="22220">
          <cell r="C22220" t="str">
            <v>MPPL29191</v>
          </cell>
          <cell r="D22220">
            <v>4817609</v>
          </cell>
          <cell r="E22220" t="str">
            <v>1-1</v>
          </cell>
          <cell r="F22220" t="str">
            <v>1</v>
          </cell>
          <cell r="G22220" t="str">
            <v>MANAGALA K W/O RENUKAIAH N K</v>
          </cell>
        </row>
        <row r="22221">
          <cell r="C22221" t="str">
            <v>MPPL29194</v>
          </cell>
          <cell r="D22221">
            <v>4823373</v>
          </cell>
          <cell r="E22221" t="str">
            <v>1-1</v>
          </cell>
          <cell r="F22221" t="str">
            <v>1</v>
          </cell>
          <cell r="G22221" t="str">
            <v>BANAKARA UMADEVI W/O</v>
          </cell>
        </row>
        <row r="22222">
          <cell r="C22222" t="str">
            <v>MPPL29512</v>
          </cell>
          <cell r="D22222">
            <v>4969185</v>
          </cell>
          <cell r="E22222" t="str">
            <v>1-1</v>
          </cell>
          <cell r="F22222" t="str">
            <v>1</v>
          </cell>
          <cell r="G22222" t="str">
            <v>HUNSIKATTE SUSHILAMMA W/O LATE GURUBASAPPA</v>
          </cell>
        </row>
        <row r="22223">
          <cell r="C22223" t="str">
            <v>MPPL29639</v>
          </cell>
          <cell r="D22223">
            <v>5031294</v>
          </cell>
          <cell r="E22223" t="str">
            <v>1-1</v>
          </cell>
          <cell r="F22223" t="str">
            <v>1</v>
          </cell>
          <cell r="G22223" t="str">
            <v>H.VEERAMMA W/O H.BAS</v>
          </cell>
        </row>
        <row r="22224">
          <cell r="C22224" t="str">
            <v>MPPL28303</v>
          </cell>
          <cell r="D22224">
            <v>4596408</v>
          </cell>
          <cell r="E22224" t="str">
            <v>1-1</v>
          </cell>
          <cell r="F22224" t="str">
            <v>1</v>
          </cell>
          <cell r="G22224" t="str">
            <v>MATADA PARVATHAMMA W/O KOTRAIAH</v>
          </cell>
        </row>
        <row r="22225">
          <cell r="C22225" t="str">
            <v>MPPL28961</v>
          </cell>
          <cell r="D22225">
            <v>4725786</v>
          </cell>
          <cell r="E22225" t="str">
            <v>1-1</v>
          </cell>
          <cell r="F22225" t="str">
            <v>1</v>
          </cell>
          <cell r="G22225" t="str">
            <v>D SHAMBHAVI W/O NAGE</v>
          </cell>
        </row>
        <row r="22226">
          <cell r="C22226" t="str">
            <v>MPPL27622</v>
          </cell>
          <cell r="D22226">
            <v>4534598</v>
          </cell>
          <cell r="E22226" t="str">
            <v>1-0</v>
          </cell>
          <cell r="F22226" t="str">
            <v>1</v>
          </cell>
          <cell r="G22226" t="str">
            <v>B NAGARATHNA W/O</v>
          </cell>
        </row>
        <row r="22227">
          <cell r="C22227" t="str">
            <v>MPPL25804</v>
          </cell>
          <cell r="D22227">
            <v>4242827</v>
          </cell>
          <cell r="E22227" t="str">
            <v>1-0</v>
          </cell>
          <cell r="F22227" t="str">
            <v>1</v>
          </cell>
          <cell r="G22227" t="str">
            <v>SMT K CHANNAVEERAMMA</v>
          </cell>
        </row>
        <row r="22228">
          <cell r="C22228" t="str">
            <v>MPPL18674</v>
          </cell>
          <cell r="D22228">
            <v>4032981</v>
          </cell>
          <cell r="E22228" t="str">
            <v>1-0</v>
          </cell>
          <cell r="F22228" t="str">
            <v>1</v>
          </cell>
          <cell r="G22228" t="str">
            <v>PUJAR GIRIJAMMA</v>
          </cell>
        </row>
        <row r="22229">
          <cell r="C22229" t="str">
            <v>MPPL17059</v>
          </cell>
          <cell r="D22229">
            <v>3784043</v>
          </cell>
          <cell r="E22229" t="str">
            <v>1-0</v>
          </cell>
          <cell r="F22229" t="str">
            <v>1</v>
          </cell>
          <cell r="G22229" t="str">
            <v>HUNSEKATTE SUVARNAMMA</v>
          </cell>
        </row>
        <row r="22230">
          <cell r="C22230" t="str">
            <v>MPPL17060</v>
          </cell>
          <cell r="D22230">
            <v>3784051</v>
          </cell>
          <cell r="E22230" t="str">
            <v>1-0</v>
          </cell>
          <cell r="F22230" t="str">
            <v>1</v>
          </cell>
          <cell r="G22230" t="str">
            <v>HUNSEKATTE SUVARNAMMA</v>
          </cell>
        </row>
        <row r="22231">
          <cell r="C22231" t="str">
            <v>MPPL17218</v>
          </cell>
          <cell r="D22231">
            <v>3784175</v>
          </cell>
          <cell r="E22231" t="str">
            <v>1-0</v>
          </cell>
          <cell r="F22231" t="str">
            <v>1</v>
          </cell>
          <cell r="G22231" t="str">
            <v>PUJAR GIRIJAMMA</v>
          </cell>
        </row>
        <row r="22232">
          <cell r="C22232" t="str">
            <v>RGYMPPL1242</v>
          </cell>
          <cell r="D22232">
            <v>3461530</v>
          </cell>
          <cell r="E22232" t="str">
            <v>1-1</v>
          </cell>
          <cell r="F22232" t="str">
            <v>1</v>
          </cell>
          <cell r="G22232" t="str">
            <v>H.SUSHILAMMA</v>
          </cell>
        </row>
        <row r="22233">
          <cell r="C22233" t="str">
            <v>MPPL32214</v>
          </cell>
          <cell r="D22233">
            <v>5843138</v>
          </cell>
          <cell r="E22233" t="str">
            <v>1-0</v>
          </cell>
          <cell r="F22233" t="str">
            <v>1</v>
          </cell>
          <cell r="G22233" t="str">
            <v>CDPO HARAPANAHALLI</v>
          </cell>
        </row>
        <row r="22234">
          <cell r="C22234" t="str">
            <v>SVL9383</v>
          </cell>
          <cell r="D22234">
            <v>3522767</v>
          </cell>
          <cell r="E22234" t="str">
            <v>1-1</v>
          </cell>
          <cell r="F22234" t="str">
            <v>1</v>
          </cell>
          <cell r="G22234" t="str">
            <v>V.OMKARAPPA</v>
          </cell>
        </row>
        <row r="22235">
          <cell r="C22235" t="str">
            <v>MTLBJ637</v>
          </cell>
          <cell r="D22235">
            <v>3522474</v>
          </cell>
          <cell r="E22235" t="str">
            <v>1-1</v>
          </cell>
          <cell r="F22235" t="str">
            <v>1</v>
          </cell>
          <cell r="G22235" t="str">
            <v>H.BASAPPA  S/O BASAPPA</v>
          </cell>
        </row>
        <row r="22236">
          <cell r="C22236" t="str">
            <v>MTLKJ2231</v>
          </cell>
          <cell r="D22236">
            <v>3522394</v>
          </cell>
          <cell r="E22236" t="str">
            <v>1-1</v>
          </cell>
          <cell r="F22236" t="str">
            <v>1</v>
          </cell>
          <cell r="G22236" t="str">
            <v>H HULEYAPPA  S/O MULLAPPA</v>
          </cell>
        </row>
        <row r="22237">
          <cell r="C22237" t="str">
            <v>SVLKJ1674</v>
          </cell>
          <cell r="D22237">
            <v>3524189</v>
          </cell>
          <cell r="E22237" t="str">
            <v>1-1</v>
          </cell>
          <cell r="F22237" t="str">
            <v>1</v>
          </cell>
          <cell r="G22237" t="str">
            <v>P.SUBANBABU</v>
          </cell>
        </row>
        <row r="22238">
          <cell r="C22238" t="str">
            <v>KMNL5</v>
          </cell>
          <cell r="D22238">
            <v>3524131</v>
          </cell>
          <cell r="E22238" t="str">
            <v>1-1</v>
          </cell>
          <cell r="F22238" t="str">
            <v>1</v>
          </cell>
          <cell r="G22238" t="str">
            <v>BASAPPAS/O DODDA MUN</v>
          </cell>
        </row>
        <row r="22239">
          <cell r="C22239" t="str">
            <v>MTL175</v>
          </cell>
          <cell r="D22239">
            <v>3521980</v>
          </cell>
          <cell r="E22239" t="str">
            <v>1-1</v>
          </cell>
          <cell r="F22239" t="str">
            <v>1</v>
          </cell>
          <cell r="G22239" t="str">
            <v>K NAGAPPA</v>
          </cell>
        </row>
        <row r="22240">
          <cell r="C22240" t="str">
            <v>RGYSVL992</v>
          </cell>
          <cell r="D22240">
            <v>3521755</v>
          </cell>
          <cell r="E22240" t="str">
            <v>1-1</v>
          </cell>
          <cell r="F22240" t="str">
            <v>1</v>
          </cell>
          <cell r="G22240" t="str">
            <v>A.NAGAPPA</v>
          </cell>
        </row>
        <row r="22241">
          <cell r="C22241" t="str">
            <v>MTLBJ1362</v>
          </cell>
          <cell r="D22241">
            <v>3520917</v>
          </cell>
          <cell r="E22241" t="str">
            <v>1-1</v>
          </cell>
          <cell r="F22241" t="str">
            <v>1</v>
          </cell>
          <cell r="G22241" t="str">
            <v>M.GONEPPA S/O MUDUKAPPA</v>
          </cell>
        </row>
        <row r="22242">
          <cell r="C22242" t="str">
            <v>KNML57</v>
          </cell>
          <cell r="D22242">
            <v>3520612</v>
          </cell>
          <cell r="E22242" t="str">
            <v>1-1</v>
          </cell>
          <cell r="F22242" t="str">
            <v>1</v>
          </cell>
          <cell r="G22242" t="str">
            <v>K JAYAPPA</v>
          </cell>
        </row>
        <row r="22243">
          <cell r="C22243" t="str">
            <v>SVL10032</v>
          </cell>
          <cell r="D22243">
            <v>3520846</v>
          </cell>
          <cell r="E22243" t="str">
            <v>1-1</v>
          </cell>
          <cell r="F22243" t="str">
            <v>1</v>
          </cell>
          <cell r="G22243" t="str">
            <v>DEEVIRAMMA</v>
          </cell>
        </row>
        <row r="22244">
          <cell r="C22244" t="str">
            <v>RGYHSL681</v>
          </cell>
          <cell r="D22244">
            <v>3520916</v>
          </cell>
          <cell r="E22244" t="str">
            <v>1-1</v>
          </cell>
          <cell r="F22244" t="str">
            <v>1</v>
          </cell>
          <cell r="G22244" t="str">
            <v>T.SHEKHARAPPA / GOWRAMMA</v>
          </cell>
        </row>
        <row r="22245">
          <cell r="C22245" t="str">
            <v>RGYSVL991</v>
          </cell>
          <cell r="D22245">
            <v>3520057</v>
          </cell>
          <cell r="E22245" t="str">
            <v>1-1</v>
          </cell>
          <cell r="F22245" t="str">
            <v>1</v>
          </cell>
          <cell r="G22245" t="str">
            <v>C.GOURAMMA</v>
          </cell>
        </row>
        <row r="22246">
          <cell r="C22246" t="str">
            <v>RGYSVL984</v>
          </cell>
          <cell r="D22246">
            <v>3519888</v>
          </cell>
          <cell r="E22246" t="str">
            <v>1-1</v>
          </cell>
          <cell r="F22246" t="str">
            <v>1</v>
          </cell>
          <cell r="G22246" t="str">
            <v>M.GONEPPA</v>
          </cell>
        </row>
        <row r="22247">
          <cell r="C22247" t="str">
            <v>MTL561</v>
          </cell>
          <cell r="D22247">
            <v>3518177</v>
          </cell>
          <cell r="E22247" t="str">
            <v>1-1</v>
          </cell>
          <cell r="F22247" t="str">
            <v>1</v>
          </cell>
          <cell r="G22247" t="str">
            <v>M NAGAPPA</v>
          </cell>
        </row>
        <row r="22248">
          <cell r="C22248" t="str">
            <v>KNML65</v>
          </cell>
          <cell r="D22248">
            <v>3518533</v>
          </cell>
          <cell r="E22248" t="str">
            <v>1-1</v>
          </cell>
          <cell r="F22248" t="str">
            <v>1</v>
          </cell>
          <cell r="G22248" t="str">
            <v>HUSSAIN SAB</v>
          </cell>
        </row>
        <row r="22249">
          <cell r="C22249" t="str">
            <v>SVL1604</v>
          </cell>
          <cell r="D22249">
            <v>3517454</v>
          </cell>
          <cell r="E22249" t="str">
            <v>1-1</v>
          </cell>
          <cell r="F22249" t="str">
            <v>1</v>
          </cell>
          <cell r="G22249" t="str">
            <v>SMT H REVAKKA</v>
          </cell>
        </row>
        <row r="22250">
          <cell r="C22250" t="str">
            <v>MTLBJ459A</v>
          </cell>
          <cell r="D22250">
            <v>3516612</v>
          </cell>
          <cell r="E22250" t="str">
            <v>1-1</v>
          </cell>
          <cell r="F22250" t="str">
            <v>1</v>
          </cell>
          <cell r="G22250" t="str">
            <v>K.MALLAPPA S/O NINGAPPA</v>
          </cell>
        </row>
        <row r="22251">
          <cell r="C22251" t="str">
            <v>RGYSVL999</v>
          </cell>
          <cell r="D22251">
            <v>3517614</v>
          </cell>
          <cell r="E22251" t="str">
            <v>1-1</v>
          </cell>
          <cell r="F22251" t="str">
            <v>1</v>
          </cell>
          <cell r="G22251" t="str">
            <v>U.SHANKRAPPA</v>
          </cell>
        </row>
        <row r="22252">
          <cell r="C22252" t="str">
            <v>MTLBJ635</v>
          </cell>
          <cell r="D22252">
            <v>3516467</v>
          </cell>
          <cell r="E22252" t="str">
            <v>1-1</v>
          </cell>
          <cell r="F22252" t="str">
            <v>1</v>
          </cell>
          <cell r="G22252" t="str">
            <v>H.PUJARI  S/O BULLAPPA</v>
          </cell>
        </row>
        <row r="22253">
          <cell r="C22253" t="str">
            <v>RGYSVL986</v>
          </cell>
          <cell r="D22253">
            <v>3514792</v>
          </cell>
          <cell r="E22253" t="str">
            <v>1-1</v>
          </cell>
          <cell r="F22253" t="str">
            <v>1</v>
          </cell>
          <cell r="G22253" t="str">
            <v>GUDIHALLI MANJAPPA</v>
          </cell>
        </row>
        <row r="22254">
          <cell r="C22254" t="str">
            <v>RGYSVL1001</v>
          </cell>
          <cell r="D22254">
            <v>3514979</v>
          </cell>
          <cell r="E22254" t="str">
            <v>1-1</v>
          </cell>
          <cell r="F22254" t="str">
            <v>1</v>
          </cell>
          <cell r="G22254" t="str">
            <v>B.NINGAPPA</v>
          </cell>
        </row>
        <row r="22255">
          <cell r="C22255" t="str">
            <v>MTL617</v>
          </cell>
          <cell r="D22255">
            <v>3515277</v>
          </cell>
          <cell r="E22255" t="str">
            <v>1-1</v>
          </cell>
          <cell r="F22255" t="str">
            <v>1</v>
          </cell>
          <cell r="G22255" t="str">
            <v>HARAPANAHALLI GONEPP</v>
          </cell>
        </row>
        <row r="22256">
          <cell r="C22256" t="str">
            <v>MTL395</v>
          </cell>
          <cell r="D22256">
            <v>3515231</v>
          </cell>
          <cell r="E22256" t="str">
            <v>1-1</v>
          </cell>
          <cell r="F22256" t="str">
            <v>1</v>
          </cell>
          <cell r="G22256" t="str">
            <v>G BASAVARAJA  S/O SI</v>
          </cell>
        </row>
        <row r="22257">
          <cell r="C22257" t="str">
            <v>SVL25024</v>
          </cell>
          <cell r="D22257">
            <v>4111792</v>
          </cell>
          <cell r="E22257" t="str">
            <v>1-0</v>
          </cell>
          <cell r="F22257" t="str">
            <v>1</v>
          </cell>
          <cell r="G22257" t="str">
            <v>URUGI NEELAMMA</v>
          </cell>
        </row>
        <row r="22258">
          <cell r="C22258" t="str">
            <v>MTL17328</v>
          </cell>
          <cell r="D22258">
            <v>3812518</v>
          </cell>
          <cell r="E22258" t="str">
            <v>1-0</v>
          </cell>
          <cell r="F22258" t="str">
            <v>1</v>
          </cell>
          <cell r="G22258" t="str">
            <v>SHAHIMA BANU</v>
          </cell>
        </row>
        <row r="22259">
          <cell r="C22259" t="str">
            <v>RGYMTL990</v>
          </cell>
          <cell r="D22259">
            <v>3500062</v>
          </cell>
          <cell r="E22259" t="str">
            <v>1-1</v>
          </cell>
          <cell r="F22259" t="str">
            <v>1</v>
          </cell>
          <cell r="G22259" t="str">
            <v>BADDI KENCHAPPA S/O HALAPPA</v>
          </cell>
        </row>
        <row r="22260">
          <cell r="C22260" t="str">
            <v>RGYSVL980</v>
          </cell>
          <cell r="D22260">
            <v>3501911</v>
          </cell>
          <cell r="E22260" t="str">
            <v>1-1</v>
          </cell>
          <cell r="F22260" t="str">
            <v>1</v>
          </cell>
          <cell r="G22260" t="str">
            <v>AMBALI KALAMMA</v>
          </cell>
        </row>
        <row r="22261">
          <cell r="C22261" t="str">
            <v>RGYMTL378</v>
          </cell>
          <cell r="D22261">
            <v>3501663</v>
          </cell>
          <cell r="E22261" t="str">
            <v>1-1</v>
          </cell>
          <cell r="F22261" t="str">
            <v>1</v>
          </cell>
          <cell r="G22261" t="str">
            <v>KENCHAMMA W/O  H.MUGAPPA</v>
          </cell>
        </row>
        <row r="22262">
          <cell r="C22262" t="str">
            <v>MTL789</v>
          </cell>
          <cell r="D22262">
            <v>3498264</v>
          </cell>
          <cell r="E22262" t="str">
            <v>1-1</v>
          </cell>
          <cell r="F22262" t="str">
            <v>1</v>
          </cell>
          <cell r="G22262" t="str">
            <v>D BSAPPA  S/O MUNIYA</v>
          </cell>
        </row>
        <row r="22263">
          <cell r="C22263" t="str">
            <v>MTLKJ818</v>
          </cell>
          <cell r="D22263">
            <v>3498244</v>
          </cell>
          <cell r="E22263" t="str">
            <v>1-1</v>
          </cell>
          <cell r="F22263" t="str">
            <v>1</v>
          </cell>
          <cell r="G22263" t="str">
            <v>HARIJANA CHUDAPPA</v>
          </cell>
        </row>
        <row r="22264">
          <cell r="C22264" t="str">
            <v>KNML54</v>
          </cell>
          <cell r="D22264">
            <v>3498851</v>
          </cell>
          <cell r="E22264" t="str">
            <v>1-1</v>
          </cell>
          <cell r="F22264" t="str">
            <v>1</v>
          </cell>
          <cell r="G22264" t="str">
            <v>K HUCHAPPA</v>
          </cell>
        </row>
        <row r="22265">
          <cell r="C22265" t="str">
            <v>MTLBJ1262</v>
          </cell>
          <cell r="D22265">
            <v>3499735</v>
          </cell>
          <cell r="E22265" t="str">
            <v>1-1</v>
          </cell>
          <cell r="F22265" t="str">
            <v>1</v>
          </cell>
          <cell r="G22265" t="str">
            <v>B.BASAVARAJA S/O GONEPPA</v>
          </cell>
        </row>
        <row r="22266">
          <cell r="C22266" t="str">
            <v>RGYSVL977</v>
          </cell>
          <cell r="D22266">
            <v>3494453</v>
          </cell>
          <cell r="E22266" t="str">
            <v>1-1</v>
          </cell>
          <cell r="F22266" t="str">
            <v>1</v>
          </cell>
          <cell r="G22266" t="str">
            <v>K.RAJAPPA</v>
          </cell>
        </row>
        <row r="22267">
          <cell r="C22267" t="str">
            <v>MTL695</v>
          </cell>
          <cell r="D22267">
            <v>3494751</v>
          </cell>
          <cell r="E22267" t="str">
            <v>1-1</v>
          </cell>
          <cell r="F22267" t="str">
            <v>1</v>
          </cell>
          <cell r="G22267" t="str">
            <v>ASST EXCUTIVE ENGINE</v>
          </cell>
        </row>
        <row r="22268">
          <cell r="C22268" t="str">
            <v>MTL457</v>
          </cell>
          <cell r="D22268">
            <v>3494246</v>
          </cell>
          <cell r="E22268" t="str">
            <v>1-1</v>
          </cell>
          <cell r="F22268" t="str">
            <v>1</v>
          </cell>
          <cell r="G22268" t="str">
            <v>T NAGENDRAPPA</v>
          </cell>
        </row>
        <row r="22269">
          <cell r="C22269" t="str">
            <v>SVLKJ1773</v>
          </cell>
          <cell r="D22269">
            <v>3494019</v>
          </cell>
          <cell r="E22269" t="str">
            <v>1-1</v>
          </cell>
          <cell r="F22269" t="str">
            <v>1</v>
          </cell>
          <cell r="G22269" t="str">
            <v>B.BHARAMALINGAPPA S/O GOVINDAPPA</v>
          </cell>
        </row>
        <row r="22270">
          <cell r="C22270" t="str">
            <v>RGYSVL981</v>
          </cell>
          <cell r="D22270">
            <v>3493183</v>
          </cell>
          <cell r="E22270" t="str">
            <v>1-1</v>
          </cell>
          <cell r="F22270" t="str">
            <v>1</v>
          </cell>
          <cell r="G22270" t="str">
            <v>K.JALI RAMAPPA</v>
          </cell>
        </row>
        <row r="22271">
          <cell r="C22271" t="str">
            <v>RGYSVL989</v>
          </cell>
          <cell r="D22271">
            <v>3493018</v>
          </cell>
          <cell r="E22271" t="str">
            <v>1-1</v>
          </cell>
          <cell r="F22271" t="str">
            <v>1</v>
          </cell>
          <cell r="G22271" t="str">
            <v>M.KENCHAMMA</v>
          </cell>
        </row>
        <row r="22272">
          <cell r="C22272" t="str">
            <v>HSLKJ121</v>
          </cell>
          <cell r="D22272">
            <v>3492791</v>
          </cell>
          <cell r="E22272" t="str">
            <v>1-1</v>
          </cell>
          <cell r="F22272" t="str">
            <v>1</v>
          </cell>
          <cell r="G22272" t="str">
            <v>V.PAKKIRAPPA S/O MALAPPA</v>
          </cell>
        </row>
        <row r="22273">
          <cell r="C22273" t="str">
            <v>RGYSVL969</v>
          </cell>
          <cell r="D22273">
            <v>3492065</v>
          </cell>
          <cell r="E22273" t="str">
            <v>1-1</v>
          </cell>
          <cell r="F22273" t="str">
            <v>1</v>
          </cell>
          <cell r="G22273" t="str">
            <v>K.BANDAMMA</v>
          </cell>
        </row>
        <row r="22274">
          <cell r="C22274" t="str">
            <v>SVLKJ1161</v>
          </cell>
          <cell r="D22274">
            <v>3492157</v>
          </cell>
          <cell r="E22274" t="str">
            <v>1-1</v>
          </cell>
          <cell r="F22274" t="str">
            <v>1</v>
          </cell>
          <cell r="G22274" t="str">
            <v>KENCHAMMANAHALLI KALLINGAPPA S/O NANJAPPA</v>
          </cell>
        </row>
        <row r="22275">
          <cell r="C22275" t="str">
            <v>SVL1414</v>
          </cell>
          <cell r="D22275">
            <v>3490715</v>
          </cell>
          <cell r="E22275" t="str">
            <v>1-1</v>
          </cell>
          <cell r="F22275" t="str">
            <v>1</v>
          </cell>
          <cell r="G22275" t="str">
            <v>H.Ranthnamma W o Guddappa</v>
          </cell>
        </row>
        <row r="22276">
          <cell r="C22276" t="str">
            <v>MTLKJ1771</v>
          </cell>
          <cell r="D22276">
            <v>3488586</v>
          </cell>
          <cell r="E22276" t="str">
            <v>1-1</v>
          </cell>
          <cell r="F22276" t="str">
            <v>1</v>
          </cell>
          <cell r="G22276" t="str">
            <v>IGALA SHEKHARAIAH</v>
          </cell>
        </row>
        <row r="22277">
          <cell r="C22277" t="str">
            <v>MTL775</v>
          </cell>
          <cell r="D22277">
            <v>3489317</v>
          </cell>
          <cell r="E22277" t="str">
            <v>1-1</v>
          </cell>
          <cell r="F22277" t="str">
            <v>1</v>
          </cell>
          <cell r="G22277" t="str">
            <v>M LOMBODARAYA</v>
          </cell>
        </row>
        <row r="22278">
          <cell r="C22278" t="str">
            <v>MTLBJ1358</v>
          </cell>
          <cell r="D22278">
            <v>3489406</v>
          </cell>
          <cell r="E22278" t="str">
            <v>1-1</v>
          </cell>
          <cell r="F22278" t="str">
            <v>1</v>
          </cell>
          <cell r="G22278" t="str">
            <v>K.NINGAMMA W/O CHANNAPPA</v>
          </cell>
        </row>
        <row r="22279">
          <cell r="C22279" t="str">
            <v>SVLKJ1273</v>
          </cell>
          <cell r="D22279">
            <v>3489534</v>
          </cell>
          <cell r="E22279" t="str">
            <v>1-1</v>
          </cell>
          <cell r="F22279" t="str">
            <v>1</v>
          </cell>
          <cell r="G22279" t="str">
            <v>H.HUCHENGEPPA S/O MYLAPPA</v>
          </cell>
        </row>
        <row r="22280">
          <cell r="C22280" t="str">
            <v>SVLBJ1363</v>
          </cell>
          <cell r="D22280">
            <v>3491414</v>
          </cell>
          <cell r="E22280" t="str">
            <v>1-1</v>
          </cell>
          <cell r="F22280" t="str">
            <v>1</v>
          </cell>
          <cell r="G22280" t="str">
            <v>B.GURUBASAPPA S/O CHKKAVEERAIAH</v>
          </cell>
        </row>
        <row r="22281">
          <cell r="C22281" t="str">
            <v>RGYHSL601</v>
          </cell>
          <cell r="D22281">
            <v>3490780</v>
          </cell>
          <cell r="E22281" t="str">
            <v>1-1</v>
          </cell>
          <cell r="F22281" t="str">
            <v>1</v>
          </cell>
          <cell r="G22281" t="str">
            <v>P.VANAJAKSHI  W/O DHANDYAPPA</v>
          </cell>
        </row>
        <row r="22282">
          <cell r="C22282" t="str">
            <v>MTLKJ1173</v>
          </cell>
          <cell r="D22282">
            <v>3512214</v>
          </cell>
          <cell r="E22282" t="str">
            <v>1-1</v>
          </cell>
          <cell r="F22282" t="str">
            <v>1</v>
          </cell>
          <cell r="G22282" t="str">
            <v>NAGAPPA  S/O  GUDDAPPA</v>
          </cell>
        </row>
        <row r="22283">
          <cell r="C22283" t="str">
            <v>KNML77</v>
          </cell>
          <cell r="D22283">
            <v>3512849</v>
          </cell>
          <cell r="E22283" t="str">
            <v>1-1</v>
          </cell>
          <cell r="F22283" t="str">
            <v>1</v>
          </cell>
          <cell r="G22283" t="str">
            <v>P ROSHAN SAB</v>
          </cell>
        </row>
        <row r="22284">
          <cell r="C22284" t="str">
            <v>KNML41</v>
          </cell>
          <cell r="D22284">
            <v>3509190</v>
          </cell>
          <cell r="E22284" t="str">
            <v>1-1</v>
          </cell>
          <cell r="F22284" t="str">
            <v>1</v>
          </cell>
          <cell r="G22284" t="str">
            <v>A NAGENGRAPPA</v>
          </cell>
        </row>
        <row r="22285">
          <cell r="C22285" t="str">
            <v>RGYSVL1004</v>
          </cell>
          <cell r="D22285">
            <v>3514098</v>
          </cell>
          <cell r="E22285" t="str">
            <v>1-1</v>
          </cell>
          <cell r="F22285" t="str">
            <v>1</v>
          </cell>
          <cell r="G22285" t="str">
            <v>K.JIVAKKA</v>
          </cell>
        </row>
        <row r="22286">
          <cell r="C22286" t="str">
            <v>MTLKJ1366</v>
          </cell>
          <cell r="D22286">
            <v>3513084</v>
          </cell>
          <cell r="E22286" t="str">
            <v>1-1</v>
          </cell>
          <cell r="F22286" t="str">
            <v>1</v>
          </cell>
          <cell r="G22286" t="str">
            <v>TALAVAR KARIYAPPA</v>
          </cell>
        </row>
        <row r="22287">
          <cell r="C22287" t="str">
            <v>MTLBJ1252</v>
          </cell>
          <cell r="D22287">
            <v>3510013</v>
          </cell>
          <cell r="E22287" t="str">
            <v>1-1</v>
          </cell>
          <cell r="F22287" t="str">
            <v>1</v>
          </cell>
          <cell r="G22287" t="str">
            <v>K.ESHAPPA S/O SIDDAPPA</v>
          </cell>
        </row>
        <row r="22288">
          <cell r="C22288" t="str">
            <v>RGYSVL972</v>
          </cell>
          <cell r="D22288">
            <v>3511160</v>
          </cell>
          <cell r="E22288" t="str">
            <v>1-1</v>
          </cell>
          <cell r="F22288" t="str">
            <v>1</v>
          </cell>
          <cell r="G22288" t="str">
            <v>H.MADDANAPPA</v>
          </cell>
        </row>
        <row r="22289">
          <cell r="C22289" t="str">
            <v>KNML34</v>
          </cell>
          <cell r="D22289">
            <v>3508905</v>
          </cell>
          <cell r="E22289" t="str">
            <v>1-1</v>
          </cell>
          <cell r="F22289" t="str">
            <v>1</v>
          </cell>
          <cell r="G22289" t="str">
            <v>MAHESHWARAPPA</v>
          </cell>
        </row>
        <row r="22290">
          <cell r="C22290" t="str">
            <v>MTL335</v>
          </cell>
          <cell r="D22290">
            <v>3508557</v>
          </cell>
          <cell r="E22290" t="str">
            <v>1-1</v>
          </cell>
          <cell r="F22290" t="str">
            <v>1</v>
          </cell>
          <cell r="G22290" t="str">
            <v>H.K.AJJANAGOWDA</v>
          </cell>
        </row>
        <row r="22291">
          <cell r="C22291" t="str">
            <v>RGYSVL933</v>
          </cell>
          <cell r="D22291">
            <v>3508269</v>
          </cell>
          <cell r="E22291" t="str">
            <v>1-1</v>
          </cell>
          <cell r="F22291" t="str">
            <v>1</v>
          </cell>
          <cell r="G22291" t="str">
            <v>K.PAKKIRAPPA</v>
          </cell>
        </row>
        <row r="22292">
          <cell r="C22292" t="str">
            <v>MTL1103</v>
          </cell>
          <cell r="D22292">
            <v>3505555</v>
          </cell>
          <cell r="E22292" t="str">
            <v>1-1</v>
          </cell>
          <cell r="F22292" t="str">
            <v>1</v>
          </cell>
          <cell r="G22292" t="str">
            <v>K SHANKARAGOUDA</v>
          </cell>
        </row>
        <row r="22293">
          <cell r="C22293" t="str">
            <v>MTLKJ1278</v>
          </cell>
          <cell r="D22293">
            <v>3504787</v>
          </cell>
          <cell r="E22293" t="str">
            <v>1-1</v>
          </cell>
          <cell r="F22293" t="str">
            <v>1</v>
          </cell>
          <cell r="G22293" t="str">
            <v>T H AJJAPPA M O HIRIYAMMA</v>
          </cell>
        </row>
        <row r="22294">
          <cell r="C22294" t="str">
            <v>MTL2150</v>
          </cell>
          <cell r="D22294">
            <v>3505758</v>
          </cell>
          <cell r="E22294" t="str">
            <v>1-1</v>
          </cell>
          <cell r="F22294" t="str">
            <v>1</v>
          </cell>
          <cell r="G22294" t="str">
            <v>H.SHIVANNA  S/O SIDD</v>
          </cell>
        </row>
        <row r="22295">
          <cell r="C22295" t="str">
            <v>MTLKJ1170</v>
          </cell>
          <cell r="D22295">
            <v>3505790</v>
          </cell>
          <cell r="E22295" t="str">
            <v>1-1</v>
          </cell>
          <cell r="F22295" t="str">
            <v>1</v>
          </cell>
          <cell r="G22295" t="str">
            <v>TUPPA GURADI BASAPPA</v>
          </cell>
        </row>
        <row r="22296">
          <cell r="C22296" t="str">
            <v>MTLBJ462A</v>
          </cell>
          <cell r="D22296">
            <v>3506249</v>
          </cell>
          <cell r="E22296" t="str">
            <v>1-1</v>
          </cell>
          <cell r="F22296" t="str">
            <v>1</v>
          </cell>
          <cell r="G22296" t="str">
            <v>P.GONIBASAPPA</v>
          </cell>
        </row>
        <row r="22297">
          <cell r="C22297" t="str">
            <v>MTL456</v>
          </cell>
          <cell r="D22297">
            <v>3506998</v>
          </cell>
          <cell r="E22297" t="str">
            <v>1-1</v>
          </cell>
          <cell r="F22297" t="str">
            <v>1</v>
          </cell>
          <cell r="G22297" t="str">
            <v>K REVANNASIDHAPPA</v>
          </cell>
        </row>
        <row r="22298">
          <cell r="C22298" t="str">
            <v>MTLBJ210</v>
          </cell>
          <cell r="D22298">
            <v>3506859</v>
          </cell>
          <cell r="E22298" t="str">
            <v>1-1</v>
          </cell>
          <cell r="F22298" t="str">
            <v>1</v>
          </cell>
          <cell r="G22298" t="str">
            <v>C.BASAPPA  S/O HANUMANTHAPPA</v>
          </cell>
        </row>
        <row r="22299">
          <cell r="C22299" t="str">
            <v>RGYSVL979</v>
          </cell>
          <cell r="D22299">
            <v>3506873</v>
          </cell>
          <cell r="E22299" t="str">
            <v>1-1</v>
          </cell>
          <cell r="F22299" t="str">
            <v>1</v>
          </cell>
          <cell r="G22299" t="str">
            <v>A.SHANKRAPPA</v>
          </cell>
        </row>
        <row r="22300">
          <cell r="C22300" t="str">
            <v>RGYSVL998</v>
          </cell>
          <cell r="D22300">
            <v>3507516</v>
          </cell>
          <cell r="E22300" t="str">
            <v>1-1</v>
          </cell>
          <cell r="F22300" t="str">
            <v>1</v>
          </cell>
          <cell r="G22300" t="str">
            <v>K.JALI MANJAPPA</v>
          </cell>
        </row>
        <row r="22301">
          <cell r="C22301" t="str">
            <v>RGYMTL268</v>
          </cell>
          <cell r="D22301">
            <v>3507705</v>
          </cell>
          <cell r="E22301" t="str">
            <v>1-1</v>
          </cell>
          <cell r="F22301" t="str">
            <v>1</v>
          </cell>
          <cell r="G22301" t="str">
            <v>HARAPANAHALLI HANUMANTHAP</v>
          </cell>
        </row>
        <row r="22302">
          <cell r="C22302" t="str">
            <v>SVL16602</v>
          </cell>
          <cell r="D22302">
            <v>3507692</v>
          </cell>
          <cell r="E22302" t="str">
            <v>1-1</v>
          </cell>
          <cell r="F22302" t="str">
            <v>1</v>
          </cell>
          <cell r="G22302" t="str">
            <v>CHANNAGOWDA S O PAKIRAGOWDA</v>
          </cell>
        </row>
        <row r="22303">
          <cell r="C22303" t="str">
            <v>SVLKJ1662</v>
          </cell>
          <cell r="D22303">
            <v>3508039</v>
          </cell>
          <cell r="E22303" t="str">
            <v>1-1</v>
          </cell>
          <cell r="F22303" t="str">
            <v>1</v>
          </cell>
          <cell r="G22303" t="str">
            <v>M SIDDALINAGAPPA S/OSIDDAPPA</v>
          </cell>
        </row>
        <row r="22304">
          <cell r="C22304" t="str">
            <v>MTLBJ460A</v>
          </cell>
          <cell r="D22304">
            <v>3507082</v>
          </cell>
          <cell r="E22304" t="str">
            <v>1-1</v>
          </cell>
          <cell r="F22304" t="str">
            <v>1</v>
          </cell>
          <cell r="G22304" t="str">
            <v>KARIGONIBASAPPA  S/O GONEPPA-</v>
          </cell>
        </row>
        <row r="22305">
          <cell r="C22305" t="str">
            <v>NZLBJ5</v>
          </cell>
          <cell r="D22305">
            <v>3500901</v>
          </cell>
          <cell r="E22305" t="str">
            <v>1-1</v>
          </cell>
          <cell r="F22305" t="str">
            <v>1</v>
          </cell>
          <cell r="G22305" t="str">
            <v>C SHARANNAPPA S/O GONEPPA</v>
          </cell>
        </row>
        <row r="22306">
          <cell r="C22306" t="str">
            <v>RGYMPPL1240</v>
          </cell>
          <cell r="D22306">
            <v>3494163</v>
          </cell>
          <cell r="E22306" t="str">
            <v>1-1</v>
          </cell>
          <cell r="F22306" t="str">
            <v>1</v>
          </cell>
          <cell r="G22306" t="str">
            <v>M.MALLAIAH</v>
          </cell>
        </row>
        <row r="22307">
          <cell r="C22307" t="str">
            <v>RGYMPPL1239</v>
          </cell>
          <cell r="D22307">
            <v>3497075</v>
          </cell>
          <cell r="E22307" t="str">
            <v>1-1</v>
          </cell>
          <cell r="F22307" t="str">
            <v>1</v>
          </cell>
          <cell r="G22307" t="str">
            <v>MATTADA RUDRAIAH</v>
          </cell>
        </row>
        <row r="22308">
          <cell r="C22308" t="str">
            <v>RGYMPPL6157</v>
          </cell>
          <cell r="D22308">
            <v>3497934</v>
          </cell>
          <cell r="E22308" t="str">
            <v>1-1</v>
          </cell>
          <cell r="F22308" t="str">
            <v>1</v>
          </cell>
          <cell r="G22308" t="str">
            <v>HALAPPA</v>
          </cell>
        </row>
        <row r="22309">
          <cell r="C22309" t="str">
            <v>MTLKJ2227</v>
          </cell>
          <cell r="D22309">
            <v>3471498</v>
          </cell>
          <cell r="E22309" t="str">
            <v>1-1</v>
          </cell>
          <cell r="F22309" t="str">
            <v>1</v>
          </cell>
          <cell r="G22309" t="str">
            <v>M.KENCHAPPA S P SUDU</v>
          </cell>
        </row>
        <row r="22310">
          <cell r="C22310" t="str">
            <v>RGYMPPL1224</v>
          </cell>
          <cell r="D22310">
            <v>3468033</v>
          </cell>
          <cell r="E22310" t="str">
            <v>1-1</v>
          </cell>
          <cell r="F22310" t="str">
            <v>1</v>
          </cell>
          <cell r="G22310" t="str">
            <v>N.VEERAPPA</v>
          </cell>
        </row>
        <row r="22311">
          <cell r="C22311" t="str">
            <v>MPPLBJ16</v>
          </cell>
          <cell r="D22311">
            <v>3469656</v>
          </cell>
          <cell r="E22311" t="str">
            <v>1-1</v>
          </cell>
          <cell r="F22311" t="str">
            <v>1</v>
          </cell>
          <cell r="G22311" t="str">
            <v>HANUMANTHAPPA S/O HUCHAPPA</v>
          </cell>
        </row>
        <row r="22312">
          <cell r="C22312" t="str">
            <v>RGYMPPL1221</v>
          </cell>
          <cell r="D22312">
            <v>3474166</v>
          </cell>
          <cell r="E22312" t="str">
            <v>1-1</v>
          </cell>
          <cell r="F22312" t="str">
            <v>1</v>
          </cell>
          <cell r="G22312" t="str">
            <v>M.NINGAMMA</v>
          </cell>
        </row>
        <row r="22313">
          <cell r="C22313" t="str">
            <v>RGYMPPL1222</v>
          </cell>
          <cell r="D22313">
            <v>3478486</v>
          </cell>
          <cell r="E22313" t="str">
            <v>1-1</v>
          </cell>
          <cell r="F22313" t="str">
            <v>1</v>
          </cell>
          <cell r="G22313" t="str">
            <v>B.ESHWARAPPA</v>
          </cell>
        </row>
        <row r="22314">
          <cell r="C22314" t="str">
            <v>NNLBJ3</v>
          </cell>
          <cell r="D22314">
            <v>3478722</v>
          </cell>
          <cell r="E22314" t="str">
            <v>1-1</v>
          </cell>
          <cell r="F22314" t="str">
            <v>1</v>
          </cell>
          <cell r="G22314" t="str">
            <v>HALAPPA</v>
          </cell>
        </row>
        <row r="22315">
          <cell r="C22315" t="str">
            <v>MPPL14691</v>
          </cell>
          <cell r="D22315">
            <v>3478748</v>
          </cell>
          <cell r="E22315" t="str">
            <v>1-1</v>
          </cell>
          <cell r="F22315" t="str">
            <v>1</v>
          </cell>
          <cell r="G22315" t="str">
            <v>TINDAMMA  W O  CHANDRAPPA</v>
          </cell>
        </row>
        <row r="22316">
          <cell r="C22316" t="str">
            <v>MTL16977</v>
          </cell>
          <cell r="D22316">
            <v>3747156</v>
          </cell>
          <cell r="E22316" t="str">
            <v>1-1</v>
          </cell>
          <cell r="F22316" t="str">
            <v>1</v>
          </cell>
          <cell r="G22316" t="str">
            <v>SHAKUNTHALAMMA  W O GURUBASAVACHARI</v>
          </cell>
        </row>
        <row r="22317">
          <cell r="C22317" t="str">
            <v>RRNO3001</v>
          </cell>
          <cell r="D22317">
            <v>3747030</v>
          </cell>
          <cell r="E22317" t="str">
            <v>1-1</v>
          </cell>
          <cell r="F22317" t="str">
            <v>1</v>
          </cell>
          <cell r="G22317" t="str">
            <v>M.SIDDALINGAIAH</v>
          </cell>
        </row>
        <row r="22318">
          <cell r="C22318" t="str">
            <v>MTL125</v>
          </cell>
          <cell r="D22318">
            <v>3525945</v>
          </cell>
          <cell r="E22318" t="str">
            <v>1-1</v>
          </cell>
          <cell r="F22318" t="str">
            <v>1</v>
          </cell>
          <cell r="G22318" t="str">
            <v>H K KENCHAPPA</v>
          </cell>
        </row>
        <row r="22319">
          <cell r="C22319" t="str">
            <v>HSL108</v>
          </cell>
          <cell r="D22319">
            <v>3526031</v>
          </cell>
          <cell r="E22319" t="str">
            <v>1-1</v>
          </cell>
          <cell r="F22319" t="str">
            <v>1</v>
          </cell>
          <cell r="G22319" t="str">
            <v>V HANUMANTHAPPA</v>
          </cell>
        </row>
        <row r="22320">
          <cell r="C22320" t="str">
            <v>MTLBJ1265</v>
          </cell>
          <cell r="D22320">
            <v>3525693</v>
          </cell>
          <cell r="E22320" t="str">
            <v>1-1</v>
          </cell>
          <cell r="F22320" t="str">
            <v>1</v>
          </cell>
          <cell r="G22320" t="str">
            <v>B.SHANKRACHARI  S/O SHANK RACHARI</v>
          </cell>
        </row>
        <row r="22321">
          <cell r="C22321" t="str">
            <v>SVL1605</v>
          </cell>
          <cell r="D22321">
            <v>3524458</v>
          </cell>
          <cell r="E22321" t="str">
            <v>1-1</v>
          </cell>
          <cell r="F22321" t="str">
            <v>1</v>
          </cell>
          <cell r="G22321" t="str">
            <v>A BASAPPA</v>
          </cell>
        </row>
        <row r="22322">
          <cell r="C22322" t="str">
            <v>MTLBJ634</v>
          </cell>
          <cell r="D22322">
            <v>3524950</v>
          </cell>
          <cell r="E22322" t="str">
            <v>1-1</v>
          </cell>
          <cell r="F22322" t="str">
            <v>1</v>
          </cell>
          <cell r="G22322" t="str">
            <v>B.KENCHAPPA  S/O RAMAPPA</v>
          </cell>
        </row>
        <row r="22323">
          <cell r="C22323" t="str">
            <v>SVL16921</v>
          </cell>
          <cell r="D22323">
            <v>3761000</v>
          </cell>
          <cell r="E22323" t="str">
            <v>1-1</v>
          </cell>
          <cell r="F22323" t="str">
            <v>1</v>
          </cell>
          <cell r="G22323" t="str">
            <v>J. GANGAMMA</v>
          </cell>
        </row>
        <row r="22324">
          <cell r="C22324" t="str">
            <v>SVL16922</v>
          </cell>
          <cell r="D22324">
            <v>3761001</v>
          </cell>
          <cell r="E22324" t="str">
            <v>1-1</v>
          </cell>
          <cell r="F22324" t="str">
            <v>1</v>
          </cell>
          <cell r="G22324" t="str">
            <v>U. NAGAPPA</v>
          </cell>
        </row>
        <row r="22325">
          <cell r="C22325" t="str">
            <v>SVL17066</v>
          </cell>
          <cell r="D22325">
            <v>3761002</v>
          </cell>
          <cell r="E22325" t="str">
            <v>1-1</v>
          </cell>
          <cell r="F22325" t="str">
            <v>1</v>
          </cell>
          <cell r="G22325" t="str">
            <v>SHIVASALI SHANBHAVI</v>
          </cell>
        </row>
        <row r="22326">
          <cell r="C22326" t="str">
            <v>SVLBJ1261</v>
          </cell>
          <cell r="D22326">
            <v>3497671</v>
          </cell>
          <cell r="E22326" t="str">
            <v>1-1</v>
          </cell>
          <cell r="F22326" t="str">
            <v>1</v>
          </cell>
          <cell r="G22326" t="str">
            <v>M.BASAVARAJA S/O HANUMANTHAPPA</v>
          </cell>
        </row>
        <row r="22327">
          <cell r="C22327" t="str">
            <v>MTLBJ1062</v>
          </cell>
          <cell r="D22327">
            <v>3497623</v>
          </cell>
          <cell r="E22327" t="str">
            <v>1-1</v>
          </cell>
          <cell r="F22327" t="str">
            <v>1</v>
          </cell>
          <cell r="G22327" t="str">
            <v>H.SIDDAPPA S/O HANU</v>
          </cell>
        </row>
        <row r="22328">
          <cell r="C22328" t="str">
            <v>MTLKJ1052</v>
          </cell>
          <cell r="D22328">
            <v>3498035</v>
          </cell>
          <cell r="E22328" t="str">
            <v>1-1</v>
          </cell>
          <cell r="F22328" t="str">
            <v>1</v>
          </cell>
          <cell r="G22328" t="str">
            <v>K.BASAVVA W/O HANUMAPPA</v>
          </cell>
        </row>
        <row r="22329">
          <cell r="C22329" t="str">
            <v>MTLKJ1675</v>
          </cell>
          <cell r="D22329">
            <v>3498000</v>
          </cell>
          <cell r="E22329" t="str">
            <v>1-1</v>
          </cell>
          <cell r="F22329" t="str">
            <v>1</v>
          </cell>
          <cell r="G22329" t="str">
            <v>MATADA PALAIAH</v>
          </cell>
        </row>
        <row r="22330">
          <cell r="C22330" t="str">
            <v>RGYSVL968</v>
          </cell>
          <cell r="D22330">
            <v>3497085</v>
          </cell>
          <cell r="E22330" t="str">
            <v>1-1</v>
          </cell>
          <cell r="F22330" t="str">
            <v>1</v>
          </cell>
          <cell r="G22330" t="str">
            <v>M.HALAPPA</v>
          </cell>
        </row>
        <row r="22331">
          <cell r="C22331" t="str">
            <v>MTLBJ211</v>
          </cell>
          <cell r="D22331">
            <v>3497245</v>
          </cell>
          <cell r="E22331" t="str">
            <v>1-1</v>
          </cell>
          <cell r="F22331" t="str">
            <v>1</v>
          </cell>
          <cell r="G22331" t="str">
            <v>DANDAPPA  S/O DURUGAPPA</v>
          </cell>
        </row>
        <row r="22332">
          <cell r="C22332" t="str">
            <v>RGYSVL967</v>
          </cell>
          <cell r="D22332">
            <v>3497280</v>
          </cell>
          <cell r="E22332" t="str">
            <v>1-1</v>
          </cell>
          <cell r="F22332" t="str">
            <v>1</v>
          </cell>
          <cell r="G22332" t="str">
            <v>D.HONNURAMMA</v>
          </cell>
        </row>
        <row r="22333">
          <cell r="C22333" t="str">
            <v>MTL338</v>
          </cell>
          <cell r="D22333">
            <v>3497445</v>
          </cell>
          <cell r="E22333" t="str">
            <v>1-1</v>
          </cell>
          <cell r="F22333" t="str">
            <v>1</v>
          </cell>
          <cell r="G22333" t="str">
            <v>T Basavaraja s o Han</v>
          </cell>
        </row>
        <row r="22334">
          <cell r="C22334" t="str">
            <v>MTLBJ1276</v>
          </cell>
          <cell r="D22334">
            <v>3495776</v>
          </cell>
          <cell r="E22334" t="str">
            <v>1-1</v>
          </cell>
          <cell r="F22334" t="str">
            <v>1</v>
          </cell>
          <cell r="G22334" t="str">
            <v>D.PAKIRAPPA   S/O NAGAPPA</v>
          </cell>
        </row>
        <row r="22335">
          <cell r="C22335" t="str">
            <v>RGYSVL970</v>
          </cell>
          <cell r="D22335">
            <v>3496410</v>
          </cell>
          <cell r="E22335" t="str">
            <v>1-1</v>
          </cell>
          <cell r="F22335" t="str">
            <v>1</v>
          </cell>
          <cell r="G22335" t="str">
            <v>M.GOURAMMA</v>
          </cell>
        </row>
        <row r="22336">
          <cell r="C22336" t="str">
            <v>SVL14313</v>
          </cell>
          <cell r="D22336">
            <v>3494632</v>
          </cell>
          <cell r="E22336" t="str">
            <v>1-1</v>
          </cell>
          <cell r="F22336" t="str">
            <v>1</v>
          </cell>
          <cell r="G22336" t="str">
            <v>K.Jyotgyamma W o Nagaraja</v>
          </cell>
        </row>
        <row r="22337">
          <cell r="C22337" t="str">
            <v>RGYSVL988</v>
          </cell>
          <cell r="D22337">
            <v>3494534</v>
          </cell>
          <cell r="E22337" t="str">
            <v>1-1</v>
          </cell>
          <cell r="F22337" t="str">
            <v>1</v>
          </cell>
          <cell r="G22337" t="str">
            <v>MADDI KENCHAPPA</v>
          </cell>
        </row>
        <row r="22338">
          <cell r="C22338" t="str">
            <v>RGYSVL973</v>
          </cell>
          <cell r="D22338">
            <v>3495312</v>
          </cell>
          <cell r="E22338" t="str">
            <v>1-1</v>
          </cell>
          <cell r="F22338" t="str">
            <v>1</v>
          </cell>
          <cell r="G22338" t="str">
            <v>N.BASAMMA</v>
          </cell>
        </row>
        <row r="22339">
          <cell r="C22339" t="str">
            <v>RGYNZL490</v>
          </cell>
          <cell r="D22339">
            <v>3466704</v>
          </cell>
          <cell r="E22339" t="str">
            <v>1-1</v>
          </cell>
          <cell r="F22339" t="str">
            <v>1</v>
          </cell>
          <cell r="G22339" t="str">
            <v>MANJAPPA</v>
          </cell>
        </row>
        <row r="22340">
          <cell r="C22340" t="str">
            <v>NZL28</v>
          </cell>
          <cell r="D22340">
            <v>3464271</v>
          </cell>
          <cell r="E22340" t="str">
            <v>1-1</v>
          </cell>
          <cell r="F22340" t="str">
            <v>1</v>
          </cell>
          <cell r="G22340" t="str">
            <v>P HAHUMANTHAPPAS/OGU</v>
          </cell>
        </row>
        <row r="22341">
          <cell r="C22341" t="str">
            <v>RGYNZL467</v>
          </cell>
          <cell r="D22341">
            <v>3462611</v>
          </cell>
          <cell r="E22341" t="str">
            <v>1-1</v>
          </cell>
          <cell r="F22341" t="str">
            <v>1</v>
          </cell>
          <cell r="G22341" t="str">
            <v>CHANDRAVVA</v>
          </cell>
        </row>
        <row r="22342">
          <cell r="C22342" t="str">
            <v>NZL23</v>
          </cell>
          <cell r="D22342">
            <v>3462517</v>
          </cell>
          <cell r="E22342" t="str">
            <v>1-1</v>
          </cell>
          <cell r="F22342" t="str">
            <v>1</v>
          </cell>
          <cell r="G22342" t="str">
            <v>B MANJUNATHAS/O KOTR</v>
          </cell>
        </row>
        <row r="22343">
          <cell r="C22343" t="str">
            <v>CL32075</v>
          </cell>
          <cell r="D22343">
            <v>5753578</v>
          </cell>
          <cell r="E22343" t="str">
            <v>1-1</v>
          </cell>
          <cell r="F22343" t="str">
            <v>1</v>
          </cell>
          <cell r="G22343" t="str">
            <v>MADDANI AJJAIAH S/O VAMADEVAPPA</v>
          </cell>
        </row>
        <row r="22344">
          <cell r="C22344" t="str">
            <v>SVL31759</v>
          </cell>
          <cell r="D22344">
            <v>5593125</v>
          </cell>
          <cell r="E22344" t="str">
            <v>1-1</v>
          </cell>
          <cell r="F22344" t="str">
            <v>1</v>
          </cell>
          <cell r="G22344" t="str">
            <v>ALABURU ESHAPPA SO BASAPPA</v>
          </cell>
        </row>
        <row r="22345">
          <cell r="C22345" t="str">
            <v>SVL31620</v>
          </cell>
          <cell r="D22345">
            <v>5514717</v>
          </cell>
          <cell r="E22345" t="str">
            <v>1-1</v>
          </cell>
          <cell r="F22345" t="str">
            <v>1</v>
          </cell>
          <cell r="G22345" t="str">
            <v>C CHANNANAGOWDA S/O PAKKIRA GOWDA</v>
          </cell>
        </row>
        <row r="22346">
          <cell r="C22346" t="str">
            <v>SVL32192</v>
          </cell>
          <cell r="D22346">
            <v>5817896</v>
          </cell>
          <cell r="E22346" t="str">
            <v>1-1</v>
          </cell>
          <cell r="F22346" t="str">
            <v>1</v>
          </cell>
          <cell r="G22346" t="str">
            <v>HARAPANAHALLI CHANDRAMMA</v>
          </cell>
        </row>
        <row r="22347">
          <cell r="C22347" t="str">
            <v>SVL31671</v>
          </cell>
          <cell r="D22347">
            <v>5526138</v>
          </cell>
          <cell r="E22347" t="str">
            <v>1-1</v>
          </cell>
          <cell r="F22347" t="str">
            <v>1</v>
          </cell>
          <cell r="G22347" t="str">
            <v>M MOOGANAGOWDA S/O PAKEERAGOWDA</v>
          </cell>
        </row>
        <row r="22348">
          <cell r="C22348" t="str">
            <v>SVL29831</v>
          </cell>
          <cell r="D22348">
            <v>5126547</v>
          </cell>
          <cell r="E22348" t="str">
            <v>1-1</v>
          </cell>
          <cell r="F22348" t="str">
            <v>1</v>
          </cell>
          <cell r="G22348" t="str">
            <v>M SACHIN S/O M KAREGOWDA</v>
          </cell>
        </row>
        <row r="22349">
          <cell r="C22349" t="str">
            <v>SVL29559</v>
          </cell>
          <cell r="D22349">
            <v>4982173</v>
          </cell>
          <cell r="E22349" t="str">
            <v>1-1</v>
          </cell>
          <cell r="F22349" t="str">
            <v>1</v>
          </cell>
          <cell r="G22349" t="str">
            <v>MADDI NAGAMMA D/O MAYAPPA</v>
          </cell>
        </row>
        <row r="22350">
          <cell r="C22350" t="str">
            <v>MTLBJ1361</v>
          </cell>
          <cell r="D22350">
            <v>3463553</v>
          </cell>
          <cell r="E22350" t="str">
            <v>1-1</v>
          </cell>
          <cell r="F22350" t="str">
            <v>1</v>
          </cell>
          <cell r="G22350" t="str">
            <v>M.BHARMAVVA W/O RAMAPPA</v>
          </cell>
        </row>
        <row r="22351">
          <cell r="C22351" t="str">
            <v>MTLKJ1666</v>
          </cell>
          <cell r="D22351">
            <v>3463460</v>
          </cell>
          <cell r="E22351" t="str">
            <v>1-1</v>
          </cell>
          <cell r="F22351" t="str">
            <v>1</v>
          </cell>
          <cell r="G22351" t="str">
            <v>.K.BULLAPPA GONEPPA</v>
          </cell>
        </row>
        <row r="22352">
          <cell r="C22352" t="str">
            <v>RGYSVL938</v>
          </cell>
          <cell r="D22352">
            <v>3464888</v>
          </cell>
          <cell r="E22352" t="str">
            <v>1-1</v>
          </cell>
          <cell r="F22352" t="str">
            <v>1</v>
          </cell>
          <cell r="G22352" t="str">
            <v>BANDEPURA BINDAMMA</v>
          </cell>
        </row>
        <row r="22353">
          <cell r="C22353" t="str">
            <v>RGYSVL995</v>
          </cell>
          <cell r="D22353">
            <v>3464445</v>
          </cell>
          <cell r="E22353" t="str">
            <v>1-1</v>
          </cell>
          <cell r="F22353" t="str">
            <v>1</v>
          </cell>
          <cell r="G22353" t="str">
            <v>SATTUR RENUKAMMA</v>
          </cell>
        </row>
        <row r="22354">
          <cell r="C22354" t="str">
            <v>MTLBJ1268</v>
          </cell>
          <cell r="D22354">
            <v>3464400</v>
          </cell>
          <cell r="E22354" t="str">
            <v>1-1</v>
          </cell>
          <cell r="F22354" t="str">
            <v>1</v>
          </cell>
          <cell r="G22354" t="str">
            <v>H.PATRAMMA  W/O BASAPPA</v>
          </cell>
        </row>
        <row r="22355">
          <cell r="C22355" t="str">
            <v>KNML76</v>
          </cell>
          <cell r="D22355">
            <v>3468017</v>
          </cell>
          <cell r="E22355" t="str">
            <v>1-1</v>
          </cell>
          <cell r="F22355" t="str">
            <v>1</v>
          </cell>
          <cell r="G22355" t="str">
            <v>VEERACHARI</v>
          </cell>
        </row>
        <row r="22356">
          <cell r="C22356" t="str">
            <v>SVL9145</v>
          </cell>
          <cell r="D22356">
            <v>3467959</v>
          </cell>
          <cell r="E22356" t="str">
            <v>1-1</v>
          </cell>
          <cell r="F22356" t="str">
            <v>1</v>
          </cell>
          <cell r="G22356" t="str">
            <v>V. Onkarappa</v>
          </cell>
        </row>
        <row r="22357">
          <cell r="C22357" t="str">
            <v>MTLBJ1360</v>
          </cell>
          <cell r="D22357">
            <v>3467980</v>
          </cell>
          <cell r="E22357" t="str">
            <v>1-1</v>
          </cell>
          <cell r="F22357" t="str">
            <v>1</v>
          </cell>
          <cell r="G22357" t="str">
            <v>K.B.SIDDAPPA S/O NINGAPPA</v>
          </cell>
        </row>
        <row r="22358">
          <cell r="C22358" t="str">
            <v>KNML37</v>
          </cell>
          <cell r="D22358">
            <v>3467038</v>
          </cell>
          <cell r="E22358" t="str">
            <v>1-1</v>
          </cell>
          <cell r="F22358" t="str">
            <v>1</v>
          </cell>
          <cell r="G22358" t="str">
            <v>P FAKRU SAB</v>
          </cell>
        </row>
        <row r="22359">
          <cell r="C22359" t="str">
            <v>RGYMTL996</v>
          </cell>
          <cell r="D22359">
            <v>3466832</v>
          </cell>
          <cell r="E22359" t="str">
            <v>1-1</v>
          </cell>
          <cell r="F22359" t="str">
            <v>1</v>
          </cell>
          <cell r="G22359" t="str">
            <v>T.HANUMANTHAPPA  S/O  KENCHPPA</v>
          </cell>
        </row>
        <row r="22360">
          <cell r="C22360" t="str">
            <v>SVLBJ208</v>
          </cell>
          <cell r="D22360">
            <v>3466581</v>
          </cell>
          <cell r="E22360" t="str">
            <v>1-1</v>
          </cell>
          <cell r="F22360" t="str">
            <v>1</v>
          </cell>
          <cell r="G22360" t="str">
            <v>KENCHAMMA W/O PAKKEERAPPA</v>
          </cell>
        </row>
        <row r="22361">
          <cell r="C22361" t="str">
            <v>SVL11120</v>
          </cell>
          <cell r="D22361">
            <v>3466365</v>
          </cell>
          <cell r="E22361" t="str">
            <v>1-1</v>
          </cell>
          <cell r="F22361" t="str">
            <v>1</v>
          </cell>
          <cell r="G22361" t="str">
            <v>VIRUPAKSHAPPA.</v>
          </cell>
        </row>
        <row r="22362">
          <cell r="C22362" t="str">
            <v>MTL591</v>
          </cell>
          <cell r="D22362">
            <v>3465427</v>
          </cell>
          <cell r="E22362" t="str">
            <v>1-1</v>
          </cell>
          <cell r="F22362" t="str">
            <v>1</v>
          </cell>
          <cell r="G22362" t="str">
            <v>KOTRAPPA S P CHANNAB</v>
          </cell>
        </row>
        <row r="22363">
          <cell r="C22363" t="str">
            <v>SVL15846</v>
          </cell>
          <cell r="D22363">
            <v>3471889</v>
          </cell>
          <cell r="E22363" t="str">
            <v>1-1</v>
          </cell>
          <cell r="F22363" t="str">
            <v>1</v>
          </cell>
          <cell r="G22363" t="str">
            <v>U. Sharadamma W o Kotrappa</v>
          </cell>
        </row>
        <row r="22364">
          <cell r="C22364" t="str">
            <v>SVL9492</v>
          </cell>
          <cell r="D22364">
            <v>3472505</v>
          </cell>
          <cell r="E22364" t="str">
            <v>1-1</v>
          </cell>
          <cell r="F22364" t="str">
            <v>1</v>
          </cell>
          <cell r="G22364" t="str">
            <v>BADADA ANJINAPPA</v>
          </cell>
        </row>
        <row r="22365">
          <cell r="C22365" t="str">
            <v>KNML43</v>
          </cell>
          <cell r="D22365">
            <v>3473161</v>
          </cell>
          <cell r="E22365" t="str">
            <v>1-1</v>
          </cell>
          <cell r="F22365" t="str">
            <v>1</v>
          </cell>
          <cell r="G22365" t="str">
            <v>SANNA HALAPPA</v>
          </cell>
        </row>
        <row r="22366">
          <cell r="C22366" t="str">
            <v>SVL1588</v>
          </cell>
          <cell r="D22366">
            <v>3470487</v>
          </cell>
          <cell r="E22366" t="str">
            <v>1-1</v>
          </cell>
          <cell r="F22366" t="str">
            <v>1</v>
          </cell>
          <cell r="G22366" t="str">
            <v>S C VEERABADRAPPA</v>
          </cell>
        </row>
        <row r="22367">
          <cell r="C22367" t="str">
            <v>KNML11</v>
          </cell>
          <cell r="D22367">
            <v>3471271</v>
          </cell>
          <cell r="E22367" t="str">
            <v>1-1</v>
          </cell>
          <cell r="F22367" t="str">
            <v>1</v>
          </cell>
          <cell r="G22367" t="str">
            <v>S H CHANANAGOUDA</v>
          </cell>
        </row>
        <row r="22368">
          <cell r="C22368" t="str">
            <v>KNML30</v>
          </cell>
          <cell r="D22368">
            <v>3471206</v>
          </cell>
          <cell r="E22368" t="str">
            <v>1-1</v>
          </cell>
          <cell r="F22368" t="str">
            <v>1</v>
          </cell>
          <cell r="G22368" t="str">
            <v>K SIDHALINGAPPA</v>
          </cell>
        </row>
        <row r="22369">
          <cell r="C22369" t="str">
            <v>RGYSVL982</v>
          </cell>
          <cell r="D22369">
            <v>3471077</v>
          </cell>
          <cell r="E22369" t="str">
            <v>1-1</v>
          </cell>
          <cell r="F22369" t="str">
            <v>1</v>
          </cell>
          <cell r="G22369" t="str">
            <v>K.SHARADAMMA</v>
          </cell>
        </row>
        <row r="22370">
          <cell r="C22370" t="str">
            <v>KNML46</v>
          </cell>
          <cell r="D22370">
            <v>3468989</v>
          </cell>
          <cell r="E22370" t="str">
            <v>1-1</v>
          </cell>
          <cell r="F22370" t="str">
            <v>1</v>
          </cell>
          <cell r="G22370" t="str">
            <v>C BHARAMAPPA</v>
          </cell>
        </row>
        <row r="22371">
          <cell r="C22371" t="str">
            <v>MTLBJ804</v>
          </cell>
          <cell r="D22371">
            <v>3468623</v>
          </cell>
          <cell r="E22371" t="str">
            <v>1-1</v>
          </cell>
          <cell r="F22371" t="str">
            <v>1</v>
          </cell>
          <cell r="G22371" t="str">
            <v>W.NAGAPPA</v>
          </cell>
        </row>
        <row r="22372">
          <cell r="C22372" t="str">
            <v>MTLBJ302</v>
          </cell>
          <cell r="D22372">
            <v>3469436</v>
          </cell>
          <cell r="E22372" t="str">
            <v>1-1</v>
          </cell>
          <cell r="F22372" t="str">
            <v>1</v>
          </cell>
          <cell r="G22372" t="str">
            <v>T.VENUDHADAS  S/O PAKIRAPPA</v>
          </cell>
        </row>
        <row r="22373">
          <cell r="C22373" t="str">
            <v>SVL2286</v>
          </cell>
          <cell r="D22373">
            <v>3469349</v>
          </cell>
          <cell r="E22373" t="str">
            <v>1-1</v>
          </cell>
          <cell r="F22373" t="str">
            <v>1</v>
          </cell>
          <cell r="G22373" t="str">
            <v>MUDDEGOWDARA MAHESHA</v>
          </cell>
        </row>
        <row r="22374">
          <cell r="C22374" t="str">
            <v>MTLBJ1065</v>
          </cell>
          <cell r="D22374">
            <v>3469803</v>
          </cell>
          <cell r="E22374" t="str">
            <v>1-1</v>
          </cell>
          <cell r="F22374" t="str">
            <v>1</v>
          </cell>
          <cell r="G22374" t="str">
            <v>B.SHAMBHULINGAPPA</v>
          </cell>
        </row>
        <row r="22375">
          <cell r="C22375" t="str">
            <v>MTLBJ297</v>
          </cell>
          <cell r="D22375">
            <v>3483083</v>
          </cell>
          <cell r="E22375" t="str">
            <v>1-1</v>
          </cell>
          <cell r="F22375" t="str">
            <v>1</v>
          </cell>
          <cell r="G22375" t="str">
            <v>B.KOTRAPPA  S/O HALA</v>
          </cell>
        </row>
        <row r="22376">
          <cell r="C22376" t="str">
            <v>MTL346</v>
          </cell>
          <cell r="D22376">
            <v>3483009</v>
          </cell>
          <cell r="E22376" t="str">
            <v>1-1</v>
          </cell>
          <cell r="F22376" t="str">
            <v>1</v>
          </cell>
          <cell r="G22376" t="str">
            <v>S BASAPPA S/O KARIBA</v>
          </cell>
        </row>
        <row r="22377">
          <cell r="C22377" t="str">
            <v>RGYSVL976</v>
          </cell>
          <cell r="D22377">
            <v>3483105</v>
          </cell>
          <cell r="E22377" t="str">
            <v>1-1</v>
          </cell>
          <cell r="F22377" t="str">
            <v>1</v>
          </cell>
          <cell r="G22377" t="str">
            <v>G.ANANDAPPA</v>
          </cell>
        </row>
        <row r="22378">
          <cell r="C22378" t="str">
            <v>RGYSVL929</v>
          </cell>
          <cell r="D22378">
            <v>3482887</v>
          </cell>
          <cell r="E22378" t="str">
            <v>1-1</v>
          </cell>
          <cell r="F22378" t="str">
            <v>1</v>
          </cell>
          <cell r="G22378" t="str">
            <v>HUNISIHALLI DADYARAPPA</v>
          </cell>
        </row>
        <row r="22379">
          <cell r="C22379" t="str">
            <v>MTL2074</v>
          </cell>
          <cell r="D22379">
            <v>3482924</v>
          </cell>
          <cell r="E22379" t="str">
            <v>1-1</v>
          </cell>
          <cell r="F22379" t="str">
            <v>1</v>
          </cell>
          <cell r="G22379" t="str">
            <v>T HALESHA</v>
          </cell>
        </row>
        <row r="22380">
          <cell r="C22380" t="str">
            <v>MTLBJ806</v>
          </cell>
          <cell r="D22380">
            <v>3482513</v>
          </cell>
          <cell r="E22380" t="str">
            <v>1-1</v>
          </cell>
          <cell r="F22380" t="str">
            <v>1</v>
          </cell>
          <cell r="G22380" t="str">
            <v>DASARA  VENKTESHAPPA</v>
          </cell>
        </row>
        <row r="22381">
          <cell r="C22381" t="str">
            <v>RGYSVL993</v>
          </cell>
          <cell r="D22381">
            <v>3479719</v>
          </cell>
          <cell r="E22381" t="str">
            <v>1-1</v>
          </cell>
          <cell r="F22381" t="str">
            <v>1</v>
          </cell>
          <cell r="G22381" t="str">
            <v>BOVI SIDDARAMAPPA</v>
          </cell>
        </row>
        <row r="22382">
          <cell r="C22382" t="str">
            <v>MTLKJ1054</v>
          </cell>
          <cell r="D22382">
            <v>3481164</v>
          </cell>
          <cell r="E22382" t="str">
            <v>1-1</v>
          </cell>
          <cell r="F22382" t="str">
            <v>1</v>
          </cell>
          <cell r="G22382" t="str">
            <v>GUDIHALLI GANGAVVA</v>
          </cell>
        </row>
        <row r="22383">
          <cell r="C22383" t="str">
            <v>MTLKJ1784</v>
          </cell>
          <cell r="D22383">
            <v>3483548</v>
          </cell>
          <cell r="E22383" t="str">
            <v>1-1</v>
          </cell>
          <cell r="F22383" t="str">
            <v>1</v>
          </cell>
          <cell r="G22383" t="str">
            <v>U HALAPPA</v>
          </cell>
        </row>
        <row r="22384">
          <cell r="C22384" t="str">
            <v>HSL100</v>
          </cell>
          <cell r="D22384">
            <v>3483755</v>
          </cell>
          <cell r="E22384" t="str">
            <v>1-1</v>
          </cell>
          <cell r="F22384" t="str">
            <v>1</v>
          </cell>
          <cell r="G22384" t="str">
            <v>V.RAMESHAPPA</v>
          </cell>
        </row>
        <row r="22385">
          <cell r="C22385" t="str">
            <v>SVLKJ1056</v>
          </cell>
          <cell r="D22385">
            <v>3484105</v>
          </cell>
          <cell r="E22385" t="str">
            <v>1-1</v>
          </cell>
          <cell r="F22385" t="str">
            <v>1</v>
          </cell>
          <cell r="G22385" t="str">
            <v>C.HANUMANTHAPPA SS/O BHEMAPPA</v>
          </cell>
        </row>
        <row r="22386">
          <cell r="C22386" t="str">
            <v>MTL2178</v>
          </cell>
          <cell r="D22386">
            <v>3484130</v>
          </cell>
          <cell r="E22386" t="str">
            <v>1-1</v>
          </cell>
          <cell r="F22386" t="str">
            <v>1</v>
          </cell>
          <cell r="G22386" t="str">
            <v>K.REVANASIDDAPPA</v>
          </cell>
        </row>
        <row r="22387">
          <cell r="C22387" t="str">
            <v>RGYMTL364</v>
          </cell>
          <cell r="D22387">
            <v>3484157</v>
          </cell>
          <cell r="E22387" t="str">
            <v>1-1</v>
          </cell>
          <cell r="F22387" t="str">
            <v>1</v>
          </cell>
          <cell r="G22387" t="str">
            <v>GONIPPA  M/O HARIJAN KARIYAMMA</v>
          </cell>
        </row>
        <row r="22388">
          <cell r="C22388" t="str">
            <v>HSL107</v>
          </cell>
          <cell r="D22388">
            <v>3485754</v>
          </cell>
          <cell r="E22388" t="str">
            <v>1-1</v>
          </cell>
          <cell r="F22388" t="str">
            <v>1</v>
          </cell>
          <cell r="G22388" t="str">
            <v>P REVANASIDHAPPA</v>
          </cell>
        </row>
        <row r="22389">
          <cell r="C22389" t="str">
            <v>RGYSVL971</v>
          </cell>
          <cell r="D22389">
            <v>3485463</v>
          </cell>
          <cell r="E22389" t="str">
            <v>1-1</v>
          </cell>
          <cell r="F22389" t="str">
            <v>1</v>
          </cell>
          <cell r="G22389" t="str">
            <v>M.JOTHYAPPA</v>
          </cell>
        </row>
        <row r="22390">
          <cell r="C22390" t="str">
            <v>SVL16435</v>
          </cell>
          <cell r="D22390">
            <v>3485350</v>
          </cell>
          <cell r="E22390" t="str">
            <v>1-1</v>
          </cell>
          <cell r="F22390" t="str">
            <v>1</v>
          </cell>
          <cell r="G22390" t="str">
            <v>H. CHANDRAMMA W O CHANNABASAPPA</v>
          </cell>
        </row>
        <row r="22391">
          <cell r="C22391" t="str">
            <v>MTLBJ1353</v>
          </cell>
          <cell r="D22391">
            <v>3485258</v>
          </cell>
          <cell r="E22391" t="str">
            <v>1-1</v>
          </cell>
          <cell r="F22391" t="str">
            <v>1</v>
          </cell>
          <cell r="G22391" t="str">
            <v>L.CHANNABASAPPA</v>
          </cell>
        </row>
        <row r="22392">
          <cell r="C22392" t="str">
            <v>MTLBJ458A</v>
          </cell>
          <cell r="D22392">
            <v>3485446</v>
          </cell>
          <cell r="E22392" t="str">
            <v>1-1</v>
          </cell>
          <cell r="F22392" t="str">
            <v>1</v>
          </cell>
          <cell r="G22392" t="str">
            <v>GONIBASAPPA S/O HANU</v>
          </cell>
        </row>
        <row r="22393">
          <cell r="C22393" t="str">
            <v>KNML33</v>
          </cell>
          <cell r="D22393">
            <v>3484669</v>
          </cell>
          <cell r="E22393" t="str">
            <v>1-1</v>
          </cell>
          <cell r="F22393" t="str">
            <v>1</v>
          </cell>
          <cell r="G22393" t="str">
            <v>HONNAPPA</v>
          </cell>
        </row>
        <row r="22394">
          <cell r="C22394" t="str">
            <v>RGYSVL974</v>
          </cell>
          <cell r="D22394">
            <v>3484851</v>
          </cell>
          <cell r="E22394" t="str">
            <v>1-1</v>
          </cell>
          <cell r="F22394" t="str">
            <v>1</v>
          </cell>
          <cell r="G22394" t="str">
            <v>ALABUR BANDAMMA</v>
          </cell>
        </row>
        <row r="22395">
          <cell r="C22395" t="str">
            <v>MTLBJ1266</v>
          </cell>
          <cell r="D22395">
            <v>3487573</v>
          </cell>
          <cell r="E22395" t="str">
            <v>1-1</v>
          </cell>
          <cell r="F22395" t="str">
            <v>1</v>
          </cell>
          <cell r="G22395" t="str">
            <v>M.PUTTAPPA  S/O BASAPPA</v>
          </cell>
        </row>
        <row r="22396">
          <cell r="C22396" t="str">
            <v>SVL12670</v>
          </cell>
          <cell r="D22396">
            <v>3487895</v>
          </cell>
          <cell r="E22396" t="str">
            <v>1-1</v>
          </cell>
          <cell r="F22396" t="str">
            <v>1</v>
          </cell>
          <cell r="G22396" t="str">
            <v>G.PARASAPPA.</v>
          </cell>
        </row>
        <row r="22397">
          <cell r="C22397" t="str">
            <v>SVL29765</v>
          </cell>
          <cell r="D22397">
            <v>5089625</v>
          </cell>
          <cell r="E22397" t="str">
            <v>1-1</v>
          </cell>
          <cell r="F22397" t="str">
            <v>1</v>
          </cell>
          <cell r="G22397" t="str">
            <v>JALI ANJINAPPA</v>
          </cell>
        </row>
        <row r="22398">
          <cell r="C22398" t="str">
            <v>SVL29861</v>
          </cell>
          <cell r="D22398">
            <v>5142588</v>
          </cell>
          <cell r="E22398" t="str">
            <v>1-1</v>
          </cell>
          <cell r="F22398" t="str">
            <v>1</v>
          </cell>
          <cell r="G22398" t="str">
            <v>P YAMUNURSAB</v>
          </cell>
        </row>
        <row r="22399">
          <cell r="C22399" t="str">
            <v>SVL27661</v>
          </cell>
          <cell r="D22399">
            <v>4486974</v>
          </cell>
          <cell r="E22399" t="str">
            <v>1-0</v>
          </cell>
          <cell r="F22399" t="str">
            <v>1</v>
          </cell>
          <cell r="G22399" t="str">
            <v>B.RENUKAMMA W/O NING</v>
          </cell>
        </row>
        <row r="22400">
          <cell r="C22400" t="str">
            <v>SVL29124</v>
          </cell>
          <cell r="D22400">
            <v>4796177</v>
          </cell>
          <cell r="E22400" t="str">
            <v>1-1</v>
          </cell>
          <cell r="F22400" t="str">
            <v>1</v>
          </cell>
          <cell r="G22400" t="str">
            <v>SANKALLI AKKAMAHADEVI W/O YASHVANTHA KUMAR</v>
          </cell>
        </row>
        <row r="22401">
          <cell r="C22401" t="str">
            <v>SVL29251</v>
          </cell>
          <cell r="D22401">
            <v>4847837</v>
          </cell>
          <cell r="E22401" t="str">
            <v>1-1</v>
          </cell>
          <cell r="F22401" t="str">
            <v>1</v>
          </cell>
          <cell r="G22401" t="str">
            <v>BADADA SHIVAMURTHI S/O MUGAPPA</v>
          </cell>
        </row>
        <row r="22402">
          <cell r="C22402" t="str">
            <v>RGYSVL21917</v>
          </cell>
          <cell r="D22402">
            <v>4263089</v>
          </cell>
          <cell r="E22402" t="str">
            <v>1-1</v>
          </cell>
          <cell r="F22402" t="str">
            <v>1</v>
          </cell>
          <cell r="G22402" t="str">
            <v>B LOKAPPA</v>
          </cell>
        </row>
        <row r="22403">
          <cell r="C22403" t="str">
            <v>RGYSVL21918</v>
          </cell>
          <cell r="D22403">
            <v>4263090</v>
          </cell>
          <cell r="E22403" t="str">
            <v>1-1</v>
          </cell>
          <cell r="F22403" t="str">
            <v>1</v>
          </cell>
          <cell r="G22403" t="str">
            <v>ANJINAPPA</v>
          </cell>
        </row>
        <row r="22404">
          <cell r="C22404" t="str">
            <v>RGYSVL21920</v>
          </cell>
          <cell r="D22404">
            <v>4263092</v>
          </cell>
          <cell r="E22404" t="str">
            <v>1-1</v>
          </cell>
          <cell r="F22404" t="str">
            <v>1</v>
          </cell>
          <cell r="G22404" t="str">
            <v>KOTRAPPA</v>
          </cell>
        </row>
        <row r="22405">
          <cell r="C22405" t="str">
            <v>RGYSVL21916</v>
          </cell>
          <cell r="D22405">
            <v>4273701</v>
          </cell>
          <cell r="E22405" t="str">
            <v>1-1</v>
          </cell>
          <cell r="F22405" t="str">
            <v>1</v>
          </cell>
          <cell r="G22405" t="str">
            <v>M SIDDAPPA</v>
          </cell>
        </row>
        <row r="22406">
          <cell r="C22406" t="str">
            <v>RGYSVL21935</v>
          </cell>
          <cell r="D22406">
            <v>4263106</v>
          </cell>
          <cell r="E22406" t="str">
            <v>1-1</v>
          </cell>
          <cell r="F22406" t="str">
            <v>1</v>
          </cell>
          <cell r="G22406" t="str">
            <v>K PARVATHAMMA</v>
          </cell>
        </row>
        <row r="22407">
          <cell r="C22407" t="str">
            <v>MTLKJ1665</v>
          </cell>
          <cell r="D22407">
            <v>3522891</v>
          </cell>
          <cell r="E22407" t="str">
            <v>1-1</v>
          </cell>
          <cell r="F22407" t="str">
            <v>1</v>
          </cell>
          <cell r="G22407" t="str">
            <v>BHARMAPPA</v>
          </cell>
        </row>
        <row r="22408">
          <cell r="C22408" t="str">
            <v>MTLKJ1175</v>
          </cell>
          <cell r="D22408">
            <v>3522979</v>
          </cell>
          <cell r="E22408" t="str">
            <v>1-1</v>
          </cell>
          <cell r="F22408" t="str">
            <v>1</v>
          </cell>
          <cell r="G22408" t="str">
            <v>K MYLARAPPA S/O NINGAPPA</v>
          </cell>
        </row>
        <row r="22409">
          <cell r="C22409" t="str">
            <v>MTL2075</v>
          </cell>
          <cell r="D22409">
            <v>3523292</v>
          </cell>
          <cell r="E22409" t="str">
            <v>1-1</v>
          </cell>
          <cell r="F22409" t="str">
            <v>1</v>
          </cell>
          <cell r="G22409" t="str">
            <v>T.BASAVARAJA</v>
          </cell>
        </row>
        <row r="22410">
          <cell r="C22410" t="str">
            <v>KMNL18</v>
          </cell>
          <cell r="D22410">
            <v>3503696</v>
          </cell>
          <cell r="E22410" t="str">
            <v>1-1</v>
          </cell>
          <cell r="F22410" t="str">
            <v>1</v>
          </cell>
          <cell r="G22410" t="str">
            <v>D SANGAPPAS/O LAKSHM</v>
          </cell>
        </row>
        <row r="22411">
          <cell r="C22411" t="str">
            <v>RGYSVL983</v>
          </cell>
          <cell r="D22411">
            <v>3504524</v>
          </cell>
          <cell r="E22411" t="str">
            <v>1-1</v>
          </cell>
          <cell r="F22411" t="str">
            <v>1</v>
          </cell>
          <cell r="G22411" t="str">
            <v>JYOTHI KALAPPA</v>
          </cell>
        </row>
        <row r="22412">
          <cell r="C22412" t="str">
            <v>RGYSVL985</v>
          </cell>
          <cell r="D22412">
            <v>3504516</v>
          </cell>
          <cell r="E22412" t="str">
            <v>1-1</v>
          </cell>
          <cell r="F22412" t="str">
            <v>1</v>
          </cell>
          <cell r="G22412" t="str">
            <v>BARIKARA BASAVARAJA</v>
          </cell>
        </row>
        <row r="22413">
          <cell r="C22413" t="str">
            <v>KNML35B</v>
          </cell>
          <cell r="D22413">
            <v>3503999</v>
          </cell>
          <cell r="E22413" t="str">
            <v>1-1</v>
          </cell>
          <cell r="F22413" t="str">
            <v>1</v>
          </cell>
          <cell r="G22413" t="str">
            <v>T RAMAPPA</v>
          </cell>
        </row>
        <row r="22414">
          <cell r="C22414" t="str">
            <v>MTLBJ643</v>
          </cell>
          <cell r="D22414">
            <v>3476081</v>
          </cell>
          <cell r="E22414" t="str">
            <v>1-1</v>
          </cell>
          <cell r="F22414" t="str">
            <v>1</v>
          </cell>
          <cell r="G22414" t="str">
            <v>HANUMAPPA S/O KARIYAPPA</v>
          </cell>
        </row>
        <row r="22415">
          <cell r="C22415" t="str">
            <v>HSL3</v>
          </cell>
          <cell r="D22415">
            <v>3468761</v>
          </cell>
          <cell r="E22415" t="str">
            <v>1-1</v>
          </cell>
          <cell r="F22415" t="str">
            <v>1</v>
          </cell>
          <cell r="G22415" t="str">
            <v>KARIBASAVANAGOUDA</v>
          </cell>
        </row>
        <row r="22416">
          <cell r="C22416" t="str">
            <v>MTLBJ461A</v>
          </cell>
          <cell r="D22416">
            <v>3475848</v>
          </cell>
          <cell r="E22416" t="str">
            <v>1-1</v>
          </cell>
          <cell r="F22416" t="str">
            <v>1</v>
          </cell>
          <cell r="G22416" t="str">
            <v>P.BASAPPA S/O MARULUSIDD</v>
          </cell>
        </row>
        <row r="22417">
          <cell r="C22417" t="str">
            <v>MTLKJ821</v>
          </cell>
          <cell r="D22417">
            <v>3475873</v>
          </cell>
          <cell r="E22417" t="str">
            <v>1-1</v>
          </cell>
          <cell r="F22417" t="str">
            <v>1</v>
          </cell>
          <cell r="G22417" t="str">
            <v>HARIJANA CHUDAPPA</v>
          </cell>
        </row>
        <row r="22418">
          <cell r="C22418" t="str">
            <v>MTLBJ1253</v>
          </cell>
          <cell r="D22418">
            <v>3475662</v>
          </cell>
          <cell r="E22418" t="str">
            <v>1-1</v>
          </cell>
          <cell r="F22418" t="str">
            <v>1</v>
          </cell>
          <cell r="G22418" t="str">
            <v>M.GONEPPA  S/O MUDUKAJJA</v>
          </cell>
        </row>
        <row r="22419">
          <cell r="C22419" t="str">
            <v>KNML44</v>
          </cell>
          <cell r="D22419">
            <v>3475313</v>
          </cell>
          <cell r="E22419" t="str">
            <v>1-1</v>
          </cell>
          <cell r="F22419" t="str">
            <v>1</v>
          </cell>
          <cell r="G22419" t="str">
            <v>NAGENDRAPPA</v>
          </cell>
        </row>
        <row r="22420">
          <cell r="C22420" t="str">
            <v>RGYSVL975</v>
          </cell>
          <cell r="D22420">
            <v>3477621</v>
          </cell>
          <cell r="E22420" t="str">
            <v>1-1</v>
          </cell>
          <cell r="F22420" t="str">
            <v>1</v>
          </cell>
          <cell r="G22420" t="str">
            <v>K.KARIYAPPA</v>
          </cell>
        </row>
        <row r="22421">
          <cell r="C22421" t="str">
            <v>MTLBJ463A</v>
          </cell>
          <cell r="D22421">
            <v>3477930</v>
          </cell>
          <cell r="E22421" t="str">
            <v>1-1</v>
          </cell>
          <cell r="F22421" t="str">
            <v>1</v>
          </cell>
          <cell r="G22421" t="str">
            <v>K.KENCHAPPA S/O  HANUMAPPA</v>
          </cell>
        </row>
        <row r="22422">
          <cell r="C22422" t="str">
            <v>RGYSVL978</v>
          </cell>
          <cell r="D22422">
            <v>3477428</v>
          </cell>
          <cell r="E22422" t="str">
            <v>1-1</v>
          </cell>
          <cell r="F22422" t="str">
            <v>1</v>
          </cell>
          <cell r="G22422" t="str">
            <v>M.THIMMANNA</v>
          </cell>
        </row>
        <row r="22423">
          <cell r="C22423" t="str">
            <v>SVL14318</v>
          </cell>
          <cell r="D22423">
            <v>3477352</v>
          </cell>
          <cell r="E22423" t="str">
            <v>1-1</v>
          </cell>
          <cell r="F22423" t="str">
            <v>1</v>
          </cell>
          <cell r="G22423" t="str">
            <v>G.Kotrappa S o Devendrappa</v>
          </cell>
        </row>
        <row r="22424">
          <cell r="C22424" t="str">
            <v>MTLBJ1063</v>
          </cell>
          <cell r="D22424">
            <v>3479689</v>
          </cell>
          <cell r="E22424" t="str">
            <v>1-1</v>
          </cell>
          <cell r="F22424" t="str">
            <v>1</v>
          </cell>
          <cell r="G22424" t="str">
            <v>H.SUMANGALA W/O BULLAPPA</v>
          </cell>
        </row>
        <row r="22425">
          <cell r="C22425" t="str">
            <v>MTLBJ1091</v>
          </cell>
          <cell r="D22425">
            <v>3480047</v>
          </cell>
          <cell r="E22425" t="str">
            <v>1-1</v>
          </cell>
          <cell r="F22425" t="str">
            <v>1</v>
          </cell>
          <cell r="G22425" t="str">
            <v>BADIGEAR BHRMACHARI</v>
          </cell>
        </row>
        <row r="22426">
          <cell r="C22426" t="str">
            <v>MTLBJ1354</v>
          </cell>
          <cell r="D22426">
            <v>3478816</v>
          </cell>
          <cell r="E22426" t="str">
            <v>1-1</v>
          </cell>
          <cell r="F22426" t="str">
            <v>1</v>
          </cell>
          <cell r="G22426" t="str">
            <v>N.NUGAADRAPPA</v>
          </cell>
        </row>
        <row r="22427">
          <cell r="C22427" t="str">
            <v>MTLKJ1777</v>
          </cell>
          <cell r="D22427">
            <v>3479043</v>
          </cell>
          <cell r="E22427" t="str">
            <v>1-1</v>
          </cell>
          <cell r="F22427" t="str">
            <v>1</v>
          </cell>
          <cell r="G22427" t="str">
            <v>P.NACHIRAMMA</v>
          </cell>
        </row>
        <row r="22428">
          <cell r="C22428" t="str">
            <v>RGYSVL994</v>
          </cell>
          <cell r="D22428">
            <v>3479425</v>
          </cell>
          <cell r="E22428" t="str">
            <v>1-1</v>
          </cell>
          <cell r="F22428" t="str">
            <v>1</v>
          </cell>
          <cell r="G22428" t="str">
            <v>BOVI HANUMANTHAWWA</v>
          </cell>
        </row>
        <row r="22429">
          <cell r="C22429" t="str">
            <v>KNML59</v>
          </cell>
          <cell r="D22429">
            <v>3479331</v>
          </cell>
          <cell r="E22429" t="str">
            <v>1-1</v>
          </cell>
          <cell r="F22429" t="str">
            <v>1</v>
          </cell>
          <cell r="G22429" t="str">
            <v>VEERABADRAPPA</v>
          </cell>
        </row>
        <row r="22430">
          <cell r="C22430" t="str">
            <v>SVLBJ1258</v>
          </cell>
          <cell r="D22430">
            <v>3478789</v>
          </cell>
          <cell r="E22430" t="str">
            <v>1-1</v>
          </cell>
          <cell r="F22430" t="str">
            <v>1</v>
          </cell>
          <cell r="G22430" t="str">
            <v>B.KOTRAPPA S/O MALLAPPA</v>
          </cell>
        </row>
        <row r="22431">
          <cell r="C22431" t="str">
            <v>MTLKJ1667</v>
          </cell>
          <cell r="D22431">
            <v>3478551</v>
          </cell>
          <cell r="E22431" t="str">
            <v>1-1</v>
          </cell>
          <cell r="F22431" t="str">
            <v>1</v>
          </cell>
          <cell r="G22431" t="str">
            <v>KATARAPPARA HALAPPA</v>
          </cell>
        </row>
        <row r="22432">
          <cell r="C22432" t="str">
            <v>RGYSVL987</v>
          </cell>
          <cell r="D22432">
            <v>3477999</v>
          </cell>
          <cell r="E22432" t="str">
            <v>1-1</v>
          </cell>
          <cell r="F22432" t="str">
            <v>1</v>
          </cell>
          <cell r="G22432" t="str">
            <v>K.GOURAMMA</v>
          </cell>
        </row>
        <row r="22433">
          <cell r="C22433" t="str">
            <v>SVLBJ644</v>
          </cell>
          <cell r="D22433">
            <v>3474775</v>
          </cell>
          <cell r="E22433" t="str">
            <v>1-1</v>
          </cell>
          <cell r="F22433" t="str">
            <v>1</v>
          </cell>
          <cell r="G22433" t="str">
            <v>V.CHOWDAPPA S/O BASAPPA</v>
          </cell>
        </row>
        <row r="22434">
          <cell r="C22434" t="str">
            <v>SVL9384</v>
          </cell>
          <cell r="D22434">
            <v>3485357</v>
          </cell>
          <cell r="E22434" t="str">
            <v>1-1</v>
          </cell>
          <cell r="F22434" t="str">
            <v>1</v>
          </cell>
          <cell r="G22434" t="str">
            <v>K.KOTRAPPA</v>
          </cell>
        </row>
        <row r="22435">
          <cell r="C22435" t="str">
            <v>HGRLKJ1787</v>
          </cell>
          <cell r="D22435">
            <v>3485548</v>
          </cell>
          <cell r="E22435" t="str">
            <v>1-1</v>
          </cell>
          <cell r="F22435" t="str">
            <v>1</v>
          </cell>
          <cell r="G22435" t="str">
            <v>T KOTRAPPA S/O GONIBASAPPA</v>
          </cell>
        </row>
        <row r="22436">
          <cell r="C22436" t="str">
            <v>HGRL18625</v>
          </cell>
          <cell r="D22436">
            <v>4011834</v>
          </cell>
          <cell r="E22436" t="str">
            <v>1-0</v>
          </cell>
          <cell r="F22436" t="str">
            <v>1</v>
          </cell>
          <cell r="G22436" t="str">
            <v>ITAGI NEELAMMA</v>
          </cell>
        </row>
        <row r="22437">
          <cell r="C22437" t="str">
            <v>HGRLKJ1058</v>
          </cell>
          <cell r="D22437">
            <v>3519268</v>
          </cell>
          <cell r="E22437" t="str">
            <v>1-1</v>
          </cell>
          <cell r="F22437" t="str">
            <v>1</v>
          </cell>
          <cell r="G22437" t="str">
            <v>PUJAR HULUGAPPA S/O CHUDA MUGAPPA</v>
          </cell>
        </row>
        <row r="22438">
          <cell r="C22438" t="str">
            <v>HGRLKJ1786</v>
          </cell>
          <cell r="D22438">
            <v>3517727</v>
          </cell>
          <cell r="E22438" t="str">
            <v>1-1</v>
          </cell>
          <cell r="F22438" t="str">
            <v>1</v>
          </cell>
          <cell r="G22438" t="str">
            <v>N AJJAPPA S/O CHANNAPPA</v>
          </cell>
        </row>
        <row r="22439">
          <cell r="C22439" t="str">
            <v>HSL91</v>
          </cell>
          <cell r="D22439">
            <v>3488131</v>
          </cell>
          <cell r="E22439" t="str">
            <v>1-1</v>
          </cell>
          <cell r="F22439" t="str">
            <v>1</v>
          </cell>
          <cell r="G22439" t="str">
            <v>P.BHARAMAPPA</v>
          </cell>
        </row>
        <row r="22440">
          <cell r="C22440" t="str">
            <v>HSL31898</v>
          </cell>
          <cell r="D22440">
            <v>5643934</v>
          </cell>
          <cell r="E22440" t="str">
            <v>1-1</v>
          </cell>
          <cell r="F22440" t="str">
            <v>1</v>
          </cell>
          <cell r="G22440" t="str">
            <v>DODDANINGAPPA ANJINAMMA WO HALAPPA</v>
          </cell>
        </row>
        <row r="22441">
          <cell r="C22441" t="str">
            <v>RGYHSL609</v>
          </cell>
          <cell r="D22441">
            <v>3473083</v>
          </cell>
          <cell r="E22441" t="str">
            <v>1-1</v>
          </cell>
          <cell r="F22441" t="str">
            <v>1</v>
          </cell>
          <cell r="G22441" t="str">
            <v>H.K.KAREGOUDA</v>
          </cell>
        </row>
        <row r="22442">
          <cell r="C22442" t="str">
            <v>HSL12078</v>
          </cell>
          <cell r="D22442">
            <v>3464693</v>
          </cell>
          <cell r="E22442" t="str">
            <v>1-1</v>
          </cell>
          <cell r="F22442" t="str">
            <v>1</v>
          </cell>
          <cell r="G22442" t="str">
            <v>P.MALLAPPA. URAMUNDINA</v>
          </cell>
        </row>
        <row r="22443">
          <cell r="C22443" t="str">
            <v>HSL212</v>
          </cell>
          <cell r="D22443">
            <v>3463183</v>
          </cell>
          <cell r="E22443" t="str">
            <v>1-1</v>
          </cell>
          <cell r="F22443" t="str">
            <v>1</v>
          </cell>
          <cell r="G22443" t="str">
            <v>MAHALINGAPPA</v>
          </cell>
        </row>
        <row r="22444">
          <cell r="C22444" t="str">
            <v>RGYHSL684</v>
          </cell>
          <cell r="D22444">
            <v>3496103</v>
          </cell>
          <cell r="E22444" t="str">
            <v>1-1</v>
          </cell>
          <cell r="F22444" t="str">
            <v>1</v>
          </cell>
          <cell r="G22444" t="str">
            <v>SMT.M.KALAMMA</v>
          </cell>
        </row>
        <row r="22445">
          <cell r="C22445" t="str">
            <v>HSLBJ85</v>
          </cell>
          <cell r="D22445">
            <v>3501459</v>
          </cell>
          <cell r="E22445" t="str">
            <v>1-1</v>
          </cell>
          <cell r="F22445" t="str">
            <v>1</v>
          </cell>
          <cell r="G22445" t="str">
            <v>T SANGAPPA S/O GONEPPA</v>
          </cell>
        </row>
        <row r="22446">
          <cell r="C22446" t="str">
            <v>HSLBJ78</v>
          </cell>
          <cell r="D22446">
            <v>3467796</v>
          </cell>
          <cell r="E22446" t="str">
            <v>1-1</v>
          </cell>
          <cell r="F22446" t="str">
            <v>1</v>
          </cell>
          <cell r="G22446" t="str">
            <v>M UJJAPPA  S/O NINGAPPA</v>
          </cell>
        </row>
        <row r="22447">
          <cell r="C22447" t="str">
            <v>HSL211</v>
          </cell>
          <cell r="D22447">
            <v>3465790</v>
          </cell>
          <cell r="E22447" t="str">
            <v>1-1</v>
          </cell>
          <cell r="F22447" t="str">
            <v>1</v>
          </cell>
          <cell r="G22447" t="str">
            <v>HK MAHESHWARAPPA</v>
          </cell>
        </row>
        <row r="22448">
          <cell r="C22448" t="str">
            <v>HSL23</v>
          </cell>
          <cell r="D22448">
            <v>3486632</v>
          </cell>
          <cell r="E22448" t="str">
            <v>1-1</v>
          </cell>
          <cell r="F22448" t="str">
            <v>1</v>
          </cell>
          <cell r="G22448" t="str">
            <v>K.SIDDAPPA</v>
          </cell>
        </row>
        <row r="22449">
          <cell r="C22449" t="str">
            <v>HSL96</v>
          </cell>
          <cell r="D22449">
            <v>3505414</v>
          </cell>
          <cell r="E22449" t="str">
            <v>1-1</v>
          </cell>
          <cell r="F22449" t="str">
            <v>1</v>
          </cell>
          <cell r="G22449" t="str">
            <v>JAYAPPA</v>
          </cell>
        </row>
        <row r="22450">
          <cell r="C22450" t="str">
            <v>HSLKJ150</v>
          </cell>
          <cell r="D22450">
            <v>3504702</v>
          </cell>
          <cell r="E22450" t="str">
            <v>1-1</v>
          </cell>
          <cell r="F22450" t="str">
            <v>1</v>
          </cell>
          <cell r="G22450" t="str">
            <v>B.KALINGAPPA S/O HANUMAPPA</v>
          </cell>
        </row>
        <row r="22451">
          <cell r="C22451" t="str">
            <v>HSLKJ185</v>
          </cell>
          <cell r="D22451">
            <v>3504158</v>
          </cell>
          <cell r="E22451" t="str">
            <v>1-1</v>
          </cell>
          <cell r="F22451" t="str">
            <v>1</v>
          </cell>
          <cell r="G22451" t="str">
            <v>H.HANUMANTHAPPA S/O NAGAPPA</v>
          </cell>
        </row>
        <row r="22452">
          <cell r="C22452" t="str">
            <v>RGYHSL690</v>
          </cell>
          <cell r="D22452">
            <v>3497126</v>
          </cell>
          <cell r="E22452" t="str">
            <v>1-1</v>
          </cell>
          <cell r="F22452" t="str">
            <v>1</v>
          </cell>
          <cell r="G22452" t="str">
            <v>BHOVI NAGAPPA</v>
          </cell>
        </row>
        <row r="22453">
          <cell r="C22453" t="str">
            <v>HSLBJ138</v>
          </cell>
          <cell r="D22453">
            <v>3516764</v>
          </cell>
          <cell r="E22453" t="str">
            <v>1-1</v>
          </cell>
          <cell r="F22453" t="str">
            <v>1</v>
          </cell>
          <cell r="G22453" t="str">
            <v>NANDYAPPA S/O SIDHAPPA</v>
          </cell>
        </row>
        <row r="22454">
          <cell r="C22454" t="str">
            <v>HSLBJ55</v>
          </cell>
          <cell r="D22454">
            <v>3472028</v>
          </cell>
          <cell r="E22454" t="str">
            <v>1-1</v>
          </cell>
          <cell r="F22454" t="str">
            <v>1</v>
          </cell>
          <cell r="G22454" t="str">
            <v>DURUGAPPA S/O KENCHAPPA</v>
          </cell>
        </row>
        <row r="22455">
          <cell r="C22455" t="str">
            <v>KNML75</v>
          </cell>
          <cell r="D22455">
            <v>3503077</v>
          </cell>
          <cell r="E22455" t="str">
            <v>1-1</v>
          </cell>
          <cell r="F22455" t="str">
            <v>1</v>
          </cell>
          <cell r="G22455" t="str">
            <v>Halappa s o  Basavan</v>
          </cell>
        </row>
        <row r="22456">
          <cell r="C22456" t="str">
            <v>SVL14412</v>
          </cell>
          <cell r="D22456">
            <v>3502955</v>
          </cell>
          <cell r="E22456" t="str">
            <v>1-1</v>
          </cell>
          <cell r="F22456" t="str">
            <v>1</v>
          </cell>
          <cell r="G22456" t="str">
            <v>A.Nagappa S o Kenchappa</v>
          </cell>
        </row>
        <row r="22457">
          <cell r="C22457" t="str">
            <v>CL29218</v>
          </cell>
          <cell r="D22457">
            <v>4829523</v>
          </cell>
          <cell r="E22457" t="str">
            <v>1-1</v>
          </cell>
          <cell r="F22457" t="str">
            <v>1</v>
          </cell>
          <cell r="G22457" t="str">
            <v>KOTRAMMA BAGADI W/O KOTRESH</v>
          </cell>
        </row>
        <row r="22458">
          <cell r="C22458" t="str">
            <v>CL31979</v>
          </cell>
          <cell r="D22458">
            <v>5694955</v>
          </cell>
          <cell r="E22458" t="str">
            <v>1-1</v>
          </cell>
          <cell r="F22458" t="str">
            <v>1</v>
          </cell>
          <cell r="G22458" t="str">
            <v>RATHNAMMA W/O MANJUNATH BAGALI</v>
          </cell>
        </row>
        <row r="22459">
          <cell r="C22459" t="str">
            <v>CL31921</v>
          </cell>
          <cell r="D22459">
            <v>5694928</v>
          </cell>
          <cell r="E22459" t="str">
            <v>1-1</v>
          </cell>
          <cell r="F22459" t="str">
            <v>1</v>
          </cell>
          <cell r="G22459" t="str">
            <v>D KENCHANAGOWDA SO SANNABASAPPA</v>
          </cell>
        </row>
        <row r="22460">
          <cell r="C22460" t="str">
            <v>CL623</v>
          </cell>
          <cell r="D22460">
            <v>3489453</v>
          </cell>
          <cell r="E22460" t="str">
            <v>1-1</v>
          </cell>
          <cell r="F22460" t="str">
            <v>1</v>
          </cell>
          <cell r="G22460" t="str">
            <v>VYASANAYAKARA HANUMA</v>
          </cell>
        </row>
        <row r="22461">
          <cell r="C22461" t="str">
            <v>CL467</v>
          </cell>
          <cell r="D22461">
            <v>3491837</v>
          </cell>
          <cell r="E22461" t="str">
            <v>1-1</v>
          </cell>
          <cell r="F22461" t="str">
            <v>1</v>
          </cell>
          <cell r="G22461" t="str">
            <v>BHEEMAPPA</v>
          </cell>
        </row>
        <row r="22462">
          <cell r="C22462" t="str">
            <v>CLBJ276</v>
          </cell>
          <cell r="D22462">
            <v>3491840</v>
          </cell>
          <cell r="E22462" t="str">
            <v>1-1</v>
          </cell>
          <cell r="F22462" t="str">
            <v>1</v>
          </cell>
          <cell r="G22462" t="str">
            <v>H CHOUDAPPA S/O PAKIRAPPA</v>
          </cell>
        </row>
        <row r="22463">
          <cell r="C22463" t="str">
            <v>CLBJ723</v>
          </cell>
          <cell r="D22463">
            <v>3494103</v>
          </cell>
          <cell r="E22463" t="str">
            <v>1-1</v>
          </cell>
          <cell r="F22463" t="str">
            <v>1</v>
          </cell>
          <cell r="G22463" t="str">
            <v>GURU BASAVARAJU S/O CHANAPPA</v>
          </cell>
        </row>
        <row r="22464">
          <cell r="C22464" t="str">
            <v>CL324</v>
          </cell>
          <cell r="D22464">
            <v>3494555</v>
          </cell>
          <cell r="E22464" t="str">
            <v>1-1</v>
          </cell>
          <cell r="F22464" t="str">
            <v>1</v>
          </cell>
          <cell r="G22464" t="str">
            <v>MM RUDRAHIA</v>
          </cell>
        </row>
        <row r="22465">
          <cell r="C22465" t="str">
            <v>CL557</v>
          </cell>
          <cell r="D22465">
            <v>3494793</v>
          </cell>
          <cell r="E22465" t="str">
            <v>1-1</v>
          </cell>
          <cell r="F22465" t="str">
            <v>1</v>
          </cell>
          <cell r="G22465" t="str">
            <v>M HUCHCHAPPA</v>
          </cell>
        </row>
        <row r="22466">
          <cell r="C22466" t="str">
            <v>CL13745</v>
          </cell>
          <cell r="D22466">
            <v>3475097</v>
          </cell>
          <cell r="E22466" t="str">
            <v>1-1</v>
          </cell>
          <cell r="F22466" t="str">
            <v>1</v>
          </cell>
          <cell r="G22466" t="str">
            <v>ITAGI GADDI SHIVAPPA</v>
          </cell>
        </row>
        <row r="22467">
          <cell r="C22467" t="str">
            <v>CL882</v>
          </cell>
          <cell r="D22467">
            <v>3475743</v>
          </cell>
          <cell r="E22467" t="str">
            <v>1-1</v>
          </cell>
          <cell r="F22467" t="str">
            <v>1</v>
          </cell>
          <cell r="G22467" t="str">
            <v>UGRANADA SHIVANAGAPP</v>
          </cell>
        </row>
        <row r="22468">
          <cell r="C22468" t="str">
            <v>CLBJ695</v>
          </cell>
          <cell r="D22468">
            <v>3468634</v>
          </cell>
          <cell r="E22468" t="str">
            <v>1-1</v>
          </cell>
          <cell r="F22468" t="str">
            <v>1</v>
          </cell>
          <cell r="G22468" t="str">
            <v>ADEVEPPA S/O RANGAPP</v>
          </cell>
        </row>
        <row r="22469">
          <cell r="C22469" t="str">
            <v>CL29354</v>
          </cell>
          <cell r="D22469">
            <v>4894416</v>
          </cell>
          <cell r="E22469" t="str">
            <v>1-1</v>
          </cell>
          <cell r="F22469" t="str">
            <v>1</v>
          </cell>
          <cell r="G22469" t="str">
            <v>BANAKARA SHEKHARAPPA</v>
          </cell>
        </row>
        <row r="22470">
          <cell r="C22470" t="str">
            <v>CL29353</v>
          </cell>
          <cell r="D22470">
            <v>4894415</v>
          </cell>
          <cell r="E22470" t="str">
            <v>1-1</v>
          </cell>
          <cell r="F22470" t="str">
            <v>1</v>
          </cell>
          <cell r="G22470" t="str">
            <v>BANAKARA SHEKHARAPPA</v>
          </cell>
        </row>
        <row r="22471">
          <cell r="C22471" t="str">
            <v>BLKUCL31081</v>
          </cell>
          <cell r="D22471">
            <v>5360072</v>
          </cell>
          <cell r="E22471" t="str">
            <v>1-1</v>
          </cell>
          <cell r="F22471" t="str">
            <v>1</v>
          </cell>
          <cell r="G22471" t="str">
            <v>ANJINAPPA M B SO MAYAPPA</v>
          </cell>
        </row>
        <row r="22472">
          <cell r="C22472" t="str">
            <v>CL29699</v>
          </cell>
          <cell r="D22472">
            <v>5062637</v>
          </cell>
          <cell r="E22472" t="str">
            <v>1-1</v>
          </cell>
          <cell r="F22472" t="str">
            <v>1</v>
          </cell>
          <cell r="G22472" t="str">
            <v>RAMPURADA NEELAMMA</v>
          </cell>
        </row>
        <row r="22473">
          <cell r="C22473" t="str">
            <v>CL31599</v>
          </cell>
          <cell r="D22473">
            <v>5467926</v>
          </cell>
          <cell r="E22473" t="str">
            <v>1-1</v>
          </cell>
          <cell r="F22473" t="str">
            <v>1</v>
          </cell>
          <cell r="G22473" t="str">
            <v>N MALLESH SO NAGENDRAPPA CHIGATERI</v>
          </cell>
        </row>
        <row r="22474">
          <cell r="C22474" t="str">
            <v>CL27653</v>
          </cell>
          <cell r="D22474">
            <v>4486972</v>
          </cell>
          <cell r="E22474" t="str">
            <v>1-0</v>
          </cell>
          <cell r="F22474" t="str">
            <v>1</v>
          </cell>
          <cell r="G22474" t="str">
            <v>OBAVVA KADARINAVARA</v>
          </cell>
        </row>
        <row r="22475">
          <cell r="C22475" t="str">
            <v>CL144</v>
          </cell>
          <cell r="D22475">
            <v>3508561</v>
          </cell>
          <cell r="E22475" t="str">
            <v>1-1</v>
          </cell>
          <cell r="F22475" t="str">
            <v>1</v>
          </cell>
          <cell r="G22475" t="str">
            <v>SIDDAIA</v>
          </cell>
        </row>
        <row r="22476">
          <cell r="C22476" t="str">
            <v>CL141</v>
          </cell>
          <cell r="D22476">
            <v>3500334</v>
          </cell>
          <cell r="E22476" t="str">
            <v>1-1</v>
          </cell>
          <cell r="F22476" t="str">
            <v>1</v>
          </cell>
          <cell r="G22476" t="str">
            <v>HOLIYAPPA</v>
          </cell>
        </row>
        <row r="22477">
          <cell r="C22477" t="str">
            <v>CL672</v>
          </cell>
          <cell r="D22477">
            <v>3500761</v>
          </cell>
          <cell r="E22477" t="str">
            <v>1-1</v>
          </cell>
          <cell r="F22477" t="str">
            <v>1</v>
          </cell>
          <cell r="G22477" t="str">
            <v>SANAGAPPA</v>
          </cell>
        </row>
        <row r="22478">
          <cell r="C22478" t="str">
            <v>CL32</v>
          </cell>
          <cell r="D22478">
            <v>3501116</v>
          </cell>
          <cell r="E22478" t="str">
            <v>1-1</v>
          </cell>
          <cell r="F22478" t="str">
            <v>1</v>
          </cell>
          <cell r="G22478" t="str">
            <v>PADMARAJAPPA</v>
          </cell>
        </row>
        <row r="22479">
          <cell r="C22479" t="str">
            <v>RGYCL7624</v>
          </cell>
          <cell r="D22479">
            <v>3489258</v>
          </cell>
          <cell r="E22479" t="str">
            <v>1-1</v>
          </cell>
          <cell r="F22479" t="str">
            <v>1</v>
          </cell>
          <cell r="G22479" t="str">
            <v>H.HALLAMMA W/O GIRIYAJJA</v>
          </cell>
        </row>
        <row r="22480">
          <cell r="C22480" t="str">
            <v>CL16488</v>
          </cell>
          <cell r="D22480">
            <v>3489184</v>
          </cell>
          <cell r="E22480" t="str">
            <v>1-1</v>
          </cell>
          <cell r="F22480" t="str">
            <v>1</v>
          </cell>
          <cell r="G22480" t="str">
            <v>K. NARAPPA S O MAHADEVAPPA</v>
          </cell>
        </row>
        <row r="22481">
          <cell r="C22481" t="str">
            <v>RGYCL7495</v>
          </cell>
          <cell r="D22481">
            <v>3488335</v>
          </cell>
          <cell r="E22481" t="str">
            <v>1-1</v>
          </cell>
          <cell r="F22481" t="str">
            <v>1</v>
          </cell>
          <cell r="G22481" t="str">
            <v>S.NAYAKAPPA S/O TERUKAPPA</v>
          </cell>
        </row>
        <row r="22482">
          <cell r="C22482" t="str">
            <v>CL15258</v>
          </cell>
          <cell r="D22482">
            <v>3488303</v>
          </cell>
          <cell r="E22482" t="str">
            <v>1-1</v>
          </cell>
          <cell r="F22482" t="str">
            <v>1</v>
          </cell>
          <cell r="G22482" t="str">
            <v>H.Jagadisha  S o Ningappa</v>
          </cell>
        </row>
        <row r="22483">
          <cell r="C22483" t="str">
            <v>CL824</v>
          </cell>
          <cell r="D22483">
            <v>3492918</v>
          </cell>
          <cell r="E22483" t="str">
            <v>1-1</v>
          </cell>
          <cell r="F22483" t="str">
            <v>1</v>
          </cell>
          <cell r="G22483" t="str">
            <v>P JAYANAGOWDA</v>
          </cell>
        </row>
        <row r="22484">
          <cell r="C22484" t="str">
            <v>CL51</v>
          </cell>
          <cell r="D22484">
            <v>3465592</v>
          </cell>
          <cell r="E22484" t="str">
            <v>1-1</v>
          </cell>
          <cell r="F22484" t="str">
            <v>1</v>
          </cell>
          <cell r="G22484" t="str">
            <v>BR CHANNAPPA</v>
          </cell>
        </row>
        <row r="22485">
          <cell r="C22485" t="str">
            <v>RGYCL7541</v>
          </cell>
          <cell r="D22485">
            <v>3466189</v>
          </cell>
          <cell r="E22485" t="str">
            <v>1-1</v>
          </cell>
          <cell r="F22485" t="str">
            <v>1</v>
          </cell>
          <cell r="G22485" t="str">
            <v>RUDRAMMA S/O CHANDRA</v>
          </cell>
        </row>
        <row r="22486">
          <cell r="C22486" t="str">
            <v>RGYCL7597</v>
          </cell>
          <cell r="D22486">
            <v>3467289</v>
          </cell>
          <cell r="E22486" t="str">
            <v>1-1</v>
          </cell>
          <cell r="F22486" t="str">
            <v>1</v>
          </cell>
          <cell r="G22486" t="str">
            <v>G.NAGARAJA S/O BASAP</v>
          </cell>
        </row>
        <row r="22487">
          <cell r="C22487" t="str">
            <v>CLKJ585</v>
          </cell>
          <cell r="D22487">
            <v>3468390</v>
          </cell>
          <cell r="E22487" t="str">
            <v>1-1</v>
          </cell>
          <cell r="F22487" t="str">
            <v>1</v>
          </cell>
          <cell r="G22487" t="str">
            <v>CHALLAGI BASAMMA W/O</v>
          </cell>
        </row>
        <row r="22488">
          <cell r="C22488" t="str">
            <v>RGYCL7525</v>
          </cell>
          <cell r="D22488">
            <v>3522616</v>
          </cell>
          <cell r="E22488" t="str">
            <v>1-1</v>
          </cell>
          <cell r="F22488" t="str">
            <v>1</v>
          </cell>
          <cell r="G22488" t="str">
            <v>ESWARAPPA S/O BHADRAPPA</v>
          </cell>
        </row>
        <row r="22489">
          <cell r="C22489" t="str">
            <v>CL28943</v>
          </cell>
          <cell r="D22489">
            <v>4725788</v>
          </cell>
          <cell r="E22489" t="str">
            <v>1-1</v>
          </cell>
          <cell r="F22489" t="str">
            <v>1</v>
          </cell>
          <cell r="G22489" t="str">
            <v>KORAVARA OMAKKA W/O</v>
          </cell>
        </row>
        <row r="22490">
          <cell r="C22490" t="str">
            <v>CL28944</v>
          </cell>
          <cell r="D22490">
            <v>4725789</v>
          </cell>
          <cell r="E22490" t="str">
            <v>1-1</v>
          </cell>
          <cell r="F22490" t="str">
            <v>1</v>
          </cell>
          <cell r="G22490" t="str">
            <v>GUDLENARA NAGARAJ S/</v>
          </cell>
        </row>
        <row r="22491">
          <cell r="C22491" t="str">
            <v>CL29879</v>
          </cell>
          <cell r="D22491">
            <v>5156682</v>
          </cell>
          <cell r="E22491" t="str">
            <v>1-1</v>
          </cell>
          <cell r="F22491" t="str">
            <v>1</v>
          </cell>
          <cell r="G22491" t="str">
            <v>NAYAKARA RATHNAMMA W/O HANUMANTHAPPA</v>
          </cell>
        </row>
        <row r="22492">
          <cell r="C22492" t="str">
            <v>CL32002</v>
          </cell>
          <cell r="D22492">
            <v>5698274</v>
          </cell>
          <cell r="E22492" t="str">
            <v>1-1</v>
          </cell>
          <cell r="F22492" t="str">
            <v>1</v>
          </cell>
          <cell r="G22492" t="str">
            <v>BANAKARA KARIBASAPPA SO CHANNABASAPPA B</v>
          </cell>
        </row>
        <row r="22493">
          <cell r="C22493" t="str">
            <v>BLKUCL30422</v>
          </cell>
          <cell r="D22493">
            <v>5270030</v>
          </cell>
          <cell r="E22493" t="str">
            <v>1-1</v>
          </cell>
          <cell r="F22493" t="str">
            <v>1</v>
          </cell>
          <cell r="G22493" t="str">
            <v>K VASANTHA W/O RAMAPPA</v>
          </cell>
        </row>
        <row r="22494">
          <cell r="C22494" t="str">
            <v>BLKUCL30421</v>
          </cell>
          <cell r="D22494">
            <v>5270031</v>
          </cell>
          <cell r="E22494" t="str">
            <v>1-1</v>
          </cell>
          <cell r="F22494" t="str">
            <v>1</v>
          </cell>
          <cell r="G22494" t="str">
            <v>SURESH KORAVARA S/O HONNAPPA</v>
          </cell>
        </row>
        <row r="22495">
          <cell r="C22495" t="str">
            <v>BLKUCL30420</v>
          </cell>
          <cell r="D22495">
            <v>5270032</v>
          </cell>
          <cell r="E22495" t="str">
            <v>1-1</v>
          </cell>
          <cell r="F22495" t="str">
            <v>1</v>
          </cell>
          <cell r="G22495" t="str">
            <v>ALLEMMA MADRAHALLI W/O CHITTAPPA</v>
          </cell>
        </row>
        <row r="22496">
          <cell r="C22496" t="str">
            <v>CAEH10</v>
          </cell>
          <cell r="D22496">
            <v>3465181</v>
          </cell>
          <cell r="E22496" t="str">
            <v>1-1</v>
          </cell>
          <cell r="F22496" t="str">
            <v>1</v>
          </cell>
          <cell r="G22496" t="str">
            <v>PRESIDENT SRI NAARADA MUNI SWAMY SEVAA TRUST</v>
          </cell>
        </row>
        <row r="22497">
          <cell r="C22497" t="str">
            <v>CL407</v>
          </cell>
          <cell r="D22497">
            <v>3504202</v>
          </cell>
          <cell r="E22497" t="str">
            <v>1-1</v>
          </cell>
          <cell r="F22497" t="str">
            <v>1</v>
          </cell>
          <cell r="G22497" t="str">
            <v>DHAYAMANA  GOWDA</v>
          </cell>
        </row>
        <row r="22498">
          <cell r="C22498" t="str">
            <v>CL29234</v>
          </cell>
          <cell r="D22498">
            <v>4840355</v>
          </cell>
          <cell r="E22498" t="str">
            <v>1-1</v>
          </cell>
          <cell r="F22498" t="str">
            <v>1</v>
          </cell>
          <cell r="G22498" t="str">
            <v>KORAVARA GIRIJAMMA W</v>
          </cell>
        </row>
        <row r="22499">
          <cell r="C22499" t="str">
            <v>CL31135</v>
          </cell>
          <cell r="D22499">
            <v>5387710</v>
          </cell>
          <cell r="E22499" t="str">
            <v>1-1</v>
          </cell>
          <cell r="F22499" t="str">
            <v>1</v>
          </cell>
          <cell r="G22499" t="str">
            <v>K ESHWARA GOWDA SO SIDDANAGOWDA</v>
          </cell>
        </row>
        <row r="22500">
          <cell r="C22500" t="str">
            <v>CL31572</v>
          </cell>
          <cell r="D22500">
            <v>5462245</v>
          </cell>
          <cell r="E22500" t="str">
            <v>1-1</v>
          </cell>
          <cell r="F22500" t="str">
            <v>1</v>
          </cell>
          <cell r="G22500" t="str">
            <v>CHILD DEVELOPMENT OFFICERS HARAPANAHALLI</v>
          </cell>
        </row>
        <row r="22501">
          <cell r="C22501" t="str">
            <v>DDGYCL27921</v>
          </cell>
          <cell r="D22501">
            <v>4518899</v>
          </cell>
          <cell r="E22501" t="str">
            <v>1-1</v>
          </cell>
          <cell r="F22501" t="str">
            <v>1</v>
          </cell>
          <cell r="G22501" t="str">
            <v>BASAMMA KORAVARA</v>
          </cell>
        </row>
        <row r="22502">
          <cell r="C22502" t="str">
            <v>CL28463</v>
          </cell>
          <cell r="D22502">
            <v>4638517</v>
          </cell>
          <cell r="E22502" t="str">
            <v>1-1</v>
          </cell>
          <cell r="F22502" t="str">
            <v>1</v>
          </cell>
          <cell r="G22502" t="str">
            <v>NAGARAKONDADA OBAMMA</v>
          </cell>
        </row>
        <row r="22503">
          <cell r="C22503" t="str">
            <v>RGYCL26839</v>
          </cell>
          <cell r="D22503">
            <v>4395548</v>
          </cell>
          <cell r="E22503" t="str">
            <v>1-1</v>
          </cell>
          <cell r="F22503" t="str">
            <v>1</v>
          </cell>
          <cell r="G22503" t="str">
            <v>H ANNAPURNA</v>
          </cell>
        </row>
        <row r="22504">
          <cell r="C22504" t="str">
            <v>DDGYCL28049</v>
          </cell>
          <cell r="D22504">
            <v>4532046</v>
          </cell>
          <cell r="E22504" t="str">
            <v>1-1</v>
          </cell>
          <cell r="F22504" t="str">
            <v>1</v>
          </cell>
          <cell r="G22504" t="str">
            <v>SHIVANAGOWDA KENCHANA GOWDA</v>
          </cell>
        </row>
        <row r="22505">
          <cell r="C22505" t="str">
            <v>RGYCL26859</v>
          </cell>
          <cell r="D22505">
            <v>4395572</v>
          </cell>
          <cell r="E22505" t="str">
            <v>1-1</v>
          </cell>
          <cell r="F22505" t="str">
            <v>1</v>
          </cell>
          <cell r="G22505" t="str">
            <v>D G NAGAPA</v>
          </cell>
        </row>
        <row r="22506">
          <cell r="C22506" t="str">
            <v>CL28396</v>
          </cell>
          <cell r="D22506">
            <v>4614875</v>
          </cell>
          <cell r="E22506" t="str">
            <v>1-1</v>
          </cell>
          <cell r="F22506" t="str">
            <v>1</v>
          </cell>
          <cell r="G22506" t="str">
            <v>K.KARIBASAMMA D/O SI</v>
          </cell>
        </row>
        <row r="22507">
          <cell r="C22507" t="str">
            <v>CL28399</v>
          </cell>
          <cell r="D22507">
            <v>4614877</v>
          </cell>
          <cell r="E22507" t="str">
            <v>1-1</v>
          </cell>
          <cell r="F22507" t="str">
            <v>1</v>
          </cell>
          <cell r="G22507" t="str">
            <v>K.SAKAPPA S/O K .DOD</v>
          </cell>
        </row>
        <row r="22508">
          <cell r="C22508" t="str">
            <v>CL28343</v>
          </cell>
          <cell r="D22508">
            <v>4606047</v>
          </cell>
          <cell r="E22508" t="str">
            <v>1-1</v>
          </cell>
          <cell r="F22508" t="str">
            <v>1</v>
          </cell>
          <cell r="G22508" t="str">
            <v>G B CHOWDAMMA W/O G</v>
          </cell>
        </row>
        <row r="22509">
          <cell r="C22509" t="str">
            <v>CL29108</v>
          </cell>
          <cell r="D22509">
            <v>4796113</v>
          </cell>
          <cell r="E22509" t="str">
            <v>1-1</v>
          </cell>
          <cell r="F22509" t="str">
            <v>1</v>
          </cell>
          <cell r="G22509" t="str">
            <v>D.KALAMMA W/O SIDDAP</v>
          </cell>
        </row>
        <row r="22510">
          <cell r="C22510" t="str">
            <v>CL31640</v>
          </cell>
          <cell r="D22510">
            <v>5524240</v>
          </cell>
          <cell r="E22510" t="str">
            <v>1-0</v>
          </cell>
          <cell r="F22510" t="str">
            <v>1</v>
          </cell>
          <cell r="G22510" t="str">
            <v>MALVI HANUMANTHAPPA SO MYDURU HUCHAPPA</v>
          </cell>
        </row>
        <row r="22511">
          <cell r="C22511" t="str">
            <v>CL29717</v>
          </cell>
          <cell r="D22511">
            <v>5064289</v>
          </cell>
          <cell r="E22511" t="str">
            <v>1-0</v>
          </cell>
          <cell r="F22511" t="str">
            <v>1</v>
          </cell>
          <cell r="G22511" t="str">
            <v>THE PRINCIPAL GOVERNMENT SWATHANTHRA P U COLLEGE CHIGATERI</v>
          </cell>
        </row>
        <row r="22512">
          <cell r="C22512" t="str">
            <v>CL143</v>
          </cell>
          <cell r="D22512">
            <v>3498682</v>
          </cell>
          <cell r="E22512" t="str">
            <v>1-1</v>
          </cell>
          <cell r="F22512" t="str">
            <v>1</v>
          </cell>
          <cell r="G22512" t="str">
            <v>K VEERANAGOUDA</v>
          </cell>
        </row>
        <row r="22513">
          <cell r="C22513" t="str">
            <v>CL15869</v>
          </cell>
          <cell r="D22513">
            <v>3498247</v>
          </cell>
          <cell r="E22513" t="str">
            <v>1-1</v>
          </cell>
          <cell r="F22513" t="str">
            <v>1</v>
          </cell>
          <cell r="G22513" t="str">
            <v>Sri Sada Saddarma samaja</v>
          </cell>
        </row>
        <row r="22514">
          <cell r="C22514" t="str">
            <v>RGYCL7511</v>
          </cell>
          <cell r="D22514">
            <v>3497103</v>
          </cell>
          <cell r="E22514" t="str">
            <v>1-1</v>
          </cell>
          <cell r="F22514" t="str">
            <v>1</v>
          </cell>
          <cell r="G22514" t="str">
            <v>KENCHAPPA S/O RAMAPPA</v>
          </cell>
        </row>
        <row r="22515">
          <cell r="C22515" t="str">
            <v>CL394</v>
          </cell>
          <cell r="D22515">
            <v>3497392</v>
          </cell>
          <cell r="E22515" t="str">
            <v>1-1</v>
          </cell>
          <cell r="F22515" t="str">
            <v>1</v>
          </cell>
          <cell r="G22515" t="str">
            <v>K VEERANAGOUDA</v>
          </cell>
        </row>
        <row r="22516">
          <cell r="C22516" t="str">
            <v>CL28</v>
          </cell>
          <cell r="D22516">
            <v>3496311</v>
          </cell>
          <cell r="E22516" t="str">
            <v>1-1</v>
          </cell>
          <cell r="F22516" t="str">
            <v>1</v>
          </cell>
          <cell r="G22516" t="str">
            <v>M.KENCHANAGOWDA</v>
          </cell>
        </row>
        <row r="22517">
          <cell r="C22517" t="str">
            <v>CL246</v>
          </cell>
          <cell r="D22517">
            <v>3498087</v>
          </cell>
          <cell r="E22517" t="str">
            <v>1-1</v>
          </cell>
          <cell r="F22517" t="str">
            <v>1</v>
          </cell>
          <cell r="G22517" t="str">
            <v>M RAMANA GOWDA</v>
          </cell>
        </row>
        <row r="22518">
          <cell r="C22518" t="str">
            <v>CL408</v>
          </cell>
          <cell r="D22518">
            <v>3495753</v>
          </cell>
          <cell r="E22518" t="str">
            <v>1-1</v>
          </cell>
          <cell r="F22518" t="str">
            <v>1</v>
          </cell>
          <cell r="G22518" t="str">
            <v>MYDOOR KAREGOUDA</v>
          </cell>
        </row>
        <row r="22519">
          <cell r="C22519" t="str">
            <v>RGYCL7593</v>
          </cell>
          <cell r="D22519">
            <v>3506618</v>
          </cell>
          <cell r="E22519" t="str">
            <v>1-1</v>
          </cell>
          <cell r="F22519" t="str">
            <v>1</v>
          </cell>
          <cell r="G22519" t="str">
            <v>G.MALLAPPA S/O DHASAPPA</v>
          </cell>
        </row>
        <row r="22520">
          <cell r="C22520" t="str">
            <v>CL371</v>
          </cell>
          <cell r="D22520">
            <v>3489330</v>
          </cell>
          <cell r="E22520" t="str">
            <v>1-1</v>
          </cell>
          <cell r="F22520" t="str">
            <v>1</v>
          </cell>
          <cell r="G22520" t="str">
            <v>MALATHESHA</v>
          </cell>
        </row>
        <row r="22521">
          <cell r="C22521" t="str">
            <v>CL94</v>
          </cell>
          <cell r="D22521">
            <v>3488924</v>
          </cell>
          <cell r="E22521" t="str">
            <v>1-1</v>
          </cell>
          <cell r="F22521" t="str">
            <v>1</v>
          </cell>
          <cell r="G22521" t="str">
            <v>B NAGAPPA</v>
          </cell>
        </row>
        <row r="22522">
          <cell r="C22522" t="str">
            <v>CL84</v>
          </cell>
          <cell r="D22522">
            <v>3490264</v>
          </cell>
          <cell r="E22522" t="str">
            <v>1-1</v>
          </cell>
          <cell r="F22522" t="str">
            <v>1</v>
          </cell>
          <cell r="G22522" t="str">
            <v>K.HALAPPA</v>
          </cell>
        </row>
        <row r="22523">
          <cell r="C22523" t="str">
            <v>CL125</v>
          </cell>
          <cell r="D22523">
            <v>3501035</v>
          </cell>
          <cell r="E22523" t="str">
            <v>1-1</v>
          </cell>
          <cell r="F22523" t="str">
            <v>1</v>
          </cell>
          <cell r="G22523" t="str">
            <v>MEDICAL OFFICER</v>
          </cell>
        </row>
        <row r="22524">
          <cell r="C22524" t="str">
            <v>CL53</v>
          </cell>
          <cell r="D22524">
            <v>3500881</v>
          </cell>
          <cell r="E22524" t="str">
            <v>1-1</v>
          </cell>
          <cell r="F22524" t="str">
            <v>1</v>
          </cell>
          <cell r="G22524" t="str">
            <v>R DAYAMANA GOWDA</v>
          </cell>
        </row>
        <row r="22525">
          <cell r="C22525" t="str">
            <v>CL337</v>
          </cell>
          <cell r="D22525">
            <v>3500229</v>
          </cell>
          <cell r="E22525" t="str">
            <v>1-1</v>
          </cell>
          <cell r="F22525" t="str">
            <v>1</v>
          </cell>
          <cell r="G22525" t="str">
            <v>K M KOTTRAIAH</v>
          </cell>
        </row>
        <row r="22526">
          <cell r="C22526" t="str">
            <v>CL13</v>
          </cell>
          <cell r="D22526">
            <v>3506923</v>
          </cell>
          <cell r="E22526" t="str">
            <v>1-1</v>
          </cell>
          <cell r="F22526" t="str">
            <v>1</v>
          </cell>
          <cell r="G22526" t="str">
            <v>K SHEAKRAPPA</v>
          </cell>
        </row>
        <row r="22527">
          <cell r="C22527" t="str">
            <v>CL431</v>
          </cell>
          <cell r="D22527">
            <v>3507047</v>
          </cell>
          <cell r="E22527" t="str">
            <v>1-1</v>
          </cell>
          <cell r="F22527" t="str">
            <v>1</v>
          </cell>
          <cell r="G22527" t="str">
            <v>SANNA SAKR AGOWDA KA</v>
          </cell>
        </row>
        <row r="22528">
          <cell r="C22528" t="str">
            <v>RGYCL7602</v>
          </cell>
          <cell r="D22528">
            <v>3513182</v>
          </cell>
          <cell r="E22528" t="str">
            <v>1-1</v>
          </cell>
          <cell r="F22528" t="str">
            <v>1</v>
          </cell>
          <cell r="G22528" t="str">
            <v>A.DEVAKKA W/O CHANDRAYAA</v>
          </cell>
        </row>
        <row r="22529">
          <cell r="C22529" t="str">
            <v>CL766</v>
          </cell>
          <cell r="D22529">
            <v>3513145</v>
          </cell>
          <cell r="E22529" t="str">
            <v>1-1</v>
          </cell>
          <cell r="F22529" t="str">
            <v>1</v>
          </cell>
          <cell r="G22529" t="str">
            <v>A BASAVARAJ</v>
          </cell>
        </row>
        <row r="22530">
          <cell r="C22530" t="str">
            <v>CL325</v>
          </cell>
          <cell r="D22530">
            <v>3511613</v>
          </cell>
          <cell r="E22530" t="str">
            <v>1-1</v>
          </cell>
          <cell r="F22530" t="str">
            <v>1</v>
          </cell>
          <cell r="G22530" t="str">
            <v>MM GURUBASAHIA</v>
          </cell>
        </row>
        <row r="22531">
          <cell r="C22531" t="str">
            <v>CL836</v>
          </cell>
          <cell r="D22531">
            <v>3511923</v>
          </cell>
          <cell r="E22531" t="str">
            <v>1-1</v>
          </cell>
          <cell r="F22531" t="str">
            <v>1</v>
          </cell>
          <cell r="G22531" t="str">
            <v>B BARAMALINGAPPA</v>
          </cell>
        </row>
        <row r="22532">
          <cell r="C22532" t="str">
            <v>CLBJ223</v>
          </cell>
          <cell r="D22532">
            <v>3503589</v>
          </cell>
          <cell r="E22532" t="str">
            <v>1-1</v>
          </cell>
          <cell r="F22532" t="str">
            <v>1</v>
          </cell>
          <cell r="G22532" t="str">
            <v>PARASAPPA S/O PAKIRAPPA</v>
          </cell>
        </row>
        <row r="22533">
          <cell r="C22533" t="str">
            <v>CL7</v>
          </cell>
          <cell r="D22533">
            <v>3502331</v>
          </cell>
          <cell r="E22533" t="str">
            <v>1-1</v>
          </cell>
          <cell r="F22533" t="str">
            <v>1</v>
          </cell>
          <cell r="G22533" t="str">
            <v>M CHANNABASAPPA</v>
          </cell>
        </row>
        <row r="22534">
          <cell r="C22534" t="str">
            <v>CL183</v>
          </cell>
          <cell r="D22534">
            <v>3503385</v>
          </cell>
          <cell r="E22534" t="str">
            <v>1-1</v>
          </cell>
          <cell r="F22534" t="str">
            <v>1</v>
          </cell>
          <cell r="G22534" t="str">
            <v>VYAKUNDHARA S/O GOWDAPPA</v>
          </cell>
        </row>
        <row r="22535">
          <cell r="C22535" t="str">
            <v>RGYCL7592</v>
          </cell>
          <cell r="D22535">
            <v>3501410</v>
          </cell>
          <cell r="E22535" t="str">
            <v>1-1</v>
          </cell>
          <cell r="F22535" t="str">
            <v>1</v>
          </cell>
          <cell r="G22535" t="str">
            <v>J.TERUKAPPA S/O JHOKKAJJAA</v>
          </cell>
        </row>
        <row r="22536">
          <cell r="C22536" t="str">
            <v>CL929</v>
          </cell>
          <cell r="D22536">
            <v>3502119</v>
          </cell>
          <cell r="E22536" t="str">
            <v>1-1</v>
          </cell>
          <cell r="F22536" t="str">
            <v>1</v>
          </cell>
          <cell r="G22536" t="str">
            <v>BANAKARA NAGAPPA</v>
          </cell>
        </row>
        <row r="22537">
          <cell r="C22537" t="str">
            <v>CL924</v>
          </cell>
          <cell r="D22537">
            <v>3509202</v>
          </cell>
          <cell r="E22537" t="str">
            <v>1-1</v>
          </cell>
          <cell r="F22537" t="str">
            <v>1</v>
          </cell>
          <cell r="G22537" t="str">
            <v>BATHANARA SIDDAPPA</v>
          </cell>
        </row>
        <row r="22538">
          <cell r="C22538" t="str">
            <v>CL12144</v>
          </cell>
          <cell r="D22538">
            <v>3509457</v>
          </cell>
          <cell r="E22538" t="str">
            <v>1-1</v>
          </cell>
          <cell r="F22538" t="str">
            <v>1</v>
          </cell>
          <cell r="G22538" t="str">
            <v>S.KARE GOUDA.</v>
          </cell>
        </row>
        <row r="22539">
          <cell r="C22539" t="str">
            <v>CL15213</v>
          </cell>
          <cell r="D22539">
            <v>3509407</v>
          </cell>
          <cell r="E22539" t="str">
            <v>1-1</v>
          </cell>
          <cell r="F22539" t="str">
            <v>1</v>
          </cell>
          <cell r="G22539" t="str">
            <v>S.Chandramma W o Nagappa</v>
          </cell>
        </row>
        <row r="22540">
          <cell r="C22540" t="str">
            <v>BLKUCL30423</v>
          </cell>
          <cell r="D22540">
            <v>5270026</v>
          </cell>
          <cell r="E22540" t="str">
            <v>1-1</v>
          </cell>
          <cell r="F22540" t="str">
            <v>1</v>
          </cell>
          <cell r="G22540" t="str">
            <v>KAREGOWDA MYDURU S/O KENCHANAGOWDA</v>
          </cell>
        </row>
        <row r="22541">
          <cell r="C22541" t="str">
            <v>CL8</v>
          </cell>
          <cell r="D22541">
            <v>3479051</v>
          </cell>
          <cell r="E22541" t="str">
            <v>1-1</v>
          </cell>
          <cell r="F22541" t="str">
            <v>1</v>
          </cell>
          <cell r="G22541" t="str">
            <v>K VEERANA GOWDA</v>
          </cell>
        </row>
        <row r="22542">
          <cell r="C22542" t="str">
            <v>CL10656</v>
          </cell>
          <cell r="D22542">
            <v>3481486</v>
          </cell>
          <cell r="E22542" t="str">
            <v>1-1</v>
          </cell>
          <cell r="F22542" t="str">
            <v>1</v>
          </cell>
          <cell r="G22542" t="str">
            <v>M.RAJASHEKHARA GOUDA</v>
          </cell>
        </row>
        <row r="22543">
          <cell r="C22543" t="str">
            <v>RGYCL7595</v>
          </cell>
          <cell r="D22543">
            <v>3481348</v>
          </cell>
          <cell r="E22543" t="str">
            <v>1-1</v>
          </cell>
          <cell r="F22543" t="str">
            <v>1</v>
          </cell>
          <cell r="G22543" t="str">
            <v>G.KARIYAMMA  W/O BAS</v>
          </cell>
        </row>
        <row r="22544">
          <cell r="C22544" t="str">
            <v>CL73</v>
          </cell>
          <cell r="D22544">
            <v>3479794</v>
          </cell>
          <cell r="E22544" t="str">
            <v>1-1</v>
          </cell>
          <cell r="F22544" t="str">
            <v>1</v>
          </cell>
          <cell r="G22544" t="str">
            <v>K KARI GOWDA</v>
          </cell>
        </row>
        <row r="22545">
          <cell r="C22545" t="str">
            <v>CL556</v>
          </cell>
          <cell r="D22545">
            <v>3477702</v>
          </cell>
          <cell r="E22545" t="str">
            <v>1-1</v>
          </cell>
          <cell r="F22545" t="str">
            <v>1</v>
          </cell>
          <cell r="G22545" t="str">
            <v>D SHANTHAPPA</v>
          </cell>
        </row>
        <row r="22546">
          <cell r="C22546" t="str">
            <v>CLKJ593</v>
          </cell>
          <cell r="D22546">
            <v>3477892</v>
          </cell>
          <cell r="E22546" t="str">
            <v>1-1</v>
          </cell>
          <cell r="F22546" t="str">
            <v>1</v>
          </cell>
          <cell r="G22546" t="str">
            <v>HOGARA ANANDAPPA S/O</v>
          </cell>
        </row>
        <row r="22547">
          <cell r="C22547" t="str">
            <v>CL799</v>
          </cell>
          <cell r="D22547">
            <v>3475837</v>
          </cell>
          <cell r="E22547" t="str">
            <v>1-1</v>
          </cell>
          <cell r="F22547" t="str">
            <v>1</v>
          </cell>
          <cell r="G22547" t="str">
            <v>NAGARAJA</v>
          </cell>
        </row>
        <row r="22548">
          <cell r="C22548" t="str">
            <v>CL828</v>
          </cell>
          <cell r="D22548">
            <v>3475703</v>
          </cell>
          <cell r="E22548" t="str">
            <v>1-1</v>
          </cell>
          <cell r="F22548" t="str">
            <v>1</v>
          </cell>
          <cell r="G22548" t="str">
            <v>G BOMMAPPA</v>
          </cell>
        </row>
        <row r="22549">
          <cell r="C22549" t="str">
            <v>CL950</v>
          </cell>
          <cell r="D22549">
            <v>3494170</v>
          </cell>
          <cell r="E22549" t="str">
            <v>1-1</v>
          </cell>
          <cell r="F22549" t="str">
            <v>1</v>
          </cell>
          <cell r="G22549" t="str">
            <v>N DhakshinaMurthy</v>
          </cell>
        </row>
        <row r="22550">
          <cell r="C22550" t="str">
            <v>CL496</v>
          </cell>
          <cell r="D22550">
            <v>3491711</v>
          </cell>
          <cell r="E22550" t="str">
            <v>1-1</v>
          </cell>
          <cell r="F22550" t="str">
            <v>1</v>
          </cell>
          <cell r="G22550" t="str">
            <v>HUGAR HALAPPA</v>
          </cell>
        </row>
        <row r="22551">
          <cell r="C22551" t="str">
            <v>CL891</v>
          </cell>
          <cell r="D22551">
            <v>3492160</v>
          </cell>
          <cell r="E22551" t="str">
            <v>1-1</v>
          </cell>
          <cell r="F22551" t="str">
            <v>1</v>
          </cell>
          <cell r="G22551" t="str">
            <v>M KENCHANAGOUDA</v>
          </cell>
        </row>
        <row r="22552">
          <cell r="C22552" t="str">
            <v>CL462</v>
          </cell>
          <cell r="D22552">
            <v>3483679</v>
          </cell>
          <cell r="E22552" t="str">
            <v>1-1</v>
          </cell>
          <cell r="F22552" t="str">
            <v>1</v>
          </cell>
          <cell r="G22552" t="str">
            <v>SRI HANUMAVVA</v>
          </cell>
        </row>
        <row r="22553">
          <cell r="C22553" t="str">
            <v>CL877</v>
          </cell>
          <cell r="D22553">
            <v>3486652</v>
          </cell>
          <cell r="E22553" t="str">
            <v>1-1</v>
          </cell>
          <cell r="F22553" t="str">
            <v>1</v>
          </cell>
          <cell r="G22553" t="str">
            <v>SMT MUGAMMA</v>
          </cell>
        </row>
        <row r="22554">
          <cell r="C22554" t="str">
            <v>RGYCL7594</v>
          </cell>
          <cell r="D22554">
            <v>3486907</v>
          </cell>
          <cell r="E22554" t="str">
            <v>1-1</v>
          </cell>
          <cell r="F22554" t="str">
            <v>1</v>
          </cell>
          <cell r="G22554" t="str">
            <v>G.MAUGAMMA W/O BETTAPPA</v>
          </cell>
        </row>
        <row r="22555">
          <cell r="C22555" t="str">
            <v>CL150</v>
          </cell>
          <cell r="D22555">
            <v>3473774</v>
          </cell>
          <cell r="E22555" t="str">
            <v>1-1</v>
          </cell>
          <cell r="F22555" t="str">
            <v>1</v>
          </cell>
          <cell r="G22555" t="str">
            <v>M NAGAPPA</v>
          </cell>
        </row>
        <row r="22556">
          <cell r="C22556" t="str">
            <v>CL507</v>
          </cell>
          <cell r="D22556">
            <v>3472478</v>
          </cell>
          <cell r="E22556" t="str">
            <v>1-1</v>
          </cell>
          <cell r="F22556" t="str">
            <v>1</v>
          </cell>
          <cell r="G22556" t="str">
            <v>APENDALR DASAPPA</v>
          </cell>
        </row>
        <row r="22557">
          <cell r="C22557" t="str">
            <v>CL876</v>
          </cell>
          <cell r="D22557">
            <v>3474872</v>
          </cell>
          <cell r="E22557" t="str">
            <v>1-1</v>
          </cell>
          <cell r="F22557" t="str">
            <v>1</v>
          </cell>
          <cell r="G22557" t="str">
            <v>M BASAVARAJA</v>
          </cell>
        </row>
        <row r="22558">
          <cell r="C22558" t="str">
            <v>CL38</v>
          </cell>
          <cell r="D22558">
            <v>3470474</v>
          </cell>
          <cell r="E22558" t="str">
            <v>1-1</v>
          </cell>
          <cell r="F22558" t="str">
            <v>1</v>
          </cell>
          <cell r="G22558" t="str">
            <v>SANNA REVAPPA</v>
          </cell>
        </row>
        <row r="22559">
          <cell r="C22559" t="str">
            <v>CAEH8</v>
          </cell>
          <cell r="D22559">
            <v>3471597</v>
          </cell>
          <cell r="E22559" t="str">
            <v>1-1</v>
          </cell>
          <cell r="F22559" t="str">
            <v>1</v>
          </cell>
          <cell r="G22559" t="str">
            <v>K.CHOWDAPPA</v>
          </cell>
        </row>
        <row r="22560">
          <cell r="C22560" t="str">
            <v>RGYCL7596</v>
          </cell>
          <cell r="D22560">
            <v>3482912</v>
          </cell>
          <cell r="E22560" t="str">
            <v>1-1</v>
          </cell>
          <cell r="F22560" t="str">
            <v>1</v>
          </cell>
          <cell r="G22560" t="str">
            <v>MARAKKA W/O  SUDOGADAPPA</v>
          </cell>
        </row>
        <row r="22561">
          <cell r="C22561" t="str">
            <v>CL430</v>
          </cell>
          <cell r="D22561">
            <v>3463383</v>
          </cell>
          <cell r="E22561" t="str">
            <v>1-1</v>
          </cell>
          <cell r="F22561" t="str">
            <v>1</v>
          </cell>
          <cell r="G22561" t="str">
            <v>KORAVARA HONNAPPA</v>
          </cell>
        </row>
        <row r="22562">
          <cell r="C22562" t="str">
            <v>CLBJ624</v>
          </cell>
          <cell r="D22562">
            <v>3463270</v>
          </cell>
          <cell r="E22562" t="str">
            <v>1-1</v>
          </cell>
          <cell r="F22562" t="str">
            <v>1</v>
          </cell>
          <cell r="G22562" t="str">
            <v>KENCHAPPA S/O SAKRAG</v>
          </cell>
        </row>
        <row r="22563">
          <cell r="C22563" t="str">
            <v>CL894</v>
          </cell>
          <cell r="D22563">
            <v>3482003</v>
          </cell>
          <cell r="E22563" t="str">
            <v>1-1</v>
          </cell>
          <cell r="F22563" t="str">
            <v>1</v>
          </cell>
          <cell r="G22563" t="str">
            <v>M KOTRESH</v>
          </cell>
        </row>
        <row r="22564">
          <cell r="C22564" t="str">
            <v>CL402</v>
          </cell>
          <cell r="D22564">
            <v>3481864</v>
          </cell>
          <cell r="E22564" t="str">
            <v>1-1</v>
          </cell>
          <cell r="F22564" t="str">
            <v>1</v>
          </cell>
          <cell r="G22564" t="str">
            <v>M RAMANAGOUDA</v>
          </cell>
        </row>
        <row r="22565">
          <cell r="C22565" t="str">
            <v>CL195</v>
          </cell>
          <cell r="D22565">
            <v>3481961</v>
          </cell>
          <cell r="E22565" t="str">
            <v>1-1</v>
          </cell>
          <cell r="F22565" t="str">
            <v>1</v>
          </cell>
          <cell r="G22565" t="str">
            <v>NAGAPPA</v>
          </cell>
        </row>
        <row r="22566">
          <cell r="C22566" t="str">
            <v>CL29829</v>
          </cell>
          <cell r="D22566">
            <v>5126548</v>
          </cell>
          <cell r="E22566" t="str">
            <v>1-1</v>
          </cell>
          <cell r="F22566" t="str">
            <v>1</v>
          </cell>
          <cell r="G22566" t="str">
            <v>SMT. K CHANDRIKA</v>
          </cell>
        </row>
        <row r="22567">
          <cell r="C22567" t="str">
            <v>BLKUCL30882</v>
          </cell>
          <cell r="D22567">
            <v>5322514</v>
          </cell>
          <cell r="E22567" t="str">
            <v>1-1</v>
          </cell>
          <cell r="F22567" t="str">
            <v>1</v>
          </cell>
          <cell r="G22567" t="str">
            <v>U HALAMMA WO KOTRABASAPPA</v>
          </cell>
        </row>
        <row r="22568">
          <cell r="C22568" t="str">
            <v>CL25185</v>
          </cell>
          <cell r="D22568">
            <v>4153901</v>
          </cell>
          <cell r="E22568" t="str">
            <v>1-0</v>
          </cell>
          <cell r="F22568" t="str">
            <v>1</v>
          </cell>
          <cell r="G22568" t="str">
            <v>N MANGALAMMA W O</v>
          </cell>
        </row>
        <row r="22569">
          <cell r="C22569" t="str">
            <v>CL17287</v>
          </cell>
          <cell r="D22569">
            <v>3784196</v>
          </cell>
          <cell r="E22569" t="str">
            <v>1-0</v>
          </cell>
          <cell r="F22569" t="str">
            <v>1</v>
          </cell>
          <cell r="G22569" t="str">
            <v>KENCHANAGOWDA NANJANAGOWDA</v>
          </cell>
        </row>
        <row r="22570">
          <cell r="C22570" t="str">
            <v>RGYCL27281</v>
          </cell>
          <cell r="D22570">
            <v>4508061</v>
          </cell>
          <cell r="E22570" t="str">
            <v>1-1</v>
          </cell>
          <cell r="F22570" t="str">
            <v>1</v>
          </cell>
          <cell r="G22570" t="str">
            <v>MANJUNATHA</v>
          </cell>
        </row>
        <row r="22571">
          <cell r="C22571" t="str">
            <v>RGYCL27290</v>
          </cell>
          <cell r="D22571">
            <v>4508070</v>
          </cell>
          <cell r="E22571" t="str">
            <v>1-1</v>
          </cell>
          <cell r="F22571" t="str">
            <v>1</v>
          </cell>
          <cell r="G22571" t="str">
            <v>BASAMMA</v>
          </cell>
        </row>
        <row r="22572">
          <cell r="C22572" t="str">
            <v>RGYCL27331</v>
          </cell>
          <cell r="D22572">
            <v>4508073</v>
          </cell>
          <cell r="E22572" t="str">
            <v>1-1</v>
          </cell>
          <cell r="F22572" t="str">
            <v>1</v>
          </cell>
          <cell r="G22572" t="str">
            <v>SUMANGALA</v>
          </cell>
        </row>
        <row r="22573">
          <cell r="C22573" t="str">
            <v>RGYCL27337</v>
          </cell>
          <cell r="D22573">
            <v>4508079</v>
          </cell>
          <cell r="E22573" t="str">
            <v>1-1</v>
          </cell>
          <cell r="F22573" t="str">
            <v>1</v>
          </cell>
          <cell r="G22573" t="str">
            <v>S DURGAPPA</v>
          </cell>
        </row>
        <row r="22574">
          <cell r="C22574" t="str">
            <v>RGYCL27338</v>
          </cell>
          <cell r="D22574">
            <v>4508080</v>
          </cell>
          <cell r="E22574" t="str">
            <v>1-1</v>
          </cell>
          <cell r="F22574" t="str">
            <v>1</v>
          </cell>
          <cell r="G22574" t="str">
            <v>HANUMAKKA</v>
          </cell>
        </row>
        <row r="22575">
          <cell r="C22575" t="str">
            <v>CL28561</v>
          </cell>
          <cell r="D22575">
            <v>4654832</v>
          </cell>
          <cell r="E22575" t="str">
            <v>1-1</v>
          </cell>
          <cell r="F22575" t="str">
            <v>1</v>
          </cell>
          <cell r="G22575" t="str">
            <v>G.ADVIEPPA</v>
          </cell>
        </row>
        <row r="22576">
          <cell r="C22576" t="str">
            <v>CL955</v>
          </cell>
          <cell r="D22576">
            <v>3510030</v>
          </cell>
          <cell r="E22576" t="str">
            <v>1-1</v>
          </cell>
          <cell r="F22576" t="str">
            <v>1</v>
          </cell>
          <cell r="G22576" t="str">
            <v>SRI.HUGAR RAVIKUMAR</v>
          </cell>
        </row>
        <row r="22577">
          <cell r="C22577" t="str">
            <v>CL80</v>
          </cell>
          <cell r="D22577">
            <v>3510073</v>
          </cell>
          <cell r="E22577" t="str">
            <v>1-1</v>
          </cell>
          <cell r="F22577" t="str">
            <v>1</v>
          </cell>
          <cell r="G22577" t="str">
            <v>VM PANCHAKSHARAIA</v>
          </cell>
        </row>
        <row r="22578">
          <cell r="C22578" t="str">
            <v>CL548</v>
          </cell>
          <cell r="D22578">
            <v>3513574</v>
          </cell>
          <cell r="E22578" t="str">
            <v>1-1</v>
          </cell>
          <cell r="F22578" t="str">
            <v>1</v>
          </cell>
          <cell r="G22578" t="str">
            <v>M CHANNAVEERAPPA</v>
          </cell>
        </row>
        <row r="22579">
          <cell r="C22579" t="str">
            <v>CAEH43</v>
          </cell>
          <cell r="D22579">
            <v>3513981</v>
          </cell>
          <cell r="E22579" t="str">
            <v>1-1</v>
          </cell>
          <cell r="F22579" t="str">
            <v>1</v>
          </cell>
          <cell r="G22579" t="str">
            <v>MUDENOORA SANGANNA</v>
          </cell>
        </row>
        <row r="22580">
          <cell r="C22580" t="str">
            <v>CL17</v>
          </cell>
          <cell r="D22580">
            <v>3503440</v>
          </cell>
          <cell r="E22580" t="str">
            <v>1-1</v>
          </cell>
          <cell r="F22580" t="str">
            <v>1</v>
          </cell>
          <cell r="G22580" t="str">
            <v>M BHEEMAPPA</v>
          </cell>
        </row>
        <row r="22581">
          <cell r="C22581" t="str">
            <v>CL833</v>
          </cell>
          <cell r="D22581">
            <v>3503852</v>
          </cell>
          <cell r="E22581" t="str">
            <v>1-1</v>
          </cell>
          <cell r="F22581" t="str">
            <v>1</v>
          </cell>
          <cell r="G22581" t="str">
            <v>B NARAPPA</v>
          </cell>
        </row>
        <row r="22582">
          <cell r="C22582" t="str">
            <v>CL266</v>
          </cell>
          <cell r="D22582">
            <v>3504940</v>
          </cell>
          <cell r="E22582" t="str">
            <v>1-1</v>
          </cell>
          <cell r="F22582" t="str">
            <v>1</v>
          </cell>
          <cell r="G22582" t="str">
            <v>B MUNIYAPPA</v>
          </cell>
        </row>
        <row r="22583">
          <cell r="C22583" t="str">
            <v>CL281</v>
          </cell>
          <cell r="D22583">
            <v>3507288</v>
          </cell>
          <cell r="E22583" t="str">
            <v>1-1</v>
          </cell>
          <cell r="F22583" t="str">
            <v>1</v>
          </cell>
          <cell r="G22583" t="str">
            <v>K VEERANA GOWDA</v>
          </cell>
        </row>
        <row r="22584">
          <cell r="C22584" t="str">
            <v>CL674</v>
          </cell>
          <cell r="D22584">
            <v>3506542</v>
          </cell>
          <cell r="E22584" t="str">
            <v>1-1</v>
          </cell>
          <cell r="F22584" t="str">
            <v>1</v>
          </cell>
          <cell r="G22584" t="str">
            <v>MARADAIANAVAVARA HAL</v>
          </cell>
        </row>
        <row r="22585">
          <cell r="C22585" t="str">
            <v>CL138</v>
          </cell>
          <cell r="D22585">
            <v>3496522</v>
          </cell>
          <cell r="E22585" t="str">
            <v>1-1</v>
          </cell>
          <cell r="F22585" t="str">
            <v>1</v>
          </cell>
          <cell r="G22585" t="str">
            <v>MOREPPA  S/O PAKKIRA</v>
          </cell>
        </row>
        <row r="22586">
          <cell r="C22586" t="str">
            <v>RGYCL7618</v>
          </cell>
          <cell r="D22586">
            <v>3498027</v>
          </cell>
          <cell r="E22586" t="str">
            <v>1-1</v>
          </cell>
          <cell r="F22586" t="str">
            <v>1</v>
          </cell>
          <cell r="G22586" t="str">
            <v>K.KARIYAPPA S/O MAARAPPA</v>
          </cell>
        </row>
        <row r="22587">
          <cell r="C22587" t="str">
            <v>CL889</v>
          </cell>
          <cell r="D22587">
            <v>3498045</v>
          </cell>
          <cell r="E22587" t="str">
            <v>1-1</v>
          </cell>
          <cell r="F22587" t="str">
            <v>1</v>
          </cell>
          <cell r="G22587" t="str">
            <v>BADAMI MALLIKARJUNA</v>
          </cell>
        </row>
        <row r="22588">
          <cell r="C22588" t="str">
            <v>RGYCL7543</v>
          </cell>
          <cell r="D22588">
            <v>3497873</v>
          </cell>
          <cell r="E22588" t="str">
            <v>1-1</v>
          </cell>
          <cell r="F22588" t="str">
            <v>1</v>
          </cell>
          <cell r="G22588" t="str">
            <v>I.G.PARAMMA W/O SIVVAJJA</v>
          </cell>
        </row>
        <row r="22589">
          <cell r="C22589" t="str">
            <v>CL907</v>
          </cell>
          <cell r="D22589">
            <v>3497784</v>
          </cell>
          <cell r="E22589" t="str">
            <v>1-1</v>
          </cell>
          <cell r="F22589" t="str">
            <v>1</v>
          </cell>
          <cell r="G22589" t="str">
            <v>SANNA MARAPPA</v>
          </cell>
        </row>
        <row r="22590">
          <cell r="C22590" t="str">
            <v>CL393</v>
          </cell>
          <cell r="D22590">
            <v>3497947</v>
          </cell>
          <cell r="E22590" t="str">
            <v>1-1</v>
          </cell>
          <cell r="F22590" t="str">
            <v>1</v>
          </cell>
          <cell r="G22590" t="str">
            <v>M CANNABASAPPA</v>
          </cell>
        </row>
        <row r="22591">
          <cell r="C22591" t="str">
            <v>CLKJ589</v>
          </cell>
          <cell r="D22591">
            <v>3496781</v>
          </cell>
          <cell r="E22591" t="str">
            <v>1-1</v>
          </cell>
          <cell r="F22591" t="str">
            <v>1</v>
          </cell>
          <cell r="G22591" t="str">
            <v>GIDDAPPA S/O PAKEERAPPA</v>
          </cell>
        </row>
        <row r="22592">
          <cell r="C22592" t="str">
            <v>CL15716</v>
          </cell>
          <cell r="D22592">
            <v>3498488</v>
          </cell>
          <cell r="E22592" t="str">
            <v>1-1</v>
          </cell>
          <cell r="F22592" t="str">
            <v>1</v>
          </cell>
          <cell r="G22592" t="str">
            <v>Rajendra M o Ratnamma</v>
          </cell>
        </row>
        <row r="22593">
          <cell r="C22593" t="str">
            <v>RGYCL7537</v>
          </cell>
          <cell r="D22593">
            <v>3499769</v>
          </cell>
          <cell r="E22593" t="str">
            <v>1-1</v>
          </cell>
          <cell r="F22593" t="str">
            <v>1</v>
          </cell>
          <cell r="G22593" t="str">
            <v>G.BASAVARAJ S/O KOTRABASAPPA</v>
          </cell>
        </row>
        <row r="22594">
          <cell r="C22594" t="str">
            <v>RGYCL7496</v>
          </cell>
          <cell r="D22594">
            <v>3477808</v>
          </cell>
          <cell r="E22594" t="str">
            <v>1-1</v>
          </cell>
          <cell r="F22594" t="str">
            <v>1</v>
          </cell>
          <cell r="G22594" t="str">
            <v>S.MAUGAPPA S/O MYUDU</v>
          </cell>
        </row>
        <row r="22595">
          <cell r="C22595" t="str">
            <v>RGYCL7501</v>
          </cell>
          <cell r="D22595">
            <v>3470403</v>
          </cell>
          <cell r="E22595" t="str">
            <v>1-1</v>
          </cell>
          <cell r="F22595" t="str">
            <v>1</v>
          </cell>
          <cell r="G22595" t="str">
            <v>H.HAUCHAPPA S/O HANU</v>
          </cell>
        </row>
        <row r="22596">
          <cell r="C22596" t="str">
            <v>RGYCL7497</v>
          </cell>
          <cell r="D22596">
            <v>3469891</v>
          </cell>
          <cell r="E22596" t="str">
            <v>1-1</v>
          </cell>
          <cell r="F22596" t="str">
            <v>1</v>
          </cell>
          <cell r="G22596" t="str">
            <v>G.NAGARAJ S/O BASAPP</v>
          </cell>
        </row>
        <row r="22597">
          <cell r="C22597" t="str">
            <v>CL265</v>
          </cell>
          <cell r="D22597">
            <v>3479615</v>
          </cell>
          <cell r="E22597" t="str">
            <v>1-1</v>
          </cell>
          <cell r="F22597" t="str">
            <v>1</v>
          </cell>
          <cell r="G22597" t="str">
            <v>M CHANNANAGOUDA</v>
          </cell>
        </row>
        <row r="22598">
          <cell r="C22598" t="str">
            <v>CL39</v>
          </cell>
          <cell r="D22598">
            <v>3480036</v>
          </cell>
          <cell r="E22598" t="str">
            <v>1-1</v>
          </cell>
          <cell r="F22598" t="str">
            <v>1</v>
          </cell>
          <cell r="G22598" t="str">
            <v>DASAPPA</v>
          </cell>
        </row>
        <row r="22599">
          <cell r="C22599" t="str">
            <v>CL119</v>
          </cell>
          <cell r="D22599">
            <v>3478462</v>
          </cell>
          <cell r="E22599" t="str">
            <v>1-1</v>
          </cell>
          <cell r="F22599" t="str">
            <v>1</v>
          </cell>
          <cell r="G22599" t="str">
            <v>KOTRAVVA</v>
          </cell>
        </row>
        <row r="22600">
          <cell r="C22600" t="str">
            <v>CL142</v>
          </cell>
          <cell r="D22600">
            <v>3473471</v>
          </cell>
          <cell r="E22600" t="str">
            <v>1-1</v>
          </cell>
          <cell r="F22600" t="str">
            <v>1</v>
          </cell>
          <cell r="G22600" t="str">
            <v>B BASAIA</v>
          </cell>
        </row>
        <row r="22601">
          <cell r="C22601" t="str">
            <v>RGYCL7539</v>
          </cell>
          <cell r="D22601">
            <v>3486817</v>
          </cell>
          <cell r="E22601" t="str">
            <v>1-1</v>
          </cell>
          <cell r="F22601" t="str">
            <v>1</v>
          </cell>
          <cell r="G22601" t="str">
            <v>A.MARAVVA W/O GONEPPA</v>
          </cell>
        </row>
        <row r="22602">
          <cell r="C22602" t="str">
            <v>RGYCL7513</v>
          </cell>
          <cell r="D22602">
            <v>3486775</v>
          </cell>
          <cell r="E22602" t="str">
            <v>1-1</v>
          </cell>
          <cell r="F22602" t="str">
            <v>1</v>
          </cell>
          <cell r="G22602" t="str">
            <v>SIDLIGAMMA  W/O UAJJAPPA</v>
          </cell>
        </row>
        <row r="22603">
          <cell r="C22603" t="str">
            <v>RGYCL7623</v>
          </cell>
          <cell r="D22603">
            <v>3486669</v>
          </cell>
          <cell r="E22603" t="str">
            <v>1-1</v>
          </cell>
          <cell r="F22603" t="str">
            <v>1</v>
          </cell>
          <cell r="G22603" t="str">
            <v>M.SAARADAMMA W/O KARIYAPPA</v>
          </cell>
        </row>
        <row r="22604">
          <cell r="C22604" t="str">
            <v>CLKJ667</v>
          </cell>
          <cell r="D22604">
            <v>3486615</v>
          </cell>
          <cell r="E22604" t="str">
            <v>1-1</v>
          </cell>
          <cell r="F22604" t="str">
            <v>1</v>
          </cell>
          <cell r="G22604" t="str">
            <v>A.MUGAPPA S/O NEELAPPA</v>
          </cell>
        </row>
        <row r="22605">
          <cell r="C22605" t="str">
            <v>CLBJ717</v>
          </cell>
          <cell r="D22605">
            <v>3484679</v>
          </cell>
          <cell r="E22605" t="str">
            <v>1-1</v>
          </cell>
          <cell r="F22605" t="str">
            <v>1</v>
          </cell>
          <cell r="G22605" t="str">
            <v>SANNA KALLAPPA S/O CHANNAPPA</v>
          </cell>
        </row>
        <row r="22606">
          <cell r="C22606" t="str">
            <v>CL234</v>
          </cell>
          <cell r="D22606">
            <v>3485229</v>
          </cell>
          <cell r="E22606" t="str">
            <v>1-1</v>
          </cell>
          <cell r="F22606" t="str">
            <v>1</v>
          </cell>
          <cell r="G22606" t="str">
            <v>M BHEEMAPPA</v>
          </cell>
        </row>
        <row r="22607">
          <cell r="C22607" t="str">
            <v>RGYCL7494</v>
          </cell>
          <cell r="D22607">
            <v>3483720</v>
          </cell>
          <cell r="E22607" t="str">
            <v>1-1</v>
          </cell>
          <cell r="F22607" t="str">
            <v>1</v>
          </cell>
          <cell r="G22607" t="str">
            <v>K.MARAJJA S/O MARAPPA</v>
          </cell>
        </row>
        <row r="22608">
          <cell r="C22608" t="str">
            <v>RGYCL7492</v>
          </cell>
          <cell r="D22608">
            <v>3479278</v>
          </cell>
          <cell r="E22608" t="str">
            <v>1-1</v>
          </cell>
          <cell r="F22608" t="str">
            <v>1</v>
          </cell>
          <cell r="G22608" t="str">
            <v>G.MAUAGAPPA S/O MAAR</v>
          </cell>
        </row>
        <row r="22609">
          <cell r="C22609" t="str">
            <v>CLBJ626</v>
          </cell>
          <cell r="D22609">
            <v>3480408</v>
          </cell>
          <cell r="E22609" t="str">
            <v>1-1</v>
          </cell>
          <cell r="F22609" t="str">
            <v>1</v>
          </cell>
          <cell r="G22609" t="str">
            <v>SHIVAPPA S/O HULUVAPPA</v>
          </cell>
        </row>
        <row r="22610">
          <cell r="C22610" t="str">
            <v>RGYCL7499</v>
          </cell>
          <cell r="D22610">
            <v>3481838</v>
          </cell>
          <cell r="E22610" t="str">
            <v>1-1</v>
          </cell>
          <cell r="F22610" t="str">
            <v>1</v>
          </cell>
          <cell r="G22610" t="str">
            <v>R.NINGAPPA S/O CHANABASAPPA</v>
          </cell>
        </row>
        <row r="22611">
          <cell r="C22611" t="str">
            <v>CL926</v>
          </cell>
          <cell r="D22611">
            <v>3483147</v>
          </cell>
          <cell r="E22611" t="str">
            <v>1-1</v>
          </cell>
          <cell r="F22611" t="str">
            <v>1</v>
          </cell>
          <cell r="G22611" t="str">
            <v>N KENGAPPA</v>
          </cell>
        </row>
        <row r="22612">
          <cell r="C22612" t="str">
            <v>RGYCL7538</v>
          </cell>
          <cell r="D22612">
            <v>3482231</v>
          </cell>
          <cell r="E22612" t="str">
            <v>1-1</v>
          </cell>
          <cell r="F22612" t="str">
            <v>1</v>
          </cell>
          <cell r="G22612" t="str">
            <v>C.MARAKKA W/O NINGAJJA</v>
          </cell>
        </row>
        <row r="22613">
          <cell r="C22613" t="str">
            <v>CL485</v>
          </cell>
          <cell r="D22613">
            <v>3481641</v>
          </cell>
          <cell r="E22613" t="str">
            <v>1-1</v>
          </cell>
          <cell r="F22613" t="str">
            <v>1</v>
          </cell>
          <cell r="G22613" t="str">
            <v>MADIVALA NINGAJJA</v>
          </cell>
        </row>
        <row r="22614">
          <cell r="C22614" t="str">
            <v>CL251</v>
          </cell>
          <cell r="D22614">
            <v>3469318</v>
          </cell>
          <cell r="E22614" t="str">
            <v>1-1</v>
          </cell>
          <cell r="F22614" t="str">
            <v>1</v>
          </cell>
          <cell r="G22614" t="str">
            <v>SHILA M T W/O PHANINDRAPRASAD</v>
          </cell>
        </row>
        <row r="22615">
          <cell r="C22615" t="str">
            <v>CL845</v>
          </cell>
          <cell r="D22615">
            <v>3469912</v>
          </cell>
          <cell r="E22615" t="str">
            <v>1-1</v>
          </cell>
          <cell r="F22615" t="str">
            <v>1</v>
          </cell>
          <cell r="G22615" t="str">
            <v>KARELINGAPPARA JOBAN</v>
          </cell>
        </row>
        <row r="22616">
          <cell r="C22616" t="str">
            <v>RGYCL7502</v>
          </cell>
          <cell r="D22616">
            <v>3469753</v>
          </cell>
          <cell r="E22616" t="str">
            <v>1-1</v>
          </cell>
          <cell r="F22616" t="str">
            <v>1</v>
          </cell>
          <cell r="G22616" t="str">
            <v>N.NAGARAJA S/O KODI</v>
          </cell>
        </row>
        <row r="22617">
          <cell r="C22617" t="str">
            <v>RGYCL7546</v>
          </cell>
          <cell r="D22617">
            <v>3468787</v>
          </cell>
          <cell r="E22617" t="str">
            <v>1-1</v>
          </cell>
          <cell r="F22617" t="str">
            <v>1</v>
          </cell>
          <cell r="G22617" t="str">
            <v>U.MALLAPPA S/O MALLE</v>
          </cell>
        </row>
        <row r="22618">
          <cell r="C22618" t="str">
            <v>CL475</v>
          </cell>
          <cell r="D22618">
            <v>3468914</v>
          </cell>
          <cell r="E22618" t="str">
            <v>1-1</v>
          </cell>
          <cell r="F22618" t="str">
            <v>1</v>
          </cell>
          <cell r="G22618" t="str">
            <v>B NAGAPPA</v>
          </cell>
        </row>
        <row r="22619">
          <cell r="C22619" t="str">
            <v>CL34</v>
          </cell>
          <cell r="D22619">
            <v>3471635</v>
          </cell>
          <cell r="E22619" t="str">
            <v>1-1</v>
          </cell>
          <cell r="F22619" t="str">
            <v>1</v>
          </cell>
          <cell r="G22619" t="str">
            <v>PUTTAMMA</v>
          </cell>
        </row>
        <row r="22620">
          <cell r="C22620" t="str">
            <v>CL240</v>
          </cell>
          <cell r="D22620">
            <v>3471666</v>
          </cell>
          <cell r="E22620" t="str">
            <v>1-1</v>
          </cell>
          <cell r="F22620" t="str">
            <v>1</v>
          </cell>
          <cell r="G22620" t="str">
            <v>AM PANCHAKSHARAHIA</v>
          </cell>
        </row>
        <row r="22621">
          <cell r="C22621" t="str">
            <v>RGYCL7493</v>
          </cell>
          <cell r="D22621">
            <v>3470062</v>
          </cell>
          <cell r="E22621" t="str">
            <v>1-1</v>
          </cell>
          <cell r="F22621" t="str">
            <v>1</v>
          </cell>
          <cell r="G22621" t="str">
            <v>N.BHOPALAPPA S/O DHO</v>
          </cell>
        </row>
        <row r="22622">
          <cell r="C22622" t="str">
            <v>CL457</v>
          </cell>
          <cell r="D22622">
            <v>3474881</v>
          </cell>
          <cell r="E22622" t="str">
            <v>1-1</v>
          </cell>
          <cell r="F22622" t="str">
            <v>1</v>
          </cell>
          <cell r="G22622" t="str">
            <v>DR MANJUNATHA UTTANG</v>
          </cell>
        </row>
        <row r="22623">
          <cell r="C22623" t="str">
            <v>CL801</v>
          </cell>
          <cell r="D22623">
            <v>3474704</v>
          </cell>
          <cell r="E22623" t="str">
            <v>1-1</v>
          </cell>
          <cell r="F22623" t="str">
            <v>1</v>
          </cell>
          <cell r="G22623" t="str">
            <v>N KERIYAPPA</v>
          </cell>
        </row>
        <row r="22624">
          <cell r="C22624" t="str">
            <v>CL491</v>
          </cell>
          <cell r="D22624">
            <v>3474410</v>
          </cell>
          <cell r="E22624" t="str">
            <v>1-1</v>
          </cell>
          <cell r="F22624" t="str">
            <v>1</v>
          </cell>
          <cell r="G22624" t="str">
            <v>TELUGARA SOMAPPA</v>
          </cell>
        </row>
        <row r="22625">
          <cell r="C22625" t="str">
            <v>RGYCL7540</v>
          </cell>
          <cell r="D22625">
            <v>3474275</v>
          </cell>
          <cell r="E22625" t="str">
            <v>1-1</v>
          </cell>
          <cell r="F22625" t="str">
            <v>1</v>
          </cell>
          <cell r="G22625" t="str">
            <v>A.RATNAVVA W/O MARAP</v>
          </cell>
        </row>
        <row r="22626">
          <cell r="C22626" t="str">
            <v>CL218</v>
          </cell>
          <cell r="D22626">
            <v>3473643</v>
          </cell>
          <cell r="E22626" t="str">
            <v>1-1</v>
          </cell>
          <cell r="F22626" t="str">
            <v>1</v>
          </cell>
          <cell r="G22626" t="str">
            <v>S SIDDAPPA</v>
          </cell>
        </row>
        <row r="22627">
          <cell r="C22627" t="str">
            <v>RGYCL7504</v>
          </cell>
          <cell r="D22627">
            <v>3472553</v>
          </cell>
          <cell r="E22627" t="str">
            <v>1-1</v>
          </cell>
          <cell r="F22627" t="str">
            <v>1</v>
          </cell>
          <cell r="G22627" t="str">
            <v>M.EARAPPA M O TIPPAW</v>
          </cell>
        </row>
        <row r="22628">
          <cell r="C22628" t="str">
            <v>CL244</v>
          </cell>
          <cell r="D22628">
            <v>3472680</v>
          </cell>
          <cell r="E22628" t="str">
            <v>1-1</v>
          </cell>
          <cell r="F22628" t="str">
            <v>1</v>
          </cell>
          <cell r="G22628" t="str">
            <v>B GOVAJJA</v>
          </cell>
        </row>
        <row r="22629">
          <cell r="C22629" t="str">
            <v>CL908</v>
          </cell>
          <cell r="D22629">
            <v>3472951</v>
          </cell>
          <cell r="E22629" t="str">
            <v>1-1</v>
          </cell>
          <cell r="F22629" t="str">
            <v>1</v>
          </cell>
          <cell r="G22629" t="str">
            <v>RM VEERAHIA</v>
          </cell>
        </row>
        <row r="22630">
          <cell r="C22630" t="str">
            <v>RGYCL7503</v>
          </cell>
          <cell r="D22630">
            <v>3465163</v>
          </cell>
          <cell r="E22630" t="str">
            <v>1-1</v>
          </cell>
          <cell r="F22630" t="str">
            <v>1</v>
          </cell>
          <cell r="G22630" t="str">
            <v>H.DHURUGAPPA S/O MAA</v>
          </cell>
        </row>
        <row r="22631">
          <cell r="C22631" t="str">
            <v>CL940</v>
          </cell>
          <cell r="D22631">
            <v>3464270</v>
          </cell>
          <cell r="E22631" t="str">
            <v>1-1</v>
          </cell>
          <cell r="F22631" t="str">
            <v>1</v>
          </cell>
          <cell r="G22631" t="str">
            <v>SETTARA CHNNAVEERAPP</v>
          </cell>
        </row>
        <row r="22632">
          <cell r="C22632" t="str">
            <v>CL9815</v>
          </cell>
          <cell r="D22632">
            <v>3463677</v>
          </cell>
          <cell r="E22632" t="str">
            <v>1-1</v>
          </cell>
          <cell r="F22632" t="str">
            <v>1</v>
          </cell>
          <cell r="G22632" t="str">
            <v>SOGI SIDDLINGAPPA</v>
          </cell>
        </row>
        <row r="22633">
          <cell r="C22633" t="str">
            <v>CL267</v>
          </cell>
          <cell r="D22633">
            <v>3462623</v>
          </cell>
          <cell r="E22633" t="str">
            <v>1-1</v>
          </cell>
          <cell r="F22633" t="str">
            <v>1</v>
          </cell>
          <cell r="G22633" t="str">
            <v>H JAYAPPA</v>
          </cell>
        </row>
        <row r="22634">
          <cell r="C22634" t="str">
            <v>CL190</v>
          </cell>
          <cell r="D22634">
            <v>3462278</v>
          </cell>
          <cell r="E22634" t="str">
            <v>1-1</v>
          </cell>
          <cell r="F22634" t="str">
            <v>1</v>
          </cell>
          <cell r="G22634" t="str">
            <v>S RAVEENNA</v>
          </cell>
        </row>
        <row r="22635">
          <cell r="C22635" t="str">
            <v>CL33</v>
          </cell>
          <cell r="D22635">
            <v>3462326</v>
          </cell>
          <cell r="E22635" t="str">
            <v>1-1</v>
          </cell>
          <cell r="F22635" t="str">
            <v>1</v>
          </cell>
          <cell r="G22635" t="str">
            <v>SIDDARAMAPPA</v>
          </cell>
        </row>
        <row r="22636">
          <cell r="C22636" t="str">
            <v>CLKJ748</v>
          </cell>
          <cell r="D22636">
            <v>3462335</v>
          </cell>
          <cell r="E22636" t="str">
            <v>1-1</v>
          </cell>
          <cell r="F22636" t="str">
            <v>1</v>
          </cell>
          <cell r="G22636" t="str">
            <v>UGGI NAGARAJA S/O GI</v>
          </cell>
        </row>
        <row r="22637">
          <cell r="C22637" t="str">
            <v>CL834</v>
          </cell>
          <cell r="D22637">
            <v>3462910</v>
          </cell>
          <cell r="E22637" t="str">
            <v>1-1</v>
          </cell>
          <cell r="F22637" t="str">
            <v>1</v>
          </cell>
          <cell r="G22637" t="str">
            <v>BASAVANALA NAGARAJAP</v>
          </cell>
        </row>
        <row r="22638">
          <cell r="C22638" t="str">
            <v>CL28398</v>
          </cell>
          <cell r="D22638">
            <v>4614878</v>
          </cell>
          <cell r="E22638" t="str">
            <v>1-1</v>
          </cell>
          <cell r="F22638" t="str">
            <v>1</v>
          </cell>
          <cell r="G22638" t="str">
            <v>M.PARAMESHA S/O M.BA</v>
          </cell>
        </row>
        <row r="22639">
          <cell r="C22639" t="str">
            <v>CL28397</v>
          </cell>
          <cell r="D22639">
            <v>4614876</v>
          </cell>
          <cell r="E22639" t="str">
            <v>1-1</v>
          </cell>
          <cell r="F22639" t="str">
            <v>1</v>
          </cell>
          <cell r="G22639" t="str">
            <v>H.HANUMANTHAPPA S/O</v>
          </cell>
        </row>
        <row r="22640">
          <cell r="C22640" t="str">
            <v>CL28562</v>
          </cell>
          <cell r="D22640">
            <v>4654831</v>
          </cell>
          <cell r="E22640" t="str">
            <v>1-1</v>
          </cell>
          <cell r="F22640" t="str">
            <v>1</v>
          </cell>
          <cell r="G22640" t="str">
            <v>B.ANJINAPPA</v>
          </cell>
        </row>
        <row r="22641">
          <cell r="C22641" t="str">
            <v>DDGYCL27918</v>
          </cell>
          <cell r="D22641">
            <v>4518896</v>
          </cell>
          <cell r="E22641" t="str">
            <v>1-1</v>
          </cell>
          <cell r="F22641" t="str">
            <v>1</v>
          </cell>
          <cell r="G22641" t="str">
            <v>DODDAMARAPPA</v>
          </cell>
        </row>
        <row r="22642">
          <cell r="C22642" t="str">
            <v>DDGYCL27917</v>
          </cell>
          <cell r="D22642">
            <v>4518895</v>
          </cell>
          <cell r="E22642" t="str">
            <v>1-1</v>
          </cell>
          <cell r="F22642" t="str">
            <v>1</v>
          </cell>
          <cell r="G22642" t="str">
            <v>KOTRESHA</v>
          </cell>
        </row>
        <row r="22643">
          <cell r="C22643" t="str">
            <v>RGYCL26860</v>
          </cell>
          <cell r="D22643">
            <v>4395573</v>
          </cell>
          <cell r="E22643" t="str">
            <v>1-1</v>
          </cell>
          <cell r="F22643" t="str">
            <v>1</v>
          </cell>
          <cell r="G22643" t="str">
            <v>SHIVASHANKARA</v>
          </cell>
        </row>
        <row r="22644">
          <cell r="C22644" t="str">
            <v>CL27510</v>
          </cell>
          <cell r="D22644">
            <v>4456518</v>
          </cell>
          <cell r="E22644" t="str">
            <v>1-0</v>
          </cell>
          <cell r="F22644" t="str">
            <v>1</v>
          </cell>
          <cell r="G22644" t="str">
            <v>H.GONEMMA W/O KOTRAP</v>
          </cell>
        </row>
        <row r="22645">
          <cell r="C22645" t="str">
            <v>RGYCL21017</v>
          </cell>
          <cell r="D22645">
            <v>4508056</v>
          </cell>
          <cell r="E22645" t="str">
            <v>1-1</v>
          </cell>
          <cell r="F22645" t="str">
            <v>1</v>
          </cell>
          <cell r="G22645" t="str">
            <v>MARAPPA</v>
          </cell>
        </row>
        <row r="22646">
          <cell r="C22646" t="str">
            <v>CL562</v>
          </cell>
          <cell r="D22646">
            <v>3462363</v>
          </cell>
          <cell r="E22646" t="str">
            <v>1-1</v>
          </cell>
          <cell r="F22646" t="str">
            <v>1</v>
          </cell>
          <cell r="G22646" t="str">
            <v>K DUGGATHI HANUMANTH</v>
          </cell>
        </row>
        <row r="22647">
          <cell r="C22647" t="str">
            <v>CL841</v>
          </cell>
          <cell r="D22647">
            <v>3468091</v>
          </cell>
          <cell r="E22647" t="str">
            <v>1-1</v>
          </cell>
          <cell r="F22647" t="str">
            <v>1</v>
          </cell>
          <cell r="G22647" t="str">
            <v>NICHHAVANA  HALLI BA</v>
          </cell>
        </row>
        <row r="22648">
          <cell r="C22648" t="str">
            <v>CL295</v>
          </cell>
          <cell r="D22648">
            <v>3462750</v>
          </cell>
          <cell r="E22648" t="str">
            <v>1-1</v>
          </cell>
          <cell r="F22648" t="str">
            <v>1</v>
          </cell>
          <cell r="G22648" t="str">
            <v>K.SHIVANAGOWDA</v>
          </cell>
        </row>
        <row r="22649">
          <cell r="C22649" t="str">
            <v>DDGYCL27932</v>
          </cell>
          <cell r="D22649">
            <v>4518909</v>
          </cell>
          <cell r="E22649" t="str">
            <v>1-1</v>
          </cell>
          <cell r="F22649" t="str">
            <v>1</v>
          </cell>
          <cell r="G22649" t="str">
            <v>N BABURAJENDRA</v>
          </cell>
        </row>
        <row r="22650">
          <cell r="C22650" t="str">
            <v>DDGYCL27912</v>
          </cell>
          <cell r="D22650">
            <v>4518890</v>
          </cell>
          <cell r="E22650" t="str">
            <v>1-1</v>
          </cell>
          <cell r="F22650" t="str">
            <v>1</v>
          </cell>
          <cell r="G22650" t="str">
            <v>K NAGARAJAPPA</v>
          </cell>
        </row>
        <row r="22651">
          <cell r="C22651" t="str">
            <v>DDGYCL27913</v>
          </cell>
          <cell r="D22651">
            <v>4518891</v>
          </cell>
          <cell r="E22651" t="str">
            <v>1-1</v>
          </cell>
          <cell r="F22651" t="str">
            <v>1</v>
          </cell>
          <cell r="G22651" t="str">
            <v>RATNAMMA</v>
          </cell>
        </row>
        <row r="22652">
          <cell r="C22652" t="str">
            <v>DDGYCL27919</v>
          </cell>
          <cell r="D22652">
            <v>4518897</v>
          </cell>
          <cell r="E22652" t="str">
            <v>1-1</v>
          </cell>
          <cell r="F22652" t="str">
            <v>1</v>
          </cell>
          <cell r="G22652" t="str">
            <v>M CHOUDAPPA</v>
          </cell>
        </row>
        <row r="22653">
          <cell r="C22653" t="str">
            <v>BLKUCL30881</v>
          </cell>
          <cell r="D22653">
            <v>5322513</v>
          </cell>
          <cell r="E22653" t="str">
            <v>1-1</v>
          </cell>
          <cell r="F22653" t="str">
            <v>1</v>
          </cell>
          <cell r="G22653" t="str">
            <v>K CHANNAMMA WO BARAMAPPA</v>
          </cell>
        </row>
        <row r="22654">
          <cell r="C22654" t="str">
            <v>BLKUCL30899</v>
          </cell>
          <cell r="D22654">
            <v>5322531</v>
          </cell>
          <cell r="E22654" t="str">
            <v>1-1</v>
          </cell>
          <cell r="F22654" t="str">
            <v>1</v>
          </cell>
          <cell r="G22654" t="str">
            <v>BADEGARA VEERESH SO RAGUPATHE</v>
          </cell>
        </row>
        <row r="22655">
          <cell r="C22655" t="str">
            <v>RGYCL21016</v>
          </cell>
          <cell r="D22655">
            <v>4508055</v>
          </cell>
          <cell r="E22655" t="str">
            <v>1-1</v>
          </cell>
          <cell r="F22655" t="str">
            <v>1</v>
          </cell>
          <cell r="G22655" t="str">
            <v>PARAMESHAPPA</v>
          </cell>
        </row>
        <row r="22656">
          <cell r="C22656" t="str">
            <v>CLKJ606</v>
          </cell>
          <cell r="D22656">
            <v>3517379</v>
          </cell>
          <cell r="E22656" t="str">
            <v>1-1</v>
          </cell>
          <cell r="F22656" t="str">
            <v>1</v>
          </cell>
          <cell r="G22656" t="str">
            <v>UTTANGI BASAMMA W/O SIDDALINGAPPA</v>
          </cell>
        </row>
        <row r="22657">
          <cell r="C22657" t="str">
            <v>RGYCL7544</v>
          </cell>
          <cell r="D22657">
            <v>3517284</v>
          </cell>
          <cell r="E22657" t="str">
            <v>1-1</v>
          </cell>
          <cell r="F22657" t="str">
            <v>1</v>
          </cell>
          <cell r="G22657" t="str">
            <v>I.G.NAGAMMA W/O BASAPPA</v>
          </cell>
        </row>
        <row r="22658">
          <cell r="C22658" t="str">
            <v>CL974</v>
          </cell>
          <cell r="D22658">
            <v>3518346</v>
          </cell>
          <cell r="E22658" t="str">
            <v>1-1</v>
          </cell>
          <cell r="F22658" t="str">
            <v>1</v>
          </cell>
          <cell r="G22658" t="str">
            <v>B KOTRESHA</v>
          </cell>
        </row>
        <row r="22659">
          <cell r="C22659" t="str">
            <v>CLKJ750</v>
          </cell>
          <cell r="D22659">
            <v>3515417</v>
          </cell>
          <cell r="E22659" t="str">
            <v>1-1</v>
          </cell>
          <cell r="F22659" t="str">
            <v>1</v>
          </cell>
          <cell r="G22659" t="str">
            <v>VYASANAYAKARA NAGENDRAPPA S/O KARIYAPPA</v>
          </cell>
        </row>
        <row r="22660">
          <cell r="C22660" t="str">
            <v>CL488</v>
          </cell>
          <cell r="D22660">
            <v>3514865</v>
          </cell>
          <cell r="E22660" t="str">
            <v>1-1</v>
          </cell>
          <cell r="F22660" t="str">
            <v>1</v>
          </cell>
          <cell r="G22660" t="str">
            <v>GURUBASAPPANAVARA BA</v>
          </cell>
        </row>
        <row r="22661">
          <cell r="C22661" t="str">
            <v>CLBJ721</v>
          </cell>
          <cell r="D22661">
            <v>3515324</v>
          </cell>
          <cell r="E22661" t="str">
            <v>1-1</v>
          </cell>
          <cell r="F22661" t="str">
            <v>1</v>
          </cell>
          <cell r="G22661" t="str">
            <v>HALAPPA S/O CHANNAPPA</v>
          </cell>
        </row>
        <row r="22662">
          <cell r="C22662" t="str">
            <v>RGYCL26826</v>
          </cell>
          <cell r="D22662">
            <v>4395512</v>
          </cell>
          <cell r="E22662" t="str">
            <v>1-1</v>
          </cell>
          <cell r="F22662" t="str">
            <v>1</v>
          </cell>
          <cell r="G22662" t="str">
            <v>S BASAMMA</v>
          </cell>
        </row>
        <row r="22663">
          <cell r="C22663" t="str">
            <v>CL26352</v>
          </cell>
          <cell r="D22663">
            <v>4392001</v>
          </cell>
          <cell r="E22663" t="str">
            <v>1-0</v>
          </cell>
          <cell r="F22663" t="str">
            <v>1</v>
          </cell>
          <cell r="G22663" t="str">
            <v>UTTANGI KOTRESH S O</v>
          </cell>
        </row>
        <row r="22664">
          <cell r="C22664" t="str">
            <v>CL25634</v>
          </cell>
          <cell r="D22664">
            <v>4194291</v>
          </cell>
          <cell r="E22664" t="str">
            <v>1-0</v>
          </cell>
          <cell r="F22664" t="str">
            <v>1</v>
          </cell>
          <cell r="G22664" t="str">
            <v>M KOTRESH S O</v>
          </cell>
        </row>
        <row r="22665">
          <cell r="C22665" t="str">
            <v>CLKJ661</v>
          </cell>
          <cell r="D22665">
            <v>3521164</v>
          </cell>
          <cell r="E22665" t="str">
            <v>1-1</v>
          </cell>
          <cell r="F22665" t="str">
            <v>1</v>
          </cell>
          <cell r="G22665" t="str">
            <v>MAGABASAPPA S/O OBAPPA</v>
          </cell>
        </row>
        <row r="22666">
          <cell r="C22666" t="str">
            <v>CL305</v>
          </cell>
          <cell r="D22666">
            <v>3520283</v>
          </cell>
          <cell r="E22666" t="str">
            <v>1-1</v>
          </cell>
          <cell r="F22666" t="str">
            <v>1</v>
          </cell>
          <cell r="G22666" t="str">
            <v>GIDDA</v>
          </cell>
        </row>
        <row r="22667">
          <cell r="C22667" t="str">
            <v>CLBJ707</v>
          </cell>
          <cell r="D22667">
            <v>3520410</v>
          </cell>
          <cell r="E22667" t="str">
            <v>1-1</v>
          </cell>
          <cell r="F22667" t="str">
            <v>1</v>
          </cell>
          <cell r="G22667" t="str">
            <v>AJJAPPA S/O DODDAHALAPPA</v>
          </cell>
        </row>
        <row r="22668">
          <cell r="C22668" t="str">
            <v>CL441</v>
          </cell>
          <cell r="D22668">
            <v>3520417</v>
          </cell>
          <cell r="E22668" t="str">
            <v>1-1</v>
          </cell>
          <cell r="F22668" t="str">
            <v>1</v>
          </cell>
          <cell r="G22668" t="str">
            <v>SMT BULLAMMA M O GANGAMMA</v>
          </cell>
        </row>
        <row r="22669">
          <cell r="C22669" t="str">
            <v>CL145</v>
          </cell>
          <cell r="D22669">
            <v>3520230</v>
          </cell>
          <cell r="E22669" t="str">
            <v>1-1</v>
          </cell>
          <cell r="F22669" t="str">
            <v>1</v>
          </cell>
          <cell r="G22669" t="str">
            <v>NILANA GOWDA</v>
          </cell>
        </row>
        <row r="22670">
          <cell r="C22670" t="str">
            <v>CL16</v>
          </cell>
          <cell r="D22670">
            <v>3520736</v>
          </cell>
          <cell r="E22670" t="str">
            <v>1-1</v>
          </cell>
          <cell r="F22670" t="str">
            <v>1</v>
          </cell>
          <cell r="G22670" t="str">
            <v>J ANANTAPPA</v>
          </cell>
        </row>
        <row r="22671">
          <cell r="C22671" t="str">
            <v>CL932</v>
          </cell>
          <cell r="D22671">
            <v>3521926</v>
          </cell>
          <cell r="E22671" t="str">
            <v>1-1</v>
          </cell>
          <cell r="F22671" t="str">
            <v>1</v>
          </cell>
          <cell r="G22671" t="str">
            <v>BOMMANARA MAREPPA</v>
          </cell>
        </row>
        <row r="22672">
          <cell r="C22672" t="str">
            <v>CL326</v>
          </cell>
          <cell r="D22672">
            <v>3523199</v>
          </cell>
          <cell r="E22672" t="str">
            <v>1-1</v>
          </cell>
          <cell r="F22672" t="str">
            <v>1</v>
          </cell>
          <cell r="G22672" t="str">
            <v>U MALLAPPA</v>
          </cell>
        </row>
        <row r="22673">
          <cell r="C22673" t="str">
            <v>CL315</v>
          </cell>
          <cell r="D22673">
            <v>3517989</v>
          </cell>
          <cell r="E22673" t="str">
            <v>1-1</v>
          </cell>
          <cell r="F22673" t="str">
            <v>1</v>
          </cell>
          <cell r="G22673" t="str">
            <v>S KOTRAPPA</v>
          </cell>
        </row>
        <row r="22674">
          <cell r="C22674" t="str">
            <v>CL835</v>
          </cell>
          <cell r="D22674">
            <v>3518934</v>
          </cell>
          <cell r="E22674" t="str">
            <v>1-1</v>
          </cell>
          <cell r="F22674" t="str">
            <v>1</v>
          </cell>
          <cell r="G22674" t="str">
            <v>BANAKARA SHANTHAPPA</v>
          </cell>
        </row>
        <row r="22675">
          <cell r="C22675" t="str">
            <v>CL26</v>
          </cell>
          <cell r="D22675">
            <v>3520256</v>
          </cell>
          <cell r="E22675" t="str">
            <v>1-1</v>
          </cell>
          <cell r="F22675" t="str">
            <v>1</v>
          </cell>
          <cell r="G22675" t="str">
            <v>S KARE GOWDA</v>
          </cell>
        </row>
        <row r="22676">
          <cell r="C22676" t="str">
            <v>CL907A</v>
          </cell>
          <cell r="D22676">
            <v>3520859</v>
          </cell>
          <cell r="E22676" t="str">
            <v>1-1</v>
          </cell>
          <cell r="F22676" t="str">
            <v>1</v>
          </cell>
          <cell r="G22676" t="str">
            <v>G. SIDDALINGAPPA</v>
          </cell>
        </row>
        <row r="22677">
          <cell r="C22677" t="str">
            <v>CL814</v>
          </cell>
          <cell r="D22677">
            <v>3520605</v>
          </cell>
          <cell r="E22677" t="str">
            <v>1-1</v>
          </cell>
          <cell r="F22677" t="str">
            <v>1</v>
          </cell>
          <cell r="G22677" t="str">
            <v>B SEDDLINGAPPA</v>
          </cell>
        </row>
        <row r="22678">
          <cell r="C22678" t="str">
            <v>CL673</v>
          </cell>
          <cell r="D22678">
            <v>3520660</v>
          </cell>
          <cell r="E22678" t="str">
            <v>1-1</v>
          </cell>
          <cell r="F22678" t="str">
            <v>1</v>
          </cell>
          <cell r="G22678" t="str">
            <v>DHADIYAPPA</v>
          </cell>
        </row>
        <row r="22679">
          <cell r="C22679" t="str">
            <v>CL258</v>
          </cell>
          <cell r="D22679">
            <v>3519736</v>
          </cell>
          <cell r="E22679" t="str">
            <v>1-1</v>
          </cell>
          <cell r="F22679" t="str">
            <v>1</v>
          </cell>
          <cell r="G22679" t="str">
            <v>M BASAVANA GOWDA</v>
          </cell>
        </row>
        <row r="22680">
          <cell r="C22680" t="str">
            <v>CL538</v>
          </cell>
          <cell r="D22680">
            <v>3518856</v>
          </cell>
          <cell r="E22680" t="str">
            <v>1-1</v>
          </cell>
          <cell r="F22680" t="str">
            <v>1</v>
          </cell>
          <cell r="G22680" t="str">
            <v>SMT  KAGAVVA</v>
          </cell>
        </row>
        <row r="22681">
          <cell r="C22681" t="str">
            <v>CL15487</v>
          </cell>
          <cell r="D22681">
            <v>3800520</v>
          </cell>
          <cell r="E22681" t="str">
            <v>1-0</v>
          </cell>
          <cell r="F22681" t="str">
            <v>1</v>
          </cell>
          <cell r="G22681" t="str">
            <v>CHILD DEVELOPMENT OFFICER</v>
          </cell>
        </row>
        <row r="22682">
          <cell r="C22682" t="str">
            <v>CL18575</v>
          </cell>
          <cell r="D22682">
            <v>4008727</v>
          </cell>
          <cell r="E22682" t="str">
            <v>1-0</v>
          </cell>
          <cell r="F22682" t="str">
            <v>1</v>
          </cell>
          <cell r="G22682" t="str">
            <v>BADAMI GANGAMMA</v>
          </cell>
        </row>
        <row r="22683">
          <cell r="C22683" t="str">
            <v>CL14784B</v>
          </cell>
          <cell r="D22683">
            <v>3848105</v>
          </cell>
          <cell r="E22683" t="str">
            <v>1-0</v>
          </cell>
          <cell r="F22683" t="str">
            <v>1</v>
          </cell>
          <cell r="G22683" t="str">
            <v>BAGDI NARAPPA</v>
          </cell>
        </row>
        <row r="22684">
          <cell r="C22684" t="str">
            <v>CL18337</v>
          </cell>
          <cell r="D22684">
            <v>3984200</v>
          </cell>
          <cell r="E22684" t="str">
            <v>1-0</v>
          </cell>
          <cell r="F22684" t="str">
            <v>1</v>
          </cell>
          <cell r="G22684" t="str">
            <v>ANGADI VRUSHABENDRAPPA</v>
          </cell>
        </row>
        <row r="22685">
          <cell r="C22685" t="str">
            <v>CL18450</v>
          </cell>
          <cell r="D22685">
            <v>3984210</v>
          </cell>
          <cell r="E22685" t="str">
            <v>1-0</v>
          </cell>
          <cell r="F22685" t="str">
            <v>1</v>
          </cell>
          <cell r="G22685" t="str">
            <v>CHANNABASAPPA K S/O SANNAKALLA</v>
          </cell>
        </row>
        <row r="22686">
          <cell r="C22686" t="str">
            <v>CL17665</v>
          </cell>
          <cell r="D22686">
            <v>3837489</v>
          </cell>
          <cell r="E22686" t="str">
            <v>1-0</v>
          </cell>
          <cell r="F22686" t="str">
            <v>1</v>
          </cell>
          <cell r="G22686" t="str">
            <v>BANAKAR SHEKRAPPA</v>
          </cell>
        </row>
        <row r="22687">
          <cell r="C22687" t="str">
            <v>CL14334</v>
          </cell>
          <cell r="D22687">
            <v>3525771</v>
          </cell>
          <cell r="E22687" t="str">
            <v>1-1</v>
          </cell>
          <cell r="F22687" t="str">
            <v>1</v>
          </cell>
          <cell r="G22687" t="str">
            <v>K.Kenchappa S o Basappa</v>
          </cell>
        </row>
        <row r="22688">
          <cell r="C22688" t="str">
            <v>CL18136</v>
          </cell>
          <cell r="D22688">
            <v>3890391</v>
          </cell>
          <cell r="E22688" t="str">
            <v>1-0</v>
          </cell>
          <cell r="F22688" t="str">
            <v>1</v>
          </cell>
          <cell r="G22688" t="str">
            <v>BANAKAR HALAPPA</v>
          </cell>
        </row>
        <row r="22689">
          <cell r="C22689" t="str">
            <v>CL17852</v>
          </cell>
          <cell r="D22689">
            <v>3890436</v>
          </cell>
          <cell r="E22689" t="str">
            <v>1-0</v>
          </cell>
          <cell r="F22689" t="str">
            <v>1</v>
          </cell>
          <cell r="G22689" t="str">
            <v>BAGDI KOTRAPPA</v>
          </cell>
        </row>
        <row r="22690">
          <cell r="C22690" t="str">
            <v>CL477</v>
          </cell>
          <cell r="D22690">
            <v>3526394</v>
          </cell>
          <cell r="E22690" t="str">
            <v>1-1</v>
          </cell>
          <cell r="F22690" t="str">
            <v>1</v>
          </cell>
          <cell r="G22690" t="str">
            <v>M RAMAPPA S  O MALLAPPA</v>
          </cell>
        </row>
        <row r="22691">
          <cell r="C22691" t="str">
            <v>CL31774</v>
          </cell>
          <cell r="D22691">
            <v>5600860</v>
          </cell>
          <cell r="E22691" t="str">
            <v>1-1</v>
          </cell>
          <cell r="F22691" t="str">
            <v>1</v>
          </cell>
          <cell r="G22691" t="str">
            <v>KOTRSH T SO KOTRAPPA</v>
          </cell>
        </row>
        <row r="22692">
          <cell r="C22692" t="str">
            <v>BLKUCL30887</v>
          </cell>
          <cell r="D22692">
            <v>5322519</v>
          </cell>
          <cell r="E22692" t="str">
            <v>1-1</v>
          </cell>
          <cell r="F22692" t="str">
            <v>1</v>
          </cell>
          <cell r="G22692" t="str">
            <v>A KOTRMMA  WO LATE SHIVANNA</v>
          </cell>
        </row>
        <row r="22693">
          <cell r="C22693" t="str">
            <v>KBL25546</v>
          </cell>
          <cell r="D22693">
            <v>4168553</v>
          </cell>
          <cell r="E22693" t="str">
            <v>1-0</v>
          </cell>
          <cell r="F22693" t="str">
            <v>1</v>
          </cell>
          <cell r="G22693" t="str">
            <v>ERAPPA KAMMARA S O</v>
          </cell>
        </row>
        <row r="22694">
          <cell r="C22694" t="str">
            <v>KBL27543</v>
          </cell>
          <cell r="D22694">
            <v>4456298</v>
          </cell>
          <cell r="E22694" t="str">
            <v>1-0</v>
          </cell>
          <cell r="F22694" t="str">
            <v>1</v>
          </cell>
          <cell r="G22694" t="str">
            <v>NAGAMMA</v>
          </cell>
        </row>
        <row r="22695">
          <cell r="C22695" t="str">
            <v>KBL27544</v>
          </cell>
          <cell r="D22695">
            <v>4456294</v>
          </cell>
          <cell r="E22695" t="str">
            <v>1-0</v>
          </cell>
          <cell r="F22695" t="str">
            <v>1</v>
          </cell>
          <cell r="G22695" t="str">
            <v>N MUNNI</v>
          </cell>
        </row>
        <row r="22696">
          <cell r="C22696" t="str">
            <v>KBL28125</v>
          </cell>
          <cell r="D22696">
            <v>4547042</v>
          </cell>
          <cell r="E22696" t="str">
            <v>1-0</v>
          </cell>
          <cell r="F22696" t="str">
            <v>1</v>
          </cell>
          <cell r="G22696" t="str">
            <v>SMT PARVEEN W/O INAYATH</v>
          </cell>
        </row>
        <row r="22697">
          <cell r="C22697" t="str">
            <v>DDGYKBL28322</v>
          </cell>
          <cell r="D22697">
            <v>4598986</v>
          </cell>
          <cell r="E22697" t="str">
            <v>1-1</v>
          </cell>
          <cell r="F22697" t="str">
            <v>1</v>
          </cell>
          <cell r="G22697" t="str">
            <v>MAMTHAJ BI</v>
          </cell>
        </row>
        <row r="22698">
          <cell r="C22698" t="str">
            <v>DDGYKBL28106</v>
          </cell>
          <cell r="D22698">
            <v>4554256</v>
          </cell>
          <cell r="E22698" t="str">
            <v>1-1</v>
          </cell>
          <cell r="F22698" t="str">
            <v>1</v>
          </cell>
          <cell r="G22698" t="str">
            <v>D BHAGYAMMA</v>
          </cell>
        </row>
        <row r="22699">
          <cell r="C22699" t="str">
            <v>DDGYKBL28107</v>
          </cell>
          <cell r="D22699">
            <v>4554257</v>
          </cell>
          <cell r="E22699" t="str">
            <v>1-1</v>
          </cell>
          <cell r="F22699" t="str">
            <v>1</v>
          </cell>
          <cell r="G22699" t="str">
            <v>K UMA</v>
          </cell>
        </row>
        <row r="22700">
          <cell r="C22700" t="str">
            <v>KBL28249</v>
          </cell>
          <cell r="D22700">
            <v>4580788</v>
          </cell>
          <cell r="E22700" t="str">
            <v>1-1</v>
          </cell>
          <cell r="F22700" t="str">
            <v>1</v>
          </cell>
          <cell r="G22700" t="str">
            <v>PRESEDENT OF VAKF BOARD MASIDI</v>
          </cell>
        </row>
        <row r="22701">
          <cell r="C22701" t="str">
            <v>DDGYKBL28646</v>
          </cell>
          <cell r="D22701">
            <v>4737884</v>
          </cell>
          <cell r="E22701" t="str">
            <v>1-0</v>
          </cell>
          <cell r="F22701" t="str">
            <v>1</v>
          </cell>
          <cell r="G22701" t="str">
            <v>AJMATHULLA SAHEB NURAPLA S/O MAHAMAD ALI SAHEB</v>
          </cell>
        </row>
        <row r="22702">
          <cell r="C22702" t="str">
            <v>DDGYKBL28647</v>
          </cell>
          <cell r="D22702">
            <v>4737885</v>
          </cell>
          <cell r="E22702" t="str">
            <v>1-0</v>
          </cell>
          <cell r="F22702" t="str">
            <v>1</v>
          </cell>
          <cell r="G22702" t="str">
            <v>FARIDA BI W/O MAHAMAD SAHEB</v>
          </cell>
        </row>
        <row r="22703">
          <cell r="C22703" t="str">
            <v>KBL28558</v>
          </cell>
          <cell r="D22703">
            <v>4649045</v>
          </cell>
          <cell r="E22703" t="str">
            <v>1-1</v>
          </cell>
          <cell r="F22703" t="str">
            <v>1</v>
          </cell>
          <cell r="G22703" t="str">
            <v>RAJIYA BI W/O KALANDAR SAB</v>
          </cell>
        </row>
        <row r="22704">
          <cell r="C22704" t="str">
            <v>KBL27542</v>
          </cell>
          <cell r="D22704">
            <v>4456291</v>
          </cell>
          <cell r="E22704" t="str">
            <v>1-0</v>
          </cell>
          <cell r="F22704" t="str">
            <v>1</v>
          </cell>
          <cell r="G22704" t="str">
            <v>S M CHANDRAMMA</v>
          </cell>
        </row>
        <row r="22705">
          <cell r="C22705" t="str">
            <v>DDGYKBL28104</v>
          </cell>
          <cell r="D22705">
            <v>4554254</v>
          </cell>
          <cell r="E22705" t="str">
            <v>1-1</v>
          </cell>
          <cell r="F22705" t="str">
            <v>1</v>
          </cell>
          <cell r="G22705" t="str">
            <v>MAHADEVI B</v>
          </cell>
        </row>
        <row r="22706">
          <cell r="C22706" t="str">
            <v>DDGYKBL28108</v>
          </cell>
          <cell r="D22706">
            <v>4554258</v>
          </cell>
          <cell r="E22706" t="str">
            <v>1-1</v>
          </cell>
          <cell r="F22706" t="str">
            <v>1</v>
          </cell>
          <cell r="G22706" t="str">
            <v>D MAHESHAPPA</v>
          </cell>
        </row>
        <row r="22707">
          <cell r="C22707" t="str">
            <v>KBL28448</v>
          </cell>
          <cell r="D22707">
            <v>4657098</v>
          </cell>
          <cell r="E22707" t="str">
            <v>1-1</v>
          </cell>
          <cell r="F22707" t="str">
            <v>1</v>
          </cell>
          <cell r="G22707" t="str">
            <v>NOORAPLA AZIZ SAHEB S/O IMAM SAHEB</v>
          </cell>
        </row>
        <row r="22708">
          <cell r="C22708" t="str">
            <v>KBL29705</v>
          </cell>
          <cell r="D22708">
            <v>5062642</v>
          </cell>
          <cell r="E22708" t="str">
            <v>1-1</v>
          </cell>
          <cell r="F22708" t="str">
            <v>1</v>
          </cell>
          <cell r="G22708" t="str">
            <v>MADARABI W/O BUDEN SAB</v>
          </cell>
        </row>
        <row r="22709">
          <cell r="C22709" t="str">
            <v>KBL29228</v>
          </cell>
          <cell r="D22709">
            <v>4837358</v>
          </cell>
          <cell r="E22709" t="str">
            <v>1-0</v>
          </cell>
          <cell r="F22709" t="str">
            <v>1</v>
          </cell>
          <cell r="G22709" t="str">
            <v>GULAB JAN W/O JABIULLA</v>
          </cell>
        </row>
        <row r="22710">
          <cell r="C22710" t="str">
            <v>KBL28557</v>
          </cell>
          <cell r="D22710">
            <v>4649046</v>
          </cell>
          <cell r="E22710" t="str">
            <v>1-1</v>
          </cell>
          <cell r="F22710" t="str">
            <v>1</v>
          </cell>
          <cell r="G22710" t="str">
            <v>MABUNA BI W/O FAYAZ</v>
          </cell>
        </row>
        <row r="22711">
          <cell r="C22711" t="str">
            <v>KBL28570</v>
          </cell>
          <cell r="D22711">
            <v>4654826</v>
          </cell>
          <cell r="E22711" t="str">
            <v>1-0</v>
          </cell>
          <cell r="F22711" t="str">
            <v>1</v>
          </cell>
          <cell r="G22711" t="str">
            <v>S M SHIVALEELA W/O CHANNABASAIAH S M</v>
          </cell>
        </row>
        <row r="22712">
          <cell r="C22712" t="str">
            <v>KBL28835</v>
          </cell>
          <cell r="D22712">
            <v>4734312</v>
          </cell>
          <cell r="E22712" t="str">
            <v>1-1</v>
          </cell>
          <cell r="F22712" t="str">
            <v>1</v>
          </cell>
          <cell r="G22712" t="str">
            <v>YASHODHA W/O HANUMANTHAPPA</v>
          </cell>
        </row>
        <row r="22713">
          <cell r="C22713" t="str">
            <v>KBL29757</v>
          </cell>
          <cell r="D22713">
            <v>5083272</v>
          </cell>
          <cell r="E22713" t="str">
            <v>1-1</v>
          </cell>
          <cell r="F22713" t="str">
            <v>1</v>
          </cell>
          <cell r="G22713" t="str">
            <v>HALLALLI HALAPPA</v>
          </cell>
        </row>
        <row r="22714">
          <cell r="C22714" t="str">
            <v>BLKUKBL30309</v>
          </cell>
          <cell r="D22714">
            <v>5322199</v>
          </cell>
          <cell r="E22714" t="str">
            <v>1-1</v>
          </cell>
          <cell r="F22714" t="str">
            <v>1</v>
          </cell>
          <cell r="G22714" t="str">
            <v>SAKAMMA.B WO PRAKASHA</v>
          </cell>
        </row>
        <row r="22715">
          <cell r="C22715" t="str">
            <v>BLKUKBL30310</v>
          </cell>
          <cell r="D22715">
            <v>5322200</v>
          </cell>
          <cell r="E22715" t="str">
            <v>1-1</v>
          </cell>
          <cell r="F22715" t="str">
            <v>1</v>
          </cell>
          <cell r="G22715" t="str">
            <v>BASAMMA WO BASAVARAJ</v>
          </cell>
        </row>
        <row r="22716">
          <cell r="C22716" t="str">
            <v>RGYKBL4682</v>
          </cell>
          <cell r="D22716">
            <v>3514007</v>
          </cell>
          <cell r="E22716" t="str">
            <v>1-1</v>
          </cell>
          <cell r="F22716" t="str">
            <v>1</v>
          </cell>
          <cell r="G22716" t="str">
            <v>SHANTHAMMA</v>
          </cell>
        </row>
        <row r="22717">
          <cell r="C22717" t="str">
            <v>KBLKJ3</v>
          </cell>
          <cell r="D22717">
            <v>3515661</v>
          </cell>
          <cell r="E22717" t="str">
            <v>1-1</v>
          </cell>
          <cell r="F22717" t="str">
            <v>1</v>
          </cell>
          <cell r="G22717" t="str">
            <v>KAMBATHALLI</v>
          </cell>
        </row>
        <row r="22718">
          <cell r="C22718" t="str">
            <v>RGYKBL4681</v>
          </cell>
          <cell r="D22718">
            <v>3523886</v>
          </cell>
          <cell r="E22718" t="str">
            <v>1-1</v>
          </cell>
          <cell r="F22718" t="str">
            <v>1</v>
          </cell>
          <cell r="G22718" t="str">
            <v>P.KALIM SABA</v>
          </cell>
        </row>
        <row r="22719">
          <cell r="C22719" t="str">
            <v>KBLBJ24</v>
          </cell>
          <cell r="D22719">
            <v>3522384</v>
          </cell>
          <cell r="E22719" t="str">
            <v>1-1</v>
          </cell>
          <cell r="F22719" t="str">
            <v>1</v>
          </cell>
          <cell r="G22719" t="str">
            <v>NOORMAHAMED</v>
          </cell>
        </row>
        <row r="22720">
          <cell r="C22720" t="str">
            <v>KBL16919</v>
          </cell>
          <cell r="D22720">
            <v>3760966</v>
          </cell>
          <cell r="E22720" t="str">
            <v>1-1</v>
          </cell>
          <cell r="F22720" t="str">
            <v>1</v>
          </cell>
          <cell r="G22720" t="str">
            <v>JAIJUNBI</v>
          </cell>
        </row>
        <row r="22721">
          <cell r="C22721" t="str">
            <v>CL16370B</v>
          </cell>
          <cell r="D22721">
            <v>3773178</v>
          </cell>
          <cell r="E22721" t="str">
            <v>1-0</v>
          </cell>
          <cell r="F22721" t="str">
            <v>1</v>
          </cell>
          <cell r="G22721" t="str">
            <v>K OMAKKA</v>
          </cell>
        </row>
        <row r="22722">
          <cell r="C22722" t="str">
            <v>CL27131B</v>
          </cell>
          <cell r="D22722">
            <v>3773145</v>
          </cell>
          <cell r="E22722" t="str">
            <v>1-0</v>
          </cell>
          <cell r="F22722" t="str">
            <v>1</v>
          </cell>
          <cell r="G22722" t="str">
            <v>K HULIGEMMA</v>
          </cell>
        </row>
        <row r="22723">
          <cell r="C22723" t="str">
            <v>CL18134</v>
          </cell>
          <cell r="D22723">
            <v>3888657</v>
          </cell>
          <cell r="E22723" t="str">
            <v>1-0</v>
          </cell>
          <cell r="F22723" t="str">
            <v>1</v>
          </cell>
          <cell r="G22723" t="str">
            <v>KORAVARA KALAMMA</v>
          </cell>
        </row>
        <row r="22724">
          <cell r="C22724" t="str">
            <v>CL18274</v>
          </cell>
          <cell r="D22724">
            <v>3921145</v>
          </cell>
          <cell r="E22724" t="str">
            <v>1-0</v>
          </cell>
          <cell r="F22724" t="str">
            <v>1</v>
          </cell>
          <cell r="G22724" t="str">
            <v>HIKKIMGERI SIDDAMMA</v>
          </cell>
        </row>
        <row r="22725">
          <cell r="C22725" t="str">
            <v>CL153</v>
          </cell>
          <cell r="D22725">
            <v>3518004</v>
          </cell>
          <cell r="E22725" t="str">
            <v>1-1</v>
          </cell>
          <cell r="F22725" t="str">
            <v>1</v>
          </cell>
          <cell r="G22725" t="str">
            <v>H SHEAKARAPPA</v>
          </cell>
        </row>
        <row r="22726">
          <cell r="C22726" t="str">
            <v>CL768</v>
          </cell>
          <cell r="D22726">
            <v>3517948</v>
          </cell>
          <cell r="E22726" t="str">
            <v>1-1</v>
          </cell>
          <cell r="F22726" t="str">
            <v>1</v>
          </cell>
          <cell r="G22726" t="str">
            <v>A.NAJANA GOWDA</v>
          </cell>
        </row>
        <row r="22727">
          <cell r="C22727" t="str">
            <v>CL904</v>
          </cell>
          <cell r="D22727">
            <v>3522932</v>
          </cell>
          <cell r="E22727" t="str">
            <v>1-1</v>
          </cell>
          <cell r="F22727" t="str">
            <v>1</v>
          </cell>
          <cell r="G22727" t="str">
            <v>B SIDDALINGAPPA</v>
          </cell>
        </row>
        <row r="22728">
          <cell r="C22728" t="str">
            <v>CL839</v>
          </cell>
          <cell r="D22728">
            <v>3521434</v>
          </cell>
          <cell r="E22728" t="str">
            <v>1-1</v>
          </cell>
          <cell r="F22728" t="str">
            <v>1</v>
          </cell>
          <cell r="G22728" t="str">
            <v>JADANSGI HALAPPA</v>
          </cell>
        </row>
        <row r="22729">
          <cell r="C22729" t="str">
            <v>CL433</v>
          </cell>
          <cell r="D22729">
            <v>3523764</v>
          </cell>
          <cell r="E22729" t="str">
            <v>1-1</v>
          </cell>
          <cell r="F22729" t="str">
            <v>1</v>
          </cell>
          <cell r="G22729" t="str">
            <v>M KARI GOWDA</v>
          </cell>
        </row>
        <row r="22730">
          <cell r="C22730" t="str">
            <v>CL311</v>
          </cell>
          <cell r="D22730">
            <v>3524144</v>
          </cell>
          <cell r="E22730" t="str">
            <v>1-1</v>
          </cell>
          <cell r="F22730" t="str">
            <v>1</v>
          </cell>
          <cell r="G22730" t="str">
            <v>M NAGAPPA</v>
          </cell>
        </row>
        <row r="22731">
          <cell r="C22731" t="str">
            <v>CL26454</v>
          </cell>
          <cell r="D22731">
            <v>4392304</v>
          </cell>
          <cell r="E22731" t="str">
            <v>1-0</v>
          </cell>
          <cell r="F22731" t="str">
            <v>1</v>
          </cell>
          <cell r="G22731" t="str">
            <v>MYDURU KAVALAPPA S O</v>
          </cell>
        </row>
        <row r="22732">
          <cell r="C22732" t="str">
            <v>RGYCL26838</v>
          </cell>
          <cell r="D22732">
            <v>4395547</v>
          </cell>
          <cell r="E22732" t="str">
            <v>1-1</v>
          </cell>
          <cell r="F22732" t="str">
            <v>1</v>
          </cell>
          <cell r="G22732" t="str">
            <v>S SHEKARAGOWDA</v>
          </cell>
        </row>
        <row r="22733">
          <cell r="C22733" t="str">
            <v>CL192</v>
          </cell>
          <cell r="D22733">
            <v>3516079</v>
          </cell>
          <cell r="E22733" t="str">
            <v>1-1</v>
          </cell>
          <cell r="F22733" t="str">
            <v>1</v>
          </cell>
          <cell r="G22733" t="str">
            <v>KARE GOWDA</v>
          </cell>
        </row>
        <row r="22734">
          <cell r="C22734" t="str">
            <v>CL811</v>
          </cell>
          <cell r="D22734">
            <v>3516160</v>
          </cell>
          <cell r="E22734" t="str">
            <v>1-1</v>
          </cell>
          <cell r="F22734" t="str">
            <v>1</v>
          </cell>
          <cell r="G22734" t="str">
            <v>JNINA MANJUNATH</v>
          </cell>
        </row>
        <row r="22735">
          <cell r="C22735" t="str">
            <v>CL181</v>
          </cell>
          <cell r="D22735">
            <v>3516560</v>
          </cell>
          <cell r="E22735" t="str">
            <v>1-1</v>
          </cell>
          <cell r="F22735" t="str">
            <v>1</v>
          </cell>
          <cell r="G22735" t="str">
            <v>B CHANNABASAPPA</v>
          </cell>
        </row>
        <row r="22736">
          <cell r="C22736" t="str">
            <v>CLKJ662</v>
          </cell>
          <cell r="D22736">
            <v>3516654</v>
          </cell>
          <cell r="E22736" t="str">
            <v>1-1</v>
          </cell>
          <cell r="F22736" t="str">
            <v>1</v>
          </cell>
          <cell r="G22736" t="str">
            <v>KORAVARA PARASAPPA S/O RAMAPPA</v>
          </cell>
        </row>
        <row r="22737">
          <cell r="C22737" t="str">
            <v>CL261</v>
          </cell>
          <cell r="D22737">
            <v>3519960</v>
          </cell>
          <cell r="E22737" t="str">
            <v>1-1</v>
          </cell>
          <cell r="F22737" t="str">
            <v>1</v>
          </cell>
          <cell r="G22737" t="str">
            <v>K  DURUGAPPA</v>
          </cell>
        </row>
        <row r="22738">
          <cell r="C22738" t="str">
            <v>RGYCL7591</v>
          </cell>
          <cell r="D22738">
            <v>3480790</v>
          </cell>
          <cell r="E22738" t="str">
            <v>1-1</v>
          </cell>
          <cell r="F22738" t="str">
            <v>1</v>
          </cell>
          <cell r="G22738" t="str">
            <v>V.BASAPPA S/O MAARAJ</v>
          </cell>
        </row>
        <row r="22739">
          <cell r="C22739" t="str">
            <v>CL11764</v>
          </cell>
          <cell r="D22739">
            <v>3499514</v>
          </cell>
          <cell r="E22739" t="str">
            <v>1-1</v>
          </cell>
          <cell r="F22739" t="str">
            <v>1</v>
          </cell>
          <cell r="G22739" t="str">
            <v>H.HOLIYAMMA.</v>
          </cell>
        </row>
        <row r="22740">
          <cell r="C22740" t="str">
            <v>CL28341</v>
          </cell>
          <cell r="D22740">
            <v>4606049</v>
          </cell>
          <cell r="E22740" t="str">
            <v>1-1</v>
          </cell>
          <cell r="F22740" t="str">
            <v>1</v>
          </cell>
          <cell r="G22740" t="str">
            <v>KURABERAHADGALI MANJ</v>
          </cell>
        </row>
        <row r="22741">
          <cell r="C22741" t="str">
            <v>KBL17456</v>
          </cell>
          <cell r="D22741">
            <v>3787746</v>
          </cell>
          <cell r="E22741" t="str">
            <v>1-0</v>
          </cell>
          <cell r="F22741" t="str">
            <v>1</v>
          </cell>
          <cell r="G22741" t="str">
            <v>S M USHA</v>
          </cell>
        </row>
        <row r="22742">
          <cell r="C22742" t="str">
            <v>KBL17680</v>
          </cell>
          <cell r="D22742">
            <v>3812544</v>
          </cell>
          <cell r="E22742" t="str">
            <v>1-0</v>
          </cell>
          <cell r="F22742" t="str">
            <v>1</v>
          </cell>
          <cell r="G22742" t="str">
            <v>FARIDA BI</v>
          </cell>
        </row>
        <row r="22743">
          <cell r="C22743" t="str">
            <v>KBL25009</v>
          </cell>
          <cell r="D22743">
            <v>4116413</v>
          </cell>
          <cell r="E22743" t="str">
            <v>1-0</v>
          </cell>
          <cell r="F22743" t="str">
            <v>1</v>
          </cell>
          <cell r="G22743" t="str">
            <v>JAYADAABI</v>
          </cell>
        </row>
        <row r="22744">
          <cell r="C22744" t="str">
            <v>RGYKBL21969</v>
          </cell>
          <cell r="D22744">
            <v>4155318</v>
          </cell>
          <cell r="E22744" t="str">
            <v>1-0</v>
          </cell>
          <cell r="F22744" t="str">
            <v>1</v>
          </cell>
          <cell r="G22744" t="str">
            <v>T SIDDAPPA S O</v>
          </cell>
        </row>
        <row r="22745">
          <cell r="C22745" t="str">
            <v>RGYKBL21970</v>
          </cell>
          <cell r="D22745">
            <v>4155319</v>
          </cell>
          <cell r="E22745" t="str">
            <v>1-0</v>
          </cell>
          <cell r="F22745" t="str">
            <v>1</v>
          </cell>
          <cell r="G22745" t="str">
            <v>Y GONEPPA S O</v>
          </cell>
        </row>
        <row r="22746">
          <cell r="C22746" t="str">
            <v>RGYKBL21971</v>
          </cell>
          <cell r="D22746">
            <v>4155320</v>
          </cell>
          <cell r="E22746" t="str">
            <v>1-0</v>
          </cell>
          <cell r="F22746" t="str">
            <v>1</v>
          </cell>
          <cell r="G22746" t="str">
            <v>T VEERAMMA W O</v>
          </cell>
        </row>
        <row r="22747">
          <cell r="C22747" t="str">
            <v>RGYKBL21972</v>
          </cell>
          <cell r="D22747">
            <v>4155321</v>
          </cell>
          <cell r="E22747" t="str">
            <v>1-0</v>
          </cell>
          <cell r="F22747" t="str">
            <v>1</v>
          </cell>
          <cell r="G22747" t="str">
            <v>RUDRAPPA S O</v>
          </cell>
        </row>
        <row r="22748">
          <cell r="C22748" t="str">
            <v>RGYKBL21973</v>
          </cell>
          <cell r="D22748">
            <v>4155322</v>
          </cell>
          <cell r="E22748" t="str">
            <v>1-0</v>
          </cell>
          <cell r="F22748" t="str">
            <v>1</v>
          </cell>
          <cell r="G22748" t="str">
            <v>RAJA SAB S O</v>
          </cell>
        </row>
        <row r="22749">
          <cell r="C22749" t="str">
            <v>RGYKBL21974</v>
          </cell>
          <cell r="D22749">
            <v>4155323</v>
          </cell>
          <cell r="E22749" t="str">
            <v>1-0</v>
          </cell>
          <cell r="F22749" t="str">
            <v>1</v>
          </cell>
          <cell r="G22749" t="str">
            <v>SALAM SAB S O</v>
          </cell>
        </row>
        <row r="22750">
          <cell r="C22750" t="str">
            <v>RGYKBL21975</v>
          </cell>
          <cell r="D22750">
            <v>4155324</v>
          </cell>
          <cell r="E22750" t="str">
            <v>1-0</v>
          </cell>
          <cell r="F22750" t="str">
            <v>1</v>
          </cell>
          <cell r="G22750" t="str">
            <v>IMAM SAB S O</v>
          </cell>
        </row>
        <row r="22751">
          <cell r="C22751" t="str">
            <v>RGYKBL21976</v>
          </cell>
          <cell r="D22751">
            <v>4155325</v>
          </cell>
          <cell r="E22751" t="str">
            <v>1-0</v>
          </cell>
          <cell r="F22751" t="str">
            <v>1</v>
          </cell>
          <cell r="G22751" t="str">
            <v>SHABBIR SAB S O</v>
          </cell>
        </row>
        <row r="22752">
          <cell r="C22752" t="str">
            <v>RGYKBL21977</v>
          </cell>
          <cell r="D22752">
            <v>4155326</v>
          </cell>
          <cell r="E22752" t="str">
            <v>1-0</v>
          </cell>
          <cell r="F22752" t="str">
            <v>1</v>
          </cell>
          <cell r="G22752" t="str">
            <v>ANWAR SAB S O</v>
          </cell>
        </row>
        <row r="22753">
          <cell r="C22753" t="str">
            <v>RGYKBL21978</v>
          </cell>
          <cell r="D22753">
            <v>4155327</v>
          </cell>
          <cell r="E22753" t="str">
            <v>1-0</v>
          </cell>
          <cell r="F22753" t="str">
            <v>1</v>
          </cell>
          <cell r="G22753" t="str">
            <v>K HANUMANTHAPPA S O</v>
          </cell>
        </row>
        <row r="22754">
          <cell r="C22754" t="str">
            <v>KBL31661</v>
          </cell>
          <cell r="D22754">
            <v>5516473</v>
          </cell>
          <cell r="E22754" t="str">
            <v>1-0</v>
          </cell>
          <cell r="F22754" t="str">
            <v>1</v>
          </cell>
          <cell r="G22754" t="str">
            <v>U SAKAMMA WO MANJAPPA</v>
          </cell>
        </row>
        <row r="22755">
          <cell r="C22755" t="str">
            <v>KBL31645</v>
          </cell>
          <cell r="D22755">
            <v>5518393</v>
          </cell>
          <cell r="E22755" t="str">
            <v>1-1</v>
          </cell>
          <cell r="F22755" t="str">
            <v>1</v>
          </cell>
          <cell r="G22755" t="str">
            <v>SALMA BANU WO BUDEN SAB</v>
          </cell>
        </row>
        <row r="22756">
          <cell r="C22756" t="str">
            <v>KBL31646</v>
          </cell>
          <cell r="D22756">
            <v>5518394</v>
          </cell>
          <cell r="E22756" t="str">
            <v>1-0</v>
          </cell>
          <cell r="F22756" t="str">
            <v>1</v>
          </cell>
          <cell r="G22756" t="str">
            <v>D PRAKASHA SO BASAVARAJAPPA</v>
          </cell>
        </row>
        <row r="22757">
          <cell r="C22757" t="str">
            <v>RGYKBL4671</v>
          </cell>
          <cell r="D22757">
            <v>3465675</v>
          </cell>
          <cell r="E22757" t="str">
            <v>1-1</v>
          </cell>
          <cell r="F22757" t="str">
            <v>1</v>
          </cell>
          <cell r="G22757" t="str">
            <v>D.SANGAMMA</v>
          </cell>
        </row>
        <row r="22758">
          <cell r="C22758" t="str">
            <v>KBL10887</v>
          </cell>
          <cell r="D22758">
            <v>3465538</v>
          </cell>
          <cell r="E22758" t="str">
            <v>1-1</v>
          </cell>
          <cell r="F22758" t="str">
            <v>1</v>
          </cell>
          <cell r="G22758" t="str">
            <v>D.VEERANNA.</v>
          </cell>
        </row>
        <row r="22759">
          <cell r="C22759" t="str">
            <v>KBL38</v>
          </cell>
          <cell r="D22759">
            <v>3467316</v>
          </cell>
          <cell r="E22759" t="str">
            <v>1-1</v>
          </cell>
          <cell r="F22759" t="str">
            <v>1</v>
          </cell>
          <cell r="G22759" t="str">
            <v>NANA SAB S/O BINDU S</v>
          </cell>
        </row>
        <row r="22760">
          <cell r="C22760" t="str">
            <v>RGYKBL4683</v>
          </cell>
          <cell r="D22760">
            <v>3468108</v>
          </cell>
          <cell r="E22760" t="str">
            <v>1-1</v>
          </cell>
          <cell r="F22760" t="str">
            <v>1</v>
          </cell>
          <cell r="G22760" t="str">
            <v>CHANNAVEERAPPA</v>
          </cell>
        </row>
        <row r="22761">
          <cell r="C22761" t="str">
            <v>KBL9802</v>
          </cell>
          <cell r="D22761">
            <v>3463355</v>
          </cell>
          <cell r="E22761" t="str">
            <v>1-1</v>
          </cell>
          <cell r="F22761" t="str">
            <v>1</v>
          </cell>
          <cell r="G22761" t="str">
            <v>HEAD MASTER</v>
          </cell>
        </row>
        <row r="22762">
          <cell r="C22762" t="str">
            <v>RGYKBL4665</v>
          </cell>
          <cell r="D22762">
            <v>3462891</v>
          </cell>
          <cell r="E22762" t="str">
            <v>1-1</v>
          </cell>
          <cell r="F22762" t="str">
            <v>1</v>
          </cell>
          <cell r="G22762" t="str">
            <v>ALLABHAKSHA SABA</v>
          </cell>
        </row>
        <row r="22763">
          <cell r="C22763" t="str">
            <v>RGYKBL4662</v>
          </cell>
          <cell r="D22763">
            <v>3462455</v>
          </cell>
          <cell r="E22763" t="str">
            <v>1-1</v>
          </cell>
          <cell r="F22763" t="str">
            <v>1</v>
          </cell>
          <cell r="G22763" t="str">
            <v>S.PRAKASHAPPA</v>
          </cell>
        </row>
        <row r="22764">
          <cell r="C22764" t="str">
            <v>KBL37</v>
          </cell>
          <cell r="D22764">
            <v>3469585</v>
          </cell>
          <cell r="E22764" t="str">
            <v>1-1</v>
          </cell>
          <cell r="F22764" t="str">
            <v>1</v>
          </cell>
          <cell r="G22764" t="str">
            <v>IMAMBI W/O RAFIULLA</v>
          </cell>
        </row>
        <row r="22765">
          <cell r="C22765" t="str">
            <v>KBL15</v>
          </cell>
          <cell r="D22765">
            <v>3469822</v>
          </cell>
          <cell r="E22765" t="str">
            <v>1-1</v>
          </cell>
          <cell r="F22765" t="str">
            <v>1</v>
          </cell>
          <cell r="G22765" t="str">
            <v>K BASAPPA</v>
          </cell>
        </row>
        <row r="22766">
          <cell r="C22766" t="str">
            <v>RGYKBL4679</v>
          </cell>
          <cell r="D22766">
            <v>3474153</v>
          </cell>
          <cell r="E22766" t="str">
            <v>1-1</v>
          </cell>
          <cell r="F22766" t="str">
            <v>1</v>
          </cell>
          <cell r="G22766" t="str">
            <v>MUNNI</v>
          </cell>
        </row>
        <row r="22767">
          <cell r="C22767" t="str">
            <v>KBL39</v>
          </cell>
          <cell r="D22767">
            <v>3474727</v>
          </cell>
          <cell r="E22767" t="str">
            <v>1-1</v>
          </cell>
          <cell r="F22767" t="str">
            <v>1</v>
          </cell>
          <cell r="G22767" t="str">
            <v>P AZMATHULLA</v>
          </cell>
        </row>
        <row r="22768">
          <cell r="C22768" t="str">
            <v>KBL11</v>
          </cell>
          <cell r="D22768">
            <v>3474781</v>
          </cell>
          <cell r="E22768" t="str">
            <v>1-1</v>
          </cell>
          <cell r="F22768" t="str">
            <v>1</v>
          </cell>
          <cell r="G22768" t="str">
            <v>NANA SAB</v>
          </cell>
        </row>
        <row r="22769">
          <cell r="C22769" t="str">
            <v>KBLKJ23</v>
          </cell>
          <cell r="D22769">
            <v>3474371</v>
          </cell>
          <cell r="E22769" t="str">
            <v>1-1</v>
          </cell>
          <cell r="F22769" t="str">
            <v>1</v>
          </cell>
          <cell r="G22769" t="str">
            <v>KAMMARA HALAPPA</v>
          </cell>
        </row>
        <row r="22770">
          <cell r="C22770" t="str">
            <v>KBLKJ9</v>
          </cell>
          <cell r="D22770">
            <v>3477936</v>
          </cell>
          <cell r="E22770" t="str">
            <v>1-1</v>
          </cell>
          <cell r="F22770" t="str">
            <v>1</v>
          </cell>
          <cell r="G22770" t="str">
            <v>ANANDAPPA</v>
          </cell>
        </row>
        <row r="22771">
          <cell r="C22771" t="str">
            <v>KBLKJ17</v>
          </cell>
          <cell r="D22771">
            <v>3476421</v>
          </cell>
          <cell r="E22771" t="str">
            <v>1-1</v>
          </cell>
          <cell r="F22771" t="str">
            <v>1</v>
          </cell>
          <cell r="G22771" t="str">
            <v>K.SAIDKAN</v>
          </cell>
        </row>
        <row r="22772">
          <cell r="C22772" t="str">
            <v>KBLBJ25</v>
          </cell>
          <cell r="D22772">
            <v>3481326</v>
          </cell>
          <cell r="E22772" t="str">
            <v>1-1</v>
          </cell>
          <cell r="F22772" t="str">
            <v>1</v>
          </cell>
          <cell r="G22772" t="str">
            <v>BENNIHALLI SALAM SAB</v>
          </cell>
        </row>
        <row r="22773">
          <cell r="C22773" t="str">
            <v>KBLKJ6</v>
          </cell>
          <cell r="D22773">
            <v>3487463</v>
          </cell>
          <cell r="E22773" t="str">
            <v>1-1</v>
          </cell>
          <cell r="F22773" t="str">
            <v>1</v>
          </cell>
          <cell r="G22773" t="str">
            <v>T.SANTHAPPA</v>
          </cell>
        </row>
        <row r="22774">
          <cell r="C22774" t="str">
            <v>KBL15001A</v>
          </cell>
          <cell r="D22774">
            <v>4094111</v>
          </cell>
          <cell r="E22774" t="str">
            <v>1-0</v>
          </cell>
          <cell r="F22774" t="str">
            <v>1</v>
          </cell>
          <cell r="G22774" t="str">
            <v>Y RATHNAMMA</v>
          </cell>
        </row>
        <row r="22775">
          <cell r="C22775" t="str">
            <v>KBL28</v>
          </cell>
          <cell r="D22775">
            <v>3485019</v>
          </cell>
          <cell r="E22775" t="str">
            <v>1-1</v>
          </cell>
          <cell r="F22775" t="str">
            <v>1</v>
          </cell>
          <cell r="G22775" t="str">
            <v>SALAM SAB</v>
          </cell>
        </row>
        <row r="22776">
          <cell r="C22776" t="str">
            <v>KBL10888</v>
          </cell>
          <cell r="D22776">
            <v>3483066</v>
          </cell>
          <cell r="E22776" t="str">
            <v>1-1</v>
          </cell>
          <cell r="F22776" t="str">
            <v>1</v>
          </cell>
          <cell r="G22776" t="str">
            <v>K.HALAPPA</v>
          </cell>
        </row>
        <row r="22777">
          <cell r="C22777" t="str">
            <v>RGYKBL4674</v>
          </cell>
          <cell r="D22777">
            <v>3483801</v>
          </cell>
          <cell r="E22777" t="str">
            <v>1-1</v>
          </cell>
          <cell r="F22777" t="str">
            <v>1</v>
          </cell>
          <cell r="G22777" t="str">
            <v>S.M.KOTRAMMA</v>
          </cell>
        </row>
        <row r="22778">
          <cell r="C22778" t="str">
            <v>KBLKJ4</v>
          </cell>
          <cell r="D22778">
            <v>3496545</v>
          </cell>
          <cell r="E22778" t="str">
            <v>1-1</v>
          </cell>
          <cell r="F22778" t="str">
            <v>1</v>
          </cell>
          <cell r="G22778" t="str">
            <v>NAGENDRAPPA</v>
          </cell>
        </row>
        <row r="22779">
          <cell r="C22779" t="str">
            <v>KBL35</v>
          </cell>
          <cell r="D22779">
            <v>3499902</v>
          </cell>
          <cell r="E22779" t="str">
            <v>1-1</v>
          </cell>
          <cell r="F22779" t="str">
            <v>1</v>
          </cell>
          <cell r="G22779" t="str">
            <v>K INAYATH SAB</v>
          </cell>
        </row>
        <row r="22780">
          <cell r="C22780" t="str">
            <v>KBLBJ26</v>
          </cell>
          <cell r="D22780">
            <v>3498625</v>
          </cell>
          <cell r="E22780" t="str">
            <v>1-1</v>
          </cell>
          <cell r="F22780" t="str">
            <v>1</v>
          </cell>
          <cell r="G22780" t="str">
            <v>MAHAMED SAB</v>
          </cell>
        </row>
        <row r="22781">
          <cell r="C22781" t="str">
            <v>KBL20</v>
          </cell>
          <cell r="D22781">
            <v>3494739</v>
          </cell>
          <cell r="E22781" t="str">
            <v>1-1</v>
          </cell>
          <cell r="F22781" t="str">
            <v>1</v>
          </cell>
          <cell r="G22781" t="str">
            <v>SAIFULLA SAHEB</v>
          </cell>
        </row>
        <row r="22782">
          <cell r="C22782" t="str">
            <v>KBLKJ32</v>
          </cell>
          <cell r="D22782">
            <v>3494340</v>
          </cell>
          <cell r="E22782" t="str">
            <v>1-1</v>
          </cell>
          <cell r="F22782" t="str">
            <v>1</v>
          </cell>
          <cell r="G22782" t="str">
            <v>D.VERAPPA</v>
          </cell>
        </row>
        <row r="22783">
          <cell r="C22783" t="str">
            <v>KBLKJ1</v>
          </cell>
          <cell r="D22783">
            <v>3489931</v>
          </cell>
          <cell r="E22783" t="str">
            <v>1-1</v>
          </cell>
          <cell r="F22783" t="str">
            <v>1</v>
          </cell>
          <cell r="G22783" t="str">
            <v>KALAPURA VERAPPA</v>
          </cell>
        </row>
        <row r="22784">
          <cell r="C22784" t="str">
            <v>KBLBJ5</v>
          </cell>
          <cell r="D22784">
            <v>3491774</v>
          </cell>
          <cell r="E22784" t="str">
            <v>1-1</v>
          </cell>
          <cell r="F22784" t="str">
            <v>1</v>
          </cell>
          <cell r="G22784" t="str">
            <v>THALAWARA ANJINAPPA</v>
          </cell>
        </row>
        <row r="22785">
          <cell r="C22785" t="str">
            <v>RGYKBL4669</v>
          </cell>
          <cell r="D22785">
            <v>3489590</v>
          </cell>
          <cell r="E22785" t="str">
            <v>1-1</v>
          </cell>
          <cell r="F22785" t="str">
            <v>1</v>
          </cell>
          <cell r="G22785" t="str">
            <v>B.JATHUNABI</v>
          </cell>
        </row>
        <row r="22786">
          <cell r="C22786" t="str">
            <v>KBLKJ5</v>
          </cell>
          <cell r="D22786">
            <v>3489088</v>
          </cell>
          <cell r="E22786" t="str">
            <v>1-1</v>
          </cell>
          <cell r="F22786" t="str">
            <v>1</v>
          </cell>
          <cell r="G22786" t="str">
            <v>TALAVARA DEVENDRAPPA</v>
          </cell>
        </row>
        <row r="22787">
          <cell r="C22787" t="str">
            <v>RGYKBL4678</v>
          </cell>
          <cell r="D22787">
            <v>3491376</v>
          </cell>
          <cell r="E22787" t="str">
            <v>1-1</v>
          </cell>
          <cell r="F22787" t="str">
            <v>1</v>
          </cell>
          <cell r="G22787" t="str">
            <v>KARIBASAPPA</v>
          </cell>
        </row>
        <row r="22788">
          <cell r="C22788" t="str">
            <v>RGYKBL4668</v>
          </cell>
          <cell r="D22788">
            <v>3489857</v>
          </cell>
          <cell r="E22788" t="str">
            <v>1-1</v>
          </cell>
          <cell r="F22788" t="str">
            <v>1</v>
          </cell>
          <cell r="G22788" t="str">
            <v>T.HANUMANTHAPPA</v>
          </cell>
        </row>
        <row r="22789">
          <cell r="C22789" t="str">
            <v>KBLKJ19</v>
          </cell>
          <cell r="D22789">
            <v>3490227</v>
          </cell>
          <cell r="E22789" t="str">
            <v>1-1</v>
          </cell>
          <cell r="F22789" t="str">
            <v>1</v>
          </cell>
          <cell r="G22789" t="str">
            <v>K.KASIMSAB</v>
          </cell>
        </row>
        <row r="22790">
          <cell r="C22790" t="str">
            <v>KBLKJ30</v>
          </cell>
          <cell r="D22790">
            <v>3513921</v>
          </cell>
          <cell r="E22790" t="str">
            <v>1-1</v>
          </cell>
          <cell r="F22790" t="str">
            <v>1</v>
          </cell>
          <cell r="G22790" t="str">
            <v>H.HALAPPA</v>
          </cell>
        </row>
        <row r="22791">
          <cell r="C22791" t="str">
            <v>RGYKBL4680</v>
          </cell>
          <cell r="D22791">
            <v>3512083</v>
          </cell>
          <cell r="E22791" t="str">
            <v>1-1</v>
          </cell>
          <cell r="F22791" t="str">
            <v>1</v>
          </cell>
          <cell r="G22791" t="str">
            <v>K.VEERAPPA</v>
          </cell>
        </row>
        <row r="22792">
          <cell r="C22792" t="str">
            <v>KBLKJ29</v>
          </cell>
          <cell r="D22792">
            <v>3512464</v>
          </cell>
          <cell r="E22792" t="str">
            <v>1-1</v>
          </cell>
          <cell r="F22792" t="str">
            <v>1</v>
          </cell>
          <cell r="G22792" t="str">
            <v>MEHABUBSAB  S/O UMERASAB</v>
          </cell>
        </row>
        <row r="22793">
          <cell r="C22793" t="str">
            <v>RGYKBL4676</v>
          </cell>
          <cell r="D22793">
            <v>3511783</v>
          </cell>
          <cell r="E22793" t="str">
            <v>1-1</v>
          </cell>
          <cell r="F22793" t="str">
            <v>1</v>
          </cell>
          <cell r="G22793" t="str">
            <v>D.NAGARAJAPPA</v>
          </cell>
        </row>
        <row r="22794">
          <cell r="C22794" t="str">
            <v>KBLKJ7</v>
          </cell>
          <cell r="D22794">
            <v>3510945</v>
          </cell>
          <cell r="E22794" t="str">
            <v>1-1</v>
          </cell>
          <cell r="F22794" t="str">
            <v>1</v>
          </cell>
          <cell r="G22794" t="str">
            <v>H.HALAPPA</v>
          </cell>
        </row>
        <row r="22795">
          <cell r="C22795" t="str">
            <v>RGYKBL4673</v>
          </cell>
          <cell r="D22795">
            <v>3509499</v>
          </cell>
          <cell r="E22795" t="str">
            <v>1-1</v>
          </cell>
          <cell r="F22795" t="str">
            <v>1</v>
          </cell>
          <cell r="G22795" t="str">
            <v>ZAIRA BEE</v>
          </cell>
        </row>
        <row r="22796">
          <cell r="C22796" t="str">
            <v>KBL16547</v>
          </cell>
          <cell r="D22796">
            <v>3509972</v>
          </cell>
          <cell r="E22796" t="str">
            <v>1-1</v>
          </cell>
          <cell r="F22796" t="str">
            <v>1</v>
          </cell>
          <cell r="G22796" t="str">
            <v>S.M. NAGAMMA W O M. SANGAIAH</v>
          </cell>
        </row>
        <row r="22797">
          <cell r="C22797" t="str">
            <v>KBLKJ20</v>
          </cell>
          <cell r="D22797">
            <v>3508075</v>
          </cell>
          <cell r="E22797" t="str">
            <v>1-1</v>
          </cell>
          <cell r="F22797" t="str">
            <v>1</v>
          </cell>
          <cell r="G22797" t="str">
            <v>H.VERAPPA  S/O BASAPPA</v>
          </cell>
        </row>
        <row r="22798">
          <cell r="C22798" t="str">
            <v>KBLKJ21</v>
          </cell>
          <cell r="D22798">
            <v>3507637</v>
          </cell>
          <cell r="E22798" t="str">
            <v>1-1</v>
          </cell>
          <cell r="F22798" t="str">
            <v>1</v>
          </cell>
          <cell r="G22798" t="str">
            <v>B.NANASAB</v>
          </cell>
        </row>
        <row r="22799">
          <cell r="C22799" t="str">
            <v>RGYKBL4677</v>
          </cell>
          <cell r="D22799">
            <v>3507334</v>
          </cell>
          <cell r="E22799" t="str">
            <v>1-1</v>
          </cell>
          <cell r="F22799" t="str">
            <v>1</v>
          </cell>
          <cell r="G22799" t="str">
            <v>PREMASREE</v>
          </cell>
        </row>
        <row r="22800">
          <cell r="C22800" t="str">
            <v>KBLKJ26</v>
          </cell>
          <cell r="D22800">
            <v>3501394</v>
          </cell>
          <cell r="E22800" t="str">
            <v>1-1</v>
          </cell>
          <cell r="F22800" t="str">
            <v>1</v>
          </cell>
          <cell r="G22800" t="str">
            <v>K.DUGAVVA S/O RAMAPPA</v>
          </cell>
        </row>
        <row r="22801">
          <cell r="C22801" t="str">
            <v>KBL31762</v>
          </cell>
          <cell r="D22801">
            <v>5593129</v>
          </cell>
          <cell r="E22801" t="str">
            <v>1-1</v>
          </cell>
          <cell r="F22801" t="str">
            <v>1</v>
          </cell>
          <cell r="G22801" t="str">
            <v>KAATAPLA SAKAMMA WO  NAGENDRAPPA</v>
          </cell>
        </row>
        <row r="22802">
          <cell r="C22802" t="str">
            <v>KBL32285</v>
          </cell>
          <cell r="D22802">
            <v>5864372</v>
          </cell>
          <cell r="E22802" t="str">
            <v>1-0</v>
          </cell>
          <cell r="F22802" t="str">
            <v>1</v>
          </cell>
          <cell r="G22802" t="str">
            <v>BASAPURADA SANNA HANUMANTHAPPA S/O GONEPPA</v>
          </cell>
        </row>
        <row r="22803">
          <cell r="C22803" t="str">
            <v>BLKUKBL30298</v>
          </cell>
          <cell r="D22803">
            <v>5322192</v>
          </cell>
          <cell r="E22803" t="str">
            <v>1-1</v>
          </cell>
          <cell r="F22803" t="str">
            <v>1</v>
          </cell>
          <cell r="G22803" t="str">
            <v>PARASHURARAMAPPA SO BASAVARAJAPPA</v>
          </cell>
        </row>
        <row r="22804">
          <cell r="C22804" t="str">
            <v>BLKUKBL30299</v>
          </cell>
          <cell r="D22804">
            <v>5322193</v>
          </cell>
          <cell r="E22804" t="str">
            <v>1-1</v>
          </cell>
          <cell r="F22804" t="str">
            <v>1</v>
          </cell>
          <cell r="G22804" t="str">
            <v>D.KENCHAMMA WO MANJAPPA</v>
          </cell>
        </row>
        <row r="22805">
          <cell r="C22805" t="str">
            <v>BLKUKBL30300</v>
          </cell>
          <cell r="D22805">
            <v>5322197</v>
          </cell>
          <cell r="E22805" t="str">
            <v>1-1</v>
          </cell>
          <cell r="F22805" t="str">
            <v>1</v>
          </cell>
          <cell r="G22805" t="str">
            <v>VIJAYAKUMAR SO RANGAPPA</v>
          </cell>
        </row>
        <row r="22806">
          <cell r="C22806" t="str">
            <v>KBL28569</v>
          </cell>
          <cell r="D22806">
            <v>4654825</v>
          </cell>
          <cell r="E22806" t="str">
            <v>1-1</v>
          </cell>
          <cell r="F22806" t="str">
            <v>1</v>
          </cell>
          <cell r="G22806" t="str">
            <v>H CHANNAVEERAPPA S/O ANJINAPPA</v>
          </cell>
        </row>
        <row r="22807">
          <cell r="C22807" t="str">
            <v>KBL27561</v>
          </cell>
          <cell r="D22807">
            <v>4456295</v>
          </cell>
          <cell r="E22807" t="str">
            <v>1-0</v>
          </cell>
          <cell r="F22807" t="str">
            <v>1</v>
          </cell>
          <cell r="G22807" t="str">
            <v>RAHIMAT BEE</v>
          </cell>
        </row>
        <row r="22808">
          <cell r="C22808" t="str">
            <v>KBL28251</v>
          </cell>
          <cell r="D22808">
            <v>4580790</v>
          </cell>
          <cell r="E22808" t="str">
            <v>1-1</v>
          </cell>
          <cell r="F22808" t="str">
            <v>1</v>
          </cell>
          <cell r="G22808" t="str">
            <v>KAMMARA HALAMMA W/O HALAPPA</v>
          </cell>
        </row>
        <row r="22809">
          <cell r="C22809" t="str">
            <v>KBL28750</v>
          </cell>
          <cell r="D22809">
            <v>4672275</v>
          </cell>
          <cell r="E22809" t="str">
            <v>1-1</v>
          </cell>
          <cell r="F22809" t="str">
            <v>1</v>
          </cell>
          <cell r="G22809" t="str">
            <v>RENUKAMMA W/O PRABHU</v>
          </cell>
        </row>
        <row r="22810">
          <cell r="C22810" t="str">
            <v>KBL29478</v>
          </cell>
          <cell r="D22810">
            <v>4957769</v>
          </cell>
          <cell r="E22810" t="str">
            <v>1-1</v>
          </cell>
          <cell r="F22810" t="str">
            <v>1</v>
          </cell>
          <cell r="G22810" t="str">
            <v>B.MALLIKARJUNAPPA S/O AJJAPPA</v>
          </cell>
        </row>
        <row r="22811">
          <cell r="C22811" t="str">
            <v>KBL28546</v>
          </cell>
          <cell r="D22811">
            <v>4657105</v>
          </cell>
          <cell r="E22811" t="str">
            <v>1-1</v>
          </cell>
          <cell r="F22811" t="str">
            <v>1</v>
          </cell>
          <cell r="G22811" t="str">
            <v>KAMARAN BI W/O SHOWKATH ALI</v>
          </cell>
        </row>
        <row r="22812">
          <cell r="C22812" t="str">
            <v>KBL28547</v>
          </cell>
          <cell r="D22812">
            <v>4657106</v>
          </cell>
          <cell r="E22812" t="str">
            <v>1-1</v>
          </cell>
          <cell r="F22812" t="str">
            <v>1</v>
          </cell>
          <cell r="G22812" t="str">
            <v>MARIYAMMA W/O GAGURI SHIVAKUMAR</v>
          </cell>
        </row>
        <row r="22813">
          <cell r="C22813" t="str">
            <v>DDGYKBL28321</v>
          </cell>
          <cell r="D22813">
            <v>4598985</v>
          </cell>
          <cell r="E22813" t="str">
            <v>1-1</v>
          </cell>
          <cell r="F22813" t="str">
            <v>1</v>
          </cell>
          <cell r="G22813" t="str">
            <v>KAMMARA MANJAPPA</v>
          </cell>
        </row>
        <row r="22814">
          <cell r="C22814" t="str">
            <v>DDGYKBL28323</v>
          </cell>
          <cell r="D22814">
            <v>4598987</v>
          </cell>
          <cell r="E22814" t="str">
            <v>1-1</v>
          </cell>
          <cell r="F22814" t="str">
            <v>1</v>
          </cell>
          <cell r="G22814" t="str">
            <v>MANJAMMA HALEMANI</v>
          </cell>
        </row>
        <row r="22815">
          <cell r="C22815" t="str">
            <v>DDGYKBL28643</v>
          </cell>
          <cell r="D22815">
            <v>4737889</v>
          </cell>
          <cell r="E22815" t="str">
            <v>1-0</v>
          </cell>
          <cell r="F22815" t="str">
            <v>1</v>
          </cell>
          <cell r="G22815" t="str">
            <v>KENCHAPPA HALEMANI S/O VEERAPPA</v>
          </cell>
        </row>
        <row r="22816">
          <cell r="C22816" t="str">
            <v>DDGYKBL28644</v>
          </cell>
          <cell r="D22816">
            <v>4737890</v>
          </cell>
          <cell r="E22816" t="str">
            <v>1-0</v>
          </cell>
          <cell r="F22816" t="str">
            <v>1</v>
          </cell>
          <cell r="G22816" t="str">
            <v>BASAVARAJA KATAPLA S/O DODDA VEERAPPA</v>
          </cell>
        </row>
        <row r="22817">
          <cell r="C22817" t="str">
            <v>DDGYKBL28645</v>
          </cell>
          <cell r="D22817">
            <v>4737891</v>
          </cell>
          <cell r="E22817" t="str">
            <v>1-0</v>
          </cell>
          <cell r="F22817" t="str">
            <v>1</v>
          </cell>
          <cell r="G22817" t="str">
            <v>D RENUKA W/O NAGARAJA D</v>
          </cell>
        </row>
        <row r="22818">
          <cell r="C22818" t="str">
            <v>KBL28250</v>
          </cell>
          <cell r="D22818">
            <v>4580789</v>
          </cell>
          <cell r="E22818" t="str">
            <v>1-1</v>
          </cell>
          <cell r="F22818" t="str">
            <v>1</v>
          </cell>
          <cell r="G22818" t="str">
            <v>H ANJINAMMA W/O CHANDRAPPA</v>
          </cell>
        </row>
        <row r="22819">
          <cell r="C22819" t="str">
            <v>KBL28691</v>
          </cell>
          <cell r="D22819">
            <v>4658793</v>
          </cell>
          <cell r="E22819" t="str">
            <v>1-1</v>
          </cell>
          <cell r="F22819" t="str">
            <v>1</v>
          </cell>
          <cell r="G22819" t="str">
            <v>KAMMARA GEETHAMMA W/O HANUMANTHAPPA</v>
          </cell>
        </row>
        <row r="22820">
          <cell r="C22820" t="str">
            <v>KBL28782</v>
          </cell>
          <cell r="D22820">
            <v>4679439</v>
          </cell>
          <cell r="E22820" t="str">
            <v>1-1</v>
          </cell>
          <cell r="F22820" t="str">
            <v>1</v>
          </cell>
          <cell r="G22820" t="str">
            <v>D KALAMMA W/O BASAVARAJ</v>
          </cell>
        </row>
        <row r="22821">
          <cell r="C22821" t="str">
            <v>KBL28787</v>
          </cell>
          <cell r="D22821">
            <v>4682897</v>
          </cell>
          <cell r="E22821" t="str">
            <v>1-1</v>
          </cell>
          <cell r="F22821" t="str">
            <v>1</v>
          </cell>
          <cell r="G22821" t="str">
            <v>DODDAMANI KENCHAPPA S/O ERAPPA</v>
          </cell>
        </row>
        <row r="22822">
          <cell r="C22822" t="str">
            <v>KBL28083</v>
          </cell>
          <cell r="D22822">
            <v>4542299</v>
          </cell>
          <cell r="E22822" t="str">
            <v>1-0</v>
          </cell>
          <cell r="F22822" t="str">
            <v>1</v>
          </cell>
          <cell r="G22822" t="str">
            <v>HALLI SYED SAHEB S/O BUDEN SAB</v>
          </cell>
        </row>
        <row r="22823">
          <cell r="C22823" t="str">
            <v>DDGYKBL28105</v>
          </cell>
          <cell r="D22823">
            <v>4554255</v>
          </cell>
          <cell r="E22823" t="str">
            <v>1-1</v>
          </cell>
          <cell r="F22823" t="str">
            <v>1</v>
          </cell>
          <cell r="G22823" t="str">
            <v>HANUMANTHAPPA KUMARANAHALLI</v>
          </cell>
        </row>
        <row r="22824">
          <cell r="C22824" t="str">
            <v>KBL28298</v>
          </cell>
          <cell r="D22824">
            <v>4592229</v>
          </cell>
          <cell r="E22824" t="str">
            <v>1-1</v>
          </cell>
          <cell r="F22824" t="str">
            <v>1</v>
          </cell>
          <cell r="G22824" t="str">
            <v>SUNANDAMMA W/O MALLIKARJUNA</v>
          </cell>
        </row>
        <row r="22825">
          <cell r="C22825" t="str">
            <v>KBL27519</v>
          </cell>
          <cell r="D22825">
            <v>4455634</v>
          </cell>
          <cell r="E22825" t="str">
            <v>1-0</v>
          </cell>
          <cell r="F22825" t="str">
            <v>1</v>
          </cell>
          <cell r="G22825" t="str">
            <v>S M HALAMMA</v>
          </cell>
        </row>
        <row r="22826">
          <cell r="C22826" t="str">
            <v>KBLKJ28</v>
          </cell>
          <cell r="D22826">
            <v>3523096</v>
          </cell>
          <cell r="E22826" t="str">
            <v>1-1</v>
          </cell>
          <cell r="F22826" t="str">
            <v>1</v>
          </cell>
          <cell r="G22826" t="str">
            <v>K.BASAPPA</v>
          </cell>
        </row>
        <row r="22827">
          <cell r="C22827" t="str">
            <v>RGYKBL4670</v>
          </cell>
          <cell r="D22827">
            <v>3523480</v>
          </cell>
          <cell r="E22827" t="str">
            <v>1-1</v>
          </cell>
          <cell r="F22827" t="str">
            <v>1</v>
          </cell>
          <cell r="G22827" t="str">
            <v>T.HANAMANTAPPA</v>
          </cell>
        </row>
        <row r="22828">
          <cell r="C22828" t="str">
            <v>KBLKJ10</v>
          </cell>
          <cell r="D22828">
            <v>3522186</v>
          </cell>
          <cell r="E22828" t="str">
            <v>1-1</v>
          </cell>
          <cell r="F22828" t="str">
            <v>1</v>
          </cell>
          <cell r="G22828" t="str">
            <v>K.D.VERAPPA</v>
          </cell>
        </row>
        <row r="22829">
          <cell r="C22829" t="str">
            <v>KBLKJ24</v>
          </cell>
          <cell r="D22829">
            <v>3514820</v>
          </cell>
          <cell r="E22829" t="str">
            <v>1-1</v>
          </cell>
          <cell r="F22829" t="str">
            <v>1</v>
          </cell>
          <cell r="G22829" t="str">
            <v>D.HANUMANTHAPPA</v>
          </cell>
        </row>
        <row r="22830">
          <cell r="C22830" t="str">
            <v>RGYKBL4667</v>
          </cell>
          <cell r="D22830">
            <v>3516272</v>
          </cell>
          <cell r="E22830" t="str">
            <v>1-1</v>
          </cell>
          <cell r="F22830" t="str">
            <v>1</v>
          </cell>
          <cell r="G22830" t="str">
            <v>D.UDAYAKUMAR</v>
          </cell>
        </row>
        <row r="22831">
          <cell r="C22831" t="str">
            <v>KBLBJ27</v>
          </cell>
          <cell r="D22831">
            <v>3519982</v>
          </cell>
          <cell r="E22831" t="str">
            <v>1-1</v>
          </cell>
          <cell r="F22831" t="str">
            <v>1</v>
          </cell>
          <cell r="G22831" t="str">
            <v>M SHIVAYOGAIAH</v>
          </cell>
        </row>
        <row r="22832">
          <cell r="C22832" t="str">
            <v>KBL9</v>
          </cell>
          <cell r="D22832">
            <v>3519793</v>
          </cell>
          <cell r="E22832" t="str">
            <v>1-1</v>
          </cell>
          <cell r="F22832" t="str">
            <v>1</v>
          </cell>
          <cell r="G22832" t="str">
            <v>K AJJAPPA</v>
          </cell>
        </row>
        <row r="22833">
          <cell r="C22833" t="str">
            <v>KBLKJ2</v>
          </cell>
          <cell r="D22833">
            <v>3519046</v>
          </cell>
          <cell r="E22833" t="str">
            <v>1-1</v>
          </cell>
          <cell r="F22833" t="str">
            <v>1</v>
          </cell>
          <cell r="G22833" t="str">
            <v>KAMMARA CHANAPPA</v>
          </cell>
        </row>
        <row r="22834">
          <cell r="C22834" t="str">
            <v>KBL9790</v>
          </cell>
          <cell r="D22834">
            <v>3517585</v>
          </cell>
          <cell r="E22834" t="str">
            <v>1-1</v>
          </cell>
          <cell r="F22834" t="str">
            <v>1</v>
          </cell>
          <cell r="G22834" t="str">
            <v>KAMMARA HALAMMA</v>
          </cell>
        </row>
        <row r="22835">
          <cell r="C22835" t="str">
            <v>KBL18086</v>
          </cell>
          <cell r="D22835">
            <v>3890394</v>
          </cell>
          <cell r="E22835" t="str">
            <v>1-0</v>
          </cell>
          <cell r="F22835" t="str">
            <v>1</v>
          </cell>
          <cell r="G22835" t="str">
            <v>S. M. SHIVALEELA</v>
          </cell>
        </row>
        <row r="22836">
          <cell r="C22836" t="str">
            <v>KBL18040</v>
          </cell>
          <cell r="D22836">
            <v>3880189</v>
          </cell>
          <cell r="E22836" t="str">
            <v>1-0</v>
          </cell>
          <cell r="F22836" t="str">
            <v>1</v>
          </cell>
          <cell r="G22836" t="str">
            <v>K. SANNAHALAPPA</v>
          </cell>
        </row>
        <row r="22837">
          <cell r="C22837" t="str">
            <v>KBL17380A</v>
          </cell>
          <cell r="D22837">
            <v>3762010</v>
          </cell>
          <cell r="E22837" t="str">
            <v>1-1</v>
          </cell>
          <cell r="F22837" t="str">
            <v>1</v>
          </cell>
          <cell r="G22837" t="str">
            <v>ABDUL HAR</v>
          </cell>
        </row>
        <row r="22838">
          <cell r="C22838" t="str">
            <v>KBL17381A</v>
          </cell>
          <cell r="D22838">
            <v>3760979</v>
          </cell>
          <cell r="E22838" t="str">
            <v>1-1</v>
          </cell>
          <cell r="F22838" t="str">
            <v>1</v>
          </cell>
          <cell r="G22838" t="str">
            <v>K. RAMAPPA</v>
          </cell>
        </row>
        <row r="22839">
          <cell r="C22839" t="str">
            <v>KBL41</v>
          </cell>
          <cell r="D22839">
            <v>3525551</v>
          </cell>
          <cell r="E22839" t="str">
            <v>1-1</v>
          </cell>
          <cell r="F22839" t="str">
            <v>1</v>
          </cell>
          <cell r="G22839" t="str">
            <v>K SHANTHAMMA</v>
          </cell>
        </row>
        <row r="22840">
          <cell r="C22840" t="str">
            <v>KBL13</v>
          </cell>
          <cell r="D22840">
            <v>3524827</v>
          </cell>
          <cell r="E22840" t="str">
            <v>1-1</v>
          </cell>
          <cell r="F22840" t="str">
            <v>1</v>
          </cell>
          <cell r="G22840" t="str">
            <v>K HALAPPA</v>
          </cell>
        </row>
        <row r="22841">
          <cell r="C22841" t="str">
            <v>KBL15514</v>
          </cell>
          <cell r="D22841">
            <v>3800544</v>
          </cell>
          <cell r="E22841" t="str">
            <v>1-0</v>
          </cell>
          <cell r="F22841" t="str">
            <v>1</v>
          </cell>
          <cell r="G22841" t="str">
            <v>CHILD DEVELOPMENT OFFICER</v>
          </cell>
        </row>
        <row r="22842">
          <cell r="C22842" t="str">
            <v>KBL18719</v>
          </cell>
          <cell r="D22842">
            <v>4033229</v>
          </cell>
          <cell r="E22842" t="str">
            <v>1-0</v>
          </cell>
          <cell r="F22842" t="str">
            <v>1</v>
          </cell>
          <cell r="G22842" t="str">
            <v>GIRIYAPPARA GIRIJAMM</v>
          </cell>
        </row>
        <row r="22843">
          <cell r="C22843" t="str">
            <v>RGYKBL21979</v>
          </cell>
          <cell r="D22843">
            <v>4155328</v>
          </cell>
          <cell r="E22843" t="str">
            <v>1-0</v>
          </cell>
          <cell r="F22843" t="str">
            <v>1</v>
          </cell>
          <cell r="G22843" t="str">
            <v>K HALAMMA W O</v>
          </cell>
        </row>
        <row r="22844">
          <cell r="C22844" t="str">
            <v>KBLKJ12</v>
          </cell>
          <cell r="D22844">
            <v>3512173</v>
          </cell>
          <cell r="E22844" t="str">
            <v>1-1</v>
          </cell>
          <cell r="F22844" t="str">
            <v>1</v>
          </cell>
          <cell r="G22844" t="str">
            <v>T.PAKIRAPPA</v>
          </cell>
        </row>
        <row r="22845">
          <cell r="C22845" t="str">
            <v>KBL3</v>
          </cell>
          <cell r="D22845">
            <v>3508628</v>
          </cell>
          <cell r="E22845" t="str">
            <v>1-1</v>
          </cell>
          <cell r="F22845" t="str">
            <v>1</v>
          </cell>
          <cell r="G22845" t="str">
            <v>B JATAPPA S/O BASAPP</v>
          </cell>
        </row>
        <row r="22846">
          <cell r="C22846" t="str">
            <v>KBTL9</v>
          </cell>
          <cell r="D22846">
            <v>3510022</v>
          </cell>
          <cell r="E22846" t="str">
            <v>1-1</v>
          </cell>
          <cell r="F22846" t="str">
            <v>1</v>
          </cell>
          <cell r="G22846" t="str">
            <v>M KARIYAPPA</v>
          </cell>
        </row>
        <row r="22847">
          <cell r="C22847" t="str">
            <v>RGYKBL4663</v>
          </cell>
          <cell r="D22847">
            <v>3510029</v>
          </cell>
          <cell r="E22847" t="str">
            <v>1-1</v>
          </cell>
          <cell r="F22847" t="str">
            <v>1</v>
          </cell>
          <cell r="G22847" t="str">
            <v>K.MANJAMMA</v>
          </cell>
        </row>
        <row r="22848">
          <cell r="C22848" t="str">
            <v>KBLKJ27</v>
          </cell>
          <cell r="D22848">
            <v>3503275</v>
          </cell>
          <cell r="E22848" t="str">
            <v>1-1</v>
          </cell>
          <cell r="F22848" t="str">
            <v>1</v>
          </cell>
          <cell r="G22848" t="str">
            <v>K.BHARAMAPPA</v>
          </cell>
        </row>
        <row r="22849">
          <cell r="C22849" t="str">
            <v>KBL42</v>
          </cell>
          <cell r="D22849">
            <v>3503191</v>
          </cell>
          <cell r="E22849" t="str">
            <v>1-1</v>
          </cell>
          <cell r="F22849" t="str">
            <v>1</v>
          </cell>
          <cell r="G22849" t="str">
            <v>GANGAMMA  D/O NAGAMM</v>
          </cell>
        </row>
        <row r="22850">
          <cell r="C22850" t="str">
            <v>KBLBJ6</v>
          </cell>
          <cell r="D22850">
            <v>3502614</v>
          </cell>
          <cell r="E22850" t="str">
            <v>1-1</v>
          </cell>
          <cell r="F22850" t="str">
            <v>1</v>
          </cell>
          <cell r="G22850" t="str">
            <v>THALAWARA D VEERANNA</v>
          </cell>
        </row>
        <row r="22851">
          <cell r="C22851" t="str">
            <v>KBL40</v>
          </cell>
          <cell r="D22851">
            <v>3505206</v>
          </cell>
          <cell r="E22851" t="str">
            <v>1-1</v>
          </cell>
          <cell r="F22851" t="str">
            <v>1</v>
          </cell>
          <cell r="G22851" t="str">
            <v>THALAWAR NAGAPPA</v>
          </cell>
        </row>
        <row r="22852">
          <cell r="C22852" t="str">
            <v>KBL19</v>
          </cell>
          <cell r="D22852">
            <v>3505335</v>
          </cell>
          <cell r="E22852" t="str">
            <v>1-1</v>
          </cell>
          <cell r="F22852" t="str">
            <v>1</v>
          </cell>
          <cell r="G22852" t="str">
            <v>SADAKARI  S/O BUDAIN</v>
          </cell>
        </row>
        <row r="22853">
          <cell r="C22853" t="str">
            <v>KBL21</v>
          </cell>
          <cell r="D22853">
            <v>3507203</v>
          </cell>
          <cell r="E22853" t="str">
            <v>1-1</v>
          </cell>
          <cell r="F22853" t="str">
            <v>1</v>
          </cell>
          <cell r="G22853" t="str">
            <v>TM HALAIAH</v>
          </cell>
        </row>
        <row r="22854">
          <cell r="C22854" t="str">
            <v>KBL14862</v>
          </cell>
          <cell r="D22854">
            <v>3506924</v>
          </cell>
          <cell r="E22854" t="str">
            <v>1-1</v>
          </cell>
          <cell r="F22854" t="str">
            <v>1</v>
          </cell>
          <cell r="G22854" t="str">
            <v>H.Manjunatha s o Anjanappa</v>
          </cell>
        </row>
        <row r="22855">
          <cell r="C22855" t="str">
            <v>RGYKBL4675</v>
          </cell>
          <cell r="D22855">
            <v>3496949</v>
          </cell>
          <cell r="E22855" t="str">
            <v>1-1</v>
          </cell>
          <cell r="F22855" t="str">
            <v>1</v>
          </cell>
          <cell r="G22855" t="str">
            <v>SHIVUKUMARA</v>
          </cell>
        </row>
        <row r="22856">
          <cell r="C22856" t="str">
            <v>KBL34</v>
          </cell>
          <cell r="D22856">
            <v>3501308</v>
          </cell>
          <cell r="E22856" t="str">
            <v>1-1</v>
          </cell>
          <cell r="F22856" t="str">
            <v>1</v>
          </cell>
          <cell r="G22856" t="str">
            <v>U CHANDRAPPA</v>
          </cell>
        </row>
        <row r="22857">
          <cell r="C22857" t="str">
            <v>KBLKJ14</v>
          </cell>
          <cell r="D22857">
            <v>3499934</v>
          </cell>
          <cell r="E22857" t="str">
            <v>1-1</v>
          </cell>
          <cell r="F22857" t="str">
            <v>1</v>
          </cell>
          <cell r="G22857" t="str">
            <v>G.PAKIRAPPA</v>
          </cell>
        </row>
        <row r="22858">
          <cell r="C22858" t="str">
            <v>KBTL7</v>
          </cell>
          <cell r="D22858">
            <v>3477263</v>
          </cell>
          <cell r="E22858" t="str">
            <v>1-1</v>
          </cell>
          <cell r="F22858" t="str">
            <v>1</v>
          </cell>
          <cell r="G22858" t="str">
            <v>NABARADADEVENDRAPPA</v>
          </cell>
        </row>
        <row r="22859">
          <cell r="C22859" t="str">
            <v>RGYKBL4666</v>
          </cell>
          <cell r="D22859">
            <v>3477877</v>
          </cell>
          <cell r="E22859" t="str">
            <v>1-1</v>
          </cell>
          <cell r="F22859" t="str">
            <v>1</v>
          </cell>
          <cell r="G22859" t="str">
            <v>AZMATHULLA</v>
          </cell>
        </row>
        <row r="22860">
          <cell r="C22860" t="str">
            <v>KBL9352</v>
          </cell>
          <cell r="D22860">
            <v>3477844</v>
          </cell>
          <cell r="E22860" t="str">
            <v>1-1</v>
          </cell>
          <cell r="F22860" t="str">
            <v>1</v>
          </cell>
          <cell r="G22860" t="str">
            <v>HEAD MASTER</v>
          </cell>
        </row>
        <row r="22861">
          <cell r="C22861" t="str">
            <v>KBL17</v>
          </cell>
          <cell r="D22861">
            <v>3484843</v>
          </cell>
          <cell r="E22861" t="str">
            <v>1-1</v>
          </cell>
          <cell r="F22861" t="str">
            <v>1</v>
          </cell>
          <cell r="G22861" t="str">
            <v>K VEERAPPA</v>
          </cell>
        </row>
        <row r="22862">
          <cell r="C22862" t="str">
            <v>RGYKBL4672</v>
          </cell>
          <cell r="D22862">
            <v>3485943</v>
          </cell>
          <cell r="E22862" t="str">
            <v>1-1</v>
          </cell>
          <cell r="F22862" t="str">
            <v>1</v>
          </cell>
          <cell r="G22862" t="str">
            <v>K.CHANNAPPA</v>
          </cell>
        </row>
        <row r="22863">
          <cell r="C22863" t="str">
            <v>KBL23</v>
          </cell>
          <cell r="D22863">
            <v>3486969</v>
          </cell>
          <cell r="E22863" t="str">
            <v>1-1</v>
          </cell>
          <cell r="F22863" t="str">
            <v>1</v>
          </cell>
          <cell r="G22863" t="str">
            <v>RAMIJABI</v>
          </cell>
        </row>
        <row r="22864">
          <cell r="C22864" t="str">
            <v>KBL8</v>
          </cell>
          <cell r="D22864">
            <v>3486429</v>
          </cell>
          <cell r="E22864" t="str">
            <v>1-1</v>
          </cell>
          <cell r="F22864" t="str">
            <v>1</v>
          </cell>
          <cell r="G22864" t="str">
            <v>N SIDDAPPA</v>
          </cell>
        </row>
        <row r="22865">
          <cell r="C22865" t="str">
            <v>KBLBJ4</v>
          </cell>
          <cell r="D22865">
            <v>3483378</v>
          </cell>
          <cell r="E22865" t="str">
            <v>1-1</v>
          </cell>
          <cell r="F22865" t="str">
            <v>1</v>
          </cell>
          <cell r="G22865" t="str">
            <v>SYED SAB</v>
          </cell>
        </row>
        <row r="22866">
          <cell r="C22866" t="str">
            <v>KBLKJ33</v>
          </cell>
          <cell r="D22866">
            <v>3483725</v>
          </cell>
          <cell r="E22866" t="str">
            <v>1-1</v>
          </cell>
          <cell r="F22866" t="str">
            <v>1</v>
          </cell>
          <cell r="G22866" t="str">
            <v>KAREMSAB</v>
          </cell>
        </row>
        <row r="22867">
          <cell r="C22867" t="str">
            <v>KBL16</v>
          </cell>
          <cell r="D22867">
            <v>3484416</v>
          </cell>
          <cell r="E22867" t="str">
            <v>1-1</v>
          </cell>
          <cell r="F22867" t="str">
            <v>1</v>
          </cell>
          <cell r="G22867" t="str">
            <v>E VEERAPPA</v>
          </cell>
        </row>
        <row r="22868">
          <cell r="C22868" t="str">
            <v>KBLKJ8</v>
          </cell>
          <cell r="D22868">
            <v>3482670</v>
          </cell>
          <cell r="E22868" t="str">
            <v>1-1</v>
          </cell>
          <cell r="F22868" t="str">
            <v>1</v>
          </cell>
          <cell r="G22868" t="str">
            <v>H.EARAPPA</v>
          </cell>
        </row>
        <row r="22869">
          <cell r="C22869" t="str">
            <v>KBL18</v>
          </cell>
          <cell r="D22869">
            <v>3482845</v>
          </cell>
          <cell r="E22869" t="str">
            <v>1-1</v>
          </cell>
          <cell r="F22869" t="str">
            <v>1</v>
          </cell>
          <cell r="G22869" t="str">
            <v>K BASAPPA</v>
          </cell>
        </row>
        <row r="22870">
          <cell r="C22870" t="str">
            <v>KBLKJ16</v>
          </cell>
          <cell r="D22870">
            <v>3482105</v>
          </cell>
          <cell r="E22870" t="str">
            <v>1-1</v>
          </cell>
          <cell r="F22870" t="str">
            <v>1</v>
          </cell>
          <cell r="G22870" t="str">
            <v>M.VERAPPA  S/O EARAPPA</v>
          </cell>
        </row>
        <row r="22871">
          <cell r="C22871" t="str">
            <v>KBL16112</v>
          </cell>
          <cell r="D22871">
            <v>3481915</v>
          </cell>
          <cell r="E22871" t="str">
            <v>1-1</v>
          </cell>
          <cell r="F22871" t="str">
            <v>1</v>
          </cell>
          <cell r="G22871" t="str">
            <v>N. Anwar saheb S o Imama saheb</v>
          </cell>
        </row>
        <row r="22872">
          <cell r="C22872" t="str">
            <v>KBL12</v>
          </cell>
          <cell r="D22872">
            <v>3466291</v>
          </cell>
          <cell r="E22872" t="str">
            <v>1-1</v>
          </cell>
          <cell r="F22872" t="str">
            <v>1</v>
          </cell>
          <cell r="G22872" t="str">
            <v>SMT SHANTHAMMA</v>
          </cell>
        </row>
        <row r="22873">
          <cell r="C22873" t="str">
            <v>KBL1</v>
          </cell>
          <cell r="D22873">
            <v>3462293</v>
          </cell>
          <cell r="E22873" t="str">
            <v>1-1</v>
          </cell>
          <cell r="F22873" t="str">
            <v>1</v>
          </cell>
          <cell r="G22873" t="str">
            <v>SM GURUMURTHEPPA</v>
          </cell>
        </row>
        <row r="22874">
          <cell r="C22874" t="str">
            <v>KBLKJ31</v>
          </cell>
          <cell r="D22874">
            <v>3462445</v>
          </cell>
          <cell r="E22874" t="str">
            <v>1-1</v>
          </cell>
          <cell r="F22874" t="str">
            <v>1</v>
          </cell>
          <cell r="G22874" t="str">
            <v>H.BASAVARAJAIAH</v>
          </cell>
        </row>
        <row r="22875">
          <cell r="C22875" t="str">
            <v>KBLKJ18</v>
          </cell>
          <cell r="D22875">
            <v>3488239</v>
          </cell>
          <cell r="E22875" t="str">
            <v>1-1</v>
          </cell>
          <cell r="F22875" t="str">
            <v>1</v>
          </cell>
          <cell r="G22875" t="str">
            <v>O.MANJAPPA</v>
          </cell>
        </row>
        <row r="22876">
          <cell r="C22876" t="str">
            <v>KBL14719</v>
          </cell>
          <cell r="D22876">
            <v>3490247</v>
          </cell>
          <cell r="E22876" t="str">
            <v>1-1</v>
          </cell>
          <cell r="F22876" t="str">
            <v>1</v>
          </cell>
          <cell r="G22876" t="str">
            <v>KUMAR AJJAPPA S O SA</v>
          </cell>
        </row>
        <row r="22877">
          <cell r="C22877" t="str">
            <v>KBLKJ25</v>
          </cell>
          <cell r="D22877">
            <v>3490359</v>
          </cell>
          <cell r="E22877" t="str">
            <v>1-1</v>
          </cell>
          <cell r="F22877" t="str">
            <v>1</v>
          </cell>
          <cell r="G22877" t="str">
            <v>DASARA ADEVEPPA</v>
          </cell>
        </row>
        <row r="22878">
          <cell r="C22878" t="str">
            <v>KBL22</v>
          </cell>
          <cell r="D22878">
            <v>3490213</v>
          </cell>
          <cell r="E22878" t="str">
            <v>1-1</v>
          </cell>
          <cell r="F22878" t="str">
            <v>1</v>
          </cell>
          <cell r="G22878" t="str">
            <v>VIRUPAKSHA</v>
          </cell>
        </row>
        <row r="22879">
          <cell r="C22879" t="str">
            <v>RGYKBL4664</v>
          </cell>
          <cell r="D22879">
            <v>3490040</v>
          </cell>
          <cell r="E22879" t="str">
            <v>1-1</v>
          </cell>
          <cell r="F22879" t="str">
            <v>1</v>
          </cell>
          <cell r="G22879" t="str">
            <v>K.SHANTHAMMA</v>
          </cell>
        </row>
        <row r="22880">
          <cell r="C22880" t="str">
            <v>KBL12799</v>
          </cell>
          <cell r="D22880">
            <v>3489804</v>
          </cell>
          <cell r="E22880" t="str">
            <v>1-1</v>
          </cell>
          <cell r="F22880" t="str">
            <v>1</v>
          </cell>
          <cell r="G22880" t="str">
            <v>KATAPLA SHANTHAMMA.</v>
          </cell>
        </row>
        <row r="22881">
          <cell r="C22881" t="str">
            <v>KBLKJ15</v>
          </cell>
          <cell r="D22881">
            <v>3491876</v>
          </cell>
          <cell r="E22881" t="str">
            <v>1-1</v>
          </cell>
          <cell r="F22881" t="str">
            <v>1</v>
          </cell>
          <cell r="G22881" t="str">
            <v>G.MALIKARGUNA</v>
          </cell>
        </row>
        <row r="22882">
          <cell r="C22882" t="str">
            <v>KBL36</v>
          </cell>
          <cell r="D22882">
            <v>3481406</v>
          </cell>
          <cell r="E22882" t="str">
            <v>1-1</v>
          </cell>
          <cell r="F22882" t="str">
            <v>1</v>
          </cell>
          <cell r="G22882" t="str">
            <v>K BASAPPA</v>
          </cell>
        </row>
        <row r="22883">
          <cell r="C22883" t="str">
            <v>CL863</v>
          </cell>
          <cell r="D22883">
            <v>3462923</v>
          </cell>
          <cell r="E22883" t="str">
            <v>1-1</v>
          </cell>
          <cell r="F22883" t="str">
            <v>1</v>
          </cell>
          <cell r="G22883" t="str">
            <v>J BASAMMA M O DURUGAMMA</v>
          </cell>
        </row>
        <row r="22884">
          <cell r="C22884" t="str">
            <v>KBLKJ13</v>
          </cell>
          <cell r="D22884">
            <v>3504153</v>
          </cell>
          <cell r="E22884" t="str">
            <v>1-1</v>
          </cell>
          <cell r="F22884" t="str">
            <v>1</v>
          </cell>
          <cell r="G22884" t="str">
            <v>D.VERAPPA RUDRAPPA</v>
          </cell>
        </row>
        <row r="22885">
          <cell r="C22885" t="str">
            <v>KBLKJ22</v>
          </cell>
          <cell r="D22885">
            <v>3470288</v>
          </cell>
          <cell r="E22885" t="str">
            <v>1-1</v>
          </cell>
          <cell r="F22885" t="str">
            <v>1</v>
          </cell>
          <cell r="G22885" t="str">
            <v>KATAPPARA ANANDAPPA</v>
          </cell>
        </row>
        <row r="22886">
          <cell r="C22886" t="str">
            <v>KBLKJ11</v>
          </cell>
          <cell r="D22886">
            <v>3464193</v>
          </cell>
          <cell r="E22886" t="str">
            <v>1-1</v>
          </cell>
          <cell r="F22886" t="str">
            <v>1</v>
          </cell>
          <cell r="G22886" t="str">
            <v>H.BHARAMAPPA</v>
          </cell>
        </row>
        <row r="22887">
          <cell r="C22887" t="str">
            <v>KBL15251</v>
          </cell>
          <cell r="D22887">
            <v>3474018</v>
          </cell>
          <cell r="E22887" t="str">
            <v>1-1</v>
          </cell>
          <cell r="F22887" t="str">
            <v>1</v>
          </cell>
          <cell r="G22887" t="str">
            <v>Mukyopadyaru .Sarkar</v>
          </cell>
        </row>
        <row r="22888">
          <cell r="C22888" t="str">
            <v>RGYADL283</v>
          </cell>
          <cell r="D22888">
            <v>3478440</v>
          </cell>
          <cell r="E22888" t="str">
            <v>1-1</v>
          </cell>
          <cell r="F22888" t="str">
            <v>1</v>
          </cell>
          <cell r="G22888" t="str">
            <v>D.YASHODAMMA</v>
          </cell>
        </row>
        <row r="22889">
          <cell r="C22889" t="str">
            <v>ADLKJ82</v>
          </cell>
          <cell r="D22889">
            <v>3481549</v>
          </cell>
          <cell r="E22889" t="str">
            <v>1-1</v>
          </cell>
          <cell r="F22889" t="str">
            <v>1</v>
          </cell>
          <cell r="G22889" t="str">
            <v>H.MURUGAPPA S./O DURUGAPPA</v>
          </cell>
        </row>
        <row r="22890">
          <cell r="C22890" t="str">
            <v>ADL100</v>
          </cell>
          <cell r="D22890">
            <v>3479841</v>
          </cell>
          <cell r="E22890" t="str">
            <v>1-1</v>
          </cell>
          <cell r="F22890" t="str">
            <v>1</v>
          </cell>
          <cell r="G22890" t="str">
            <v>K.PAKEERAPPA</v>
          </cell>
        </row>
        <row r="22891">
          <cell r="C22891" t="str">
            <v>RGYADL282</v>
          </cell>
          <cell r="D22891">
            <v>3480333</v>
          </cell>
          <cell r="E22891" t="str">
            <v>1-1</v>
          </cell>
          <cell r="F22891" t="str">
            <v>1</v>
          </cell>
          <cell r="G22891" t="str">
            <v>KABBALLI MALLAPPA</v>
          </cell>
        </row>
        <row r="22892">
          <cell r="C22892" t="str">
            <v>RGYADL258</v>
          </cell>
          <cell r="D22892">
            <v>3475533</v>
          </cell>
          <cell r="E22892" t="str">
            <v>1-1</v>
          </cell>
          <cell r="F22892" t="str">
            <v>1</v>
          </cell>
          <cell r="G22892" t="str">
            <v>B.PAMPANNA</v>
          </cell>
        </row>
        <row r="22893">
          <cell r="C22893" t="str">
            <v>ADL102</v>
          </cell>
          <cell r="D22893">
            <v>3475373</v>
          </cell>
          <cell r="E22893" t="str">
            <v>1-1</v>
          </cell>
          <cell r="F22893" t="str">
            <v>1</v>
          </cell>
          <cell r="G22893" t="str">
            <v>D.BASAVARAJAPPA</v>
          </cell>
        </row>
        <row r="22894">
          <cell r="C22894" t="str">
            <v>ADLBJ40</v>
          </cell>
          <cell r="D22894">
            <v>3475295</v>
          </cell>
          <cell r="E22894" t="str">
            <v>1-1</v>
          </cell>
          <cell r="F22894" t="str">
            <v>1</v>
          </cell>
          <cell r="G22894" t="str">
            <v>PAKIRAPPA S/O KENCHAPPA</v>
          </cell>
        </row>
        <row r="22895">
          <cell r="C22895" t="str">
            <v>ADLBJ38</v>
          </cell>
          <cell r="D22895">
            <v>3477407</v>
          </cell>
          <cell r="E22895" t="str">
            <v>1-1</v>
          </cell>
          <cell r="F22895" t="str">
            <v>1</v>
          </cell>
          <cell r="G22895" t="str">
            <v>I.DURUGAPPA S/O HANUMATHAPPA</v>
          </cell>
        </row>
        <row r="22896">
          <cell r="C22896" t="str">
            <v>ADL15243</v>
          </cell>
          <cell r="D22896">
            <v>3477337</v>
          </cell>
          <cell r="E22896" t="str">
            <v>1-1</v>
          </cell>
          <cell r="F22896" t="str">
            <v>1</v>
          </cell>
          <cell r="G22896" t="str">
            <v>M.Rajappa S o Basappa</v>
          </cell>
        </row>
        <row r="22897">
          <cell r="C22897" t="str">
            <v>RGYADL285</v>
          </cell>
          <cell r="D22897">
            <v>3487753</v>
          </cell>
          <cell r="E22897" t="str">
            <v>1-1</v>
          </cell>
          <cell r="F22897" t="str">
            <v>1</v>
          </cell>
          <cell r="G22897" t="str">
            <v>K. GANGAMMA</v>
          </cell>
        </row>
        <row r="22898">
          <cell r="C22898" t="str">
            <v>RGYADL286</v>
          </cell>
          <cell r="D22898">
            <v>3486255</v>
          </cell>
          <cell r="E22898" t="str">
            <v>1-1</v>
          </cell>
          <cell r="F22898" t="str">
            <v>1</v>
          </cell>
          <cell r="G22898" t="str">
            <v>LINGADAHALLI BEEMAPPA</v>
          </cell>
        </row>
        <row r="22899">
          <cell r="C22899" t="str">
            <v>RGYADL278</v>
          </cell>
          <cell r="D22899">
            <v>3481978</v>
          </cell>
          <cell r="E22899" t="str">
            <v>1-1</v>
          </cell>
          <cell r="F22899" t="str">
            <v>1</v>
          </cell>
          <cell r="G22899" t="str">
            <v>BARIKARA KALAMMA</v>
          </cell>
        </row>
        <row r="22900">
          <cell r="C22900" t="str">
            <v>ADL108</v>
          </cell>
          <cell r="D22900">
            <v>3469362</v>
          </cell>
          <cell r="E22900" t="str">
            <v>1-1</v>
          </cell>
          <cell r="F22900" t="str">
            <v>1</v>
          </cell>
          <cell r="G22900" t="str">
            <v>REVANASIDDAPPA</v>
          </cell>
        </row>
        <row r="22901">
          <cell r="C22901" t="str">
            <v>ADL12077</v>
          </cell>
          <cell r="D22901">
            <v>3469658</v>
          </cell>
          <cell r="E22901" t="str">
            <v>1-1</v>
          </cell>
          <cell r="F22901" t="str">
            <v>1</v>
          </cell>
          <cell r="G22901" t="str">
            <v>THE HEAD MASTER</v>
          </cell>
        </row>
        <row r="22902">
          <cell r="C22902" t="str">
            <v>ADL97A</v>
          </cell>
          <cell r="D22902">
            <v>3468959</v>
          </cell>
          <cell r="E22902" t="str">
            <v>1-1</v>
          </cell>
          <cell r="F22902" t="str">
            <v>1</v>
          </cell>
          <cell r="G22902" t="str">
            <v>HALAMMA W/O NASANNA</v>
          </cell>
        </row>
        <row r="22903">
          <cell r="C22903" t="str">
            <v>RGYADL270</v>
          </cell>
          <cell r="D22903">
            <v>3470431</v>
          </cell>
          <cell r="E22903" t="str">
            <v>1-1</v>
          </cell>
          <cell r="F22903" t="str">
            <v>1</v>
          </cell>
          <cell r="G22903" t="str">
            <v>M. RATHNAMMA</v>
          </cell>
        </row>
        <row r="22904">
          <cell r="C22904" t="str">
            <v>ADLKJ98</v>
          </cell>
          <cell r="D22904">
            <v>3474833</v>
          </cell>
          <cell r="E22904" t="str">
            <v>1-1</v>
          </cell>
          <cell r="F22904" t="str">
            <v>1</v>
          </cell>
          <cell r="G22904" t="str">
            <v>K.PARASAPPA S/O BHAMAPPA</v>
          </cell>
        </row>
        <row r="22905">
          <cell r="C22905" t="str">
            <v>RGYADL279</v>
          </cell>
          <cell r="D22905">
            <v>3473056</v>
          </cell>
          <cell r="E22905" t="str">
            <v>1-1</v>
          </cell>
          <cell r="F22905" t="str">
            <v>1</v>
          </cell>
          <cell r="G22905" t="str">
            <v>H. NAGENDRAPPA</v>
          </cell>
        </row>
        <row r="22906">
          <cell r="C22906" t="str">
            <v>ADL84</v>
          </cell>
          <cell r="D22906">
            <v>3472035</v>
          </cell>
          <cell r="E22906" t="str">
            <v>1-1</v>
          </cell>
          <cell r="F22906" t="str">
            <v>1</v>
          </cell>
          <cell r="G22906" t="str">
            <v>MYDUR NINGAPPA S/O PAKIRAPPA</v>
          </cell>
        </row>
        <row r="22907">
          <cell r="C22907" t="str">
            <v>ADL12808</v>
          </cell>
          <cell r="D22907">
            <v>3466798</v>
          </cell>
          <cell r="E22907" t="str">
            <v>1-1</v>
          </cell>
          <cell r="F22907" t="str">
            <v>1</v>
          </cell>
          <cell r="G22907" t="str">
            <v>LINGADAHALLI SAROJAMMA.</v>
          </cell>
        </row>
        <row r="22908">
          <cell r="C22908" t="str">
            <v>ADLKJ101</v>
          </cell>
          <cell r="D22908">
            <v>3467930</v>
          </cell>
          <cell r="E22908" t="str">
            <v>1-1</v>
          </cell>
          <cell r="F22908" t="str">
            <v>1</v>
          </cell>
          <cell r="G22908" t="str">
            <v>K.PAKIRAPPA S/O HANUMATHAPPA</v>
          </cell>
        </row>
        <row r="22909">
          <cell r="C22909" t="str">
            <v>ADLBJ36</v>
          </cell>
          <cell r="D22909">
            <v>3464995</v>
          </cell>
          <cell r="E22909" t="str">
            <v>1-1</v>
          </cell>
          <cell r="F22909" t="str">
            <v>1</v>
          </cell>
          <cell r="G22909" t="str">
            <v>H.K. KACHAPPA S/O PAKIRAPPA</v>
          </cell>
        </row>
        <row r="22910">
          <cell r="C22910" t="str">
            <v>ADLKJ59</v>
          </cell>
          <cell r="D22910">
            <v>3463059</v>
          </cell>
          <cell r="E22910" t="str">
            <v>1-1</v>
          </cell>
          <cell r="F22910" t="str">
            <v>1</v>
          </cell>
          <cell r="G22910" t="str">
            <v>A.RAMAPPA S/O BAMAPPA</v>
          </cell>
        </row>
        <row r="22911">
          <cell r="C22911" t="str">
            <v>RGYADL272</v>
          </cell>
          <cell r="D22911">
            <v>3462229</v>
          </cell>
          <cell r="E22911" t="str">
            <v>1-1</v>
          </cell>
          <cell r="F22911" t="str">
            <v>1</v>
          </cell>
          <cell r="G22911" t="str">
            <v>K.MANJAPPA</v>
          </cell>
        </row>
        <row r="22912">
          <cell r="C22912" t="str">
            <v>ADLKJ68</v>
          </cell>
          <cell r="D22912">
            <v>3506092</v>
          </cell>
          <cell r="E22912" t="str">
            <v>1-1</v>
          </cell>
          <cell r="F22912" t="str">
            <v>1</v>
          </cell>
          <cell r="G22912" t="str">
            <v>H.KANCHAPPA S/O SANNACHODAPPA</v>
          </cell>
        </row>
        <row r="22913">
          <cell r="C22913" t="str">
            <v>ADLKJ60</v>
          </cell>
          <cell r="D22913">
            <v>3505342</v>
          </cell>
          <cell r="E22913" t="str">
            <v>1-1</v>
          </cell>
          <cell r="F22913" t="str">
            <v>1</v>
          </cell>
          <cell r="G22913" t="str">
            <v>A.SANNAGONNAPPA S/O GONNAPPA</v>
          </cell>
        </row>
        <row r="22914">
          <cell r="C22914" t="str">
            <v>ADLBJ95</v>
          </cell>
          <cell r="D22914">
            <v>3505167</v>
          </cell>
          <cell r="E22914" t="str">
            <v>1-1</v>
          </cell>
          <cell r="F22914" t="str">
            <v>1</v>
          </cell>
          <cell r="G22914" t="str">
            <v>DODDABASAPPA NAGAPPA S/O KOTRAPPA</v>
          </cell>
        </row>
        <row r="22915">
          <cell r="C22915" t="str">
            <v>RGYADL277</v>
          </cell>
          <cell r="D22915">
            <v>3508412</v>
          </cell>
          <cell r="E22915" t="str">
            <v>1-1</v>
          </cell>
          <cell r="F22915" t="str">
            <v>1</v>
          </cell>
          <cell r="G22915" t="str">
            <v>BENNEHALLI SHARADAMMA</v>
          </cell>
        </row>
        <row r="22916">
          <cell r="C22916" t="str">
            <v>ADLKJ86</v>
          </cell>
          <cell r="D22916">
            <v>3511934</v>
          </cell>
          <cell r="E22916" t="str">
            <v>1-1</v>
          </cell>
          <cell r="F22916" t="str">
            <v>1</v>
          </cell>
          <cell r="G22916" t="str">
            <v>D.KOTRESH S/O YALAPPA</v>
          </cell>
        </row>
        <row r="22917">
          <cell r="C22917" t="str">
            <v>ADLKJ97</v>
          </cell>
          <cell r="D22917">
            <v>3510384</v>
          </cell>
          <cell r="E22917" t="str">
            <v>1-1</v>
          </cell>
          <cell r="F22917" t="str">
            <v>1</v>
          </cell>
          <cell r="G22917" t="str">
            <v>D.B.SIDDILIGAPPA S/O PAKIRAPPA</v>
          </cell>
        </row>
        <row r="22918">
          <cell r="C22918" t="str">
            <v>ADL89</v>
          </cell>
          <cell r="D22918">
            <v>3514120</v>
          </cell>
          <cell r="E22918" t="str">
            <v>1-1</v>
          </cell>
          <cell r="F22918" t="str">
            <v>1</v>
          </cell>
          <cell r="G22918" t="str">
            <v>H.SHEKHARAPPA</v>
          </cell>
        </row>
        <row r="22919">
          <cell r="C22919" t="str">
            <v>RGYADL280</v>
          </cell>
          <cell r="D22919">
            <v>3509173</v>
          </cell>
          <cell r="E22919" t="str">
            <v>1-1</v>
          </cell>
          <cell r="F22919" t="str">
            <v>1</v>
          </cell>
          <cell r="G22919" t="str">
            <v>D.MALLIKARJUNA</v>
          </cell>
        </row>
        <row r="22920">
          <cell r="C22920" t="str">
            <v>ADLBJ65</v>
          </cell>
          <cell r="D22920">
            <v>3492753</v>
          </cell>
          <cell r="E22920" t="str">
            <v>1-1</v>
          </cell>
          <cell r="F22920" t="str">
            <v>1</v>
          </cell>
          <cell r="G22920" t="str">
            <v>K.PAKIRAPPA S/O NNIGAPPA</v>
          </cell>
        </row>
        <row r="22921">
          <cell r="C22921" t="str">
            <v>RGYADL274</v>
          </cell>
          <cell r="D22921">
            <v>3495029</v>
          </cell>
          <cell r="E22921" t="str">
            <v>1-1</v>
          </cell>
          <cell r="F22921" t="str">
            <v>1</v>
          </cell>
          <cell r="G22921" t="str">
            <v>H. KOTRAMMA</v>
          </cell>
        </row>
        <row r="22922">
          <cell r="C22922" t="str">
            <v>ADLKJ50</v>
          </cell>
          <cell r="D22922">
            <v>3494701</v>
          </cell>
          <cell r="E22922" t="str">
            <v>1-1</v>
          </cell>
          <cell r="F22922" t="str">
            <v>1</v>
          </cell>
          <cell r="G22922" t="str">
            <v>N.RAGAPPA S/O GANGAMMA</v>
          </cell>
        </row>
        <row r="22923">
          <cell r="C22923" t="str">
            <v>ADL3</v>
          </cell>
          <cell r="D22923">
            <v>3499035</v>
          </cell>
          <cell r="E22923" t="str">
            <v>1-1</v>
          </cell>
          <cell r="F22923" t="str">
            <v>1</v>
          </cell>
          <cell r="G22923" t="str">
            <v>A KOTRAPPA</v>
          </cell>
        </row>
        <row r="22924">
          <cell r="C22924" t="str">
            <v>RGYADL273</v>
          </cell>
          <cell r="D22924">
            <v>3500324</v>
          </cell>
          <cell r="E22924" t="str">
            <v>1-1</v>
          </cell>
          <cell r="F22924" t="str">
            <v>1</v>
          </cell>
          <cell r="G22924" t="str">
            <v>H. JAYANNA</v>
          </cell>
        </row>
        <row r="22925">
          <cell r="C22925" t="str">
            <v>ADL101</v>
          </cell>
          <cell r="D22925">
            <v>3496407</v>
          </cell>
          <cell r="E22925" t="str">
            <v>1-1</v>
          </cell>
          <cell r="F22925" t="str">
            <v>1</v>
          </cell>
          <cell r="G22925" t="str">
            <v>K.SANGAPPA</v>
          </cell>
        </row>
        <row r="22926">
          <cell r="C22926" t="str">
            <v>ADLBJ63</v>
          </cell>
          <cell r="D22926">
            <v>3496680</v>
          </cell>
          <cell r="E22926" t="str">
            <v>1-1</v>
          </cell>
          <cell r="F22926" t="str">
            <v>1</v>
          </cell>
          <cell r="G22926" t="str">
            <v>K PAKIRAPPA S/O HUCHAPPA</v>
          </cell>
        </row>
        <row r="22927">
          <cell r="C22927" t="str">
            <v>ADLKJ54</v>
          </cell>
          <cell r="D22927">
            <v>3520454</v>
          </cell>
          <cell r="E22927" t="str">
            <v>1-1</v>
          </cell>
          <cell r="F22927" t="str">
            <v>1</v>
          </cell>
          <cell r="G22927" t="str">
            <v>H.BALARAJA S/O DURUG</v>
          </cell>
        </row>
        <row r="22928">
          <cell r="C22928" t="str">
            <v>RGYADL27321</v>
          </cell>
          <cell r="D22928">
            <v>4508040</v>
          </cell>
          <cell r="E22928" t="str">
            <v>1-1</v>
          </cell>
          <cell r="F22928" t="str">
            <v>1</v>
          </cell>
          <cell r="G22928" t="str">
            <v>SIDDAMMA</v>
          </cell>
        </row>
        <row r="22929">
          <cell r="C22929" t="str">
            <v>RGYADL27322</v>
          </cell>
          <cell r="D22929">
            <v>4508041</v>
          </cell>
          <cell r="E22929" t="str">
            <v>1-1</v>
          </cell>
          <cell r="F22929" t="str">
            <v>1</v>
          </cell>
          <cell r="G22929" t="str">
            <v>D MANJAPPA</v>
          </cell>
        </row>
        <row r="22930">
          <cell r="C22930" t="str">
            <v>DDGYADL27730</v>
          </cell>
          <cell r="D22930">
            <v>4516445</v>
          </cell>
          <cell r="E22930" t="str">
            <v>1-1</v>
          </cell>
          <cell r="F22930" t="str">
            <v>1</v>
          </cell>
          <cell r="G22930" t="str">
            <v>INALLI REVANNA</v>
          </cell>
        </row>
        <row r="22931">
          <cell r="C22931" t="str">
            <v>DDGYADL27731</v>
          </cell>
          <cell r="D22931">
            <v>4516446</v>
          </cell>
          <cell r="E22931" t="str">
            <v>1-1</v>
          </cell>
          <cell r="F22931" t="str">
            <v>1</v>
          </cell>
          <cell r="G22931" t="str">
            <v>URLU KATTI SIDDAMMA</v>
          </cell>
        </row>
        <row r="22932">
          <cell r="C22932" t="str">
            <v>DDGYADL27732</v>
          </cell>
          <cell r="D22932">
            <v>4516447</v>
          </cell>
          <cell r="E22932" t="str">
            <v>1-1</v>
          </cell>
          <cell r="F22932" t="str">
            <v>1</v>
          </cell>
          <cell r="G22932" t="str">
            <v>MYDURU SHARADAMMA</v>
          </cell>
        </row>
        <row r="22933">
          <cell r="C22933" t="str">
            <v>DDGYADL27733</v>
          </cell>
          <cell r="D22933">
            <v>4516448</v>
          </cell>
          <cell r="E22933" t="str">
            <v>1-1</v>
          </cell>
          <cell r="F22933" t="str">
            <v>1</v>
          </cell>
          <cell r="G22933" t="str">
            <v>BENNIHALLI HALAMMA</v>
          </cell>
        </row>
        <row r="22934">
          <cell r="C22934" t="str">
            <v>RGYADL27324</v>
          </cell>
          <cell r="D22934">
            <v>4508043</v>
          </cell>
          <cell r="E22934" t="str">
            <v>1-1</v>
          </cell>
          <cell r="F22934" t="str">
            <v>1</v>
          </cell>
          <cell r="G22934" t="str">
            <v>SUNANDAMMA</v>
          </cell>
        </row>
        <row r="22935">
          <cell r="C22935" t="str">
            <v>ADL29915</v>
          </cell>
          <cell r="D22935">
            <v>5182362</v>
          </cell>
          <cell r="E22935" t="str">
            <v>1-1</v>
          </cell>
          <cell r="F22935" t="str">
            <v>1</v>
          </cell>
          <cell r="G22935" t="str">
            <v>HOSAKOTE SHEKHARAPPA S/O NAGAPPA</v>
          </cell>
        </row>
        <row r="22936">
          <cell r="C22936" t="str">
            <v>ADL29532</v>
          </cell>
          <cell r="D22936">
            <v>4976065</v>
          </cell>
          <cell r="E22936" t="str">
            <v>1-1</v>
          </cell>
          <cell r="F22936" t="str">
            <v>1</v>
          </cell>
          <cell r="G22936" t="str">
            <v>SANGAPPA K S/O HANUMANTHAPPA</v>
          </cell>
        </row>
        <row r="22937">
          <cell r="C22937" t="str">
            <v>BLKUADL31064</v>
          </cell>
          <cell r="D22937">
            <v>5363532</v>
          </cell>
          <cell r="E22937" t="str">
            <v>1-1</v>
          </cell>
          <cell r="F22937" t="str">
            <v>1</v>
          </cell>
          <cell r="G22937" t="str">
            <v>JAVALI KARIBASAPPA SO HALAPPA</v>
          </cell>
        </row>
        <row r="22938">
          <cell r="C22938" t="str">
            <v>BLKUADL31061</v>
          </cell>
          <cell r="D22938">
            <v>5363533</v>
          </cell>
          <cell r="E22938" t="str">
            <v>1-1</v>
          </cell>
          <cell r="F22938" t="str">
            <v>1</v>
          </cell>
          <cell r="G22938" t="str">
            <v>KOTRAMMA BENNIHALLI WO NAGARAJA</v>
          </cell>
        </row>
        <row r="22939">
          <cell r="C22939" t="str">
            <v>BLKUADL31062</v>
          </cell>
          <cell r="D22939">
            <v>5363464</v>
          </cell>
          <cell r="E22939" t="str">
            <v>1-1</v>
          </cell>
          <cell r="F22939" t="str">
            <v>1</v>
          </cell>
          <cell r="G22939" t="str">
            <v>SAVATRI WO SIDDESH</v>
          </cell>
        </row>
        <row r="22940">
          <cell r="C22940" t="str">
            <v>BLKUADL31237</v>
          </cell>
          <cell r="D22940">
            <v>5412988</v>
          </cell>
          <cell r="E22940" t="str">
            <v>1-1</v>
          </cell>
          <cell r="F22940" t="str">
            <v>1</v>
          </cell>
          <cell r="G22940" t="str">
            <v>D PRASANNA KUMAR SO D NAGARAJAPPA</v>
          </cell>
        </row>
        <row r="22941">
          <cell r="C22941" t="str">
            <v>BLKUADL31236</v>
          </cell>
          <cell r="D22941">
            <v>5413002</v>
          </cell>
          <cell r="E22941" t="str">
            <v>1-1</v>
          </cell>
          <cell r="F22941" t="str">
            <v>1</v>
          </cell>
          <cell r="G22941" t="str">
            <v>M MANJAPPA SO M GONEPPA</v>
          </cell>
        </row>
        <row r="22942">
          <cell r="C22942" t="str">
            <v>BLKUADL31234</v>
          </cell>
          <cell r="D22942">
            <v>5413008</v>
          </cell>
          <cell r="E22942" t="str">
            <v>1-1</v>
          </cell>
          <cell r="F22942" t="str">
            <v>1</v>
          </cell>
          <cell r="G22942" t="str">
            <v>B BHEEMESH SO MALLESHAPPA</v>
          </cell>
        </row>
        <row r="22943">
          <cell r="C22943" t="str">
            <v>BLKUADL31063</v>
          </cell>
          <cell r="D22943">
            <v>5366962</v>
          </cell>
          <cell r="E22943" t="str">
            <v>1-1</v>
          </cell>
          <cell r="F22943" t="str">
            <v>1</v>
          </cell>
          <cell r="G22943" t="str">
            <v>B MALLAPPA SO BASAPPA</v>
          </cell>
        </row>
        <row r="22944">
          <cell r="C22944" t="str">
            <v>BLKUADL31065</v>
          </cell>
          <cell r="D22944">
            <v>5363531</v>
          </cell>
          <cell r="E22944" t="str">
            <v>1-1</v>
          </cell>
          <cell r="F22944" t="str">
            <v>1</v>
          </cell>
          <cell r="G22944" t="str">
            <v>K PAKKIRAPPA SO K NINGAPPA</v>
          </cell>
        </row>
        <row r="22945">
          <cell r="C22945" t="str">
            <v>ADL31897</v>
          </cell>
          <cell r="D22945">
            <v>5658075</v>
          </cell>
          <cell r="E22945" t="str">
            <v>1-1</v>
          </cell>
          <cell r="F22945" t="str">
            <v>1</v>
          </cell>
          <cell r="G22945" t="str">
            <v>KUMBAR MALLESHAPPA SO K HANUMANTHAPPA</v>
          </cell>
        </row>
        <row r="22946">
          <cell r="C22946" t="str">
            <v>ADL32159</v>
          </cell>
          <cell r="D22946">
            <v>5841325</v>
          </cell>
          <cell r="E22946" t="str">
            <v>1-1</v>
          </cell>
          <cell r="F22946" t="str">
            <v>1</v>
          </cell>
          <cell r="G22946" t="str">
            <v>BENNIHALLI HALESHAPPA S/O SIDDALINGAPPA</v>
          </cell>
        </row>
        <row r="22947">
          <cell r="C22947" t="str">
            <v>ADL29009</v>
          </cell>
          <cell r="D22947">
            <v>4732564</v>
          </cell>
          <cell r="E22947" t="str">
            <v>1-1</v>
          </cell>
          <cell r="F22947" t="str">
            <v>1</v>
          </cell>
          <cell r="G22947" t="str">
            <v>BENNIHALLI JAYAPPA S/O BASAPPA</v>
          </cell>
        </row>
        <row r="22948">
          <cell r="C22948" t="str">
            <v>RGYADL24299</v>
          </cell>
          <cell r="D22948">
            <v>4395975</v>
          </cell>
          <cell r="E22948" t="str">
            <v>1-1</v>
          </cell>
          <cell r="F22948" t="str">
            <v>1</v>
          </cell>
          <cell r="G22948" t="str">
            <v>HAMPAKKA</v>
          </cell>
        </row>
        <row r="22949">
          <cell r="C22949" t="str">
            <v>RGYADL24300</v>
          </cell>
          <cell r="D22949">
            <v>4395976</v>
          </cell>
          <cell r="E22949" t="str">
            <v>1-1</v>
          </cell>
          <cell r="F22949" t="str">
            <v>1</v>
          </cell>
          <cell r="G22949" t="str">
            <v>SHARDAMMA</v>
          </cell>
        </row>
        <row r="22950">
          <cell r="C22950" t="str">
            <v>RGYADL24293</v>
          </cell>
          <cell r="D22950">
            <v>4395969</v>
          </cell>
          <cell r="E22950" t="str">
            <v>1-1</v>
          </cell>
          <cell r="F22950" t="str">
            <v>1</v>
          </cell>
          <cell r="G22950" t="str">
            <v>BASAPPA</v>
          </cell>
        </row>
        <row r="22951">
          <cell r="C22951" t="str">
            <v>RGYADL24294</v>
          </cell>
          <cell r="D22951">
            <v>4395970</v>
          </cell>
          <cell r="E22951" t="str">
            <v>1-1</v>
          </cell>
          <cell r="F22951" t="str">
            <v>1</v>
          </cell>
          <cell r="G22951" t="str">
            <v>BASAVANAGOWDA</v>
          </cell>
        </row>
        <row r="22952">
          <cell r="C22952" t="str">
            <v>RGYADL24295</v>
          </cell>
          <cell r="D22952">
            <v>4395971</v>
          </cell>
          <cell r="E22952" t="str">
            <v>1-1</v>
          </cell>
          <cell r="F22952" t="str">
            <v>1</v>
          </cell>
          <cell r="G22952" t="str">
            <v>RENUKAMMA</v>
          </cell>
        </row>
        <row r="22953">
          <cell r="C22953" t="str">
            <v>RGYADL24296</v>
          </cell>
          <cell r="D22953">
            <v>4395972</v>
          </cell>
          <cell r="E22953" t="str">
            <v>1-1</v>
          </cell>
          <cell r="F22953" t="str">
            <v>1</v>
          </cell>
          <cell r="G22953" t="str">
            <v>HANUMANTHAPPA</v>
          </cell>
        </row>
        <row r="22954">
          <cell r="C22954" t="str">
            <v>RGYADL24297</v>
          </cell>
          <cell r="D22954">
            <v>4395973</v>
          </cell>
          <cell r="E22954" t="str">
            <v>1-1</v>
          </cell>
          <cell r="F22954" t="str">
            <v>1</v>
          </cell>
          <cell r="G22954" t="str">
            <v>I NEELAMMA</v>
          </cell>
        </row>
        <row r="22955">
          <cell r="C22955" t="str">
            <v>RGYADL24298</v>
          </cell>
          <cell r="D22955">
            <v>4395974</v>
          </cell>
          <cell r="E22955" t="str">
            <v>1-1</v>
          </cell>
          <cell r="F22955" t="str">
            <v>1</v>
          </cell>
          <cell r="G22955" t="str">
            <v>ANJINAPPA</v>
          </cell>
        </row>
        <row r="22956">
          <cell r="C22956" t="str">
            <v>RGYADL27338</v>
          </cell>
          <cell r="D22956">
            <v>4508044</v>
          </cell>
          <cell r="E22956" t="str">
            <v>1-1</v>
          </cell>
          <cell r="F22956" t="str">
            <v>1</v>
          </cell>
          <cell r="G22956" t="str">
            <v>I NAGARAJA</v>
          </cell>
        </row>
        <row r="22957">
          <cell r="C22957" t="str">
            <v>DDGYADL27729</v>
          </cell>
          <cell r="D22957">
            <v>4516444</v>
          </cell>
          <cell r="E22957" t="str">
            <v>1-1</v>
          </cell>
          <cell r="F22957" t="str">
            <v>1</v>
          </cell>
          <cell r="G22957" t="str">
            <v>HARIJANA RAMAPPA</v>
          </cell>
        </row>
        <row r="22958">
          <cell r="C22958" t="str">
            <v>RGYADL21012</v>
          </cell>
          <cell r="D22958">
            <v>4508039</v>
          </cell>
          <cell r="E22958" t="str">
            <v>1-1</v>
          </cell>
          <cell r="F22958" t="str">
            <v>1</v>
          </cell>
          <cell r="G22958" t="str">
            <v>B. CHITHRA</v>
          </cell>
        </row>
        <row r="22959">
          <cell r="C22959" t="str">
            <v>RGYADL27323</v>
          </cell>
          <cell r="D22959">
            <v>4508042</v>
          </cell>
          <cell r="E22959" t="str">
            <v>1-1</v>
          </cell>
          <cell r="F22959" t="str">
            <v>1</v>
          </cell>
          <cell r="G22959" t="str">
            <v>YERIYAMMA</v>
          </cell>
        </row>
        <row r="22960">
          <cell r="C22960" t="str">
            <v>ADL26499</v>
          </cell>
          <cell r="D22960">
            <v>4481185</v>
          </cell>
          <cell r="E22960" t="str">
            <v>1-0</v>
          </cell>
          <cell r="F22960" t="str">
            <v>1</v>
          </cell>
          <cell r="G22960" t="str">
            <v>H.KOTRESHAPPA S/O PA</v>
          </cell>
        </row>
        <row r="22961">
          <cell r="C22961" t="str">
            <v>ADL28333</v>
          </cell>
          <cell r="D22961">
            <v>4596410</v>
          </cell>
          <cell r="E22961" t="str">
            <v>0-</v>
          </cell>
          <cell r="F22961" t="str">
            <v>1</v>
          </cell>
          <cell r="G22961" t="str">
            <v>BADIGERA HEMACHARI S/O BHARAMACHARI</v>
          </cell>
        </row>
        <row r="22962">
          <cell r="C22962" t="str">
            <v>ADL28331</v>
          </cell>
          <cell r="D22962">
            <v>4596417</v>
          </cell>
          <cell r="E22962" t="str">
            <v>1-1</v>
          </cell>
          <cell r="F22962" t="str">
            <v>1</v>
          </cell>
          <cell r="G22962" t="str">
            <v>HOSAKOTE NAGENDRAPPA S/O FAKKIRAPPA</v>
          </cell>
        </row>
        <row r="22963">
          <cell r="C22963" t="str">
            <v>ADL97</v>
          </cell>
          <cell r="D22963">
            <v>3479710</v>
          </cell>
          <cell r="E22963" t="str">
            <v>1-1</v>
          </cell>
          <cell r="F22963" t="str">
            <v>1</v>
          </cell>
          <cell r="G22963" t="str">
            <v>H.S.NARAPPA</v>
          </cell>
        </row>
        <row r="22964">
          <cell r="C22964" t="str">
            <v>ADL99</v>
          </cell>
          <cell r="D22964">
            <v>3481222</v>
          </cell>
          <cell r="E22964" t="str">
            <v>1-1</v>
          </cell>
          <cell r="F22964" t="str">
            <v>1</v>
          </cell>
          <cell r="G22964" t="str">
            <v>D.JAYANNA S/O NARAPP</v>
          </cell>
        </row>
        <row r="22965">
          <cell r="C22965" t="str">
            <v>RGYADL287</v>
          </cell>
          <cell r="D22965">
            <v>3474359</v>
          </cell>
          <cell r="E22965" t="str">
            <v>1-1</v>
          </cell>
          <cell r="F22965" t="str">
            <v>1</v>
          </cell>
          <cell r="G22965" t="str">
            <v>B.BHARMAPPA S/O PAKKIRAPPA</v>
          </cell>
        </row>
        <row r="22966">
          <cell r="C22966" t="str">
            <v>ADL12357</v>
          </cell>
          <cell r="D22966">
            <v>3478791</v>
          </cell>
          <cell r="E22966" t="str">
            <v>1-1</v>
          </cell>
          <cell r="F22966" t="str">
            <v>1</v>
          </cell>
          <cell r="G22966" t="str">
            <v>G.KENCHANA GOUDA.</v>
          </cell>
        </row>
        <row r="22967">
          <cell r="C22967" t="str">
            <v>ADL11</v>
          </cell>
          <cell r="D22967">
            <v>3478145</v>
          </cell>
          <cell r="E22967" t="str">
            <v>1-1</v>
          </cell>
          <cell r="F22967" t="str">
            <v>1</v>
          </cell>
          <cell r="G22967" t="str">
            <v>HOSAKOTI NAGAPPA  S/</v>
          </cell>
        </row>
        <row r="22968">
          <cell r="C22968" t="str">
            <v>ADL17</v>
          </cell>
          <cell r="D22968">
            <v>3478055</v>
          </cell>
          <cell r="E22968" t="str">
            <v>1-1</v>
          </cell>
          <cell r="F22968" t="str">
            <v>1</v>
          </cell>
          <cell r="G22968" t="str">
            <v>JAVALI PRANALINGAPPA</v>
          </cell>
        </row>
        <row r="22969">
          <cell r="C22969" t="str">
            <v>ADL92</v>
          </cell>
          <cell r="D22969">
            <v>3477777</v>
          </cell>
          <cell r="E22969" t="str">
            <v>1-1</v>
          </cell>
          <cell r="F22969" t="str">
            <v>1</v>
          </cell>
          <cell r="G22969" t="str">
            <v>B.HALESHAPPA</v>
          </cell>
        </row>
        <row r="22970">
          <cell r="C22970" t="str">
            <v>ADL107</v>
          </cell>
          <cell r="D22970">
            <v>3477891</v>
          </cell>
          <cell r="E22970" t="str">
            <v>1-1</v>
          </cell>
          <cell r="F22970" t="str">
            <v>1</v>
          </cell>
          <cell r="G22970" t="str">
            <v>P.MAILARAPPA</v>
          </cell>
        </row>
        <row r="22971">
          <cell r="C22971" t="str">
            <v>ADL10</v>
          </cell>
          <cell r="D22971">
            <v>3477477</v>
          </cell>
          <cell r="E22971" t="str">
            <v>1-1</v>
          </cell>
          <cell r="F22971" t="str">
            <v>1</v>
          </cell>
          <cell r="G22971" t="str">
            <v>B NAGARAJA S/O B BARAMAPPA</v>
          </cell>
        </row>
        <row r="22972">
          <cell r="C22972" t="str">
            <v>ADL13</v>
          </cell>
          <cell r="D22972">
            <v>3477427</v>
          </cell>
          <cell r="E22972" t="str">
            <v>1-1</v>
          </cell>
          <cell r="F22972" t="str">
            <v>1</v>
          </cell>
          <cell r="G22972" t="str">
            <v>BANAGAR MALLESHAPPA</v>
          </cell>
        </row>
        <row r="22973">
          <cell r="C22973" t="str">
            <v>ADLKJ58</v>
          </cell>
          <cell r="D22973">
            <v>3476961</v>
          </cell>
          <cell r="E22973" t="str">
            <v>1-1</v>
          </cell>
          <cell r="F22973" t="str">
            <v>1</v>
          </cell>
          <cell r="G22973" t="str">
            <v>PRAHLADHAPPA S/O YALAPPA</v>
          </cell>
        </row>
        <row r="22974">
          <cell r="C22974" t="str">
            <v>ADL90</v>
          </cell>
          <cell r="D22974">
            <v>3476946</v>
          </cell>
          <cell r="E22974" t="str">
            <v>1-1</v>
          </cell>
          <cell r="F22974" t="str">
            <v>1</v>
          </cell>
          <cell r="G22974" t="str">
            <v>K.NAGARAJA</v>
          </cell>
        </row>
        <row r="22975">
          <cell r="C22975" t="str">
            <v>ADLBJ33</v>
          </cell>
          <cell r="D22975">
            <v>3476664</v>
          </cell>
          <cell r="E22975" t="str">
            <v>1-1</v>
          </cell>
          <cell r="F22975" t="str">
            <v>1</v>
          </cell>
          <cell r="G22975" t="str">
            <v>B.KOTRASHA S/O SHIVAPPA</v>
          </cell>
        </row>
        <row r="22976">
          <cell r="C22976" t="str">
            <v>ADL98</v>
          </cell>
          <cell r="D22976">
            <v>3475675</v>
          </cell>
          <cell r="E22976" t="str">
            <v>1-1</v>
          </cell>
          <cell r="F22976" t="str">
            <v>1</v>
          </cell>
          <cell r="G22976" t="str">
            <v>B.MANJAPPA</v>
          </cell>
        </row>
        <row r="22977">
          <cell r="C22977" t="str">
            <v>ADL94</v>
          </cell>
          <cell r="D22977">
            <v>3484543</v>
          </cell>
          <cell r="E22977" t="str">
            <v>1-1</v>
          </cell>
          <cell r="F22977" t="str">
            <v>1</v>
          </cell>
          <cell r="G22977" t="str">
            <v>BULLAPPA</v>
          </cell>
        </row>
        <row r="22978">
          <cell r="C22978" t="str">
            <v>RGYADL289</v>
          </cell>
          <cell r="D22978">
            <v>3482642</v>
          </cell>
          <cell r="E22978" t="str">
            <v>1-1</v>
          </cell>
          <cell r="F22978" t="str">
            <v>1</v>
          </cell>
          <cell r="G22978" t="str">
            <v>GOWDRA DODDA KOTRESHI</v>
          </cell>
        </row>
        <row r="22979">
          <cell r="C22979" t="str">
            <v>ADL10013</v>
          </cell>
          <cell r="D22979">
            <v>3482993</v>
          </cell>
          <cell r="E22979" t="str">
            <v>1-1</v>
          </cell>
          <cell r="F22979" t="str">
            <v>1</v>
          </cell>
          <cell r="G22979" t="str">
            <v>RAMANA GOUDA</v>
          </cell>
        </row>
        <row r="22980">
          <cell r="C22980" t="str">
            <v>RGYMTL76</v>
          </cell>
          <cell r="D22980">
            <v>3519076</v>
          </cell>
          <cell r="E22980" t="str">
            <v>1-1</v>
          </cell>
          <cell r="F22980" t="str">
            <v>1</v>
          </cell>
          <cell r="G22980" t="str">
            <v>TALAVARA KOTRAPPA W/O  HUCHHAMMA</v>
          </cell>
        </row>
        <row r="22981">
          <cell r="C22981" t="str">
            <v>ADLBJ44</v>
          </cell>
          <cell r="D22981">
            <v>3519681</v>
          </cell>
          <cell r="E22981" t="str">
            <v>1-1</v>
          </cell>
          <cell r="F22981" t="str">
            <v>1</v>
          </cell>
          <cell r="G22981" t="str">
            <v>I.SANNACHODAPPA S/O DURUGAPPA</v>
          </cell>
        </row>
        <row r="22982">
          <cell r="C22982" t="str">
            <v>RGYADL275</v>
          </cell>
          <cell r="D22982">
            <v>3517580</v>
          </cell>
          <cell r="E22982" t="str">
            <v>1-1</v>
          </cell>
          <cell r="F22982" t="str">
            <v>1</v>
          </cell>
          <cell r="G22982" t="str">
            <v>PINJARA BALA SAHEB</v>
          </cell>
        </row>
        <row r="22983">
          <cell r="C22983" t="str">
            <v>ADL93</v>
          </cell>
          <cell r="D22983">
            <v>3517312</v>
          </cell>
          <cell r="E22983" t="str">
            <v>1-1</v>
          </cell>
          <cell r="F22983" t="str">
            <v>1</v>
          </cell>
          <cell r="G22983" t="str">
            <v>NARAMMA</v>
          </cell>
        </row>
        <row r="22984">
          <cell r="C22984" t="str">
            <v>RGYADL269</v>
          </cell>
          <cell r="D22984">
            <v>3513971</v>
          </cell>
          <cell r="E22984" t="str">
            <v>1-1</v>
          </cell>
          <cell r="F22984" t="str">
            <v>1</v>
          </cell>
          <cell r="G22984" t="str">
            <v>KESARAHALLI ANJINAPPA  S/O HANUMATHPPA</v>
          </cell>
        </row>
        <row r="22985">
          <cell r="C22985" t="str">
            <v>ADLBJ39</v>
          </cell>
          <cell r="D22985">
            <v>3517714</v>
          </cell>
          <cell r="E22985" t="str">
            <v>1-1</v>
          </cell>
          <cell r="F22985" t="str">
            <v>1</v>
          </cell>
          <cell r="G22985" t="str">
            <v>I.THIDHAPPA S/O HANUMATHAPPA</v>
          </cell>
        </row>
        <row r="22986">
          <cell r="C22986" t="str">
            <v>ADL12717</v>
          </cell>
          <cell r="D22986">
            <v>3517691</v>
          </cell>
          <cell r="E22986" t="str">
            <v>1-1</v>
          </cell>
          <cell r="F22986" t="str">
            <v>1</v>
          </cell>
          <cell r="G22986" t="str">
            <v>B.SHIVANAGAMMA.</v>
          </cell>
        </row>
        <row r="22987">
          <cell r="C22987" t="str">
            <v>ADL87</v>
          </cell>
          <cell r="D22987">
            <v>3520111</v>
          </cell>
          <cell r="E22987" t="str">
            <v>1-1</v>
          </cell>
          <cell r="F22987" t="str">
            <v>1</v>
          </cell>
          <cell r="G22987" t="str">
            <v>B.SIDDANAGOWDA</v>
          </cell>
        </row>
        <row r="22988">
          <cell r="C22988" t="str">
            <v>ADLBJ77</v>
          </cell>
          <cell r="D22988">
            <v>3521650</v>
          </cell>
          <cell r="E22988" t="str">
            <v>1-1</v>
          </cell>
          <cell r="F22988" t="str">
            <v>1</v>
          </cell>
          <cell r="G22988" t="str">
            <v>B,HEMACHARI S/O HEMAPPA</v>
          </cell>
        </row>
        <row r="22989">
          <cell r="C22989" t="str">
            <v>ADLBJ78</v>
          </cell>
          <cell r="D22989">
            <v>3521763</v>
          </cell>
          <cell r="E22989" t="str">
            <v>1-1</v>
          </cell>
          <cell r="F22989" t="str">
            <v>1</v>
          </cell>
          <cell r="G22989" t="str">
            <v>A PAKIRAMMA</v>
          </cell>
        </row>
        <row r="22990">
          <cell r="C22990" t="str">
            <v>ADLKJ66</v>
          </cell>
          <cell r="D22990">
            <v>3521212</v>
          </cell>
          <cell r="E22990" t="str">
            <v>1-1</v>
          </cell>
          <cell r="F22990" t="str">
            <v>1</v>
          </cell>
          <cell r="G22990" t="str">
            <v>KANCHAPPA S/O CHANBASAPPA</v>
          </cell>
        </row>
        <row r="22991">
          <cell r="C22991" t="str">
            <v>ADL95</v>
          </cell>
          <cell r="D22991">
            <v>3523400</v>
          </cell>
          <cell r="E22991" t="str">
            <v>1-1</v>
          </cell>
          <cell r="F22991" t="str">
            <v>1</v>
          </cell>
          <cell r="G22991" t="str">
            <v>B.SHIVAKUMAR</v>
          </cell>
        </row>
        <row r="22992">
          <cell r="C22992" t="str">
            <v>ADLKJ55</v>
          </cell>
          <cell r="D22992">
            <v>3522312</v>
          </cell>
          <cell r="E22992" t="str">
            <v>1-1</v>
          </cell>
          <cell r="F22992" t="str">
            <v>1</v>
          </cell>
          <cell r="G22992" t="str">
            <v>D.HANUMATHAPPA S/O BHUBAPPA</v>
          </cell>
        </row>
        <row r="22993">
          <cell r="C22993" t="str">
            <v>ADL12479</v>
          </cell>
          <cell r="D22993">
            <v>3521500</v>
          </cell>
          <cell r="E22993" t="str">
            <v>1-1</v>
          </cell>
          <cell r="F22993" t="str">
            <v>1</v>
          </cell>
          <cell r="G22993" t="str">
            <v>GIREGOUDRA KARIBASAMMA.</v>
          </cell>
        </row>
        <row r="22994">
          <cell r="C22994" t="str">
            <v>ADL32255</v>
          </cell>
          <cell r="D22994">
            <v>5846145</v>
          </cell>
          <cell r="E22994" t="str">
            <v>1-1</v>
          </cell>
          <cell r="F22994" t="str">
            <v>1</v>
          </cell>
          <cell r="G22994" t="str">
            <v>B MANJAMMA</v>
          </cell>
        </row>
        <row r="22995">
          <cell r="C22995" t="str">
            <v>ADL31573</v>
          </cell>
          <cell r="D22995">
            <v>5462249</v>
          </cell>
          <cell r="E22995" t="str">
            <v>1-1</v>
          </cell>
          <cell r="F22995" t="str">
            <v>1</v>
          </cell>
          <cell r="G22995" t="str">
            <v>DODDA BASAPLA BASAVARAJAPPA SO SHEKHARAP</v>
          </cell>
        </row>
        <row r="22996">
          <cell r="C22996" t="str">
            <v>ADL31777</v>
          </cell>
          <cell r="D22996">
            <v>5599360</v>
          </cell>
          <cell r="E22996" t="str">
            <v>1-1</v>
          </cell>
          <cell r="F22996" t="str">
            <v>1</v>
          </cell>
          <cell r="G22996" t="str">
            <v>B HANUMANTHAPPA SO B MURUDAPPA</v>
          </cell>
        </row>
        <row r="22997">
          <cell r="C22997" t="str">
            <v>ADL28806</v>
          </cell>
          <cell r="D22997">
            <v>4683599</v>
          </cell>
          <cell r="E22997" t="str">
            <v>1-1</v>
          </cell>
          <cell r="F22997" t="str">
            <v>1</v>
          </cell>
          <cell r="G22997" t="str">
            <v>K.MURUDAPPA</v>
          </cell>
        </row>
        <row r="22998">
          <cell r="C22998" t="str">
            <v>ADL31885</v>
          </cell>
          <cell r="D22998">
            <v>5631906</v>
          </cell>
          <cell r="E22998" t="str">
            <v>1-1</v>
          </cell>
          <cell r="F22998" t="str">
            <v>1</v>
          </cell>
          <cell r="G22998" t="str">
            <v>C KOTRESH SO MALLAPPA</v>
          </cell>
        </row>
        <row r="22999">
          <cell r="C22999" t="str">
            <v>ADLKJ99</v>
          </cell>
          <cell r="D22999">
            <v>3487879</v>
          </cell>
          <cell r="E22999" t="str">
            <v>1-1</v>
          </cell>
          <cell r="F22999" t="str">
            <v>1</v>
          </cell>
          <cell r="G22999" t="str">
            <v>B.PAKIRAPPA S/O BHARAMACHARI</v>
          </cell>
        </row>
        <row r="23000">
          <cell r="C23000" t="str">
            <v>RGYADL260</v>
          </cell>
          <cell r="D23000">
            <v>3468565</v>
          </cell>
          <cell r="E23000" t="str">
            <v>1-1</v>
          </cell>
          <cell r="F23000" t="str">
            <v>1</v>
          </cell>
          <cell r="G23000" t="str">
            <v>KODALU NARAPPA</v>
          </cell>
        </row>
        <row r="23001">
          <cell r="C23001" t="str">
            <v>ADL22</v>
          </cell>
          <cell r="D23001">
            <v>3464192</v>
          </cell>
          <cell r="E23001" t="str">
            <v>1-1</v>
          </cell>
          <cell r="F23001" t="str">
            <v>1</v>
          </cell>
          <cell r="G23001" t="str">
            <v>BENNEHALLI HONNAVVA</v>
          </cell>
        </row>
        <row r="23002">
          <cell r="C23002" t="str">
            <v>ADLKJ100</v>
          </cell>
          <cell r="D23002">
            <v>3471440</v>
          </cell>
          <cell r="E23002" t="str">
            <v>1-1</v>
          </cell>
          <cell r="F23002" t="str">
            <v>1</v>
          </cell>
          <cell r="G23002" t="str">
            <v>K.HANUMATHAPPA S/O PAKIRAPPA</v>
          </cell>
        </row>
        <row r="23003">
          <cell r="C23003" t="str">
            <v>RGYADL266</v>
          </cell>
          <cell r="D23003">
            <v>3471442</v>
          </cell>
          <cell r="E23003" t="str">
            <v>1-1</v>
          </cell>
          <cell r="F23003" t="str">
            <v>1</v>
          </cell>
          <cell r="G23003" t="str">
            <v>SANNA KENCHAMMA</v>
          </cell>
        </row>
        <row r="23004">
          <cell r="C23004" t="str">
            <v>ADLBJ79</v>
          </cell>
          <cell r="D23004">
            <v>3471661</v>
          </cell>
          <cell r="E23004" t="str">
            <v>1-1</v>
          </cell>
          <cell r="F23004" t="str">
            <v>1</v>
          </cell>
          <cell r="G23004" t="str">
            <v>K.SHYLAPPA S/O PAKIRAPPA</v>
          </cell>
        </row>
        <row r="23005">
          <cell r="C23005" t="str">
            <v>ADL11103</v>
          </cell>
          <cell r="D23005">
            <v>3470575</v>
          </cell>
          <cell r="E23005" t="str">
            <v>1-1</v>
          </cell>
          <cell r="F23005" t="str">
            <v>1</v>
          </cell>
          <cell r="G23005" t="str">
            <v>B.MAHESH.</v>
          </cell>
        </row>
        <row r="23006">
          <cell r="C23006" t="str">
            <v>ADL11616</v>
          </cell>
          <cell r="D23006">
            <v>3473969</v>
          </cell>
          <cell r="E23006" t="str">
            <v>1-1</v>
          </cell>
          <cell r="F23006" t="str">
            <v>1</v>
          </cell>
          <cell r="G23006" t="str">
            <v>B.CHANNABASAPPA.</v>
          </cell>
        </row>
        <row r="23007">
          <cell r="C23007" t="str">
            <v>RGYADL284</v>
          </cell>
          <cell r="D23007">
            <v>3473765</v>
          </cell>
          <cell r="E23007" t="str">
            <v>1-1</v>
          </cell>
          <cell r="F23007" t="str">
            <v>1</v>
          </cell>
          <cell r="G23007" t="str">
            <v>D.YALLAMMA  W/O NAGAPPA</v>
          </cell>
        </row>
        <row r="23008">
          <cell r="C23008" t="str">
            <v>ADLBJ76</v>
          </cell>
          <cell r="D23008">
            <v>3472159</v>
          </cell>
          <cell r="E23008" t="str">
            <v>1-1</v>
          </cell>
          <cell r="F23008" t="str">
            <v>1</v>
          </cell>
          <cell r="G23008" t="str">
            <v>MAJAPPAS/O BASAVANAG</v>
          </cell>
        </row>
        <row r="23009">
          <cell r="C23009" t="str">
            <v>ADL71</v>
          </cell>
          <cell r="D23009">
            <v>3473154</v>
          </cell>
          <cell r="E23009" t="str">
            <v>1-1</v>
          </cell>
          <cell r="F23009" t="str">
            <v>1</v>
          </cell>
          <cell r="G23009" t="str">
            <v>MAGANAHALLI SHARANAB</v>
          </cell>
        </row>
        <row r="23010">
          <cell r="C23010" t="str">
            <v>ADL14193</v>
          </cell>
          <cell r="D23010">
            <v>3472937</v>
          </cell>
          <cell r="E23010" t="str">
            <v>1-1</v>
          </cell>
          <cell r="F23010" t="str">
            <v>1</v>
          </cell>
          <cell r="G23010" t="str">
            <v>B.Kotresha S o Channabasappa</v>
          </cell>
        </row>
        <row r="23011">
          <cell r="C23011" t="str">
            <v>ADL11429</v>
          </cell>
          <cell r="D23011">
            <v>3461981</v>
          </cell>
          <cell r="E23011" t="str">
            <v>1-1</v>
          </cell>
          <cell r="F23011" t="str">
            <v>1</v>
          </cell>
          <cell r="G23011" t="str">
            <v>B.BASAPPA.</v>
          </cell>
        </row>
        <row r="23012">
          <cell r="C23012" t="str">
            <v>RGYADL259</v>
          </cell>
          <cell r="D23012">
            <v>3463567</v>
          </cell>
          <cell r="E23012" t="str">
            <v>1-1</v>
          </cell>
          <cell r="F23012" t="str">
            <v>1</v>
          </cell>
          <cell r="G23012" t="str">
            <v>GOWDRA SANNA KOTRESHI</v>
          </cell>
        </row>
        <row r="23013">
          <cell r="C23013" t="str">
            <v>ADL10456</v>
          </cell>
          <cell r="D23013">
            <v>3464194</v>
          </cell>
          <cell r="E23013" t="str">
            <v>1-1</v>
          </cell>
          <cell r="F23013" t="str">
            <v>1</v>
          </cell>
          <cell r="G23013" t="str">
            <v>H.BHEMAPPA.</v>
          </cell>
        </row>
        <row r="23014">
          <cell r="C23014" t="str">
            <v>ADL12332</v>
          </cell>
          <cell r="D23014">
            <v>3461486</v>
          </cell>
          <cell r="E23014" t="str">
            <v>1-1</v>
          </cell>
          <cell r="F23014" t="str">
            <v>1</v>
          </cell>
          <cell r="G23014" t="str">
            <v>M.CHANDRAPPA.</v>
          </cell>
        </row>
        <row r="23015">
          <cell r="C23015" t="str">
            <v>ADL91</v>
          </cell>
          <cell r="D23015">
            <v>3465795</v>
          </cell>
          <cell r="E23015" t="str">
            <v>1-1</v>
          </cell>
          <cell r="F23015" t="str">
            <v>1</v>
          </cell>
          <cell r="G23015" t="str">
            <v>B.MANJAPPA</v>
          </cell>
        </row>
        <row r="23016">
          <cell r="C23016" t="str">
            <v>ADLBJ80</v>
          </cell>
          <cell r="D23016">
            <v>3465465</v>
          </cell>
          <cell r="E23016" t="str">
            <v>1-1</v>
          </cell>
          <cell r="F23016" t="str">
            <v>1</v>
          </cell>
          <cell r="G23016" t="str">
            <v>A.SHARANNAPPA S/O RACHAPPA</v>
          </cell>
        </row>
        <row r="23017">
          <cell r="C23017" t="str">
            <v>ADLBJ42</v>
          </cell>
          <cell r="D23017">
            <v>3497531</v>
          </cell>
          <cell r="E23017" t="str">
            <v>1-1</v>
          </cell>
          <cell r="F23017" t="str">
            <v>1</v>
          </cell>
          <cell r="G23017" t="str">
            <v>B.CHADHARAPPA S/O BHARAMAPPA</v>
          </cell>
        </row>
        <row r="23018">
          <cell r="C23018" t="str">
            <v>ADLKJ48</v>
          </cell>
          <cell r="D23018">
            <v>3497566</v>
          </cell>
          <cell r="E23018" t="str">
            <v>1-1</v>
          </cell>
          <cell r="F23018" t="str">
            <v>1</v>
          </cell>
          <cell r="G23018" t="str">
            <v>I.KOTRAPPAS/O CHODAP</v>
          </cell>
        </row>
        <row r="23019">
          <cell r="C23019" t="str">
            <v>ADL18</v>
          </cell>
          <cell r="D23019">
            <v>3498059</v>
          </cell>
          <cell r="E23019" t="str">
            <v>1-1</v>
          </cell>
          <cell r="F23019" t="str">
            <v>1</v>
          </cell>
          <cell r="G23019" t="str">
            <v>NADUMANI NAGENDRAPPA</v>
          </cell>
        </row>
        <row r="23020">
          <cell r="C23020" t="str">
            <v>ADL56</v>
          </cell>
          <cell r="D23020">
            <v>3496040</v>
          </cell>
          <cell r="E23020" t="str">
            <v>1-1</v>
          </cell>
          <cell r="F23020" t="str">
            <v>1</v>
          </cell>
          <cell r="G23020" t="str">
            <v>AGASAR PAKEERAPPA</v>
          </cell>
        </row>
        <row r="23021">
          <cell r="C23021" t="str">
            <v>ADLBJ73</v>
          </cell>
          <cell r="D23021">
            <v>3498396</v>
          </cell>
          <cell r="E23021" t="str">
            <v>1-1</v>
          </cell>
          <cell r="F23021" t="str">
            <v>1</v>
          </cell>
          <cell r="G23021" t="str">
            <v>B.THAYAVVA S/O HALAPPA</v>
          </cell>
        </row>
        <row r="23022">
          <cell r="C23022" t="str">
            <v>ADL11376</v>
          </cell>
          <cell r="D23022">
            <v>3501918</v>
          </cell>
          <cell r="E23022" t="str">
            <v>1-1</v>
          </cell>
          <cell r="F23022" t="str">
            <v>1</v>
          </cell>
          <cell r="G23022" t="str">
            <v>REVANASIDDAPPA.</v>
          </cell>
        </row>
        <row r="23023">
          <cell r="C23023" t="str">
            <v>RGYADL263</v>
          </cell>
          <cell r="D23023">
            <v>3501144</v>
          </cell>
          <cell r="E23023" t="str">
            <v>1-1</v>
          </cell>
          <cell r="F23023" t="str">
            <v>1</v>
          </cell>
          <cell r="G23023" t="str">
            <v>AINAHALLI KARIBASAMMA</v>
          </cell>
        </row>
        <row r="23024">
          <cell r="C23024" t="str">
            <v>ADLBJ43</v>
          </cell>
          <cell r="D23024">
            <v>3498965</v>
          </cell>
          <cell r="E23024" t="str">
            <v>1-1</v>
          </cell>
          <cell r="F23024" t="str">
            <v>1</v>
          </cell>
          <cell r="G23024" t="str">
            <v>B.CHODAPPA M O DURUG</v>
          </cell>
        </row>
        <row r="23025">
          <cell r="C23025" t="str">
            <v>ADL103</v>
          </cell>
          <cell r="D23025">
            <v>3498807</v>
          </cell>
          <cell r="E23025" t="str">
            <v>1-1</v>
          </cell>
          <cell r="F23025" t="str">
            <v>1</v>
          </cell>
          <cell r="G23025" t="str">
            <v>B.JAYAPPA</v>
          </cell>
        </row>
        <row r="23026">
          <cell r="C23026" t="str">
            <v>ADLBJ64</v>
          </cell>
          <cell r="D23026">
            <v>3499694</v>
          </cell>
          <cell r="E23026" t="str">
            <v>1-1</v>
          </cell>
          <cell r="F23026" t="str">
            <v>1</v>
          </cell>
          <cell r="G23026" t="str">
            <v>K.KANCHAPPA S/O HUCHAPPA</v>
          </cell>
        </row>
        <row r="23027">
          <cell r="C23027" t="str">
            <v>ADLKJ88</v>
          </cell>
          <cell r="D23027">
            <v>3499454</v>
          </cell>
          <cell r="E23027" t="str">
            <v>1-1</v>
          </cell>
          <cell r="F23027" t="str">
            <v>1</v>
          </cell>
          <cell r="G23027" t="str">
            <v>H.DHADAPPA S/O DURUGAPPA</v>
          </cell>
        </row>
        <row r="23028">
          <cell r="C23028" t="str">
            <v>ADL106</v>
          </cell>
          <cell r="D23028">
            <v>3494128</v>
          </cell>
          <cell r="E23028" t="str">
            <v>1-1</v>
          </cell>
          <cell r="F23028" t="str">
            <v>1</v>
          </cell>
          <cell r="G23028" t="str">
            <v>B.BASANNA S/O KALAPP</v>
          </cell>
        </row>
        <row r="23029">
          <cell r="C23029" t="str">
            <v>RGYADL268</v>
          </cell>
          <cell r="D23029">
            <v>3493072</v>
          </cell>
          <cell r="E23029" t="str">
            <v>1-1</v>
          </cell>
          <cell r="F23029" t="str">
            <v>1</v>
          </cell>
          <cell r="G23029" t="str">
            <v>D.RAMESH</v>
          </cell>
        </row>
        <row r="23030">
          <cell r="C23030" t="str">
            <v>ADLKJ69</v>
          </cell>
          <cell r="D23030">
            <v>3493511</v>
          </cell>
          <cell r="E23030" t="str">
            <v>1-1</v>
          </cell>
          <cell r="F23030" t="str">
            <v>1</v>
          </cell>
          <cell r="G23030" t="str">
            <v>H.J.BASAPPA S/O CHODAPPA</v>
          </cell>
        </row>
        <row r="23031">
          <cell r="C23031" t="str">
            <v>RGYADL271</v>
          </cell>
          <cell r="D23031">
            <v>3490177</v>
          </cell>
          <cell r="E23031" t="str">
            <v>1-1</v>
          </cell>
          <cell r="F23031" t="str">
            <v>1</v>
          </cell>
          <cell r="G23031" t="str">
            <v>KUMBARA RENUKA  W/O YANKPPA</v>
          </cell>
        </row>
        <row r="23032">
          <cell r="C23032" t="str">
            <v>ADL16393</v>
          </cell>
          <cell r="D23032">
            <v>3491390</v>
          </cell>
          <cell r="E23032" t="str">
            <v>1-1</v>
          </cell>
          <cell r="F23032" t="str">
            <v>1</v>
          </cell>
          <cell r="G23032" t="str">
            <v>B. BHIMAPPA S O REVAPA</v>
          </cell>
        </row>
        <row r="23033">
          <cell r="C23033" t="str">
            <v>ADLBJ30</v>
          </cell>
          <cell r="D23033">
            <v>3489795</v>
          </cell>
          <cell r="E23033" t="str">
            <v>1-1</v>
          </cell>
          <cell r="F23033" t="str">
            <v>1</v>
          </cell>
          <cell r="G23033" t="str">
            <v>DURUGAPPA S/O GONNAPPA</v>
          </cell>
        </row>
        <row r="23034">
          <cell r="C23034" t="str">
            <v>ADL10455</v>
          </cell>
          <cell r="D23034">
            <v>3489113</v>
          </cell>
          <cell r="E23034" t="str">
            <v>1-1</v>
          </cell>
          <cell r="F23034" t="str">
            <v>1</v>
          </cell>
          <cell r="G23034" t="str">
            <v>H.BHEEMAPPA.</v>
          </cell>
        </row>
        <row r="23035">
          <cell r="C23035" t="str">
            <v>ADLBJ32</v>
          </cell>
          <cell r="D23035">
            <v>3489106</v>
          </cell>
          <cell r="E23035" t="str">
            <v>1-1</v>
          </cell>
          <cell r="F23035" t="str">
            <v>1</v>
          </cell>
          <cell r="G23035" t="str">
            <v>MALEASHA S/O BASAPPA</v>
          </cell>
        </row>
        <row r="23036">
          <cell r="C23036" t="str">
            <v>ADLBJ61</v>
          </cell>
          <cell r="D23036">
            <v>3489192</v>
          </cell>
          <cell r="E23036" t="str">
            <v>1-1</v>
          </cell>
          <cell r="F23036" t="str">
            <v>1</v>
          </cell>
          <cell r="G23036" t="str">
            <v>N.MAGAPPA S/O NAGAPPA</v>
          </cell>
        </row>
        <row r="23037">
          <cell r="C23037" t="str">
            <v>ADLBJ94</v>
          </cell>
          <cell r="D23037">
            <v>3488988</v>
          </cell>
          <cell r="E23037" t="str">
            <v>1-1</v>
          </cell>
          <cell r="F23037" t="str">
            <v>1</v>
          </cell>
          <cell r="G23037" t="str">
            <v>H.KANCHAPPA S/O RAVAPPA</v>
          </cell>
        </row>
        <row r="23038">
          <cell r="C23038" t="str">
            <v>RGYADL276</v>
          </cell>
          <cell r="D23038">
            <v>3489531</v>
          </cell>
          <cell r="E23038" t="str">
            <v>1-1</v>
          </cell>
          <cell r="F23038" t="str">
            <v>1</v>
          </cell>
          <cell r="G23038" t="str">
            <v>N. KARIBASAPPA</v>
          </cell>
        </row>
        <row r="23039">
          <cell r="C23039" t="str">
            <v>ADLBJ74</v>
          </cell>
          <cell r="D23039">
            <v>3489341</v>
          </cell>
          <cell r="E23039" t="str">
            <v>1-1</v>
          </cell>
          <cell r="F23039" t="str">
            <v>1</v>
          </cell>
          <cell r="G23039" t="str">
            <v>B.KANCHAPPA S/O NILAPPA</v>
          </cell>
        </row>
        <row r="23040">
          <cell r="C23040" t="str">
            <v>ADLKJ87</v>
          </cell>
          <cell r="D23040">
            <v>3488794</v>
          </cell>
          <cell r="E23040" t="str">
            <v>1-1</v>
          </cell>
          <cell r="F23040" t="str">
            <v>1</v>
          </cell>
          <cell r="G23040" t="str">
            <v>K.PAKIRAPPA S/O BHARAMAPPA</v>
          </cell>
        </row>
        <row r="23041">
          <cell r="C23041" t="str">
            <v>ADL20</v>
          </cell>
          <cell r="D23041">
            <v>3488230</v>
          </cell>
          <cell r="E23041" t="str">
            <v>1-1</v>
          </cell>
          <cell r="F23041" t="str">
            <v>1</v>
          </cell>
          <cell r="G23041" t="str">
            <v>B.SIDDANAGOWDA</v>
          </cell>
        </row>
        <row r="23042">
          <cell r="C23042" t="str">
            <v>ADLBJ62</v>
          </cell>
          <cell r="D23042">
            <v>3507569</v>
          </cell>
          <cell r="E23042" t="str">
            <v>1-1</v>
          </cell>
          <cell r="F23042" t="str">
            <v>1</v>
          </cell>
          <cell r="G23042" t="str">
            <v>P.PAKIRASAB S/O HASANASAB</v>
          </cell>
        </row>
        <row r="23043">
          <cell r="C23043" t="str">
            <v>RGYADL265</v>
          </cell>
          <cell r="D23043">
            <v>3506803</v>
          </cell>
          <cell r="E23043" t="str">
            <v>1-1</v>
          </cell>
          <cell r="F23043" t="str">
            <v>1</v>
          </cell>
          <cell r="G23043" t="str">
            <v>KADAPLA PARASHAPPA</v>
          </cell>
        </row>
        <row r="23044">
          <cell r="C23044" t="str">
            <v>ADLKJ102</v>
          </cell>
          <cell r="D23044">
            <v>3506457</v>
          </cell>
          <cell r="E23044" t="str">
            <v>1-1</v>
          </cell>
          <cell r="F23044" t="str">
            <v>1</v>
          </cell>
          <cell r="G23044" t="str">
            <v>D.KOTRAPPA S/O YALAPPA</v>
          </cell>
        </row>
        <row r="23045">
          <cell r="C23045" t="str">
            <v>ADL15</v>
          </cell>
          <cell r="D23045">
            <v>3507326</v>
          </cell>
          <cell r="E23045" t="str">
            <v>1-1</v>
          </cell>
          <cell r="F23045" t="str">
            <v>1</v>
          </cell>
          <cell r="G23045" t="str">
            <v>CHIGATERI SHIVANAGAPPA</v>
          </cell>
        </row>
        <row r="23046">
          <cell r="C23046" t="str">
            <v>RGYADL262</v>
          </cell>
          <cell r="D23046">
            <v>3503449</v>
          </cell>
          <cell r="E23046" t="str">
            <v>1-1</v>
          </cell>
          <cell r="F23046" t="str">
            <v>1</v>
          </cell>
          <cell r="G23046" t="str">
            <v>AINAHALLI MAYLAPPA</v>
          </cell>
        </row>
        <row r="23047">
          <cell r="C23047" t="str">
            <v>RGYADL281</v>
          </cell>
          <cell r="D23047">
            <v>3504335</v>
          </cell>
          <cell r="E23047" t="str">
            <v>1-1</v>
          </cell>
          <cell r="F23047" t="str">
            <v>1</v>
          </cell>
          <cell r="G23047" t="str">
            <v>KESARAHALLI LALITHAMMA</v>
          </cell>
        </row>
        <row r="23048">
          <cell r="C23048" t="str">
            <v>ADLBJ75</v>
          </cell>
          <cell r="D23048">
            <v>3501404</v>
          </cell>
          <cell r="E23048" t="str">
            <v>1-1</v>
          </cell>
          <cell r="F23048" t="str">
            <v>1</v>
          </cell>
          <cell r="G23048" t="str">
            <v>B.SHIDHALIGAPPA</v>
          </cell>
        </row>
        <row r="23049">
          <cell r="C23049" t="str">
            <v>ADL14343</v>
          </cell>
          <cell r="D23049">
            <v>3502013</v>
          </cell>
          <cell r="E23049" t="str">
            <v>1-1</v>
          </cell>
          <cell r="F23049" t="str">
            <v>1</v>
          </cell>
          <cell r="G23049" t="str">
            <v>M.Nanjappa S o Siddappa</v>
          </cell>
        </row>
        <row r="23050">
          <cell r="C23050" t="str">
            <v>ADL12356</v>
          </cell>
          <cell r="D23050">
            <v>3502212</v>
          </cell>
          <cell r="E23050" t="str">
            <v>1-1</v>
          </cell>
          <cell r="F23050" t="str">
            <v>1</v>
          </cell>
          <cell r="G23050" t="str">
            <v>G.KENCHANA GOUDA.</v>
          </cell>
        </row>
        <row r="23051">
          <cell r="C23051" t="str">
            <v>ADLBJ92</v>
          </cell>
          <cell r="D23051">
            <v>3502999</v>
          </cell>
          <cell r="E23051" t="str">
            <v>1-1</v>
          </cell>
          <cell r="F23051" t="str">
            <v>1</v>
          </cell>
          <cell r="G23051" t="str">
            <v>B.DRUNACHARI S/O BHUJAGAPPA</v>
          </cell>
        </row>
        <row r="23052">
          <cell r="C23052" t="str">
            <v>ADLBJ90</v>
          </cell>
          <cell r="D23052">
            <v>3509980</v>
          </cell>
          <cell r="E23052" t="str">
            <v>1-1</v>
          </cell>
          <cell r="F23052" t="str">
            <v>1</v>
          </cell>
          <cell r="G23052" t="str">
            <v>G.ANJINAMMA W/O BASAVANAGOWDA</v>
          </cell>
        </row>
        <row r="23053">
          <cell r="C23053" t="str">
            <v>RGYADL288</v>
          </cell>
          <cell r="D23053">
            <v>3510791</v>
          </cell>
          <cell r="E23053" t="str">
            <v>1-1</v>
          </cell>
          <cell r="F23053" t="str">
            <v>1</v>
          </cell>
          <cell r="G23053" t="str">
            <v>K.HONNAPPA  S/O MALLAPPA</v>
          </cell>
        </row>
        <row r="23054">
          <cell r="C23054" t="str">
            <v>ADL15604</v>
          </cell>
          <cell r="D23054">
            <v>3513952</v>
          </cell>
          <cell r="E23054" t="str">
            <v>1-1</v>
          </cell>
          <cell r="F23054" t="str">
            <v>1</v>
          </cell>
          <cell r="G23054" t="str">
            <v>M.Nagaraj S o Kotrappa</v>
          </cell>
        </row>
        <row r="23055">
          <cell r="C23055" t="str">
            <v>ADL24</v>
          </cell>
          <cell r="D23055">
            <v>3513249</v>
          </cell>
          <cell r="E23055" t="str">
            <v>1-1</v>
          </cell>
          <cell r="F23055" t="str">
            <v>1</v>
          </cell>
          <cell r="G23055" t="str">
            <v>MADIHALLI MALLIKARJUNA</v>
          </cell>
        </row>
        <row r="23056">
          <cell r="C23056" t="str">
            <v>ADL29</v>
          </cell>
          <cell r="D23056">
            <v>3513352</v>
          </cell>
          <cell r="E23056" t="str">
            <v>1-1</v>
          </cell>
          <cell r="F23056" t="str">
            <v>1</v>
          </cell>
          <cell r="G23056" t="str">
            <v>S RATHNAMMA  W/O KOTRAPPA</v>
          </cell>
        </row>
        <row r="23057">
          <cell r="C23057" t="str">
            <v>RGYADL257</v>
          </cell>
          <cell r="D23057">
            <v>3510075</v>
          </cell>
          <cell r="E23057" t="str">
            <v>1-1</v>
          </cell>
          <cell r="F23057" t="str">
            <v>1</v>
          </cell>
          <cell r="G23057" t="str">
            <v>B.KOTRESHAPPA</v>
          </cell>
        </row>
        <row r="23058">
          <cell r="C23058" t="str">
            <v>ADLKJ46</v>
          </cell>
          <cell r="D23058">
            <v>3511534</v>
          </cell>
          <cell r="E23058" t="str">
            <v>1-1</v>
          </cell>
          <cell r="F23058" t="str">
            <v>1</v>
          </cell>
          <cell r="G23058" t="str">
            <v>B.KANCHAVVA W/O PATHRAPPA</v>
          </cell>
        </row>
        <row r="23059">
          <cell r="C23059" t="str">
            <v>ADL9</v>
          </cell>
          <cell r="D23059">
            <v>3508901</v>
          </cell>
          <cell r="E23059" t="str">
            <v>1-1</v>
          </cell>
          <cell r="F23059" t="str">
            <v>1</v>
          </cell>
          <cell r="G23059" t="str">
            <v>MAIDURU SOMAPPA</v>
          </cell>
        </row>
        <row r="23060">
          <cell r="C23060" t="str">
            <v>ADLBJ31</v>
          </cell>
          <cell r="D23060">
            <v>3508635</v>
          </cell>
          <cell r="E23060" t="str">
            <v>1-1</v>
          </cell>
          <cell r="F23060" t="str">
            <v>1</v>
          </cell>
          <cell r="G23060" t="str">
            <v>PARASAPPA S/O KANCHAPPA</v>
          </cell>
        </row>
        <row r="23061">
          <cell r="C23061" t="str">
            <v>ADLKJ103</v>
          </cell>
          <cell r="D23061">
            <v>3509370</v>
          </cell>
          <cell r="E23061" t="str">
            <v>1-1</v>
          </cell>
          <cell r="F23061" t="str">
            <v>1</v>
          </cell>
          <cell r="G23061" t="str">
            <v>B.PAKIRAPPA S/O KACHAPPA</v>
          </cell>
        </row>
        <row r="23062">
          <cell r="C23062" t="str">
            <v>ADLKJ67</v>
          </cell>
          <cell r="D23062">
            <v>3509129</v>
          </cell>
          <cell r="E23062" t="str">
            <v>1-1</v>
          </cell>
          <cell r="F23062" t="str">
            <v>1</v>
          </cell>
          <cell r="G23062" t="str">
            <v>B.BASAVARAJA S/O RAVAPPA</v>
          </cell>
        </row>
        <row r="23063">
          <cell r="C23063" t="str">
            <v>ADL6</v>
          </cell>
          <cell r="D23063">
            <v>3509756</v>
          </cell>
          <cell r="E23063" t="str">
            <v>1-1</v>
          </cell>
          <cell r="F23063" t="str">
            <v>1</v>
          </cell>
          <cell r="G23063" t="str">
            <v>MAIDURU BASAPPA</v>
          </cell>
        </row>
        <row r="23064">
          <cell r="C23064" t="str">
            <v>ADL31680</v>
          </cell>
          <cell r="D23064">
            <v>5528635</v>
          </cell>
          <cell r="E23064" t="str">
            <v>1-1</v>
          </cell>
          <cell r="F23064" t="str">
            <v>1</v>
          </cell>
          <cell r="G23064" t="str">
            <v>CHILD DEVELOPMENT PLANNING OFFICER</v>
          </cell>
        </row>
        <row r="23065">
          <cell r="C23065" t="str">
            <v>AKL25884</v>
          </cell>
          <cell r="D23065">
            <v>4292779</v>
          </cell>
          <cell r="E23065" t="str">
            <v>1-0</v>
          </cell>
          <cell r="F23065" t="str">
            <v>1</v>
          </cell>
          <cell r="G23065" t="str">
            <v>S K BASAVARAJA</v>
          </cell>
        </row>
        <row r="23066">
          <cell r="C23066" t="str">
            <v>DDGYAKL28577</v>
          </cell>
          <cell r="D23066">
            <v>4656722</v>
          </cell>
          <cell r="E23066" t="str">
            <v>1-1</v>
          </cell>
          <cell r="F23066" t="str">
            <v>1</v>
          </cell>
          <cell r="G23066" t="str">
            <v>DURGAMMA</v>
          </cell>
        </row>
        <row r="23067">
          <cell r="C23067" t="str">
            <v>DDGYAKL28581</v>
          </cell>
          <cell r="D23067">
            <v>4656726</v>
          </cell>
          <cell r="E23067" t="str">
            <v>1-1</v>
          </cell>
          <cell r="F23067" t="str">
            <v>1</v>
          </cell>
          <cell r="G23067" t="str">
            <v>M NETHRA</v>
          </cell>
        </row>
        <row r="23068">
          <cell r="C23068" t="str">
            <v>DDGYAKL28582</v>
          </cell>
          <cell r="D23068">
            <v>4656727</v>
          </cell>
          <cell r="E23068" t="str">
            <v>1-1</v>
          </cell>
          <cell r="F23068" t="str">
            <v>1</v>
          </cell>
          <cell r="G23068" t="str">
            <v>H AKKAMMA</v>
          </cell>
        </row>
        <row r="23069">
          <cell r="C23069" t="str">
            <v>DDGYAKL28583</v>
          </cell>
          <cell r="D23069">
            <v>4656728</v>
          </cell>
          <cell r="E23069" t="str">
            <v>1-1</v>
          </cell>
          <cell r="F23069" t="str">
            <v>1</v>
          </cell>
          <cell r="G23069" t="str">
            <v>B MAHESHAMMA</v>
          </cell>
        </row>
        <row r="23070">
          <cell r="C23070" t="str">
            <v>DDGYAKL28598</v>
          </cell>
          <cell r="D23070">
            <v>4656743</v>
          </cell>
          <cell r="E23070" t="str">
            <v>1-1</v>
          </cell>
          <cell r="F23070" t="str">
            <v>1</v>
          </cell>
          <cell r="G23070" t="str">
            <v>ROOPAKKA K</v>
          </cell>
        </row>
        <row r="23071">
          <cell r="C23071" t="str">
            <v>AKL28869</v>
          </cell>
          <cell r="D23071">
            <v>4696496</v>
          </cell>
          <cell r="E23071" t="str">
            <v>1-0</v>
          </cell>
          <cell r="F23071" t="str">
            <v>1</v>
          </cell>
          <cell r="G23071" t="str">
            <v>PUJAR CHANDRAPPA S/O MARIYAPPA</v>
          </cell>
        </row>
        <row r="23072">
          <cell r="C23072" t="str">
            <v>AKL28902</v>
          </cell>
          <cell r="D23072">
            <v>4711796</v>
          </cell>
          <cell r="E23072" t="str">
            <v>1-0</v>
          </cell>
          <cell r="F23072" t="str">
            <v>1</v>
          </cell>
          <cell r="G23072" t="str">
            <v>P HULIGEMMA W/O B GONEPPA</v>
          </cell>
        </row>
        <row r="23073">
          <cell r="C23073" t="str">
            <v>AKL28845</v>
          </cell>
          <cell r="D23073">
            <v>4690649</v>
          </cell>
          <cell r="E23073" t="str">
            <v>1-1</v>
          </cell>
          <cell r="F23073" t="str">
            <v>1</v>
          </cell>
          <cell r="G23073" t="str">
            <v>CHIGATERI SHANTHAMMA W/O KENCHAPPA</v>
          </cell>
        </row>
        <row r="23074">
          <cell r="C23074" t="str">
            <v>AKLKJ543</v>
          </cell>
          <cell r="D23074">
            <v>3520805</v>
          </cell>
          <cell r="E23074" t="str">
            <v>1-1</v>
          </cell>
          <cell r="F23074" t="str">
            <v>1</v>
          </cell>
          <cell r="G23074" t="str">
            <v>P.DEAVADRAPPA</v>
          </cell>
        </row>
        <row r="23075">
          <cell r="C23075" t="str">
            <v>AKLKJ594</v>
          </cell>
          <cell r="D23075">
            <v>3519728</v>
          </cell>
          <cell r="E23075" t="str">
            <v>1-1</v>
          </cell>
          <cell r="F23075" t="str">
            <v>1</v>
          </cell>
          <cell r="G23075" t="str">
            <v>A.CHODAPPA</v>
          </cell>
        </row>
        <row r="23076">
          <cell r="C23076" t="str">
            <v>AKLKJ704</v>
          </cell>
          <cell r="D23076">
            <v>3519973</v>
          </cell>
          <cell r="E23076" t="str">
            <v>1-1</v>
          </cell>
          <cell r="F23076" t="str">
            <v>1</v>
          </cell>
          <cell r="G23076" t="str">
            <v>HUCHAGAVVA</v>
          </cell>
        </row>
        <row r="23077">
          <cell r="C23077" t="str">
            <v>AKLKJ544</v>
          </cell>
          <cell r="D23077">
            <v>3522582</v>
          </cell>
          <cell r="E23077" t="str">
            <v>1-1</v>
          </cell>
          <cell r="F23077" t="str">
            <v>1</v>
          </cell>
          <cell r="G23077" t="str">
            <v>G BASAPPA</v>
          </cell>
        </row>
        <row r="23078">
          <cell r="C23078" t="str">
            <v>AKLKJ829</v>
          </cell>
          <cell r="D23078">
            <v>3521937</v>
          </cell>
          <cell r="E23078" t="str">
            <v>1-1</v>
          </cell>
          <cell r="F23078" t="str">
            <v>1</v>
          </cell>
          <cell r="G23078" t="str">
            <v>GONAJJI CHANDRAMMA</v>
          </cell>
        </row>
        <row r="23079">
          <cell r="C23079" t="str">
            <v>AKLKJ858</v>
          </cell>
          <cell r="D23079">
            <v>3525119</v>
          </cell>
          <cell r="E23079" t="str">
            <v>1-1</v>
          </cell>
          <cell r="F23079" t="str">
            <v>1</v>
          </cell>
          <cell r="G23079" t="str">
            <v>YABAGGI DUGGAPPA</v>
          </cell>
        </row>
        <row r="23080">
          <cell r="C23080" t="str">
            <v>RGYAKL2103</v>
          </cell>
          <cell r="D23080">
            <v>3526067</v>
          </cell>
          <cell r="E23080" t="str">
            <v>1-1</v>
          </cell>
          <cell r="F23080" t="str">
            <v>1</v>
          </cell>
          <cell r="G23080" t="str">
            <v>PADMAKKA</v>
          </cell>
        </row>
        <row r="23081">
          <cell r="C23081" t="str">
            <v>AKL82</v>
          </cell>
          <cell r="D23081">
            <v>3524624</v>
          </cell>
          <cell r="E23081" t="str">
            <v>1-1</v>
          </cell>
          <cell r="F23081" t="str">
            <v>1</v>
          </cell>
          <cell r="G23081" t="str">
            <v>SHANTHAMMA</v>
          </cell>
        </row>
        <row r="23082">
          <cell r="C23082" t="str">
            <v>AKLBJ438</v>
          </cell>
          <cell r="D23082">
            <v>3524378</v>
          </cell>
          <cell r="E23082" t="str">
            <v>1-1</v>
          </cell>
          <cell r="F23082" t="str">
            <v>1</v>
          </cell>
          <cell r="G23082" t="str">
            <v>V.HANUMANTHAPPA</v>
          </cell>
        </row>
        <row r="23083">
          <cell r="C23083" t="str">
            <v>AKLBJ184</v>
          </cell>
          <cell r="D23083">
            <v>3524031</v>
          </cell>
          <cell r="E23083" t="str">
            <v>1-1</v>
          </cell>
          <cell r="F23083" t="str">
            <v>1</v>
          </cell>
          <cell r="G23083" t="str">
            <v>K.K.NINGAPPA</v>
          </cell>
        </row>
        <row r="23084">
          <cell r="C23084" t="str">
            <v>AKLKJ557</v>
          </cell>
          <cell r="D23084">
            <v>3524075</v>
          </cell>
          <cell r="E23084" t="str">
            <v>1-1</v>
          </cell>
          <cell r="F23084" t="str">
            <v>1</v>
          </cell>
          <cell r="G23084" t="str">
            <v>A.HALAPPA S/O NAGAPPA</v>
          </cell>
        </row>
        <row r="23085">
          <cell r="C23085" t="str">
            <v>AKLBJ321</v>
          </cell>
          <cell r="D23085">
            <v>3523632</v>
          </cell>
          <cell r="E23085" t="str">
            <v>1-1</v>
          </cell>
          <cell r="F23085" t="str">
            <v>1</v>
          </cell>
          <cell r="G23085" t="str">
            <v>NILAPPA  S/O HOLAGAP</v>
          </cell>
        </row>
        <row r="23086">
          <cell r="C23086" t="str">
            <v>AKLBJ267</v>
          </cell>
          <cell r="D23086">
            <v>3523636</v>
          </cell>
          <cell r="E23086" t="str">
            <v>1-1</v>
          </cell>
          <cell r="F23086" t="str">
            <v>1</v>
          </cell>
          <cell r="G23086" t="str">
            <v>MALAMMA W/O VERAPPA</v>
          </cell>
        </row>
        <row r="23087">
          <cell r="C23087" t="str">
            <v>AKLKJ702</v>
          </cell>
          <cell r="D23087">
            <v>3511427</v>
          </cell>
          <cell r="E23087" t="str">
            <v>1-1</v>
          </cell>
          <cell r="F23087" t="str">
            <v>1</v>
          </cell>
          <cell r="G23087" t="str">
            <v>DHADAPPA</v>
          </cell>
        </row>
        <row r="23088">
          <cell r="C23088" t="str">
            <v>AKL1094</v>
          </cell>
          <cell r="D23088">
            <v>3511490</v>
          </cell>
          <cell r="E23088" t="str">
            <v>1-1</v>
          </cell>
          <cell r="F23088" t="str">
            <v>1</v>
          </cell>
          <cell r="G23088" t="str">
            <v>KHAJI SHAFIULLA  S/O</v>
          </cell>
        </row>
        <row r="23089">
          <cell r="C23089" t="str">
            <v>AKLKJ559</v>
          </cell>
          <cell r="D23089">
            <v>3513628</v>
          </cell>
          <cell r="E23089" t="str">
            <v>1-1</v>
          </cell>
          <cell r="F23089" t="str">
            <v>1</v>
          </cell>
          <cell r="G23089" t="str">
            <v>P.DODDADAHNDAPPA</v>
          </cell>
        </row>
        <row r="23090">
          <cell r="C23090" t="str">
            <v>AKL10892</v>
          </cell>
          <cell r="D23090">
            <v>3513818</v>
          </cell>
          <cell r="E23090" t="str">
            <v>1-1</v>
          </cell>
          <cell r="F23090" t="str">
            <v>1</v>
          </cell>
          <cell r="G23090" t="str">
            <v>P.SHAMAN KHAN</v>
          </cell>
        </row>
        <row r="23091">
          <cell r="C23091" t="str">
            <v>AKLBJ275</v>
          </cell>
          <cell r="D23091">
            <v>3514089</v>
          </cell>
          <cell r="E23091" t="str">
            <v>1-1</v>
          </cell>
          <cell r="F23091" t="str">
            <v>1</v>
          </cell>
          <cell r="G23091" t="str">
            <v>M.HANUMANTHAPPA</v>
          </cell>
        </row>
        <row r="23092">
          <cell r="C23092" t="str">
            <v>RGYAKL2136</v>
          </cell>
          <cell r="D23092">
            <v>3514572</v>
          </cell>
          <cell r="E23092" t="str">
            <v>1-1</v>
          </cell>
          <cell r="F23092" t="str">
            <v>1</v>
          </cell>
          <cell r="G23092" t="str">
            <v>BHARAMAPPA</v>
          </cell>
        </row>
        <row r="23093">
          <cell r="C23093" t="str">
            <v>AKLKJ843</v>
          </cell>
          <cell r="D23093">
            <v>3515790</v>
          </cell>
          <cell r="E23093" t="str">
            <v>1-1</v>
          </cell>
          <cell r="F23093" t="str">
            <v>1</v>
          </cell>
          <cell r="G23093" t="str">
            <v>PARVATAMMA</v>
          </cell>
        </row>
        <row r="23094">
          <cell r="C23094" t="str">
            <v>AKLKJ814</v>
          </cell>
          <cell r="D23094">
            <v>3515886</v>
          </cell>
          <cell r="E23094" t="str">
            <v>1-1</v>
          </cell>
          <cell r="F23094" t="str">
            <v>1</v>
          </cell>
          <cell r="G23094" t="str">
            <v>GANGAMMA</v>
          </cell>
        </row>
        <row r="23095">
          <cell r="C23095" t="str">
            <v>AKL12083</v>
          </cell>
          <cell r="D23095">
            <v>3507457</v>
          </cell>
          <cell r="E23095" t="str">
            <v>1-1</v>
          </cell>
          <cell r="F23095" t="str">
            <v>1</v>
          </cell>
          <cell r="G23095" t="str">
            <v>GANACHARI RAMAPPA.</v>
          </cell>
        </row>
        <row r="23096">
          <cell r="C23096" t="str">
            <v>AKLKJ598</v>
          </cell>
          <cell r="D23096">
            <v>3507072</v>
          </cell>
          <cell r="E23096" t="str">
            <v>1-1</v>
          </cell>
          <cell r="F23096" t="str">
            <v>1</v>
          </cell>
          <cell r="G23096" t="str">
            <v>B.HALAPPA S/O DURUGAPPA</v>
          </cell>
        </row>
        <row r="23097">
          <cell r="C23097" t="str">
            <v>AKLKJ553</v>
          </cell>
          <cell r="D23097">
            <v>3506951</v>
          </cell>
          <cell r="E23097" t="str">
            <v>1-1</v>
          </cell>
          <cell r="F23097" t="str">
            <v>1</v>
          </cell>
          <cell r="G23097" t="str">
            <v>V.DHADAPPA</v>
          </cell>
        </row>
        <row r="23098">
          <cell r="C23098" t="str">
            <v>RGYAKL2110</v>
          </cell>
          <cell r="D23098">
            <v>3506781</v>
          </cell>
          <cell r="E23098" t="str">
            <v>1-1</v>
          </cell>
          <cell r="F23098" t="str">
            <v>1</v>
          </cell>
          <cell r="G23098" t="str">
            <v>H.NINGAPPA</v>
          </cell>
        </row>
        <row r="23099">
          <cell r="C23099" t="str">
            <v>AKLBJ272</v>
          </cell>
          <cell r="D23099">
            <v>3507133</v>
          </cell>
          <cell r="E23099" t="str">
            <v>1-1</v>
          </cell>
          <cell r="F23099" t="str">
            <v>1</v>
          </cell>
          <cell r="G23099" t="str">
            <v>CHOWDEDURGAMMA</v>
          </cell>
        </row>
        <row r="23100">
          <cell r="C23100" t="str">
            <v>AKL15175</v>
          </cell>
          <cell r="D23100">
            <v>3507166</v>
          </cell>
          <cell r="E23100" t="str">
            <v>1-1</v>
          </cell>
          <cell r="F23100" t="str">
            <v>1</v>
          </cell>
          <cell r="G23100" t="str">
            <v>G.Shiddappa s o Hegappa</v>
          </cell>
        </row>
        <row r="23101">
          <cell r="C23101" t="str">
            <v>RGYAKL2111</v>
          </cell>
          <cell r="D23101">
            <v>3507236</v>
          </cell>
          <cell r="E23101" t="str">
            <v>1-1</v>
          </cell>
          <cell r="F23101" t="str">
            <v>1</v>
          </cell>
          <cell r="G23101" t="str">
            <v>M.HANUMAKKA</v>
          </cell>
        </row>
        <row r="23102">
          <cell r="C23102" t="str">
            <v>AKLKJ555</v>
          </cell>
          <cell r="D23102">
            <v>3505340</v>
          </cell>
          <cell r="E23102" t="str">
            <v>1-1</v>
          </cell>
          <cell r="F23102" t="str">
            <v>1</v>
          </cell>
          <cell r="G23102" t="str">
            <v>SANNAMALAVVA</v>
          </cell>
        </row>
        <row r="23103">
          <cell r="C23103" t="str">
            <v>AKLBJ311</v>
          </cell>
          <cell r="D23103">
            <v>3505813</v>
          </cell>
          <cell r="E23103" t="str">
            <v>1-1</v>
          </cell>
          <cell r="F23103" t="str">
            <v>1</v>
          </cell>
          <cell r="G23103" t="str">
            <v>P.GANGAMMA</v>
          </cell>
        </row>
        <row r="23104">
          <cell r="C23104" t="str">
            <v>AKLBJ178</v>
          </cell>
          <cell r="D23104">
            <v>3505864</v>
          </cell>
          <cell r="E23104" t="str">
            <v>1-1</v>
          </cell>
          <cell r="F23104" t="str">
            <v>1</v>
          </cell>
          <cell r="G23104" t="str">
            <v>GONEPPA</v>
          </cell>
        </row>
        <row r="23105">
          <cell r="C23105" t="str">
            <v>AKLKJ812</v>
          </cell>
          <cell r="D23105">
            <v>3506571</v>
          </cell>
          <cell r="E23105" t="str">
            <v>1-1</v>
          </cell>
          <cell r="F23105" t="str">
            <v>1</v>
          </cell>
          <cell r="G23105" t="str">
            <v>K.RAMAPPA</v>
          </cell>
        </row>
        <row r="23106">
          <cell r="C23106" t="str">
            <v>RGYAKL2121</v>
          </cell>
          <cell r="D23106">
            <v>3511206</v>
          </cell>
          <cell r="E23106" t="str">
            <v>1-1</v>
          </cell>
          <cell r="F23106" t="str">
            <v>1</v>
          </cell>
          <cell r="G23106" t="str">
            <v>A.BHARAMAPPA</v>
          </cell>
        </row>
        <row r="23107">
          <cell r="C23107" t="str">
            <v>AKLBJ273</v>
          </cell>
          <cell r="D23107">
            <v>3510745</v>
          </cell>
          <cell r="E23107" t="str">
            <v>1-1</v>
          </cell>
          <cell r="F23107" t="str">
            <v>1</v>
          </cell>
          <cell r="G23107" t="str">
            <v>H.P.DURGAPPA</v>
          </cell>
        </row>
        <row r="23108">
          <cell r="C23108" t="str">
            <v>RGYAKL2108</v>
          </cell>
          <cell r="D23108">
            <v>3510218</v>
          </cell>
          <cell r="E23108" t="str">
            <v>1-1</v>
          </cell>
          <cell r="F23108" t="str">
            <v>1</v>
          </cell>
          <cell r="G23108" t="str">
            <v>POCHARA.DURUGAPPA S/O PAKKIRAPPA</v>
          </cell>
        </row>
        <row r="23109">
          <cell r="C23109" t="str">
            <v>AKLKJ715</v>
          </cell>
          <cell r="D23109">
            <v>3508308</v>
          </cell>
          <cell r="E23109" t="str">
            <v>1-1</v>
          </cell>
          <cell r="F23109" t="str">
            <v>1</v>
          </cell>
          <cell r="G23109" t="str">
            <v>Y.HANUMATHAPPA</v>
          </cell>
        </row>
        <row r="23110">
          <cell r="C23110" t="str">
            <v>AKLBJ268</v>
          </cell>
          <cell r="D23110">
            <v>3508375</v>
          </cell>
          <cell r="E23110" t="str">
            <v>1-1</v>
          </cell>
          <cell r="F23110" t="str">
            <v>1</v>
          </cell>
          <cell r="G23110" t="str">
            <v>S.SIDDAPPA  S/O EARA</v>
          </cell>
        </row>
        <row r="23111">
          <cell r="C23111" t="str">
            <v>AKL15965</v>
          </cell>
          <cell r="D23111">
            <v>3508178</v>
          </cell>
          <cell r="E23111" t="str">
            <v>1-1</v>
          </cell>
          <cell r="F23111" t="str">
            <v>1</v>
          </cell>
          <cell r="G23111" t="str">
            <v>G. Halavva W o Heggappa</v>
          </cell>
        </row>
        <row r="23112">
          <cell r="C23112" t="str">
            <v>RGYAKL2119</v>
          </cell>
          <cell r="D23112">
            <v>3508523</v>
          </cell>
          <cell r="E23112" t="str">
            <v>1-1</v>
          </cell>
          <cell r="F23112" t="str">
            <v>1</v>
          </cell>
          <cell r="G23112" t="str">
            <v>S.DANDEPPA</v>
          </cell>
        </row>
        <row r="23113">
          <cell r="C23113" t="str">
            <v>AKLKJ827</v>
          </cell>
          <cell r="D23113">
            <v>3509083</v>
          </cell>
          <cell r="E23113" t="str">
            <v>1-1</v>
          </cell>
          <cell r="F23113" t="str">
            <v>1</v>
          </cell>
          <cell r="G23113" t="str">
            <v>PUJAR  MAILAMMA D/O DANDAPPA</v>
          </cell>
        </row>
        <row r="23114">
          <cell r="C23114" t="str">
            <v>AKLKJ825</v>
          </cell>
          <cell r="D23114">
            <v>3509329</v>
          </cell>
          <cell r="E23114" t="str">
            <v>1-1</v>
          </cell>
          <cell r="F23114" t="str">
            <v>1</v>
          </cell>
          <cell r="G23114" t="str">
            <v>PUJAR HANUMANTHAPPA S/O KENCHAVVA</v>
          </cell>
        </row>
        <row r="23115">
          <cell r="C23115" t="str">
            <v>RGYAKL10410</v>
          </cell>
          <cell r="D23115">
            <v>3516024</v>
          </cell>
          <cell r="E23115" t="str">
            <v>1-1</v>
          </cell>
          <cell r="F23115" t="str">
            <v>1</v>
          </cell>
          <cell r="G23115" t="str">
            <v>K RENKAMMA</v>
          </cell>
        </row>
        <row r="23116">
          <cell r="C23116" t="str">
            <v>AKLKJ627</v>
          </cell>
          <cell r="D23116">
            <v>3518195</v>
          </cell>
          <cell r="E23116" t="str">
            <v>1-1</v>
          </cell>
          <cell r="F23116" t="str">
            <v>1</v>
          </cell>
          <cell r="G23116" t="str">
            <v>A.NIGAPPA</v>
          </cell>
        </row>
        <row r="23117">
          <cell r="C23117" t="str">
            <v>AKLKJ993</v>
          </cell>
          <cell r="D23117">
            <v>3518381</v>
          </cell>
          <cell r="E23117" t="str">
            <v>1-1</v>
          </cell>
          <cell r="F23117" t="str">
            <v>1</v>
          </cell>
          <cell r="G23117" t="str">
            <v>SMT HULIYAPPA BULLAPPA M O GONEPPA</v>
          </cell>
        </row>
        <row r="23118">
          <cell r="C23118" t="str">
            <v>AKLBJ589</v>
          </cell>
          <cell r="D23118">
            <v>3518473</v>
          </cell>
          <cell r="E23118" t="str">
            <v>1-1</v>
          </cell>
          <cell r="F23118" t="str">
            <v>1</v>
          </cell>
          <cell r="G23118" t="str">
            <v>K.NILAPPA S/O BHAREP</v>
          </cell>
        </row>
        <row r="23119">
          <cell r="C23119" t="str">
            <v>AKL32298</v>
          </cell>
          <cell r="D23119">
            <v>5890559</v>
          </cell>
          <cell r="E23119" t="str">
            <v>1-1</v>
          </cell>
          <cell r="F23119" t="str">
            <v>1</v>
          </cell>
          <cell r="G23119" t="str">
            <v>ANJINAPPA K</v>
          </cell>
        </row>
        <row r="23120">
          <cell r="C23120" t="str">
            <v>AKL31941</v>
          </cell>
          <cell r="D23120">
            <v>5647663</v>
          </cell>
          <cell r="E23120" t="str">
            <v>1-1</v>
          </cell>
          <cell r="F23120" t="str">
            <v>1</v>
          </cell>
          <cell r="G23120" t="str">
            <v>CHILD DEVELOPMENT OFFICER HARAPANAHALLI</v>
          </cell>
        </row>
        <row r="23121">
          <cell r="C23121" t="str">
            <v>BLKUAKL30741</v>
          </cell>
          <cell r="D23121">
            <v>5322010</v>
          </cell>
          <cell r="E23121" t="str">
            <v>1-0</v>
          </cell>
          <cell r="F23121" t="str">
            <v>1</v>
          </cell>
          <cell r="G23121" t="str">
            <v>BUDERA RENUKAMMA WO BUDERA KUBERAPPA</v>
          </cell>
        </row>
        <row r="23122">
          <cell r="C23122" t="str">
            <v>AKL28766</v>
          </cell>
          <cell r="D23122">
            <v>4679424</v>
          </cell>
          <cell r="E23122" t="str">
            <v>1-0</v>
          </cell>
          <cell r="F23122" t="str">
            <v>1</v>
          </cell>
          <cell r="G23122" t="str">
            <v>CHARADI DURUGAMMA D/O DURUGAPPA</v>
          </cell>
        </row>
        <row r="23123">
          <cell r="C23123" t="str">
            <v>AKL29095</v>
          </cell>
          <cell r="D23123">
            <v>4783492</v>
          </cell>
          <cell r="E23123" t="str">
            <v>1-0</v>
          </cell>
          <cell r="F23123" t="str">
            <v>1</v>
          </cell>
          <cell r="G23123" t="str">
            <v>MYAKERA HANUMANTHAPPA S/O RAMAPPA</v>
          </cell>
        </row>
        <row r="23124">
          <cell r="C23124" t="str">
            <v>AKL12082</v>
          </cell>
          <cell r="D23124">
            <v>3481056</v>
          </cell>
          <cell r="E23124" t="str">
            <v>1-1</v>
          </cell>
          <cell r="F23124" t="str">
            <v>1</v>
          </cell>
          <cell r="G23124" t="str">
            <v>GANACHARI RAMAPPA.</v>
          </cell>
        </row>
        <row r="23125">
          <cell r="C23125" t="str">
            <v>RGYAKL2109</v>
          </cell>
          <cell r="D23125">
            <v>3480927</v>
          </cell>
          <cell r="E23125" t="str">
            <v>1-1</v>
          </cell>
          <cell r="F23125" t="str">
            <v>1</v>
          </cell>
          <cell r="G23125" t="str">
            <v>H.RENUKAMMA</v>
          </cell>
        </row>
        <row r="23126">
          <cell r="C23126" t="str">
            <v>AKLKJ597</v>
          </cell>
          <cell r="D23126">
            <v>3481134</v>
          </cell>
          <cell r="E23126" t="str">
            <v>1-1</v>
          </cell>
          <cell r="F23126" t="str">
            <v>1</v>
          </cell>
          <cell r="G23126" t="str">
            <v>G.BASAMMA D/O SIDDAPPA</v>
          </cell>
        </row>
        <row r="23127">
          <cell r="C23127" t="str">
            <v>RGYAKL2088</v>
          </cell>
          <cell r="D23127">
            <v>3481491</v>
          </cell>
          <cell r="E23127" t="str">
            <v>1-1</v>
          </cell>
          <cell r="F23127" t="str">
            <v>1</v>
          </cell>
          <cell r="G23127" t="str">
            <v>S.K.NAGENDRAPPA</v>
          </cell>
        </row>
        <row r="23128">
          <cell r="C23128" t="str">
            <v>AKLKJ832</v>
          </cell>
          <cell r="D23128">
            <v>3481795</v>
          </cell>
          <cell r="E23128" t="str">
            <v>1-1</v>
          </cell>
          <cell r="F23128" t="str">
            <v>1</v>
          </cell>
          <cell r="G23128" t="str">
            <v>KOGUNDI DEVENDRAPPA</v>
          </cell>
        </row>
        <row r="23129">
          <cell r="C23129" t="str">
            <v>AKLKJ628</v>
          </cell>
          <cell r="D23129">
            <v>3480487</v>
          </cell>
          <cell r="E23129" t="str">
            <v>1-1</v>
          </cell>
          <cell r="F23129" t="str">
            <v>1</v>
          </cell>
          <cell r="G23129" t="str">
            <v>K.G.HUCHAGAPPA</v>
          </cell>
        </row>
        <row r="23130">
          <cell r="C23130" t="str">
            <v>AKL1075</v>
          </cell>
          <cell r="D23130">
            <v>3479570</v>
          </cell>
          <cell r="E23130" t="str">
            <v>1-1</v>
          </cell>
          <cell r="F23130" t="str">
            <v>1</v>
          </cell>
          <cell r="G23130" t="str">
            <v>K Shafiulla S o Bhas</v>
          </cell>
        </row>
        <row r="23131">
          <cell r="C23131" t="str">
            <v>AKLKJ596</v>
          </cell>
          <cell r="D23131">
            <v>3480041</v>
          </cell>
          <cell r="E23131" t="str">
            <v>1-1</v>
          </cell>
          <cell r="F23131" t="str">
            <v>1</v>
          </cell>
          <cell r="G23131" t="str">
            <v>P.HANUMATHAPPA</v>
          </cell>
        </row>
        <row r="23132">
          <cell r="C23132" t="str">
            <v>AKL264</v>
          </cell>
          <cell r="D23132">
            <v>3483615</v>
          </cell>
          <cell r="E23132" t="str">
            <v>1-1</v>
          </cell>
          <cell r="F23132" t="str">
            <v>1</v>
          </cell>
          <cell r="G23132" t="str">
            <v>SANNA BEERAPPPA</v>
          </cell>
        </row>
        <row r="23133">
          <cell r="C23133" t="str">
            <v>AKLBJ271</v>
          </cell>
          <cell r="D23133">
            <v>3483320</v>
          </cell>
          <cell r="E23133" t="str">
            <v>1-1</v>
          </cell>
          <cell r="F23133" t="str">
            <v>1</v>
          </cell>
          <cell r="G23133" t="str">
            <v>H.PUMALIPPA</v>
          </cell>
        </row>
        <row r="23134">
          <cell r="C23134" t="str">
            <v>AKLKJ713</v>
          </cell>
          <cell r="D23134">
            <v>3485146</v>
          </cell>
          <cell r="E23134" t="str">
            <v>1-1</v>
          </cell>
          <cell r="F23134" t="str">
            <v>1</v>
          </cell>
          <cell r="G23134" t="str">
            <v>B.H.RAMAPPA</v>
          </cell>
        </row>
        <row r="23135">
          <cell r="C23135" t="str">
            <v>AKLBJ186</v>
          </cell>
          <cell r="D23135">
            <v>3485609</v>
          </cell>
          <cell r="E23135" t="str">
            <v>1-1</v>
          </cell>
          <cell r="F23135" t="str">
            <v>1</v>
          </cell>
          <cell r="G23135" t="str">
            <v>KOTRABASAPPA</v>
          </cell>
        </row>
        <row r="23136">
          <cell r="C23136" t="str">
            <v>RGYAKL2115</v>
          </cell>
          <cell r="D23136">
            <v>3484427</v>
          </cell>
          <cell r="E23136" t="str">
            <v>1-1</v>
          </cell>
          <cell r="F23136" t="str">
            <v>1</v>
          </cell>
          <cell r="G23136" t="str">
            <v>K.KOTRAMMA</v>
          </cell>
        </row>
        <row r="23137">
          <cell r="C23137" t="str">
            <v>AKLBJ183</v>
          </cell>
          <cell r="D23137">
            <v>3490143</v>
          </cell>
          <cell r="E23137" t="str">
            <v>1-1</v>
          </cell>
          <cell r="F23137" t="str">
            <v>1</v>
          </cell>
          <cell r="G23137" t="str">
            <v>B.DANDEPPA</v>
          </cell>
        </row>
        <row r="23138">
          <cell r="C23138" t="str">
            <v>AKL474</v>
          </cell>
          <cell r="D23138">
            <v>3490163</v>
          </cell>
          <cell r="E23138" t="str">
            <v>1-1</v>
          </cell>
          <cell r="F23138" t="str">
            <v>1</v>
          </cell>
          <cell r="G23138" t="str">
            <v>P.HALESH S/O DURUGAP</v>
          </cell>
        </row>
        <row r="23139">
          <cell r="C23139" t="str">
            <v>RGYAKL2118</v>
          </cell>
          <cell r="D23139">
            <v>3491120</v>
          </cell>
          <cell r="E23139" t="str">
            <v>1-1</v>
          </cell>
          <cell r="F23139" t="str">
            <v>1</v>
          </cell>
          <cell r="G23139" t="str">
            <v>G.DANDEPPA</v>
          </cell>
        </row>
        <row r="23140">
          <cell r="C23140" t="str">
            <v>AKL782</v>
          </cell>
          <cell r="D23140">
            <v>3491449</v>
          </cell>
          <cell r="E23140" t="str">
            <v>1-1</v>
          </cell>
          <cell r="F23140" t="str">
            <v>1</v>
          </cell>
          <cell r="G23140" t="str">
            <v>SHANTHAMMA</v>
          </cell>
        </row>
        <row r="23141">
          <cell r="C23141" t="str">
            <v>AKLBJ179</v>
          </cell>
          <cell r="D23141">
            <v>3491525</v>
          </cell>
          <cell r="E23141" t="str">
            <v>1-1</v>
          </cell>
          <cell r="F23141" t="str">
            <v>1</v>
          </cell>
          <cell r="G23141" t="str">
            <v>B.DURGAPPA</v>
          </cell>
        </row>
        <row r="23142">
          <cell r="C23142" t="str">
            <v>AKLKJ554</v>
          </cell>
          <cell r="D23142">
            <v>3491926</v>
          </cell>
          <cell r="E23142" t="str">
            <v>1-1</v>
          </cell>
          <cell r="F23142" t="str">
            <v>1</v>
          </cell>
          <cell r="G23142" t="str">
            <v>H.MADHAGAVVA</v>
          </cell>
        </row>
        <row r="23143">
          <cell r="C23143" t="str">
            <v>AKLBJ535</v>
          </cell>
          <cell r="D23143">
            <v>3491960</v>
          </cell>
          <cell r="E23143" t="str">
            <v>1-1</v>
          </cell>
          <cell r="F23143" t="str">
            <v>1</v>
          </cell>
          <cell r="G23143" t="str">
            <v>M.NAGAPPA</v>
          </cell>
        </row>
        <row r="23144">
          <cell r="C23144" t="str">
            <v>AKLBJ313</v>
          </cell>
          <cell r="D23144">
            <v>3489000</v>
          </cell>
          <cell r="E23144" t="str">
            <v>1-1</v>
          </cell>
          <cell r="F23144" t="str">
            <v>1</v>
          </cell>
          <cell r="G23144" t="str">
            <v>P.CHANABASAPPA</v>
          </cell>
        </row>
        <row r="23145">
          <cell r="C23145" t="str">
            <v>AKLKJ562</v>
          </cell>
          <cell r="D23145">
            <v>3489022</v>
          </cell>
          <cell r="E23145" t="str">
            <v>1-1</v>
          </cell>
          <cell r="F23145" t="str">
            <v>1</v>
          </cell>
          <cell r="G23145" t="str">
            <v>M.THAGAPPA</v>
          </cell>
        </row>
        <row r="23146">
          <cell r="C23146" t="str">
            <v>AKLKJ624</v>
          </cell>
          <cell r="D23146">
            <v>3487930</v>
          </cell>
          <cell r="E23146" t="str">
            <v>1-1</v>
          </cell>
          <cell r="F23146" t="str">
            <v>1</v>
          </cell>
          <cell r="G23146" t="str">
            <v>DUGAMMA</v>
          </cell>
        </row>
        <row r="23147">
          <cell r="C23147" t="str">
            <v>RGYAKL2173</v>
          </cell>
          <cell r="D23147">
            <v>3487944</v>
          </cell>
          <cell r="E23147" t="str">
            <v>1-1</v>
          </cell>
          <cell r="F23147" t="str">
            <v>1</v>
          </cell>
          <cell r="G23147" t="str">
            <v>K.HANUMANTHAPPA</v>
          </cell>
        </row>
        <row r="23148">
          <cell r="C23148" t="str">
            <v>RGYAKL2117</v>
          </cell>
          <cell r="D23148">
            <v>3485672</v>
          </cell>
          <cell r="E23148" t="str">
            <v>1-1</v>
          </cell>
          <cell r="F23148" t="str">
            <v>1</v>
          </cell>
          <cell r="G23148" t="str">
            <v>H.DURUGAPPA</v>
          </cell>
        </row>
        <row r="23149">
          <cell r="C23149" t="str">
            <v>AKLKJ551</v>
          </cell>
          <cell r="D23149">
            <v>3485857</v>
          </cell>
          <cell r="E23149" t="str">
            <v>1-1</v>
          </cell>
          <cell r="F23149" t="str">
            <v>1</v>
          </cell>
          <cell r="G23149" t="str">
            <v>KANCHAMMA W/O SIDDAPPA</v>
          </cell>
        </row>
        <row r="23150">
          <cell r="C23150" t="str">
            <v>AKLKJ1013</v>
          </cell>
          <cell r="D23150">
            <v>3486273</v>
          </cell>
          <cell r="E23150" t="str">
            <v>1-1</v>
          </cell>
          <cell r="F23150" t="str">
            <v>1</v>
          </cell>
          <cell r="G23150" t="str">
            <v>MADAKAVARA  LAXMAMMA</v>
          </cell>
        </row>
        <row r="23151">
          <cell r="C23151" t="str">
            <v>AKLKJ593</v>
          </cell>
          <cell r="D23151">
            <v>3495755</v>
          </cell>
          <cell r="E23151" t="str">
            <v>1-1</v>
          </cell>
          <cell r="F23151" t="str">
            <v>1</v>
          </cell>
          <cell r="G23151" t="str">
            <v>GANGAPPA DANDEPPA</v>
          </cell>
        </row>
        <row r="23152">
          <cell r="C23152" t="str">
            <v>ADL5</v>
          </cell>
          <cell r="D23152">
            <v>3482119</v>
          </cell>
          <cell r="E23152" t="str">
            <v>1-1</v>
          </cell>
          <cell r="F23152" t="str">
            <v>1</v>
          </cell>
          <cell r="G23152" t="str">
            <v>DODDA BASAPPA</v>
          </cell>
        </row>
        <row r="23153">
          <cell r="C23153" t="str">
            <v>ADLKJ52</v>
          </cell>
          <cell r="D23153">
            <v>3482247</v>
          </cell>
          <cell r="E23153" t="str">
            <v>1-1</v>
          </cell>
          <cell r="F23153" t="str">
            <v>1</v>
          </cell>
          <cell r="G23153" t="str">
            <v>M.RAGASWAMY S/O BARAMAPPA</v>
          </cell>
        </row>
        <row r="23154">
          <cell r="C23154" t="str">
            <v>ADL109</v>
          </cell>
          <cell r="D23154">
            <v>3484939</v>
          </cell>
          <cell r="E23154" t="str">
            <v>1-1</v>
          </cell>
          <cell r="F23154" t="str">
            <v>1</v>
          </cell>
          <cell r="G23154" t="str">
            <v>K.REVANNA</v>
          </cell>
        </row>
        <row r="23155">
          <cell r="C23155" t="str">
            <v>ADL86</v>
          </cell>
          <cell r="D23155">
            <v>3485257</v>
          </cell>
          <cell r="E23155" t="str">
            <v>1-1</v>
          </cell>
          <cell r="F23155" t="str">
            <v>1</v>
          </cell>
          <cell r="G23155" t="str">
            <v>B.DODDAREVAPPA</v>
          </cell>
        </row>
        <row r="23156">
          <cell r="C23156" t="str">
            <v>RGYADL267</v>
          </cell>
          <cell r="D23156">
            <v>3485242</v>
          </cell>
          <cell r="E23156" t="str">
            <v>1-1</v>
          </cell>
          <cell r="F23156" t="str">
            <v>1</v>
          </cell>
          <cell r="G23156" t="str">
            <v>GOWDRA BEEMAPPA</v>
          </cell>
        </row>
        <row r="23157">
          <cell r="C23157" t="str">
            <v>ADLBJ89</v>
          </cell>
          <cell r="D23157">
            <v>3485118</v>
          </cell>
          <cell r="E23157" t="str">
            <v>1-1</v>
          </cell>
          <cell r="F23157" t="str">
            <v>1</v>
          </cell>
          <cell r="G23157" t="str">
            <v>B.AJJAPPA S/O BHARAMAPPA</v>
          </cell>
        </row>
        <row r="23158">
          <cell r="C23158" t="str">
            <v>ADLKJ53</v>
          </cell>
          <cell r="D23158">
            <v>3485493</v>
          </cell>
          <cell r="E23158" t="str">
            <v>1-1</v>
          </cell>
          <cell r="F23158" t="str">
            <v>1</v>
          </cell>
          <cell r="G23158" t="str">
            <v>C.BASAVARAJAPPA S/O SAGAPPA</v>
          </cell>
        </row>
        <row r="23159">
          <cell r="C23159" t="str">
            <v>ADLBJ81</v>
          </cell>
          <cell r="D23159">
            <v>3485730</v>
          </cell>
          <cell r="E23159" t="str">
            <v>1-1</v>
          </cell>
          <cell r="F23159" t="str">
            <v>1</v>
          </cell>
          <cell r="G23159" t="str">
            <v>J.MARIGEAMMA S/O VEERABHADRAPPA</v>
          </cell>
        </row>
        <row r="23160">
          <cell r="C23160" t="str">
            <v>ADL104</v>
          </cell>
          <cell r="D23160">
            <v>3525861</v>
          </cell>
          <cell r="E23160" t="str">
            <v>1-1</v>
          </cell>
          <cell r="F23160" t="str">
            <v>1</v>
          </cell>
          <cell r="G23160" t="str">
            <v>NAGENDRAPPA</v>
          </cell>
        </row>
        <row r="23161">
          <cell r="C23161" t="str">
            <v>ADLBJ35</v>
          </cell>
          <cell r="D23161">
            <v>3524968</v>
          </cell>
          <cell r="E23161" t="str">
            <v>1-1</v>
          </cell>
          <cell r="F23161" t="str">
            <v>1</v>
          </cell>
          <cell r="G23161" t="str">
            <v>B.RAMAPPA S/O DODDAJATHAPPA</v>
          </cell>
        </row>
        <row r="23162">
          <cell r="C23162" t="str">
            <v>ADLBJ93</v>
          </cell>
          <cell r="D23162">
            <v>3524834</v>
          </cell>
          <cell r="E23162" t="str">
            <v>1-1</v>
          </cell>
          <cell r="F23162" t="str">
            <v>1</v>
          </cell>
          <cell r="G23162" t="str">
            <v>H.NAGAPPA S/O KARIBASAPPA</v>
          </cell>
        </row>
        <row r="23163">
          <cell r="C23163" t="str">
            <v>ADL1</v>
          </cell>
          <cell r="D23163">
            <v>3524517</v>
          </cell>
          <cell r="E23163" t="str">
            <v>1-1</v>
          </cell>
          <cell r="F23163" t="str">
            <v>1</v>
          </cell>
          <cell r="G23163" t="str">
            <v>HOSAKOTI PAKEERAPPA</v>
          </cell>
        </row>
        <row r="23164">
          <cell r="C23164" t="str">
            <v>RGYADL261</v>
          </cell>
          <cell r="D23164">
            <v>3526284</v>
          </cell>
          <cell r="E23164" t="str">
            <v>1-1</v>
          </cell>
          <cell r="F23164" t="str">
            <v>1</v>
          </cell>
          <cell r="G23164" t="str">
            <v>BORAGATTE SAKAMMA</v>
          </cell>
        </row>
        <row r="23165">
          <cell r="C23165" t="str">
            <v>ADL57</v>
          </cell>
          <cell r="D23165">
            <v>3525989</v>
          </cell>
          <cell r="E23165" t="str">
            <v>1-1</v>
          </cell>
          <cell r="F23165" t="str">
            <v>1</v>
          </cell>
          <cell r="G23165" t="str">
            <v>SOKKI MALLAMMA</v>
          </cell>
        </row>
        <row r="23166">
          <cell r="C23166" t="str">
            <v>ADL11529</v>
          </cell>
          <cell r="D23166">
            <v>3525530</v>
          </cell>
          <cell r="E23166" t="str">
            <v>1-1</v>
          </cell>
          <cell r="F23166" t="str">
            <v>1</v>
          </cell>
          <cell r="G23166" t="str">
            <v>P.DANDEMMA.</v>
          </cell>
        </row>
        <row r="23167">
          <cell r="C23167" t="str">
            <v>ADL4</v>
          </cell>
          <cell r="D23167">
            <v>3525840</v>
          </cell>
          <cell r="E23167" t="str">
            <v>1-1</v>
          </cell>
          <cell r="F23167" t="str">
            <v>1</v>
          </cell>
          <cell r="G23167" t="str">
            <v>MATEHALLI NARAPPA</v>
          </cell>
        </row>
        <row r="23168">
          <cell r="C23168" t="str">
            <v>ADL15502</v>
          </cell>
          <cell r="D23168">
            <v>3800543</v>
          </cell>
          <cell r="E23168" t="str">
            <v>1-0</v>
          </cell>
          <cell r="F23168" t="str">
            <v>1</v>
          </cell>
          <cell r="G23168" t="str">
            <v>CHILD DEVELOPMENT OFFICER</v>
          </cell>
        </row>
        <row r="23169">
          <cell r="C23169" t="str">
            <v>ADL25101</v>
          </cell>
          <cell r="D23169">
            <v>4150731</v>
          </cell>
          <cell r="E23169" t="str">
            <v>1-0</v>
          </cell>
          <cell r="F23169" t="str">
            <v>1</v>
          </cell>
          <cell r="G23169" t="str">
            <v>HOSAKOTE PAKKIRAPPA</v>
          </cell>
        </row>
        <row r="23170">
          <cell r="C23170" t="str">
            <v>ADL17404</v>
          </cell>
          <cell r="D23170">
            <v>3784273</v>
          </cell>
          <cell r="E23170" t="str">
            <v>1-0</v>
          </cell>
          <cell r="F23170" t="str">
            <v>1</v>
          </cell>
          <cell r="G23170" t="str">
            <v>N K NINGANAGOWDA</v>
          </cell>
        </row>
        <row r="23171">
          <cell r="C23171" t="str">
            <v>ADL25131</v>
          </cell>
          <cell r="D23171">
            <v>4150743</v>
          </cell>
          <cell r="E23171" t="str">
            <v>1-0</v>
          </cell>
          <cell r="F23171" t="str">
            <v>1</v>
          </cell>
          <cell r="G23171" t="str">
            <v>HOSAKOTE PAKIRAPPA S O</v>
          </cell>
        </row>
        <row r="23172">
          <cell r="C23172" t="str">
            <v>ADL26</v>
          </cell>
          <cell r="D23172">
            <v>3515945</v>
          </cell>
          <cell r="E23172" t="str">
            <v>1-1</v>
          </cell>
          <cell r="F23172" t="str">
            <v>1</v>
          </cell>
          <cell r="G23172" t="str">
            <v>HO;SAKOTI SANNA PAKEERAPP</v>
          </cell>
        </row>
        <row r="23173">
          <cell r="C23173" t="str">
            <v>ADL11352</v>
          </cell>
          <cell r="D23173">
            <v>3516555</v>
          </cell>
          <cell r="E23173" t="str">
            <v>1-1</v>
          </cell>
          <cell r="F23173" t="str">
            <v>1</v>
          </cell>
          <cell r="G23173" t="str">
            <v>B.PANCHAPPA.</v>
          </cell>
        </row>
        <row r="23174">
          <cell r="C23174" t="str">
            <v>ADLKJ83</v>
          </cell>
          <cell r="D23174">
            <v>3518544</v>
          </cell>
          <cell r="E23174" t="str">
            <v>1-1</v>
          </cell>
          <cell r="F23174" t="str">
            <v>1</v>
          </cell>
          <cell r="G23174" t="str">
            <v>H.JAYAMMA W/O CHODAPPA</v>
          </cell>
        </row>
        <row r="23175">
          <cell r="C23175" t="str">
            <v>ADLKJ47</v>
          </cell>
          <cell r="D23175">
            <v>3518640</v>
          </cell>
          <cell r="E23175" t="str">
            <v>1-1</v>
          </cell>
          <cell r="F23175" t="str">
            <v>1</v>
          </cell>
          <cell r="G23175" t="str">
            <v>SIDDILIGAVVA S/O CHODAVVA</v>
          </cell>
        </row>
        <row r="23176">
          <cell r="C23176" t="str">
            <v>AKL16810</v>
          </cell>
          <cell r="D23176">
            <v>3760920</v>
          </cell>
          <cell r="E23176" t="str">
            <v>1-1</v>
          </cell>
          <cell r="F23176" t="str">
            <v>1</v>
          </cell>
          <cell r="G23176" t="str">
            <v>G. SIDDAPPA</v>
          </cell>
        </row>
        <row r="23177">
          <cell r="C23177" t="str">
            <v>RGYAKL20821</v>
          </cell>
          <cell r="D23177">
            <v>4152377</v>
          </cell>
          <cell r="E23177" t="str">
            <v>1-0</v>
          </cell>
          <cell r="F23177" t="str">
            <v>1</v>
          </cell>
          <cell r="G23177" t="str">
            <v>B HUSEEN SAB S O</v>
          </cell>
        </row>
        <row r="23178">
          <cell r="C23178" t="str">
            <v>RGYAKL20822</v>
          </cell>
          <cell r="D23178">
            <v>4152378</v>
          </cell>
          <cell r="E23178" t="str">
            <v>1-0</v>
          </cell>
          <cell r="F23178" t="str">
            <v>1</v>
          </cell>
          <cell r="G23178" t="str">
            <v>B REHAMATHULLA SAB S O</v>
          </cell>
        </row>
        <row r="23179">
          <cell r="C23179" t="str">
            <v>AKL18213</v>
          </cell>
          <cell r="D23179">
            <v>3917089</v>
          </cell>
          <cell r="E23179" t="str">
            <v>1-0</v>
          </cell>
          <cell r="F23179" t="str">
            <v>1</v>
          </cell>
          <cell r="G23179" t="str">
            <v>GANACHARI RAMAPPA</v>
          </cell>
        </row>
        <row r="23180">
          <cell r="C23180" t="str">
            <v>AKL18211</v>
          </cell>
          <cell r="D23180">
            <v>3916985</v>
          </cell>
          <cell r="E23180" t="str">
            <v>1-0</v>
          </cell>
          <cell r="F23180" t="str">
            <v>1</v>
          </cell>
          <cell r="G23180" t="str">
            <v>KENCHAVVA</v>
          </cell>
        </row>
        <row r="23181">
          <cell r="C23181" t="str">
            <v>RGYAKL20887</v>
          </cell>
          <cell r="D23181">
            <v>4152403</v>
          </cell>
          <cell r="E23181" t="str">
            <v>1-0</v>
          </cell>
          <cell r="F23181" t="str">
            <v>1</v>
          </cell>
          <cell r="G23181" t="str">
            <v>S BASAPPA S O</v>
          </cell>
        </row>
        <row r="23182">
          <cell r="C23182" t="str">
            <v>RGYAKL20888</v>
          </cell>
          <cell r="D23182">
            <v>4152404</v>
          </cell>
          <cell r="E23182" t="str">
            <v>1-0</v>
          </cell>
          <cell r="F23182" t="str">
            <v>1</v>
          </cell>
          <cell r="G23182" t="str">
            <v>K DADYAPPA S O</v>
          </cell>
        </row>
        <row r="23183">
          <cell r="C23183" t="str">
            <v>RGYAKL20889</v>
          </cell>
          <cell r="D23183">
            <v>4152405</v>
          </cell>
          <cell r="E23183" t="str">
            <v>1-0</v>
          </cell>
          <cell r="F23183" t="str">
            <v>1</v>
          </cell>
          <cell r="G23183" t="str">
            <v>P KENCHAPPA M O</v>
          </cell>
        </row>
        <row r="23184">
          <cell r="C23184" t="str">
            <v>RGYAKL20890</v>
          </cell>
          <cell r="D23184">
            <v>4152406</v>
          </cell>
          <cell r="E23184" t="str">
            <v>1-0</v>
          </cell>
          <cell r="F23184" t="str">
            <v>1</v>
          </cell>
          <cell r="G23184" t="str">
            <v>C DURUGAPPA S O</v>
          </cell>
        </row>
        <row r="23185">
          <cell r="C23185" t="str">
            <v>RGYAKL20891</v>
          </cell>
          <cell r="D23185">
            <v>4152407</v>
          </cell>
          <cell r="E23185" t="str">
            <v>1-0</v>
          </cell>
          <cell r="F23185" t="str">
            <v>1</v>
          </cell>
          <cell r="G23185" t="str">
            <v>P NAGAMMA W O</v>
          </cell>
        </row>
        <row r="23186">
          <cell r="C23186" t="str">
            <v>RGYAKL20892</v>
          </cell>
          <cell r="D23186">
            <v>4152408</v>
          </cell>
          <cell r="E23186" t="str">
            <v>1-0</v>
          </cell>
          <cell r="F23186" t="str">
            <v>1</v>
          </cell>
          <cell r="G23186" t="str">
            <v>R KARIBASAMMA S O</v>
          </cell>
        </row>
        <row r="23187">
          <cell r="C23187" t="str">
            <v>AKL26233</v>
          </cell>
          <cell r="D23187">
            <v>4324452</v>
          </cell>
          <cell r="E23187" t="str">
            <v>1-0</v>
          </cell>
          <cell r="F23187" t="str">
            <v>1</v>
          </cell>
          <cell r="G23187" t="str">
            <v>M KITTAPPA</v>
          </cell>
        </row>
        <row r="23188">
          <cell r="C23188" t="str">
            <v>AKLBJ449</v>
          </cell>
          <cell r="D23188">
            <v>3504249</v>
          </cell>
          <cell r="E23188" t="str">
            <v>1-1</v>
          </cell>
          <cell r="F23188" t="str">
            <v>1</v>
          </cell>
          <cell r="G23188" t="str">
            <v>G.NINGAPPA</v>
          </cell>
        </row>
        <row r="23189">
          <cell r="C23189" t="str">
            <v>AKLKJ837</v>
          </cell>
          <cell r="D23189">
            <v>3479166</v>
          </cell>
          <cell r="E23189" t="str">
            <v>1-1</v>
          </cell>
          <cell r="F23189" t="str">
            <v>1</v>
          </cell>
          <cell r="G23189" t="str">
            <v>SMT RATNAVVA</v>
          </cell>
        </row>
        <row r="23190">
          <cell r="C23190" t="str">
            <v>AKLBJ323</v>
          </cell>
          <cell r="D23190">
            <v>3479383</v>
          </cell>
          <cell r="E23190" t="str">
            <v>1-1</v>
          </cell>
          <cell r="F23190" t="str">
            <v>1</v>
          </cell>
          <cell r="G23190" t="str">
            <v>M.MURAGAPPA</v>
          </cell>
        </row>
        <row r="23191">
          <cell r="C23191" t="str">
            <v>AKLKJ999</v>
          </cell>
          <cell r="D23191">
            <v>3478367</v>
          </cell>
          <cell r="E23191" t="str">
            <v>1-1</v>
          </cell>
          <cell r="F23191" t="str">
            <v>1</v>
          </cell>
          <cell r="G23191" t="str">
            <v>KULUMI JAYABUNBI</v>
          </cell>
        </row>
        <row r="23192">
          <cell r="C23192" t="str">
            <v>AKLKJ836</v>
          </cell>
          <cell r="D23192">
            <v>3477752</v>
          </cell>
          <cell r="E23192" t="str">
            <v>1-1</v>
          </cell>
          <cell r="F23192" t="str">
            <v>1</v>
          </cell>
          <cell r="G23192" t="str">
            <v>PARASAPPA</v>
          </cell>
        </row>
        <row r="23193">
          <cell r="C23193" t="str">
            <v>AKLKJ549</v>
          </cell>
          <cell r="D23193">
            <v>3477786</v>
          </cell>
          <cell r="E23193" t="str">
            <v>1-1</v>
          </cell>
          <cell r="F23193" t="str">
            <v>1</v>
          </cell>
          <cell r="G23193" t="str">
            <v>H.THIMAPPA</v>
          </cell>
        </row>
        <row r="23194">
          <cell r="C23194" t="str">
            <v>AKLBJ633</v>
          </cell>
          <cell r="D23194">
            <v>3476423</v>
          </cell>
          <cell r="E23194" t="str">
            <v>1-1</v>
          </cell>
          <cell r="F23194" t="str">
            <v>1</v>
          </cell>
          <cell r="G23194" t="str">
            <v>VERUPAKSHAPPA</v>
          </cell>
        </row>
        <row r="23195">
          <cell r="C23195" t="str">
            <v>AKL12676</v>
          </cell>
          <cell r="D23195">
            <v>3476026</v>
          </cell>
          <cell r="E23195" t="str">
            <v>1-1</v>
          </cell>
          <cell r="F23195" t="str">
            <v>1</v>
          </cell>
          <cell r="G23195" t="str">
            <v>THE SECRETORY</v>
          </cell>
        </row>
        <row r="23196">
          <cell r="C23196" t="str">
            <v>AKLKJ558</v>
          </cell>
          <cell r="D23196">
            <v>3474943</v>
          </cell>
          <cell r="E23196" t="str">
            <v>1-1</v>
          </cell>
          <cell r="F23196" t="str">
            <v>1</v>
          </cell>
          <cell r="G23196" t="str">
            <v>P.BHIDHAPPA</v>
          </cell>
        </row>
        <row r="23197">
          <cell r="C23197" t="str">
            <v>AKL11101</v>
          </cell>
          <cell r="D23197">
            <v>3475035</v>
          </cell>
          <cell r="E23197" t="str">
            <v>1-1</v>
          </cell>
          <cell r="F23197" t="str">
            <v>1</v>
          </cell>
          <cell r="G23197" t="str">
            <v>B.HUSENSAB</v>
          </cell>
        </row>
        <row r="23198">
          <cell r="C23198" t="str">
            <v>AKLKJ561</v>
          </cell>
          <cell r="D23198">
            <v>3474613</v>
          </cell>
          <cell r="E23198" t="str">
            <v>1-1</v>
          </cell>
          <cell r="F23198" t="str">
            <v>1</v>
          </cell>
          <cell r="G23198" t="str">
            <v>H.NAGDRAPPA</v>
          </cell>
        </row>
        <row r="23199">
          <cell r="C23199" t="str">
            <v>AKL380</v>
          </cell>
          <cell r="D23199">
            <v>3474650</v>
          </cell>
          <cell r="E23199" t="str">
            <v>1-1</v>
          </cell>
          <cell r="F23199" t="str">
            <v>1</v>
          </cell>
          <cell r="G23199" t="str">
            <v>FAJAL SAB  S/O MELSA</v>
          </cell>
        </row>
        <row r="23200">
          <cell r="C23200" t="str">
            <v>RGYAKL2112</v>
          </cell>
          <cell r="D23200">
            <v>3474489</v>
          </cell>
          <cell r="E23200" t="str">
            <v>1-1</v>
          </cell>
          <cell r="F23200" t="str">
            <v>1</v>
          </cell>
          <cell r="G23200" t="str">
            <v>Y.NAGAPPA</v>
          </cell>
        </row>
        <row r="23201">
          <cell r="C23201" t="str">
            <v>RGYAKL2107</v>
          </cell>
          <cell r="D23201">
            <v>3473711</v>
          </cell>
          <cell r="E23201" t="str">
            <v>1-1</v>
          </cell>
          <cell r="F23201" t="str">
            <v>1</v>
          </cell>
          <cell r="G23201" t="str">
            <v>K.PARUSAPPA</v>
          </cell>
        </row>
        <row r="23202">
          <cell r="C23202" t="str">
            <v>AKLKJ910</v>
          </cell>
          <cell r="D23202">
            <v>3474146</v>
          </cell>
          <cell r="E23202" t="str">
            <v>1-1</v>
          </cell>
          <cell r="F23202" t="str">
            <v>1</v>
          </cell>
          <cell r="G23202" t="str">
            <v>P.SHIVAMURTHI</v>
          </cell>
        </row>
        <row r="23203">
          <cell r="C23203" t="str">
            <v>AKLKJ546</v>
          </cell>
          <cell r="D23203">
            <v>3474173</v>
          </cell>
          <cell r="E23203" t="str">
            <v>1-1</v>
          </cell>
          <cell r="F23203" t="str">
            <v>1</v>
          </cell>
          <cell r="G23203" t="str">
            <v>B.DURUGAVVA</v>
          </cell>
        </row>
        <row r="23204">
          <cell r="C23204" t="str">
            <v>AKLKJ859</v>
          </cell>
          <cell r="D23204">
            <v>3473536</v>
          </cell>
          <cell r="E23204" t="str">
            <v>1-1</v>
          </cell>
          <cell r="F23204" t="str">
            <v>1</v>
          </cell>
          <cell r="G23204" t="str">
            <v>MARIYAPPARA KENCHAMM</v>
          </cell>
        </row>
        <row r="23205">
          <cell r="C23205" t="str">
            <v>AKLKJ547</v>
          </cell>
          <cell r="D23205">
            <v>3471756</v>
          </cell>
          <cell r="E23205" t="str">
            <v>1-1</v>
          </cell>
          <cell r="F23205" t="str">
            <v>1</v>
          </cell>
          <cell r="G23205" t="str">
            <v>BHIDHAVVA</v>
          </cell>
        </row>
        <row r="23206">
          <cell r="C23206" t="str">
            <v>AKL11097</v>
          </cell>
          <cell r="D23206">
            <v>3471327</v>
          </cell>
          <cell r="E23206" t="str">
            <v>1-1</v>
          </cell>
          <cell r="F23206" t="str">
            <v>1</v>
          </cell>
          <cell r="G23206" t="str">
            <v>B.HUSENSAB</v>
          </cell>
        </row>
        <row r="23207">
          <cell r="C23207" t="str">
            <v>AKLBJ274</v>
          </cell>
          <cell r="D23207">
            <v>3471157</v>
          </cell>
          <cell r="E23207" t="str">
            <v>1-1</v>
          </cell>
          <cell r="F23207" t="str">
            <v>1</v>
          </cell>
          <cell r="G23207" t="str">
            <v>H.P.LAKSHAMAMMA</v>
          </cell>
        </row>
        <row r="23208">
          <cell r="C23208" t="str">
            <v>AKLKJ891</v>
          </cell>
          <cell r="D23208">
            <v>3472592</v>
          </cell>
          <cell r="E23208" t="str">
            <v>1-1</v>
          </cell>
          <cell r="F23208" t="str">
            <v>1</v>
          </cell>
          <cell r="G23208" t="str">
            <v>H.HULAGESH</v>
          </cell>
        </row>
        <row r="23209">
          <cell r="C23209" t="str">
            <v>RGYAKL2114</v>
          </cell>
          <cell r="D23209">
            <v>3472773</v>
          </cell>
          <cell r="E23209" t="str">
            <v>1-1</v>
          </cell>
          <cell r="F23209" t="str">
            <v>1</v>
          </cell>
          <cell r="G23209" t="str">
            <v>S.GONEPPA</v>
          </cell>
        </row>
        <row r="23210">
          <cell r="C23210" t="str">
            <v>AKLKJ1003</v>
          </cell>
          <cell r="D23210">
            <v>3472511</v>
          </cell>
          <cell r="E23210" t="str">
            <v>1-1</v>
          </cell>
          <cell r="F23210" t="str">
            <v>1</v>
          </cell>
          <cell r="G23210" t="str">
            <v>BASAPPA</v>
          </cell>
        </row>
        <row r="23211">
          <cell r="C23211" t="str">
            <v>AKL15173</v>
          </cell>
          <cell r="D23211">
            <v>3468342</v>
          </cell>
          <cell r="E23211" t="str">
            <v>1-1</v>
          </cell>
          <cell r="F23211" t="str">
            <v>1</v>
          </cell>
          <cell r="G23211" t="str">
            <v>Adama s o Budenasab</v>
          </cell>
        </row>
        <row r="23212">
          <cell r="C23212" t="str">
            <v>AKLKJ477</v>
          </cell>
          <cell r="D23212">
            <v>3468073</v>
          </cell>
          <cell r="E23212" t="str">
            <v>1-1</v>
          </cell>
          <cell r="F23212" t="str">
            <v>1</v>
          </cell>
          <cell r="G23212" t="str">
            <v>S.THIRUKAPPA</v>
          </cell>
        </row>
        <row r="23213">
          <cell r="C23213" t="str">
            <v>AKL138</v>
          </cell>
          <cell r="D23213">
            <v>3468180</v>
          </cell>
          <cell r="E23213" t="str">
            <v>1-1</v>
          </cell>
          <cell r="F23213" t="str">
            <v>1</v>
          </cell>
          <cell r="G23213" t="str">
            <v>SHIVARAMAPPA</v>
          </cell>
        </row>
        <row r="23214">
          <cell r="C23214" t="str">
            <v>RGYAKL2164</v>
          </cell>
          <cell r="D23214">
            <v>3469690</v>
          </cell>
          <cell r="E23214" t="str">
            <v>1-1</v>
          </cell>
          <cell r="F23214" t="str">
            <v>1</v>
          </cell>
          <cell r="G23214" t="str">
            <v>M.HANUMANTHAPPA</v>
          </cell>
        </row>
        <row r="23215">
          <cell r="C23215" t="str">
            <v>AKLBJ276</v>
          </cell>
          <cell r="D23215">
            <v>3469737</v>
          </cell>
          <cell r="E23215" t="str">
            <v>1-1</v>
          </cell>
          <cell r="F23215" t="str">
            <v>1</v>
          </cell>
          <cell r="G23215" t="str">
            <v>S.HANUMANTHAPPA</v>
          </cell>
        </row>
        <row r="23216">
          <cell r="C23216" t="str">
            <v>AKLKJ826</v>
          </cell>
          <cell r="D23216">
            <v>3470226</v>
          </cell>
          <cell r="E23216" t="str">
            <v>1-1</v>
          </cell>
          <cell r="F23216" t="str">
            <v>1</v>
          </cell>
          <cell r="G23216" t="str">
            <v>PUJAR MAILAPPA S/O HANUMANTHAPPA</v>
          </cell>
        </row>
        <row r="23217">
          <cell r="C23217" t="str">
            <v>AKLBJ266</v>
          </cell>
          <cell r="D23217">
            <v>3469472</v>
          </cell>
          <cell r="E23217" t="str">
            <v>1-1</v>
          </cell>
          <cell r="F23217" t="str">
            <v>1</v>
          </cell>
          <cell r="G23217" t="str">
            <v>V.THIMAPPA S/O EARAP</v>
          </cell>
        </row>
        <row r="23218">
          <cell r="C23218" t="str">
            <v>AKLBJ320</v>
          </cell>
          <cell r="D23218">
            <v>3469330</v>
          </cell>
          <cell r="E23218" t="str">
            <v>1-1</v>
          </cell>
          <cell r="F23218" t="str">
            <v>1</v>
          </cell>
          <cell r="G23218" t="str">
            <v>NILAPPA  S/O HULAGAP</v>
          </cell>
        </row>
        <row r="23219">
          <cell r="C23219" t="str">
            <v>AKLBJ177</v>
          </cell>
          <cell r="D23219">
            <v>3462185</v>
          </cell>
          <cell r="E23219" t="str">
            <v>1-1</v>
          </cell>
          <cell r="F23219" t="str">
            <v>1</v>
          </cell>
          <cell r="G23219" t="str">
            <v>B.HALALPPA</v>
          </cell>
        </row>
        <row r="23220">
          <cell r="C23220" t="str">
            <v>RGYAKL2059</v>
          </cell>
          <cell r="D23220">
            <v>3464171</v>
          </cell>
          <cell r="E23220" t="str">
            <v>1-1</v>
          </cell>
          <cell r="F23220" t="str">
            <v>1</v>
          </cell>
          <cell r="G23220" t="str">
            <v>P.KARIM SAB</v>
          </cell>
        </row>
        <row r="23221">
          <cell r="C23221" t="str">
            <v>RGYAKL2104</v>
          </cell>
          <cell r="D23221">
            <v>3464524</v>
          </cell>
          <cell r="E23221" t="str">
            <v>1-1</v>
          </cell>
          <cell r="F23221" t="str">
            <v>1</v>
          </cell>
          <cell r="G23221" t="str">
            <v>SHAKEELA</v>
          </cell>
        </row>
        <row r="23222">
          <cell r="C23222" t="str">
            <v>AKLKJ545</v>
          </cell>
          <cell r="D23222">
            <v>3464815</v>
          </cell>
          <cell r="E23222" t="str">
            <v>1-1</v>
          </cell>
          <cell r="F23222" t="str">
            <v>1</v>
          </cell>
          <cell r="G23222" t="str">
            <v>KAMALAVVA W. O HANUMATHAPPA</v>
          </cell>
        </row>
        <row r="23223">
          <cell r="C23223" t="str">
            <v>RGYAKL2116</v>
          </cell>
          <cell r="D23223">
            <v>3465009</v>
          </cell>
          <cell r="E23223" t="str">
            <v>1-1</v>
          </cell>
          <cell r="F23223" t="str">
            <v>1</v>
          </cell>
          <cell r="G23223" t="str">
            <v>AJJAVVAR DURUGAPPA S/O CHOUDAPPA</v>
          </cell>
        </row>
        <row r="23224">
          <cell r="C23224" t="str">
            <v>AKLKJ600</v>
          </cell>
          <cell r="D23224">
            <v>3465628</v>
          </cell>
          <cell r="E23224" t="str">
            <v>1-1</v>
          </cell>
          <cell r="F23224" t="str">
            <v>1</v>
          </cell>
          <cell r="G23224" t="str">
            <v>V.BASAPPA</v>
          </cell>
        </row>
        <row r="23225">
          <cell r="C23225" t="str">
            <v>AKLBJ235</v>
          </cell>
          <cell r="D23225">
            <v>3465862</v>
          </cell>
          <cell r="E23225" t="str">
            <v>1-1</v>
          </cell>
          <cell r="F23225" t="str">
            <v>1</v>
          </cell>
          <cell r="G23225" t="str">
            <v>DURAGAPPA</v>
          </cell>
        </row>
        <row r="23226">
          <cell r="C23226" t="str">
            <v>AKLKJ629</v>
          </cell>
          <cell r="D23226">
            <v>3466586</v>
          </cell>
          <cell r="E23226" t="str">
            <v>1-1</v>
          </cell>
          <cell r="F23226" t="str">
            <v>1</v>
          </cell>
          <cell r="G23226" t="str">
            <v>P.MYLAPPA</v>
          </cell>
        </row>
        <row r="23227">
          <cell r="C23227" t="str">
            <v>AKLKJ901</v>
          </cell>
          <cell r="D23227">
            <v>3467246</v>
          </cell>
          <cell r="E23227" t="str">
            <v>1-1</v>
          </cell>
          <cell r="F23227" t="str">
            <v>1</v>
          </cell>
          <cell r="G23227" t="str">
            <v>P.DURUGAPPA S/O CHOWDAPPA</v>
          </cell>
        </row>
        <row r="23228">
          <cell r="C23228" t="str">
            <v>RGYAKL2105</v>
          </cell>
          <cell r="D23228">
            <v>3467339</v>
          </cell>
          <cell r="E23228" t="str">
            <v>1-1</v>
          </cell>
          <cell r="F23228" t="str">
            <v>1</v>
          </cell>
          <cell r="G23228" t="str">
            <v>DANDEPPA</v>
          </cell>
        </row>
        <row r="23229">
          <cell r="C23229" t="str">
            <v>NPL32317</v>
          </cell>
          <cell r="D23229">
            <v>5901114</v>
          </cell>
          <cell r="E23229" t="str">
            <v>1-1</v>
          </cell>
          <cell r="F23229" t="str">
            <v>1</v>
          </cell>
          <cell r="G23229" t="str">
            <v>T PRAHLADA</v>
          </cell>
        </row>
        <row r="23230">
          <cell r="C23230" t="str">
            <v>NPL28451</v>
          </cell>
          <cell r="D23230">
            <v>4632047</v>
          </cell>
          <cell r="E23230" t="str">
            <v>1-1</v>
          </cell>
          <cell r="F23230" t="str">
            <v>1</v>
          </cell>
          <cell r="G23230" t="str">
            <v>P.KAMALAMMA W/O P RU</v>
          </cell>
        </row>
        <row r="23231">
          <cell r="C23231" t="str">
            <v>NPL27586</v>
          </cell>
          <cell r="D23231">
            <v>4460468</v>
          </cell>
          <cell r="E23231" t="str">
            <v>1-0</v>
          </cell>
          <cell r="F23231" t="str">
            <v>1</v>
          </cell>
          <cell r="G23231" t="str">
            <v>D SHUSHILABAYI W/O D NARASINGHRAO</v>
          </cell>
        </row>
        <row r="23232">
          <cell r="C23232" t="str">
            <v>DDGYNPL28096</v>
          </cell>
          <cell r="D23232">
            <v>4554264</v>
          </cell>
          <cell r="E23232" t="str">
            <v>1-1</v>
          </cell>
          <cell r="F23232" t="str">
            <v>1</v>
          </cell>
          <cell r="G23232" t="str">
            <v>VEERAMMA A M</v>
          </cell>
        </row>
        <row r="23233">
          <cell r="C23233" t="str">
            <v>NPL2</v>
          </cell>
          <cell r="D23233">
            <v>3479444</v>
          </cell>
          <cell r="E23233" t="str">
            <v>1-1</v>
          </cell>
          <cell r="F23233" t="str">
            <v>1</v>
          </cell>
          <cell r="G23233" t="str">
            <v>P Virupakshappa</v>
          </cell>
        </row>
        <row r="23234">
          <cell r="C23234" t="str">
            <v>NPLBJ21</v>
          </cell>
          <cell r="D23234">
            <v>3479205</v>
          </cell>
          <cell r="E23234" t="str">
            <v>1-1</v>
          </cell>
          <cell r="F23234" t="str">
            <v>1</v>
          </cell>
          <cell r="G23234" t="str">
            <v>D.NARASIHARAO S/O THIRUMALARAO</v>
          </cell>
        </row>
        <row r="23235">
          <cell r="C23235" t="str">
            <v>NPLBJ69</v>
          </cell>
          <cell r="D23235">
            <v>3478841</v>
          </cell>
          <cell r="E23235" t="str">
            <v>1-1</v>
          </cell>
          <cell r="F23235" t="str">
            <v>1</v>
          </cell>
          <cell r="G23235" t="str">
            <v>E.SIDDAPPA S/O NANDYAPPA</v>
          </cell>
        </row>
        <row r="23236">
          <cell r="C23236" t="str">
            <v>NPLBJ38</v>
          </cell>
          <cell r="D23236">
            <v>3478254</v>
          </cell>
          <cell r="E23236" t="str">
            <v>1-1</v>
          </cell>
          <cell r="F23236" t="str">
            <v>1</v>
          </cell>
          <cell r="G23236" t="str">
            <v>M.SHIVAIAH</v>
          </cell>
        </row>
        <row r="23237">
          <cell r="C23237" t="str">
            <v>NPL22</v>
          </cell>
          <cell r="D23237">
            <v>3480511</v>
          </cell>
          <cell r="E23237" t="str">
            <v>1-1</v>
          </cell>
          <cell r="F23237" t="str">
            <v>1</v>
          </cell>
          <cell r="G23237" t="str">
            <v>J Channabasappa s o</v>
          </cell>
        </row>
        <row r="23238">
          <cell r="C23238" t="str">
            <v>NPL29</v>
          </cell>
          <cell r="D23238">
            <v>3480209</v>
          </cell>
          <cell r="E23238" t="str">
            <v>1-1</v>
          </cell>
          <cell r="F23238" t="str">
            <v>1</v>
          </cell>
          <cell r="G23238" t="str">
            <v>Y Tirukanagowda s o</v>
          </cell>
        </row>
        <row r="23239">
          <cell r="C23239" t="str">
            <v>NPL40</v>
          </cell>
          <cell r="D23239">
            <v>3479658</v>
          </cell>
          <cell r="E23239" t="str">
            <v>1-1</v>
          </cell>
          <cell r="F23239" t="str">
            <v>1</v>
          </cell>
          <cell r="G23239" t="str">
            <v>K Sanna Nagappa s o</v>
          </cell>
        </row>
        <row r="23240">
          <cell r="C23240" t="str">
            <v>NPLBJ55</v>
          </cell>
          <cell r="D23240">
            <v>3476832</v>
          </cell>
          <cell r="E23240" t="str">
            <v>1-1</v>
          </cell>
          <cell r="F23240" t="str">
            <v>1</v>
          </cell>
          <cell r="G23240" t="str">
            <v>K.MANJAPPA</v>
          </cell>
        </row>
        <row r="23241">
          <cell r="C23241" t="str">
            <v>NPL45</v>
          </cell>
          <cell r="D23241">
            <v>3477604</v>
          </cell>
          <cell r="E23241" t="str">
            <v>1-1</v>
          </cell>
          <cell r="F23241" t="str">
            <v>1</v>
          </cell>
          <cell r="G23241" t="str">
            <v>Mothi Nagappa s o Pa</v>
          </cell>
        </row>
        <row r="23242">
          <cell r="C23242" t="str">
            <v>NPL92</v>
          </cell>
          <cell r="D23242">
            <v>3477871</v>
          </cell>
          <cell r="E23242" t="str">
            <v>1-1</v>
          </cell>
          <cell r="F23242" t="str">
            <v>1</v>
          </cell>
          <cell r="G23242" t="str">
            <v>Banakar Thindappa s</v>
          </cell>
        </row>
        <row r="23243">
          <cell r="C23243" t="str">
            <v>NPLBJ4A</v>
          </cell>
          <cell r="D23243">
            <v>3485688</v>
          </cell>
          <cell r="E23243" t="str">
            <v>1-1</v>
          </cell>
          <cell r="F23243" t="str">
            <v>1</v>
          </cell>
          <cell r="G23243" t="str">
            <v>K.PARASAPPA</v>
          </cell>
        </row>
        <row r="23244">
          <cell r="C23244" t="str">
            <v>NPL41</v>
          </cell>
          <cell r="D23244">
            <v>3484890</v>
          </cell>
          <cell r="E23244" t="str">
            <v>1-1</v>
          </cell>
          <cell r="F23244" t="str">
            <v>1</v>
          </cell>
          <cell r="G23244" t="str">
            <v>Kote Shivanagowda s</v>
          </cell>
        </row>
        <row r="23245">
          <cell r="C23245" t="str">
            <v>NPL14271</v>
          </cell>
          <cell r="D23245">
            <v>3487809</v>
          </cell>
          <cell r="E23245" t="str">
            <v>1-1</v>
          </cell>
          <cell r="F23245" t="str">
            <v>1</v>
          </cell>
          <cell r="G23245" t="str">
            <v>Annapurnmma W o Devedraiah</v>
          </cell>
        </row>
        <row r="23246">
          <cell r="C23246" t="str">
            <v>NPLBJ34</v>
          </cell>
          <cell r="D23246">
            <v>3482618</v>
          </cell>
          <cell r="E23246" t="str">
            <v>1-1</v>
          </cell>
          <cell r="F23246" t="str">
            <v>1</v>
          </cell>
          <cell r="G23246" t="str">
            <v>P.BASAPPA S/O KOTRABASAPPA</v>
          </cell>
        </row>
        <row r="23247">
          <cell r="C23247" t="str">
            <v>NPLKJ100</v>
          </cell>
          <cell r="D23247">
            <v>3483477</v>
          </cell>
          <cell r="E23247" t="str">
            <v>1-1</v>
          </cell>
          <cell r="F23247" t="str">
            <v>1</v>
          </cell>
          <cell r="G23247" t="str">
            <v>J.ESHAPPA S/O VEERANNA</v>
          </cell>
        </row>
        <row r="23248">
          <cell r="C23248" t="str">
            <v>RGYNPL5796</v>
          </cell>
          <cell r="D23248">
            <v>3483426</v>
          </cell>
          <cell r="E23248" t="str">
            <v>1-1</v>
          </cell>
          <cell r="F23248" t="str">
            <v>1</v>
          </cell>
          <cell r="G23248" t="str">
            <v>K.M.KOTRAIAH</v>
          </cell>
        </row>
        <row r="23249">
          <cell r="C23249" t="str">
            <v>NPL15342</v>
          </cell>
          <cell r="D23249">
            <v>3479537</v>
          </cell>
          <cell r="E23249" t="str">
            <v>1-1</v>
          </cell>
          <cell r="F23249" t="str">
            <v>1</v>
          </cell>
          <cell r="G23249" t="str">
            <v>S.Malleshappa S o Nagappa</v>
          </cell>
        </row>
        <row r="23250">
          <cell r="C23250" t="str">
            <v>NPL94</v>
          </cell>
          <cell r="D23250">
            <v>3471650</v>
          </cell>
          <cell r="E23250" t="str">
            <v>1-1</v>
          </cell>
          <cell r="F23250" t="str">
            <v>1</v>
          </cell>
          <cell r="G23250" t="str">
            <v>V M Siddaiah s o Kot</v>
          </cell>
        </row>
        <row r="23251">
          <cell r="C23251" t="str">
            <v>NPL3</v>
          </cell>
          <cell r="D23251">
            <v>3471553</v>
          </cell>
          <cell r="E23251" t="str">
            <v>1-1</v>
          </cell>
          <cell r="F23251" t="str">
            <v>1</v>
          </cell>
          <cell r="G23251" t="str">
            <v>P Channabasappa</v>
          </cell>
        </row>
        <row r="23252">
          <cell r="C23252" t="str">
            <v>NPL32</v>
          </cell>
          <cell r="D23252">
            <v>3470179</v>
          </cell>
          <cell r="E23252" t="str">
            <v>1-1</v>
          </cell>
          <cell r="F23252" t="str">
            <v>1</v>
          </cell>
          <cell r="G23252" t="str">
            <v>P B Veeranna s o San</v>
          </cell>
        </row>
        <row r="23253">
          <cell r="C23253" t="str">
            <v>NPLKJ102</v>
          </cell>
          <cell r="D23253">
            <v>3469806</v>
          </cell>
          <cell r="E23253" t="str">
            <v>1-1</v>
          </cell>
          <cell r="F23253" t="str">
            <v>1</v>
          </cell>
          <cell r="G23253" t="str">
            <v>B.J.KOTRAPPA S/O DURUGAPPA</v>
          </cell>
        </row>
        <row r="23254">
          <cell r="C23254" t="str">
            <v>RGYNPL5795</v>
          </cell>
          <cell r="D23254">
            <v>3473702</v>
          </cell>
          <cell r="E23254" t="str">
            <v>1-1</v>
          </cell>
          <cell r="F23254" t="str">
            <v>1</v>
          </cell>
          <cell r="G23254" t="str">
            <v>N.MALLESHAPPA</v>
          </cell>
        </row>
        <row r="23255">
          <cell r="C23255" t="str">
            <v>NPL102</v>
          </cell>
          <cell r="D23255">
            <v>3474569</v>
          </cell>
          <cell r="E23255" t="str">
            <v>1-1</v>
          </cell>
          <cell r="F23255" t="str">
            <v>1</v>
          </cell>
          <cell r="G23255" t="str">
            <v>P.RAJASHEKHARA</v>
          </cell>
        </row>
        <row r="23256">
          <cell r="C23256" t="str">
            <v>RGYNPL451</v>
          </cell>
          <cell r="D23256">
            <v>3472546</v>
          </cell>
          <cell r="E23256" t="str">
            <v>1-1</v>
          </cell>
          <cell r="F23256" t="str">
            <v>1</v>
          </cell>
          <cell r="G23256" t="str">
            <v>K VANAJAKSHI</v>
          </cell>
        </row>
        <row r="23257">
          <cell r="C23257" t="str">
            <v>RGYNPL5805</v>
          </cell>
          <cell r="D23257">
            <v>3472120</v>
          </cell>
          <cell r="E23257" t="str">
            <v>1-1</v>
          </cell>
          <cell r="F23257" t="str">
            <v>1</v>
          </cell>
          <cell r="G23257" t="str">
            <v>T.NAGAPPA</v>
          </cell>
        </row>
        <row r="23258">
          <cell r="C23258" t="str">
            <v>NPLKJ70</v>
          </cell>
          <cell r="D23258">
            <v>3463734</v>
          </cell>
          <cell r="E23258" t="str">
            <v>1-1</v>
          </cell>
          <cell r="F23258" t="str">
            <v>1</v>
          </cell>
          <cell r="G23258" t="str">
            <v>T HANUMANTHAPPA S/O PARASAPPA</v>
          </cell>
        </row>
        <row r="23259">
          <cell r="C23259" t="str">
            <v>NPL51</v>
          </cell>
          <cell r="D23259">
            <v>3463819</v>
          </cell>
          <cell r="E23259" t="str">
            <v>1-1</v>
          </cell>
          <cell r="F23259" t="str">
            <v>1</v>
          </cell>
          <cell r="G23259" t="str">
            <v>Sokki Parasappa s o</v>
          </cell>
        </row>
        <row r="23260">
          <cell r="C23260" t="str">
            <v>NPLKJ80</v>
          </cell>
          <cell r="D23260">
            <v>3464754</v>
          </cell>
          <cell r="E23260" t="str">
            <v>1-1</v>
          </cell>
          <cell r="F23260" t="str">
            <v>1</v>
          </cell>
          <cell r="G23260" t="str">
            <v>K NAGAPPA S/O KENCHAPPA</v>
          </cell>
        </row>
        <row r="23261">
          <cell r="C23261" t="str">
            <v>NPLBJ63</v>
          </cell>
          <cell r="D23261">
            <v>3464925</v>
          </cell>
          <cell r="E23261" t="str">
            <v>1-1</v>
          </cell>
          <cell r="F23261" t="str">
            <v>1</v>
          </cell>
          <cell r="G23261" t="str">
            <v>KOTRAPPA</v>
          </cell>
        </row>
        <row r="23262">
          <cell r="C23262" t="str">
            <v>NPL30</v>
          </cell>
          <cell r="D23262">
            <v>3464928</v>
          </cell>
          <cell r="E23262" t="str">
            <v>1-1</v>
          </cell>
          <cell r="F23262" t="str">
            <v>1</v>
          </cell>
          <cell r="G23262" t="str">
            <v>P Rajashekara s o Vi</v>
          </cell>
        </row>
        <row r="23263">
          <cell r="C23263" t="str">
            <v>NPLKJ85</v>
          </cell>
          <cell r="D23263">
            <v>3462230</v>
          </cell>
          <cell r="E23263" t="str">
            <v>1-1</v>
          </cell>
          <cell r="F23263" t="str">
            <v>1</v>
          </cell>
          <cell r="G23263" t="str">
            <v>SMT B M TRIVENI W/O JAGADESHAYA</v>
          </cell>
        </row>
        <row r="23264">
          <cell r="C23264" t="str">
            <v>NPLBJ36</v>
          </cell>
          <cell r="D23264">
            <v>3467672</v>
          </cell>
          <cell r="E23264" t="str">
            <v>1-1</v>
          </cell>
          <cell r="F23264" t="str">
            <v>1</v>
          </cell>
          <cell r="G23264" t="str">
            <v>T.BASAPPA</v>
          </cell>
        </row>
        <row r="23265">
          <cell r="C23265" t="str">
            <v>NPLBJ1A</v>
          </cell>
          <cell r="D23265">
            <v>3465641</v>
          </cell>
          <cell r="E23265" t="str">
            <v>1-1</v>
          </cell>
          <cell r="F23265" t="str">
            <v>1</v>
          </cell>
          <cell r="G23265" t="str">
            <v>MAHADEVAPPA S/O GURAPPA</v>
          </cell>
        </row>
        <row r="23266">
          <cell r="C23266" t="str">
            <v>NPL17</v>
          </cell>
          <cell r="D23266">
            <v>3490597</v>
          </cell>
          <cell r="E23266" t="str">
            <v>1-1</v>
          </cell>
          <cell r="F23266" t="str">
            <v>1</v>
          </cell>
          <cell r="G23266" t="str">
            <v>K Halappa s o Bharma</v>
          </cell>
        </row>
        <row r="23267">
          <cell r="C23267" t="str">
            <v>RGYNPL5798</v>
          </cell>
          <cell r="D23267">
            <v>3491521</v>
          </cell>
          <cell r="E23267" t="str">
            <v>1-1</v>
          </cell>
          <cell r="F23267" t="str">
            <v>1</v>
          </cell>
          <cell r="G23267" t="str">
            <v>T.NAGAMMA</v>
          </cell>
        </row>
        <row r="23268">
          <cell r="C23268" t="str">
            <v>RGYNPL5799</v>
          </cell>
          <cell r="D23268">
            <v>3488909</v>
          </cell>
          <cell r="E23268" t="str">
            <v>1-1</v>
          </cell>
          <cell r="F23268" t="str">
            <v>1</v>
          </cell>
          <cell r="G23268" t="str">
            <v>P.RUDRAPPA</v>
          </cell>
        </row>
        <row r="23269">
          <cell r="C23269" t="str">
            <v>NPL90</v>
          </cell>
          <cell r="D23269">
            <v>3488566</v>
          </cell>
          <cell r="E23269" t="str">
            <v>1-1</v>
          </cell>
          <cell r="F23269" t="str">
            <v>1</v>
          </cell>
          <cell r="G23269" t="str">
            <v>U M Manjunathaiah s</v>
          </cell>
        </row>
        <row r="23270">
          <cell r="C23270" t="str">
            <v>NPL95</v>
          </cell>
          <cell r="D23270">
            <v>3492101</v>
          </cell>
          <cell r="E23270" t="str">
            <v>1-1</v>
          </cell>
          <cell r="F23270" t="str">
            <v>1</v>
          </cell>
          <cell r="G23270" t="str">
            <v>Goshale P Veeranna</v>
          </cell>
        </row>
        <row r="23271">
          <cell r="C23271" t="str">
            <v>RGYNPL450</v>
          </cell>
          <cell r="D23271">
            <v>3491138</v>
          </cell>
          <cell r="E23271" t="str">
            <v>1-1</v>
          </cell>
          <cell r="F23271" t="str">
            <v>1</v>
          </cell>
          <cell r="G23271" t="str">
            <v>ANGADI MALLIKARJUNA</v>
          </cell>
        </row>
        <row r="23272">
          <cell r="C23272" t="str">
            <v>NPL1</v>
          </cell>
          <cell r="D23272">
            <v>3492411</v>
          </cell>
          <cell r="E23272" t="str">
            <v>1-1</v>
          </cell>
          <cell r="F23272" t="str">
            <v>1</v>
          </cell>
          <cell r="G23272" t="str">
            <v>V M Sadashivaiah</v>
          </cell>
        </row>
        <row r="23273">
          <cell r="C23273" t="str">
            <v>NPL26</v>
          </cell>
          <cell r="D23273">
            <v>3493670</v>
          </cell>
          <cell r="E23273" t="str">
            <v>1-1</v>
          </cell>
          <cell r="F23273" t="str">
            <v>1</v>
          </cell>
          <cell r="G23273" t="str">
            <v>P Veeranna s o Nagap</v>
          </cell>
        </row>
        <row r="23274">
          <cell r="C23274" t="str">
            <v>NPL18</v>
          </cell>
          <cell r="D23274">
            <v>3493035</v>
          </cell>
          <cell r="E23274" t="str">
            <v>1-1</v>
          </cell>
          <cell r="F23274" t="str">
            <v>1</v>
          </cell>
          <cell r="G23274" t="str">
            <v>S Malleshappa</v>
          </cell>
        </row>
        <row r="23275">
          <cell r="C23275" t="str">
            <v>NPL47</v>
          </cell>
          <cell r="D23275">
            <v>3493050</v>
          </cell>
          <cell r="E23275" t="str">
            <v>1-1</v>
          </cell>
          <cell r="F23275" t="str">
            <v>1</v>
          </cell>
          <cell r="G23275" t="str">
            <v>SHAMBHULINGAPPA K</v>
          </cell>
        </row>
        <row r="23276">
          <cell r="C23276" t="str">
            <v>NPL48</v>
          </cell>
          <cell r="D23276">
            <v>3493242</v>
          </cell>
          <cell r="E23276" t="str">
            <v>1-1</v>
          </cell>
          <cell r="F23276" t="str">
            <v>1</v>
          </cell>
          <cell r="G23276" t="str">
            <v>Jittinakatte Kotrago</v>
          </cell>
        </row>
        <row r="23277">
          <cell r="C23277" t="str">
            <v>RGYNPL446</v>
          </cell>
          <cell r="D23277">
            <v>3493321</v>
          </cell>
          <cell r="E23277" t="str">
            <v>1-1</v>
          </cell>
          <cell r="F23277" t="str">
            <v>1</v>
          </cell>
          <cell r="G23277" t="str">
            <v>T.HANUMAPPA</v>
          </cell>
        </row>
        <row r="23278">
          <cell r="C23278" t="str">
            <v>NPL6</v>
          </cell>
          <cell r="D23278">
            <v>3498080</v>
          </cell>
          <cell r="E23278" t="str">
            <v>1-1</v>
          </cell>
          <cell r="F23278" t="str">
            <v>1</v>
          </cell>
          <cell r="G23278" t="str">
            <v>P Channabasappa</v>
          </cell>
        </row>
        <row r="23279">
          <cell r="C23279" t="str">
            <v>RGYNPL454</v>
          </cell>
          <cell r="D23279">
            <v>3497206</v>
          </cell>
          <cell r="E23279" t="str">
            <v>1-1</v>
          </cell>
          <cell r="F23279" t="str">
            <v>1</v>
          </cell>
          <cell r="G23279" t="str">
            <v>P. MANJUNATHA</v>
          </cell>
        </row>
        <row r="23280">
          <cell r="C23280" t="str">
            <v>NPL33</v>
          </cell>
          <cell r="D23280">
            <v>3494747</v>
          </cell>
          <cell r="E23280" t="str">
            <v>1-1</v>
          </cell>
          <cell r="F23280" t="str">
            <v>1</v>
          </cell>
          <cell r="G23280" t="str">
            <v>A Shadaksharappa s o</v>
          </cell>
        </row>
        <row r="23281">
          <cell r="C23281" t="str">
            <v>NPL4</v>
          </cell>
          <cell r="D23281">
            <v>3494770</v>
          </cell>
          <cell r="E23281" t="str">
            <v>1-1</v>
          </cell>
          <cell r="F23281" t="str">
            <v>1</v>
          </cell>
          <cell r="G23281" t="str">
            <v>Y Kotrabasaiah</v>
          </cell>
        </row>
        <row r="23282">
          <cell r="C23282" t="str">
            <v>NPLKJ61</v>
          </cell>
          <cell r="D23282">
            <v>3495562</v>
          </cell>
          <cell r="E23282" t="str">
            <v>1-1</v>
          </cell>
          <cell r="F23282" t="str">
            <v>1</v>
          </cell>
          <cell r="G23282" t="str">
            <v>T MUGAPPA S/O BULAPPA</v>
          </cell>
        </row>
        <row r="23283">
          <cell r="C23283" t="str">
            <v>NPL78</v>
          </cell>
          <cell r="D23283">
            <v>3495918</v>
          </cell>
          <cell r="E23283" t="str">
            <v>1-1</v>
          </cell>
          <cell r="F23283" t="str">
            <v>1</v>
          </cell>
          <cell r="G23283" t="str">
            <v>Tippanna s o Pakkira</v>
          </cell>
        </row>
        <row r="23284">
          <cell r="C23284" t="str">
            <v>NPLKJ101</v>
          </cell>
          <cell r="D23284">
            <v>3500972</v>
          </cell>
          <cell r="E23284" t="str">
            <v>1-1</v>
          </cell>
          <cell r="F23284" t="str">
            <v>1</v>
          </cell>
          <cell r="G23284" t="str">
            <v>D.HALAVVA D/O PARUSHAPPA</v>
          </cell>
        </row>
        <row r="23285">
          <cell r="C23285" t="str">
            <v>NPL75</v>
          </cell>
          <cell r="D23285">
            <v>3512386</v>
          </cell>
          <cell r="E23285" t="str">
            <v>1-1</v>
          </cell>
          <cell r="F23285" t="str">
            <v>1</v>
          </cell>
          <cell r="G23285" t="str">
            <v>K Goneppa s o Kencha</v>
          </cell>
        </row>
        <row r="23286">
          <cell r="C23286" t="str">
            <v>RGYNPL5800</v>
          </cell>
          <cell r="D23286">
            <v>3512500</v>
          </cell>
          <cell r="E23286" t="str">
            <v>1-1</v>
          </cell>
          <cell r="F23286" t="str">
            <v>1</v>
          </cell>
          <cell r="G23286" t="str">
            <v>P.NAGAPPA</v>
          </cell>
        </row>
        <row r="23287">
          <cell r="C23287" t="str">
            <v>NPL77</v>
          </cell>
          <cell r="D23287">
            <v>3514542</v>
          </cell>
          <cell r="E23287" t="str">
            <v>1-1</v>
          </cell>
          <cell r="F23287" t="str">
            <v>1</v>
          </cell>
          <cell r="G23287" t="str">
            <v>Y Maheshappa s o Pat</v>
          </cell>
        </row>
        <row r="23288">
          <cell r="C23288" t="str">
            <v>NPL72</v>
          </cell>
          <cell r="D23288">
            <v>3514460</v>
          </cell>
          <cell r="E23288" t="str">
            <v>1-1</v>
          </cell>
          <cell r="F23288" t="str">
            <v>1</v>
          </cell>
          <cell r="G23288" t="str">
            <v>T Venkateshappa s o</v>
          </cell>
        </row>
        <row r="23289">
          <cell r="C23289" t="str">
            <v>NPLBJ2A</v>
          </cell>
          <cell r="D23289">
            <v>3513431</v>
          </cell>
          <cell r="E23289" t="str">
            <v>1-1</v>
          </cell>
          <cell r="F23289" t="str">
            <v>1</v>
          </cell>
          <cell r="G23289" t="str">
            <v>M.KAVALAPPA</v>
          </cell>
        </row>
        <row r="23290">
          <cell r="C23290" t="str">
            <v>RGYNPL5797</v>
          </cell>
          <cell r="D23290">
            <v>3513537</v>
          </cell>
          <cell r="E23290" t="str">
            <v>1-1</v>
          </cell>
          <cell r="F23290" t="str">
            <v>1</v>
          </cell>
          <cell r="G23290" t="str">
            <v>M.RAVI</v>
          </cell>
        </row>
        <row r="23291">
          <cell r="C23291" t="str">
            <v>NPL98</v>
          </cell>
          <cell r="D23291">
            <v>3508500</v>
          </cell>
          <cell r="E23291" t="str">
            <v>1-1</v>
          </cell>
          <cell r="F23291" t="str">
            <v>1</v>
          </cell>
          <cell r="G23291" t="str">
            <v>Smt U M Sarojamma w</v>
          </cell>
        </row>
        <row r="23292">
          <cell r="C23292" t="str">
            <v>NPL9</v>
          </cell>
          <cell r="D23292">
            <v>3508215</v>
          </cell>
          <cell r="E23292" t="str">
            <v>1-1</v>
          </cell>
          <cell r="F23292" t="str">
            <v>1</v>
          </cell>
          <cell r="G23292" t="str">
            <v>V Mallikarjunappa</v>
          </cell>
        </row>
        <row r="23293">
          <cell r="C23293" t="str">
            <v>NPL97</v>
          </cell>
          <cell r="D23293">
            <v>3508401</v>
          </cell>
          <cell r="E23293" t="str">
            <v>1-1</v>
          </cell>
          <cell r="F23293" t="str">
            <v>1</v>
          </cell>
          <cell r="G23293" t="str">
            <v>Beegamudre Earanna s</v>
          </cell>
        </row>
        <row r="23294">
          <cell r="C23294" t="str">
            <v>RGYNPL452</v>
          </cell>
          <cell r="D23294">
            <v>3502566</v>
          </cell>
          <cell r="E23294" t="str">
            <v>1-1</v>
          </cell>
          <cell r="F23294" t="str">
            <v>1</v>
          </cell>
          <cell r="G23294" t="str">
            <v>K. ANASUYA</v>
          </cell>
        </row>
        <row r="23295">
          <cell r="C23295" t="str">
            <v>RGYNPL448</v>
          </cell>
          <cell r="D23295">
            <v>3501866</v>
          </cell>
          <cell r="E23295" t="str">
            <v>1-1</v>
          </cell>
          <cell r="F23295" t="str">
            <v>1</v>
          </cell>
          <cell r="G23295" t="str">
            <v>U.KOTRAMMA</v>
          </cell>
        </row>
        <row r="23296">
          <cell r="C23296" t="str">
            <v>NPLBJ35</v>
          </cell>
          <cell r="D23296">
            <v>3501705</v>
          </cell>
          <cell r="E23296" t="str">
            <v>1-1</v>
          </cell>
          <cell r="F23296" t="str">
            <v>1</v>
          </cell>
          <cell r="G23296" t="str">
            <v>T.M.PANCHAIAH S/O GURUBASAIAH</v>
          </cell>
        </row>
        <row r="23297">
          <cell r="C23297" t="str">
            <v>NPLBJ6A</v>
          </cell>
          <cell r="D23297">
            <v>3504204</v>
          </cell>
          <cell r="E23297" t="str">
            <v>1-1</v>
          </cell>
          <cell r="F23297" t="str">
            <v>1</v>
          </cell>
          <cell r="G23297" t="str">
            <v>J.VEERANNA S/O MALLAJJA</v>
          </cell>
        </row>
        <row r="23298">
          <cell r="C23298" t="str">
            <v>NPL73</v>
          </cell>
          <cell r="D23298">
            <v>3507546</v>
          </cell>
          <cell r="E23298" t="str">
            <v>1-1</v>
          </cell>
          <cell r="F23298" t="str">
            <v>1</v>
          </cell>
          <cell r="G23298" t="str">
            <v>Panagundi Venkatesha</v>
          </cell>
        </row>
        <row r="23299">
          <cell r="C23299" t="str">
            <v>RGYNPL444</v>
          </cell>
          <cell r="D23299">
            <v>3507228</v>
          </cell>
          <cell r="E23299" t="str">
            <v>1-1</v>
          </cell>
          <cell r="F23299" t="str">
            <v>1</v>
          </cell>
          <cell r="G23299" t="str">
            <v>K.HALAPPA</v>
          </cell>
        </row>
        <row r="23300">
          <cell r="C23300" t="str">
            <v>NPL26082</v>
          </cell>
          <cell r="D23300">
            <v>4311143</v>
          </cell>
          <cell r="E23300" t="str">
            <v>1-0</v>
          </cell>
          <cell r="F23300" t="str">
            <v>1</v>
          </cell>
          <cell r="G23300" t="str">
            <v>SUJATA P</v>
          </cell>
        </row>
        <row r="23301">
          <cell r="C23301" t="str">
            <v>NPL26083</v>
          </cell>
          <cell r="D23301">
            <v>4311237</v>
          </cell>
          <cell r="E23301" t="str">
            <v>1-0</v>
          </cell>
          <cell r="F23301" t="str">
            <v>1</v>
          </cell>
          <cell r="G23301" t="str">
            <v>KURUBARA KENCHAMMA</v>
          </cell>
        </row>
        <row r="23302">
          <cell r="C23302" t="str">
            <v>BLKUNPL30492</v>
          </cell>
          <cell r="D23302">
            <v>5322695</v>
          </cell>
          <cell r="E23302" t="str">
            <v>1-1</v>
          </cell>
          <cell r="F23302" t="str">
            <v>1</v>
          </cell>
          <cell r="G23302" t="str">
            <v>K GOURAMMA WO RAJAPPA</v>
          </cell>
        </row>
        <row r="23303">
          <cell r="C23303" t="str">
            <v>NPL29445</v>
          </cell>
          <cell r="D23303">
            <v>4945562</v>
          </cell>
          <cell r="E23303" t="str">
            <v>1-1</v>
          </cell>
          <cell r="F23303" t="str">
            <v>1</v>
          </cell>
          <cell r="G23303" t="str">
            <v>T.KOTRAMMA W/O LATE HALAPPA</v>
          </cell>
        </row>
        <row r="23304">
          <cell r="C23304" t="str">
            <v>BLKUNPL30496</v>
          </cell>
          <cell r="D23304">
            <v>5322781</v>
          </cell>
          <cell r="E23304" t="str">
            <v>1-1</v>
          </cell>
          <cell r="F23304" t="str">
            <v>1</v>
          </cell>
          <cell r="G23304" t="str">
            <v>P RATNAMMA WO KALLI VEERAPPA</v>
          </cell>
        </row>
        <row r="23305">
          <cell r="C23305" t="str">
            <v>BLKUNPL30503</v>
          </cell>
          <cell r="D23305">
            <v>5322774</v>
          </cell>
          <cell r="E23305" t="str">
            <v>1-1</v>
          </cell>
          <cell r="F23305" t="str">
            <v>1</v>
          </cell>
          <cell r="G23305" t="str">
            <v>P NAGARAJA SO P VEERANNA</v>
          </cell>
        </row>
        <row r="23306">
          <cell r="C23306" t="str">
            <v>BLKUNPL30494</v>
          </cell>
          <cell r="D23306">
            <v>5322698</v>
          </cell>
          <cell r="E23306" t="str">
            <v>1-1</v>
          </cell>
          <cell r="F23306" t="str">
            <v>1</v>
          </cell>
          <cell r="G23306" t="str">
            <v>T REKHA WO T KOTRESHA</v>
          </cell>
        </row>
        <row r="23307">
          <cell r="C23307" t="str">
            <v>BLKUNPL30495</v>
          </cell>
          <cell r="D23307">
            <v>5322699</v>
          </cell>
          <cell r="E23307" t="str">
            <v>1-1</v>
          </cell>
          <cell r="F23307" t="str">
            <v>1</v>
          </cell>
          <cell r="G23307" t="str">
            <v>P LALITHA WO VEERAPPA</v>
          </cell>
        </row>
        <row r="23308">
          <cell r="C23308" t="str">
            <v>BLKUNPL31174</v>
          </cell>
          <cell r="D23308">
            <v>5414818</v>
          </cell>
          <cell r="E23308" t="str">
            <v>1-1</v>
          </cell>
          <cell r="F23308" t="str">
            <v>1</v>
          </cell>
          <cell r="G23308" t="str">
            <v>K.SURESHA SO K. NINGAPPA</v>
          </cell>
        </row>
        <row r="23309">
          <cell r="C23309" t="str">
            <v>RGYNPL447</v>
          </cell>
          <cell r="D23309">
            <v>3522578</v>
          </cell>
          <cell r="E23309" t="str">
            <v>1-1</v>
          </cell>
          <cell r="F23309" t="str">
            <v>1</v>
          </cell>
          <cell r="G23309" t="str">
            <v>T.BASAVARAJA</v>
          </cell>
        </row>
        <row r="23310">
          <cell r="C23310" t="str">
            <v>NPLKJ101A</v>
          </cell>
          <cell r="D23310">
            <v>3524250</v>
          </cell>
          <cell r="E23310" t="str">
            <v>1-1</v>
          </cell>
          <cell r="F23310" t="str">
            <v>1</v>
          </cell>
          <cell r="G23310" t="str">
            <v>G.NAGAPPA S/O RAMAPPA</v>
          </cell>
        </row>
        <row r="23311">
          <cell r="C23311" t="str">
            <v>NPL52</v>
          </cell>
          <cell r="D23311">
            <v>3523174</v>
          </cell>
          <cell r="E23311" t="str">
            <v>1-1</v>
          </cell>
          <cell r="F23311" t="str">
            <v>1</v>
          </cell>
          <cell r="G23311" t="str">
            <v>Kurubara Doddanagapp</v>
          </cell>
        </row>
        <row r="23312">
          <cell r="C23312" t="str">
            <v>NPLBJ3A</v>
          </cell>
          <cell r="D23312">
            <v>3519074</v>
          </cell>
          <cell r="E23312" t="str">
            <v>1-1</v>
          </cell>
          <cell r="F23312" t="str">
            <v>1</v>
          </cell>
          <cell r="G23312" t="str">
            <v>NAGAPPA</v>
          </cell>
        </row>
        <row r="23313">
          <cell r="C23313" t="str">
            <v>NPLKJ104</v>
          </cell>
          <cell r="D23313">
            <v>3518805</v>
          </cell>
          <cell r="E23313" t="str">
            <v>1-1</v>
          </cell>
          <cell r="F23313" t="str">
            <v>1</v>
          </cell>
          <cell r="G23313" t="str">
            <v>D.BHEERAPPA S/O PARUSAPPA</v>
          </cell>
        </row>
        <row r="23314">
          <cell r="C23314" t="str">
            <v>NPLKJ82</v>
          </cell>
          <cell r="D23314">
            <v>3518877</v>
          </cell>
          <cell r="E23314" t="str">
            <v>1-1</v>
          </cell>
          <cell r="F23314" t="str">
            <v>1</v>
          </cell>
          <cell r="G23314" t="str">
            <v>U M PRABULINGAYA S/O SADASHIVAYA</v>
          </cell>
        </row>
        <row r="23315">
          <cell r="C23315" t="str">
            <v>NPL96</v>
          </cell>
          <cell r="D23315">
            <v>3519084</v>
          </cell>
          <cell r="E23315" t="str">
            <v>1-1</v>
          </cell>
          <cell r="F23315" t="str">
            <v>1</v>
          </cell>
          <cell r="G23315" t="str">
            <v>T Jayappa s o Kencha</v>
          </cell>
        </row>
        <row r="23316">
          <cell r="C23316" t="str">
            <v>NPLKJ89</v>
          </cell>
          <cell r="D23316">
            <v>3520407</v>
          </cell>
          <cell r="E23316" t="str">
            <v>1-1</v>
          </cell>
          <cell r="F23316" t="str">
            <v>1</v>
          </cell>
          <cell r="G23316" t="str">
            <v>BARAVALI S/O IMAM SAHEB</v>
          </cell>
        </row>
        <row r="23317">
          <cell r="C23317" t="str">
            <v>NPL53</v>
          </cell>
          <cell r="D23317">
            <v>3521016</v>
          </cell>
          <cell r="E23317" t="str">
            <v>1-1</v>
          </cell>
          <cell r="F23317" t="str">
            <v>1</v>
          </cell>
          <cell r="G23317" t="str">
            <v>Shivaramappa s o Bas</v>
          </cell>
        </row>
        <row r="23318">
          <cell r="C23318" t="str">
            <v>NPL50</v>
          </cell>
          <cell r="D23318">
            <v>3516546</v>
          </cell>
          <cell r="E23318" t="str">
            <v>1-1</v>
          </cell>
          <cell r="F23318" t="str">
            <v>1</v>
          </cell>
          <cell r="G23318" t="str">
            <v>Pujakari Veerappa s</v>
          </cell>
        </row>
        <row r="23319">
          <cell r="C23319" t="str">
            <v>NPL74</v>
          </cell>
          <cell r="D23319">
            <v>3515648</v>
          </cell>
          <cell r="E23319" t="str">
            <v>1-1</v>
          </cell>
          <cell r="F23319" t="str">
            <v>1</v>
          </cell>
          <cell r="G23319" t="str">
            <v>Kurubara Makkalappa</v>
          </cell>
        </row>
        <row r="23320">
          <cell r="C23320" t="str">
            <v>NPL103</v>
          </cell>
          <cell r="D23320">
            <v>3515070</v>
          </cell>
          <cell r="E23320" t="str">
            <v>1-1</v>
          </cell>
          <cell r="F23320" t="str">
            <v>1</v>
          </cell>
          <cell r="G23320" t="str">
            <v>DACTORS ANM SUBCENTER</v>
          </cell>
        </row>
        <row r="23321">
          <cell r="C23321" t="str">
            <v>NPL42</v>
          </cell>
          <cell r="D23321">
            <v>3517459</v>
          </cell>
          <cell r="E23321" t="str">
            <v>1-1</v>
          </cell>
          <cell r="F23321" t="str">
            <v>1</v>
          </cell>
          <cell r="G23321" t="str">
            <v>K Ningappa s o Chena</v>
          </cell>
        </row>
        <row r="23322">
          <cell r="C23322" t="str">
            <v>NPL12</v>
          </cell>
          <cell r="D23322">
            <v>3517929</v>
          </cell>
          <cell r="E23322" t="str">
            <v>1-1</v>
          </cell>
          <cell r="F23322" t="str">
            <v>1</v>
          </cell>
          <cell r="G23322" t="str">
            <v>K N JAYANANDASWAMI</v>
          </cell>
        </row>
        <row r="23323">
          <cell r="C23323" t="str">
            <v>RGYNPL453</v>
          </cell>
          <cell r="D23323">
            <v>3517630</v>
          </cell>
          <cell r="E23323" t="str">
            <v>1-1</v>
          </cell>
          <cell r="F23323" t="str">
            <v>1</v>
          </cell>
          <cell r="G23323" t="str">
            <v>T.MAHESHA</v>
          </cell>
        </row>
        <row r="23324">
          <cell r="C23324" t="str">
            <v>RGYNPL449</v>
          </cell>
          <cell r="D23324">
            <v>3519917</v>
          </cell>
          <cell r="E23324" t="str">
            <v>1-1</v>
          </cell>
          <cell r="F23324" t="str">
            <v>1</v>
          </cell>
          <cell r="G23324" t="str">
            <v>B.LATA</v>
          </cell>
        </row>
        <row r="23325">
          <cell r="C23325" t="str">
            <v>NPLKJ83</v>
          </cell>
          <cell r="D23325">
            <v>3519202</v>
          </cell>
          <cell r="E23325" t="str">
            <v>1-1</v>
          </cell>
          <cell r="F23325" t="str">
            <v>1</v>
          </cell>
          <cell r="G23325" t="str">
            <v>U M SIDHAYA S/O KOTRAYA</v>
          </cell>
        </row>
        <row r="23326">
          <cell r="C23326" t="str">
            <v>RGYNPL20672</v>
          </cell>
          <cell r="D23326">
            <v>4165742</v>
          </cell>
          <cell r="E23326" t="str">
            <v>1-1</v>
          </cell>
          <cell r="F23326" t="str">
            <v>1</v>
          </cell>
          <cell r="G23326" t="str">
            <v>PUSHPA</v>
          </cell>
        </row>
        <row r="23327">
          <cell r="C23327" t="str">
            <v>RGYNPL20288</v>
          </cell>
          <cell r="D23327">
            <v>4165730</v>
          </cell>
          <cell r="E23327" t="str">
            <v>1-1</v>
          </cell>
          <cell r="F23327" t="str">
            <v>1</v>
          </cell>
          <cell r="G23327" t="str">
            <v>P.RUPA</v>
          </cell>
        </row>
        <row r="23328">
          <cell r="C23328" t="str">
            <v>RGYNPL20286</v>
          </cell>
          <cell r="D23328">
            <v>4165728</v>
          </cell>
          <cell r="E23328" t="str">
            <v>1-1</v>
          </cell>
          <cell r="F23328" t="str">
            <v>1</v>
          </cell>
          <cell r="G23328" t="str">
            <v>SHAKUNTHALA</v>
          </cell>
        </row>
        <row r="23329">
          <cell r="C23329" t="str">
            <v>RGYNPL20285</v>
          </cell>
          <cell r="D23329">
            <v>4165727</v>
          </cell>
          <cell r="E23329" t="str">
            <v>1-1</v>
          </cell>
          <cell r="F23329" t="str">
            <v>1</v>
          </cell>
          <cell r="G23329" t="str">
            <v>K.REKHA</v>
          </cell>
        </row>
        <row r="23330">
          <cell r="C23330" t="str">
            <v>RGYNPL20283</v>
          </cell>
          <cell r="D23330">
            <v>4165725</v>
          </cell>
          <cell r="E23330" t="str">
            <v>1-1</v>
          </cell>
          <cell r="F23330" t="str">
            <v>1</v>
          </cell>
          <cell r="G23330" t="str">
            <v>K.NILAMMA</v>
          </cell>
        </row>
        <row r="23331">
          <cell r="C23331" t="str">
            <v>RGYNPL20282</v>
          </cell>
          <cell r="D23331">
            <v>4165724</v>
          </cell>
          <cell r="E23331" t="str">
            <v>1-1</v>
          </cell>
          <cell r="F23331" t="str">
            <v>1</v>
          </cell>
          <cell r="G23331" t="str">
            <v>PURNIAMMA</v>
          </cell>
        </row>
        <row r="23332">
          <cell r="C23332" t="str">
            <v>RGYNPL20281</v>
          </cell>
          <cell r="D23332">
            <v>4165723</v>
          </cell>
          <cell r="E23332" t="str">
            <v>1-1</v>
          </cell>
          <cell r="F23332" t="str">
            <v>1</v>
          </cell>
          <cell r="G23332" t="str">
            <v>T.BASAVARAJA</v>
          </cell>
        </row>
        <row r="23333">
          <cell r="C23333" t="str">
            <v>RGYNPL20280</v>
          </cell>
          <cell r="D23333">
            <v>4165722</v>
          </cell>
          <cell r="E23333" t="str">
            <v>1-1</v>
          </cell>
          <cell r="F23333" t="str">
            <v>1</v>
          </cell>
          <cell r="G23333" t="str">
            <v>BASAVARAJ</v>
          </cell>
        </row>
        <row r="23334">
          <cell r="C23334" t="str">
            <v>RGYNPL20279</v>
          </cell>
          <cell r="D23334">
            <v>4165721</v>
          </cell>
          <cell r="E23334" t="str">
            <v>1-1</v>
          </cell>
          <cell r="F23334" t="str">
            <v>1</v>
          </cell>
          <cell r="G23334" t="str">
            <v>P.BASAMMA</v>
          </cell>
        </row>
        <row r="23335">
          <cell r="C23335" t="str">
            <v>RGYNPL20278</v>
          </cell>
          <cell r="D23335">
            <v>4165720</v>
          </cell>
          <cell r="E23335" t="str">
            <v>1-1</v>
          </cell>
          <cell r="F23335" t="str">
            <v>1</v>
          </cell>
          <cell r="G23335" t="str">
            <v>G.RENUKA</v>
          </cell>
        </row>
        <row r="23336">
          <cell r="C23336" t="str">
            <v>NPL17267</v>
          </cell>
          <cell r="D23336">
            <v>3787703</v>
          </cell>
          <cell r="E23336" t="str">
            <v>1-0</v>
          </cell>
          <cell r="F23336" t="str">
            <v>1</v>
          </cell>
          <cell r="G23336" t="str">
            <v>KOTI VEERAMMA</v>
          </cell>
        </row>
        <row r="23337">
          <cell r="C23337" t="str">
            <v>NPL17407</v>
          </cell>
          <cell r="D23337">
            <v>3784243</v>
          </cell>
          <cell r="E23337" t="str">
            <v>1-0</v>
          </cell>
          <cell r="F23337" t="str">
            <v>1</v>
          </cell>
          <cell r="G23337" t="str">
            <v>JYOTHI CHANNABASAPPA</v>
          </cell>
        </row>
        <row r="23338">
          <cell r="C23338" t="str">
            <v>NPL17658</v>
          </cell>
          <cell r="D23338">
            <v>3812472</v>
          </cell>
          <cell r="E23338" t="str">
            <v>1-0</v>
          </cell>
          <cell r="F23338" t="str">
            <v>1</v>
          </cell>
          <cell r="G23338" t="str">
            <v>P. SHARADAMMA</v>
          </cell>
        </row>
        <row r="23339">
          <cell r="C23339" t="str">
            <v>NPL15872</v>
          </cell>
          <cell r="D23339">
            <v>3800550</v>
          </cell>
          <cell r="E23339" t="str">
            <v>1-0</v>
          </cell>
          <cell r="F23339" t="str">
            <v>1</v>
          </cell>
          <cell r="G23339" t="str">
            <v>CHILD DEVELOPMENT OFFICER</v>
          </cell>
        </row>
        <row r="23340">
          <cell r="C23340" t="str">
            <v>NPLKJ88</v>
          </cell>
          <cell r="D23340">
            <v>3526227</v>
          </cell>
          <cell r="E23340" t="str">
            <v>1-1</v>
          </cell>
          <cell r="F23340" t="str">
            <v>1</v>
          </cell>
          <cell r="G23340" t="str">
            <v>D MANJAPPA S/O PARASAPPA</v>
          </cell>
        </row>
        <row r="23341">
          <cell r="C23341" t="str">
            <v>NPL54</v>
          </cell>
          <cell r="D23341">
            <v>3526109</v>
          </cell>
          <cell r="E23341" t="str">
            <v>1-1</v>
          </cell>
          <cell r="F23341" t="str">
            <v>1</v>
          </cell>
          <cell r="G23341" t="str">
            <v>P Manjunatha</v>
          </cell>
        </row>
        <row r="23342">
          <cell r="C23342" t="str">
            <v>NPL18140</v>
          </cell>
          <cell r="D23342">
            <v>3888647</v>
          </cell>
          <cell r="E23342" t="str">
            <v>1-0</v>
          </cell>
          <cell r="F23342" t="str">
            <v>1</v>
          </cell>
          <cell r="G23342" t="str">
            <v>K. SHIVAGANGAMMA</v>
          </cell>
        </row>
        <row r="23343">
          <cell r="C23343" t="str">
            <v>AKLKJ626</v>
          </cell>
          <cell r="D23343">
            <v>3496387</v>
          </cell>
          <cell r="E23343" t="str">
            <v>1-1</v>
          </cell>
          <cell r="F23343" t="str">
            <v>1</v>
          </cell>
          <cell r="G23343" t="str">
            <v>G.DEAVEDRAPPA S/O DU</v>
          </cell>
        </row>
        <row r="23344">
          <cell r="C23344" t="str">
            <v>RGYAKL2106</v>
          </cell>
          <cell r="D23344">
            <v>3498099</v>
          </cell>
          <cell r="E23344" t="str">
            <v>1-1</v>
          </cell>
          <cell r="F23344" t="str">
            <v>1</v>
          </cell>
          <cell r="G23344" t="str">
            <v>P.ANJINAPPA</v>
          </cell>
        </row>
        <row r="23345">
          <cell r="C23345" t="str">
            <v>AKL1099</v>
          </cell>
          <cell r="D23345">
            <v>3497679</v>
          </cell>
          <cell r="E23345" t="str">
            <v>1-1</v>
          </cell>
          <cell r="F23345" t="str">
            <v>1</v>
          </cell>
          <cell r="G23345" t="str">
            <v>Jaithu Nabi</v>
          </cell>
        </row>
        <row r="23346">
          <cell r="C23346" t="str">
            <v>AKLBJ180</v>
          </cell>
          <cell r="D23346">
            <v>3497233</v>
          </cell>
          <cell r="E23346" t="str">
            <v>1-1</v>
          </cell>
          <cell r="F23346" t="str">
            <v>1</v>
          </cell>
          <cell r="G23346" t="str">
            <v>B.UCHANGEPPA</v>
          </cell>
        </row>
        <row r="23347">
          <cell r="C23347" t="str">
            <v>AKLBJ538</v>
          </cell>
          <cell r="D23347">
            <v>3497268</v>
          </cell>
          <cell r="E23347" t="str">
            <v>1-1</v>
          </cell>
          <cell r="F23347" t="str">
            <v>1</v>
          </cell>
          <cell r="G23347" t="str">
            <v>B.KENCHAPPA</v>
          </cell>
        </row>
        <row r="23348">
          <cell r="C23348" t="str">
            <v>AKLBJ312</v>
          </cell>
          <cell r="D23348">
            <v>3492704</v>
          </cell>
          <cell r="E23348" t="str">
            <v>1-1</v>
          </cell>
          <cell r="F23348" t="str">
            <v>1</v>
          </cell>
          <cell r="G23348" t="str">
            <v>BALAPPA</v>
          </cell>
        </row>
        <row r="23349">
          <cell r="C23349" t="str">
            <v>AKLBJ181</v>
          </cell>
          <cell r="D23349">
            <v>3493112</v>
          </cell>
          <cell r="E23349" t="str">
            <v>1-1</v>
          </cell>
          <cell r="F23349" t="str">
            <v>1</v>
          </cell>
          <cell r="G23349" t="str">
            <v>B.SIDDAPPA</v>
          </cell>
        </row>
        <row r="23350">
          <cell r="C23350" t="str">
            <v>AKL45</v>
          </cell>
          <cell r="D23350">
            <v>3493785</v>
          </cell>
          <cell r="E23350" t="str">
            <v>1-1</v>
          </cell>
          <cell r="F23350" t="str">
            <v>1</v>
          </cell>
          <cell r="G23350" t="str">
            <v>EDAKHARA SHERAPPA</v>
          </cell>
        </row>
        <row r="23351">
          <cell r="C23351" t="str">
            <v>AKLKJ701</v>
          </cell>
          <cell r="D23351">
            <v>3494860</v>
          </cell>
          <cell r="E23351" t="str">
            <v>1-1</v>
          </cell>
          <cell r="F23351" t="str">
            <v>1</v>
          </cell>
          <cell r="G23351" t="str">
            <v>K.DHADAYPPA  S/O HUCHAGAPPA</v>
          </cell>
        </row>
        <row r="23352">
          <cell r="C23352" t="str">
            <v>AKLKJ480</v>
          </cell>
          <cell r="D23352">
            <v>3494820</v>
          </cell>
          <cell r="E23352" t="str">
            <v>1-1</v>
          </cell>
          <cell r="F23352" t="str">
            <v>1</v>
          </cell>
          <cell r="G23352" t="str">
            <v>P.ANJINAPPA</v>
          </cell>
        </row>
        <row r="23353">
          <cell r="C23353" t="str">
            <v>RGYAKL2120</v>
          </cell>
          <cell r="D23353">
            <v>3494656</v>
          </cell>
          <cell r="E23353" t="str">
            <v>1-1</v>
          </cell>
          <cell r="F23353" t="str">
            <v>1</v>
          </cell>
          <cell r="G23353" t="str">
            <v>H.NINGAPPA</v>
          </cell>
        </row>
        <row r="23354">
          <cell r="C23354" t="str">
            <v>AKLBJ279</v>
          </cell>
          <cell r="D23354">
            <v>3494680</v>
          </cell>
          <cell r="E23354" t="str">
            <v>1-1</v>
          </cell>
          <cell r="F23354" t="str">
            <v>1</v>
          </cell>
          <cell r="G23354" t="str">
            <v>G.CHOWDAPPA S/O KENCHAPPA</v>
          </cell>
        </row>
        <row r="23355">
          <cell r="C23355" t="str">
            <v>AKLBJ446</v>
          </cell>
          <cell r="D23355">
            <v>3499274</v>
          </cell>
          <cell r="E23355" t="str">
            <v>1-1</v>
          </cell>
          <cell r="F23355" t="str">
            <v>1</v>
          </cell>
          <cell r="G23355" t="str">
            <v>DURGAMMA</v>
          </cell>
        </row>
        <row r="23356">
          <cell r="C23356" t="str">
            <v>AKL403</v>
          </cell>
          <cell r="D23356">
            <v>3498274</v>
          </cell>
          <cell r="E23356" t="str">
            <v>1-1</v>
          </cell>
          <cell r="F23356" t="str">
            <v>1</v>
          </cell>
          <cell r="G23356" t="str">
            <v>USMAN SAB</v>
          </cell>
        </row>
        <row r="23357">
          <cell r="C23357" t="str">
            <v>AKLKJ560</v>
          </cell>
          <cell r="D23357">
            <v>3499966</v>
          </cell>
          <cell r="E23357" t="str">
            <v>1-1</v>
          </cell>
          <cell r="F23357" t="str">
            <v>1</v>
          </cell>
          <cell r="G23357" t="str">
            <v>M.KALUDURUGAPPA</v>
          </cell>
        </row>
        <row r="23358">
          <cell r="C23358" t="str">
            <v>RGYAKL2113</v>
          </cell>
          <cell r="D23358">
            <v>3500320</v>
          </cell>
          <cell r="E23358" t="str">
            <v>1-1</v>
          </cell>
          <cell r="F23358" t="str">
            <v>1</v>
          </cell>
          <cell r="G23358" t="str">
            <v>P.ANJINAPPA</v>
          </cell>
        </row>
        <row r="23359">
          <cell r="C23359" t="str">
            <v>AKL148</v>
          </cell>
          <cell r="D23359">
            <v>3499638</v>
          </cell>
          <cell r="E23359" t="str">
            <v>1-1</v>
          </cell>
          <cell r="F23359" t="str">
            <v>1</v>
          </cell>
          <cell r="G23359" t="str">
            <v>G V VENKUB  SHETTY</v>
          </cell>
        </row>
        <row r="23360">
          <cell r="C23360" t="str">
            <v>AKLKJ994</v>
          </cell>
          <cell r="D23360">
            <v>3502524</v>
          </cell>
          <cell r="E23360" t="str">
            <v>1-1</v>
          </cell>
          <cell r="F23360" t="str">
            <v>1</v>
          </cell>
          <cell r="G23360" t="str">
            <v>GONEJJA MARIYAPPA</v>
          </cell>
        </row>
        <row r="23361">
          <cell r="C23361" t="str">
            <v>AKLKJ803</v>
          </cell>
          <cell r="D23361">
            <v>3503655</v>
          </cell>
          <cell r="E23361" t="str">
            <v>1-1</v>
          </cell>
          <cell r="F23361" t="str">
            <v>1</v>
          </cell>
          <cell r="G23361" t="str">
            <v>K.GUDDADAIAH S/O RAMAPPA</v>
          </cell>
        </row>
        <row r="23362">
          <cell r="C23362" t="str">
            <v>AKLKJ479</v>
          </cell>
          <cell r="D23362">
            <v>3503409</v>
          </cell>
          <cell r="E23362" t="str">
            <v>1-1</v>
          </cell>
          <cell r="F23362" t="str">
            <v>1</v>
          </cell>
          <cell r="G23362" t="str">
            <v>C.DHADAPPA</v>
          </cell>
        </row>
        <row r="23363">
          <cell r="C23363" t="str">
            <v>AKLKJ703</v>
          </cell>
          <cell r="D23363">
            <v>3461439</v>
          </cell>
          <cell r="E23363" t="str">
            <v>1-1</v>
          </cell>
          <cell r="F23363" t="str">
            <v>1</v>
          </cell>
          <cell r="G23363" t="str">
            <v>R.BASAMMA</v>
          </cell>
        </row>
        <row r="23364">
          <cell r="C23364" t="str">
            <v>AKL15529</v>
          </cell>
          <cell r="D23364">
            <v>3800475</v>
          </cell>
          <cell r="E23364" t="str">
            <v>1-0</v>
          </cell>
          <cell r="F23364" t="str">
            <v>1</v>
          </cell>
          <cell r="G23364" t="str">
            <v>CHILD DEVELOPMENT OFFICER</v>
          </cell>
        </row>
        <row r="23365">
          <cell r="C23365" t="str">
            <v>AKL17482</v>
          </cell>
          <cell r="D23365">
            <v>3812378</v>
          </cell>
          <cell r="E23365" t="str">
            <v>1-0</v>
          </cell>
          <cell r="F23365" t="str">
            <v>1</v>
          </cell>
          <cell r="G23365" t="str">
            <v>ABDUL MATHEEN</v>
          </cell>
        </row>
        <row r="23366">
          <cell r="C23366" t="str">
            <v>NPLBJ56</v>
          </cell>
          <cell r="D23366">
            <v>3506298</v>
          </cell>
          <cell r="E23366" t="str">
            <v>1-1</v>
          </cell>
          <cell r="F23366" t="str">
            <v>1</v>
          </cell>
          <cell r="G23366" t="str">
            <v>U.DEVIRAMMA</v>
          </cell>
        </row>
        <row r="23367">
          <cell r="C23367" t="str">
            <v>NPL11</v>
          </cell>
          <cell r="D23367">
            <v>3524815</v>
          </cell>
          <cell r="E23367" t="str">
            <v>1-1</v>
          </cell>
          <cell r="F23367" t="str">
            <v>1</v>
          </cell>
          <cell r="G23367" t="str">
            <v>V M SADASHIVAIAH</v>
          </cell>
        </row>
        <row r="23368">
          <cell r="C23368" t="str">
            <v>NPL23</v>
          </cell>
          <cell r="D23368">
            <v>3519965</v>
          </cell>
          <cell r="E23368" t="str">
            <v>1-1</v>
          </cell>
          <cell r="F23368" t="str">
            <v>1</v>
          </cell>
          <cell r="G23368" t="str">
            <v>K GONEPPAS/O BASAPPA</v>
          </cell>
        </row>
        <row r="23369">
          <cell r="C23369" t="str">
            <v>NPL24</v>
          </cell>
          <cell r="D23369">
            <v>3518323</v>
          </cell>
          <cell r="E23369" t="str">
            <v>1-1</v>
          </cell>
          <cell r="F23369" t="str">
            <v>1</v>
          </cell>
          <cell r="G23369" t="str">
            <v>KOTRAIAHS/O BETTAIAH</v>
          </cell>
        </row>
        <row r="23370">
          <cell r="C23370" t="str">
            <v>AKL682</v>
          </cell>
          <cell r="D23370">
            <v>3504311</v>
          </cell>
          <cell r="E23370" t="str">
            <v>1-1</v>
          </cell>
          <cell r="F23370" t="str">
            <v>1</v>
          </cell>
          <cell r="G23370" t="str">
            <v>SIDDAPPA</v>
          </cell>
        </row>
        <row r="23371">
          <cell r="C23371" t="str">
            <v>RGYNPL20289</v>
          </cell>
          <cell r="D23371">
            <v>4165731</v>
          </cell>
          <cell r="E23371" t="str">
            <v>1-1</v>
          </cell>
          <cell r="F23371" t="str">
            <v>1</v>
          </cell>
          <cell r="G23371" t="str">
            <v>SULOCHANAMMA</v>
          </cell>
        </row>
        <row r="23372">
          <cell r="C23372" t="str">
            <v>NPL26313</v>
          </cell>
          <cell r="D23372">
            <v>4345870</v>
          </cell>
          <cell r="E23372" t="str">
            <v>1-0</v>
          </cell>
          <cell r="F23372" t="str">
            <v>1</v>
          </cell>
          <cell r="G23372" t="str">
            <v>J MALLIKARJUNAPPA</v>
          </cell>
        </row>
        <row r="23373">
          <cell r="C23373" t="str">
            <v>NPL29570</v>
          </cell>
          <cell r="D23373">
            <v>4991008</v>
          </cell>
          <cell r="E23373" t="str">
            <v>1-1</v>
          </cell>
          <cell r="F23373" t="str">
            <v>1</v>
          </cell>
          <cell r="G23373" t="str">
            <v>KANDAGAL SHIVKUMAR S/O K.SHIVRAMAPPA</v>
          </cell>
        </row>
        <row r="23374">
          <cell r="C23374" t="str">
            <v>DDGYNPL28018</v>
          </cell>
          <cell r="D23374">
            <v>4532071</v>
          </cell>
          <cell r="E23374" t="str">
            <v>1-1</v>
          </cell>
          <cell r="F23374" t="str">
            <v>1</v>
          </cell>
          <cell r="G23374" t="str">
            <v>JAYAMMA P</v>
          </cell>
        </row>
        <row r="23375">
          <cell r="C23375" t="str">
            <v>NPL28683</v>
          </cell>
          <cell r="D23375">
            <v>4658855</v>
          </cell>
          <cell r="E23375" t="str">
            <v>1-0</v>
          </cell>
          <cell r="F23375" t="str">
            <v>1</v>
          </cell>
          <cell r="G23375" t="str">
            <v>B J KOTRAPPA S/O DURUGAPPA</v>
          </cell>
        </row>
        <row r="23376">
          <cell r="C23376" t="str">
            <v>NPL27585</v>
          </cell>
          <cell r="D23376">
            <v>4460469</v>
          </cell>
          <cell r="E23376" t="str">
            <v>1-0</v>
          </cell>
          <cell r="F23376" t="str">
            <v>1</v>
          </cell>
          <cell r="G23376" t="str">
            <v>T P HALAMMA W/O MUDUKAPPA</v>
          </cell>
        </row>
        <row r="23377">
          <cell r="C23377" t="str">
            <v>DDGYNPL28014</v>
          </cell>
          <cell r="D23377">
            <v>4532067</v>
          </cell>
          <cell r="E23377" t="str">
            <v>1-1</v>
          </cell>
          <cell r="F23377" t="str">
            <v>1</v>
          </cell>
          <cell r="G23377" t="str">
            <v>K  BULLAMMA</v>
          </cell>
        </row>
        <row r="23378">
          <cell r="C23378" t="str">
            <v>DDGYNPL28013</v>
          </cell>
          <cell r="D23378">
            <v>4532066</v>
          </cell>
          <cell r="E23378" t="str">
            <v>1-1</v>
          </cell>
          <cell r="F23378" t="str">
            <v>1</v>
          </cell>
          <cell r="G23378" t="str">
            <v>A K HANUMANTAMMA</v>
          </cell>
        </row>
        <row r="23379">
          <cell r="C23379" t="str">
            <v>BLKUNPL30502</v>
          </cell>
          <cell r="D23379">
            <v>5322773</v>
          </cell>
          <cell r="E23379" t="str">
            <v>1-1</v>
          </cell>
          <cell r="F23379" t="str">
            <v>1</v>
          </cell>
          <cell r="G23379" t="str">
            <v>MANJULA WO HALAPPA</v>
          </cell>
        </row>
        <row r="23380">
          <cell r="C23380" t="str">
            <v>BLKUNPL30490</v>
          </cell>
          <cell r="D23380">
            <v>5322693</v>
          </cell>
          <cell r="E23380" t="str">
            <v>1-1</v>
          </cell>
          <cell r="F23380" t="str">
            <v>1</v>
          </cell>
          <cell r="G23380" t="str">
            <v>T MUDUKAPPA SO BASAPPA</v>
          </cell>
        </row>
        <row r="23381">
          <cell r="C23381" t="str">
            <v>BLKUNPL30491</v>
          </cell>
          <cell r="D23381">
            <v>5322694</v>
          </cell>
          <cell r="E23381" t="str">
            <v>1-1</v>
          </cell>
          <cell r="F23381" t="str">
            <v>1</v>
          </cell>
          <cell r="G23381" t="str">
            <v>T KALAMMA WO T DURGAPPA</v>
          </cell>
        </row>
        <row r="23382">
          <cell r="C23382" t="str">
            <v>NPL28856</v>
          </cell>
          <cell r="D23382">
            <v>4696616</v>
          </cell>
          <cell r="E23382" t="str">
            <v>0-</v>
          </cell>
          <cell r="F23382" t="str">
            <v>1</v>
          </cell>
          <cell r="G23382" t="str">
            <v>SHARADAMMA W/O MAKKA</v>
          </cell>
        </row>
        <row r="23383">
          <cell r="C23383" t="str">
            <v>BLKUNPL30493</v>
          </cell>
          <cell r="D23383">
            <v>5322696</v>
          </cell>
          <cell r="E23383" t="str">
            <v>1-1</v>
          </cell>
          <cell r="F23383" t="str">
            <v>1</v>
          </cell>
          <cell r="G23383" t="str">
            <v>T M VEERAMMA WO VISHWNATHAIAH</v>
          </cell>
        </row>
        <row r="23384">
          <cell r="C23384" t="str">
            <v>RGYNPL5802</v>
          </cell>
          <cell r="D23384">
            <v>3520504</v>
          </cell>
          <cell r="E23384" t="str">
            <v>1-1</v>
          </cell>
          <cell r="F23384" t="str">
            <v>1</v>
          </cell>
          <cell r="G23384" t="str">
            <v>C.ERAMMA</v>
          </cell>
        </row>
        <row r="23385">
          <cell r="C23385" t="str">
            <v>NPL44</v>
          </cell>
          <cell r="D23385">
            <v>3518786</v>
          </cell>
          <cell r="E23385" t="str">
            <v>1-1</v>
          </cell>
          <cell r="F23385" t="str">
            <v>1</v>
          </cell>
          <cell r="G23385" t="str">
            <v>Danappa s o Mallamma</v>
          </cell>
        </row>
        <row r="23386">
          <cell r="C23386" t="str">
            <v>NPLBJ5A</v>
          </cell>
          <cell r="D23386">
            <v>3523709</v>
          </cell>
          <cell r="E23386" t="str">
            <v>1-1</v>
          </cell>
          <cell r="F23386" t="str">
            <v>1</v>
          </cell>
          <cell r="G23386" t="str">
            <v>U.KOTRAPPA</v>
          </cell>
        </row>
        <row r="23387">
          <cell r="C23387" t="str">
            <v>NPLKJ84</v>
          </cell>
          <cell r="D23387">
            <v>3519829</v>
          </cell>
          <cell r="E23387" t="str">
            <v>1-1</v>
          </cell>
          <cell r="F23387" t="str">
            <v>1</v>
          </cell>
          <cell r="G23387" t="str">
            <v>K GONEPPA S/O KENCHAPPA</v>
          </cell>
        </row>
        <row r="23388">
          <cell r="C23388" t="str">
            <v>NPL18257</v>
          </cell>
          <cell r="D23388">
            <v>3916979</v>
          </cell>
          <cell r="E23388" t="str">
            <v>1-0</v>
          </cell>
          <cell r="F23388" t="str">
            <v>1</v>
          </cell>
          <cell r="G23388" t="str">
            <v>D. RAMAPPA</v>
          </cell>
        </row>
        <row r="23389">
          <cell r="C23389" t="str">
            <v>NPL19000</v>
          </cell>
          <cell r="D23389">
            <v>4085687</v>
          </cell>
          <cell r="E23389" t="str">
            <v>1-0</v>
          </cell>
          <cell r="F23389" t="str">
            <v>1</v>
          </cell>
          <cell r="G23389" t="str">
            <v>U KOTRESHAPPA</v>
          </cell>
        </row>
        <row r="23390">
          <cell r="C23390" t="str">
            <v>NPLBJ37</v>
          </cell>
          <cell r="D23390">
            <v>3525494</v>
          </cell>
          <cell r="E23390" t="str">
            <v>1-1</v>
          </cell>
          <cell r="F23390" t="str">
            <v>1</v>
          </cell>
          <cell r="G23390" t="str">
            <v>H.NAGAPPA</v>
          </cell>
        </row>
        <row r="23391">
          <cell r="C23391" t="str">
            <v>NPLKJ60</v>
          </cell>
          <cell r="D23391">
            <v>3525965</v>
          </cell>
          <cell r="E23391" t="str">
            <v>1-1</v>
          </cell>
          <cell r="F23391" t="str">
            <v>1</v>
          </cell>
          <cell r="G23391" t="str">
            <v>T HANUMANTHAPPA S/O KENCHA HANUMAPPA</v>
          </cell>
        </row>
        <row r="23392">
          <cell r="C23392" t="str">
            <v>RGYNPL20284</v>
          </cell>
          <cell r="D23392">
            <v>4165726</v>
          </cell>
          <cell r="E23392" t="str">
            <v>1-1</v>
          </cell>
          <cell r="F23392" t="str">
            <v>1</v>
          </cell>
          <cell r="G23392" t="str">
            <v>SM.CHANDRAMMA</v>
          </cell>
        </row>
        <row r="23393">
          <cell r="C23393" t="str">
            <v>RGYNPL20274</v>
          </cell>
          <cell r="D23393">
            <v>4165716</v>
          </cell>
          <cell r="E23393" t="str">
            <v>1-1</v>
          </cell>
          <cell r="F23393" t="str">
            <v>1</v>
          </cell>
          <cell r="G23393" t="str">
            <v>ANITHA</v>
          </cell>
        </row>
        <row r="23394">
          <cell r="C23394" t="str">
            <v>RGYNPL20273</v>
          </cell>
          <cell r="D23394">
            <v>4165715</v>
          </cell>
          <cell r="E23394" t="str">
            <v>1-1</v>
          </cell>
          <cell r="F23394" t="str">
            <v>1</v>
          </cell>
          <cell r="G23394" t="str">
            <v>NEELAMMA</v>
          </cell>
        </row>
        <row r="23395">
          <cell r="C23395" t="str">
            <v>RGYNPL20272</v>
          </cell>
          <cell r="D23395">
            <v>4165714</v>
          </cell>
          <cell r="E23395" t="str">
            <v>1-1</v>
          </cell>
          <cell r="F23395" t="str">
            <v>1</v>
          </cell>
          <cell r="G23395" t="str">
            <v>G.MANJULA</v>
          </cell>
        </row>
        <row r="23396">
          <cell r="C23396" t="str">
            <v>RGYNPL20271</v>
          </cell>
          <cell r="D23396">
            <v>4165713</v>
          </cell>
          <cell r="E23396" t="str">
            <v>1-1</v>
          </cell>
          <cell r="F23396" t="str">
            <v>1</v>
          </cell>
          <cell r="G23396" t="str">
            <v>SHARADAMMA</v>
          </cell>
        </row>
        <row r="23397">
          <cell r="C23397" t="str">
            <v>RGYNPL20277</v>
          </cell>
          <cell r="D23397">
            <v>4165719</v>
          </cell>
          <cell r="E23397" t="str">
            <v>1-1</v>
          </cell>
          <cell r="F23397" t="str">
            <v>1</v>
          </cell>
          <cell r="G23397" t="str">
            <v>A K.KAMALAMMA</v>
          </cell>
        </row>
        <row r="23398">
          <cell r="C23398" t="str">
            <v>RGYNPL20276</v>
          </cell>
          <cell r="D23398">
            <v>4165718</v>
          </cell>
          <cell r="E23398" t="str">
            <v>1-1</v>
          </cell>
          <cell r="F23398" t="str">
            <v>1</v>
          </cell>
          <cell r="G23398" t="str">
            <v>RENUKA</v>
          </cell>
        </row>
        <row r="23399">
          <cell r="C23399" t="str">
            <v>RGYNPL20275</v>
          </cell>
          <cell r="D23399">
            <v>4165717</v>
          </cell>
          <cell r="E23399" t="str">
            <v>1-1</v>
          </cell>
          <cell r="F23399" t="str">
            <v>1</v>
          </cell>
          <cell r="G23399" t="str">
            <v>T.KALAMMA</v>
          </cell>
        </row>
        <row r="23400">
          <cell r="C23400" t="str">
            <v>RGYNPL20668</v>
          </cell>
          <cell r="D23400">
            <v>4165741</v>
          </cell>
          <cell r="E23400" t="str">
            <v>1-1</v>
          </cell>
          <cell r="F23400" t="str">
            <v>1</v>
          </cell>
          <cell r="G23400" t="str">
            <v>BASAVARAJ</v>
          </cell>
        </row>
        <row r="23401">
          <cell r="C23401" t="str">
            <v>RGYNPL20667</v>
          </cell>
          <cell r="D23401">
            <v>4165740</v>
          </cell>
          <cell r="E23401" t="str">
            <v>1-1</v>
          </cell>
          <cell r="F23401" t="str">
            <v>1</v>
          </cell>
          <cell r="G23401" t="str">
            <v>BASAVARAJ</v>
          </cell>
        </row>
        <row r="23402">
          <cell r="C23402" t="str">
            <v>RGYNPL20666</v>
          </cell>
          <cell r="D23402">
            <v>4165739</v>
          </cell>
          <cell r="E23402" t="str">
            <v>1-1</v>
          </cell>
          <cell r="F23402" t="str">
            <v>1</v>
          </cell>
          <cell r="G23402" t="str">
            <v>H NAGAMMA</v>
          </cell>
        </row>
        <row r="23403">
          <cell r="C23403" t="str">
            <v>RGYNPL20665</v>
          </cell>
          <cell r="D23403">
            <v>4165738</v>
          </cell>
          <cell r="E23403" t="str">
            <v>1-1</v>
          </cell>
          <cell r="F23403" t="str">
            <v>1</v>
          </cell>
          <cell r="G23403" t="str">
            <v>SAVITRAMMA</v>
          </cell>
        </row>
        <row r="23404">
          <cell r="C23404" t="str">
            <v>RGYNPL20664</v>
          </cell>
          <cell r="D23404">
            <v>4165737</v>
          </cell>
          <cell r="E23404" t="str">
            <v>1-1</v>
          </cell>
          <cell r="F23404" t="str">
            <v>1</v>
          </cell>
          <cell r="G23404" t="str">
            <v>HONNAMMA</v>
          </cell>
        </row>
        <row r="23405">
          <cell r="C23405" t="str">
            <v>RGYNPL20663</v>
          </cell>
          <cell r="D23405">
            <v>4165736</v>
          </cell>
          <cell r="E23405" t="str">
            <v>1-1</v>
          </cell>
          <cell r="F23405" t="str">
            <v>1</v>
          </cell>
          <cell r="G23405" t="str">
            <v>NAGAMMA</v>
          </cell>
        </row>
        <row r="23406">
          <cell r="C23406" t="str">
            <v>RGYNPL20662</v>
          </cell>
          <cell r="D23406">
            <v>4165735</v>
          </cell>
          <cell r="E23406" t="str">
            <v>1-1</v>
          </cell>
          <cell r="F23406" t="str">
            <v>1</v>
          </cell>
          <cell r="G23406" t="str">
            <v>RENUKAMMA</v>
          </cell>
        </row>
        <row r="23407">
          <cell r="C23407" t="str">
            <v>NPL18441</v>
          </cell>
          <cell r="D23407">
            <v>3964374</v>
          </cell>
          <cell r="E23407" t="str">
            <v>1-0</v>
          </cell>
          <cell r="F23407" t="str">
            <v>1</v>
          </cell>
          <cell r="G23407" t="str">
            <v>K. MALLAPPA</v>
          </cell>
        </row>
        <row r="23408">
          <cell r="C23408" t="str">
            <v>NPL17706</v>
          </cell>
          <cell r="D23408">
            <v>3812491</v>
          </cell>
          <cell r="E23408" t="str">
            <v>1-0</v>
          </cell>
          <cell r="F23408" t="str">
            <v>1</v>
          </cell>
          <cell r="G23408" t="str">
            <v>K. HANUMANTHAPPA</v>
          </cell>
        </row>
        <row r="23409">
          <cell r="C23409" t="str">
            <v>NPL31980</v>
          </cell>
          <cell r="D23409">
            <v>5694956</v>
          </cell>
          <cell r="E23409" t="str">
            <v>1-1</v>
          </cell>
          <cell r="F23409" t="str">
            <v>1</v>
          </cell>
          <cell r="G23409" t="str">
            <v>U M OMPRAKASH SO LATE U M MANJUNATHAIAH</v>
          </cell>
        </row>
        <row r="23410">
          <cell r="C23410" t="str">
            <v>NPL17257</v>
          </cell>
          <cell r="D23410">
            <v>3787728</v>
          </cell>
          <cell r="E23410" t="str">
            <v>1-0</v>
          </cell>
          <cell r="F23410" t="str">
            <v>1</v>
          </cell>
          <cell r="G23410" t="str">
            <v>Y HALAPPANAVARA PATRIBASAPPA</v>
          </cell>
        </row>
        <row r="23411">
          <cell r="C23411" t="str">
            <v>RGYNPL20292</v>
          </cell>
          <cell r="D23411">
            <v>4165734</v>
          </cell>
          <cell r="E23411" t="str">
            <v>1-1</v>
          </cell>
          <cell r="F23411" t="str">
            <v>1</v>
          </cell>
          <cell r="G23411" t="str">
            <v>GANGAMMA</v>
          </cell>
        </row>
        <row r="23412">
          <cell r="C23412" t="str">
            <v>RGYNPL20674</v>
          </cell>
          <cell r="D23412">
            <v>4165744</v>
          </cell>
          <cell r="E23412" t="str">
            <v>1-1</v>
          </cell>
          <cell r="F23412" t="str">
            <v>1</v>
          </cell>
          <cell r="G23412" t="str">
            <v>PARASAPPA</v>
          </cell>
        </row>
        <row r="23413">
          <cell r="C23413" t="str">
            <v>RGYNPL20673</v>
          </cell>
          <cell r="D23413">
            <v>4165743</v>
          </cell>
          <cell r="E23413" t="str">
            <v>1-1</v>
          </cell>
          <cell r="F23413" t="str">
            <v>1</v>
          </cell>
          <cell r="G23413" t="str">
            <v>SHAMBULINGAIAH</v>
          </cell>
        </row>
        <row r="23414">
          <cell r="C23414" t="str">
            <v>RGYNPL20287</v>
          </cell>
          <cell r="D23414">
            <v>4165729</v>
          </cell>
          <cell r="E23414" t="str">
            <v>1-1</v>
          </cell>
          <cell r="F23414" t="str">
            <v>1</v>
          </cell>
          <cell r="G23414" t="str">
            <v>T.VEERANNA</v>
          </cell>
        </row>
        <row r="23415">
          <cell r="C23415" t="str">
            <v>RGYNPL20291</v>
          </cell>
          <cell r="D23415">
            <v>4165733</v>
          </cell>
          <cell r="E23415" t="str">
            <v>1-1</v>
          </cell>
          <cell r="F23415" t="str">
            <v>1</v>
          </cell>
          <cell r="G23415" t="str">
            <v>P.CHANDRAPPA</v>
          </cell>
        </row>
        <row r="23416">
          <cell r="C23416" t="str">
            <v>NPL19091</v>
          </cell>
          <cell r="D23416">
            <v>4111778</v>
          </cell>
          <cell r="E23416" t="str">
            <v>1-0</v>
          </cell>
          <cell r="F23416" t="str">
            <v>1</v>
          </cell>
          <cell r="G23416" t="str">
            <v>POOJARA KOTRESHA</v>
          </cell>
        </row>
        <row r="23417">
          <cell r="C23417" t="str">
            <v>RGYNPL5794</v>
          </cell>
          <cell r="D23417">
            <v>3525841</v>
          </cell>
          <cell r="E23417" t="str">
            <v>1-1</v>
          </cell>
          <cell r="F23417" t="str">
            <v>1</v>
          </cell>
          <cell r="G23417" t="str">
            <v>M.OBAMMA</v>
          </cell>
        </row>
        <row r="23418">
          <cell r="C23418" t="str">
            <v>NPL9812</v>
          </cell>
          <cell r="D23418">
            <v>3518024</v>
          </cell>
          <cell r="E23418" t="str">
            <v>1-1</v>
          </cell>
          <cell r="F23418" t="str">
            <v>1</v>
          </cell>
          <cell r="G23418" t="str">
            <v>HEAD MASTER</v>
          </cell>
        </row>
        <row r="23419">
          <cell r="C23419" t="str">
            <v>NPL28</v>
          </cell>
          <cell r="D23419">
            <v>3515020</v>
          </cell>
          <cell r="E23419" t="str">
            <v>1-1</v>
          </cell>
          <cell r="F23419" t="str">
            <v>1</v>
          </cell>
          <cell r="G23419" t="str">
            <v>P Pampanna s o Chand</v>
          </cell>
        </row>
        <row r="23420">
          <cell r="C23420" t="str">
            <v>NPLBJ68</v>
          </cell>
          <cell r="D23420">
            <v>3502065</v>
          </cell>
          <cell r="E23420" t="str">
            <v>1-1</v>
          </cell>
          <cell r="F23420" t="str">
            <v>1</v>
          </cell>
          <cell r="G23420" t="str">
            <v>B.MALLAPPA S/O KOTRAGOWDA</v>
          </cell>
        </row>
        <row r="23421">
          <cell r="C23421" t="str">
            <v>NPLBJ66</v>
          </cell>
          <cell r="D23421">
            <v>3500962</v>
          </cell>
          <cell r="E23421" t="str">
            <v>1-1</v>
          </cell>
          <cell r="F23421" t="str">
            <v>1</v>
          </cell>
          <cell r="G23421" t="str">
            <v>K.BASAVANTHAPPA S/O MUDUKAPPA</v>
          </cell>
        </row>
        <row r="23422">
          <cell r="C23422" t="str">
            <v>RGYNPL5801</v>
          </cell>
          <cell r="D23422">
            <v>3504856</v>
          </cell>
          <cell r="E23422" t="str">
            <v>1-1</v>
          </cell>
          <cell r="F23422" t="str">
            <v>1</v>
          </cell>
          <cell r="G23422" t="str">
            <v>MALLIKARJUNA</v>
          </cell>
        </row>
        <row r="23423">
          <cell r="C23423" t="str">
            <v>RGYNPL5803</v>
          </cell>
          <cell r="D23423">
            <v>3507153</v>
          </cell>
          <cell r="E23423" t="str">
            <v>1-1</v>
          </cell>
          <cell r="F23423" t="str">
            <v>1</v>
          </cell>
          <cell r="G23423" t="str">
            <v>H.NEELAMMA</v>
          </cell>
        </row>
        <row r="23424">
          <cell r="C23424" t="str">
            <v>NPL65</v>
          </cell>
          <cell r="D23424">
            <v>3507668</v>
          </cell>
          <cell r="E23424" t="str">
            <v>1-1</v>
          </cell>
          <cell r="F23424" t="str">
            <v>1</v>
          </cell>
          <cell r="G23424" t="str">
            <v>Goneppa s o Hanumant</v>
          </cell>
        </row>
        <row r="23425">
          <cell r="C23425" t="str">
            <v>NPLBJ57</v>
          </cell>
          <cell r="D23425">
            <v>3511105</v>
          </cell>
          <cell r="E23425" t="str">
            <v>1-1</v>
          </cell>
          <cell r="F23425" t="str">
            <v>1</v>
          </cell>
          <cell r="G23425" t="str">
            <v>A.M.GOWRAMMA</v>
          </cell>
        </row>
        <row r="23426">
          <cell r="C23426" t="str">
            <v>RGYNPL5804</v>
          </cell>
          <cell r="D23426">
            <v>3498365</v>
          </cell>
          <cell r="E23426" t="str">
            <v>1-1</v>
          </cell>
          <cell r="F23426" t="str">
            <v>1</v>
          </cell>
          <cell r="G23426" t="str">
            <v>A.M.KOTRAMMA</v>
          </cell>
        </row>
        <row r="23427">
          <cell r="C23427" t="str">
            <v>NPLKJ81</v>
          </cell>
          <cell r="D23427">
            <v>3498313</v>
          </cell>
          <cell r="E23427" t="str">
            <v>1-1</v>
          </cell>
          <cell r="F23427" t="str">
            <v>1</v>
          </cell>
          <cell r="G23427" t="str">
            <v>K MALLAPPA S/O GURUVAPPA</v>
          </cell>
        </row>
        <row r="23428">
          <cell r="C23428" t="str">
            <v>NPL49</v>
          </cell>
          <cell r="D23428">
            <v>3499299</v>
          </cell>
          <cell r="E23428" t="str">
            <v>1-1</v>
          </cell>
          <cell r="F23428" t="str">
            <v>1</v>
          </cell>
          <cell r="G23428" t="str">
            <v>B Basappa s o Manda</v>
          </cell>
        </row>
        <row r="23429">
          <cell r="C23429" t="str">
            <v>NPLBJ61</v>
          </cell>
          <cell r="D23429">
            <v>3492412</v>
          </cell>
          <cell r="E23429" t="str">
            <v>1-1</v>
          </cell>
          <cell r="F23429" t="str">
            <v>1</v>
          </cell>
          <cell r="G23429" t="str">
            <v>JAYAPPA</v>
          </cell>
        </row>
        <row r="23430">
          <cell r="C23430" t="str">
            <v>NPL43</v>
          </cell>
          <cell r="D23430">
            <v>3490131</v>
          </cell>
          <cell r="E23430" t="str">
            <v>1-1</v>
          </cell>
          <cell r="F23430" t="str">
            <v>1</v>
          </cell>
          <cell r="G23430" t="str">
            <v>N Basavaraja s o Hal</v>
          </cell>
        </row>
        <row r="23431">
          <cell r="C23431" t="str">
            <v>NPLBJ67</v>
          </cell>
          <cell r="D23431">
            <v>3465005</v>
          </cell>
          <cell r="E23431" t="str">
            <v>1-1</v>
          </cell>
          <cell r="F23431" t="str">
            <v>1</v>
          </cell>
          <cell r="G23431" t="str">
            <v>D.KENCHAPPA S/O PARASAPPA</v>
          </cell>
        </row>
        <row r="23432">
          <cell r="C23432" t="str">
            <v>NPLBJ58</v>
          </cell>
          <cell r="D23432">
            <v>3462334</v>
          </cell>
          <cell r="E23432" t="str">
            <v>1-1</v>
          </cell>
          <cell r="F23432" t="str">
            <v>1</v>
          </cell>
          <cell r="G23432" t="str">
            <v>B.ANNAKKA</v>
          </cell>
        </row>
        <row r="23433">
          <cell r="C23433" t="str">
            <v>NPL14272</v>
          </cell>
          <cell r="D23433">
            <v>3463301</v>
          </cell>
          <cell r="E23433" t="str">
            <v>1-1</v>
          </cell>
          <cell r="F23433" t="str">
            <v>1</v>
          </cell>
          <cell r="G23433" t="str">
            <v>B.Maridevakka W o Ma</v>
          </cell>
        </row>
        <row r="23434">
          <cell r="C23434" t="str">
            <v>NPL14263</v>
          </cell>
          <cell r="D23434">
            <v>3463298</v>
          </cell>
          <cell r="E23434" t="str">
            <v>1-1</v>
          </cell>
          <cell r="F23434" t="str">
            <v>1</v>
          </cell>
          <cell r="G23434" t="str">
            <v>A.M.Mallikarjunaiah</v>
          </cell>
        </row>
        <row r="23435">
          <cell r="C23435" t="str">
            <v>NPLKJ103</v>
          </cell>
          <cell r="D23435">
            <v>3462286</v>
          </cell>
          <cell r="E23435" t="str">
            <v>1-1</v>
          </cell>
          <cell r="F23435" t="str">
            <v>1</v>
          </cell>
          <cell r="G23435" t="str">
            <v>A.K.DANAPPA S/O MALLAVVA</v>
          </cell>
        </row>
        <row r="23436">
          <cell r="C23436" t="str">
            <v>RGYNPL455</v>
          </cell>
          <cell r="D23436">
            <v>3470546</v>
          </cell>
          <cell r="E23436" t="str">
            <v>1-1</v>
          </cell>
          <cell r="F23436" t="str">
            <v>1</v>
          </cell>
          <cell r="G23436" t="str">
            <v>CHANDRAMMA</v>
          </cell>
        </row>
        <row r="23437">
          <cell r="C23437" t="str">
            <v>NPL93</v>
          </cell>
          <cell r="D23437">
            <v>3470423</v>
          </cell>
          <cell r="E23437" t="str">
            <v>1-1</v>
          </cell>
          <cell r="F23437" t="str">
            <v>1</v>
          </cell>
          <cell r="G23437" t="str">
            <v>M Basavarajappa s o</v>
          </cell>
        </row>
        <row r="23438">
          <cell r="C23438" t="str">
            <v>NPL76</v>
          </cell>
          <cell r="D23438">
            <v>3476374</v>
          </cell>
          <cell r="E23438" t="str">
            <v>1-1</v>
          </cell>
          <cell r="F23438" t="str">
            <v>1</v>
          </cell>
          <cell r="G23438" t="str">
            <v>Ukkadada Mallikarjun</v>
          </cell>
        </row>
        <row r="23439">
          <cell r="C23439" t="str">
            <v>RGYNPL445</v>
          </cell>
          <cell r="D23439">
            <v>3479008</v>
          </cell>
          <cell r="E23439" t="str">
            <v>1-1</v>
          </cell>
          <cell r="F23439" t="str">
            <v>1</v>
          </cell>
          <cell r="G23439" t="str">
            <v>M.BASAVARAJA</v>
          </cell>
        </row>
        <row r="23440">
          <cell r="C23440" t="str">
            <v>NPLKJ71</v>
          </cell>
          <cell r="D23440">
            <v>3476839</v>
          </cell>
          <cell r="E23440" t="str">
            <v>1-1</v>
          </cell>
          <cell r="F23440" t="str">
            <v>1</v>
          </cell>
          <cell r="G23440" t="str">
            <v>T MUDUKAPPA S/O BASAPPA</v>
          </cell>
        </row>
        <row r="23441">
          <cell r="C23441" t="str">
            <v>NPLKJ99A</v>
          </cell>
          <cell r="D23441">
            <v>3484604</v>
          </cell>
          <cell r="E23441" t="str">
            <v>1-1</v>
          </cell>
          <cell r="F23441" t="str">
            <v>1</v>
          </cell>
          <cell r="G23441" t="str">
            <v>D.RANTHMMA D/O HANUMANTHAPPA</v>
          </cell>
        </row>
        <row r="23442">
          <cell r="C23442" t="str">
            <v>NPLKJ87</v>
          </cell>
          <cell r="D23442">
            <v>3480735</v>
          </cell>
          <cell r="E23442" t="str">
            <v>1-1</v>
          </cell>
          <cell r="F23442" t="str">
            <v>1</v>
          </cell>
          <cell r="G23442" t="str">
            <v>LAKSHMAPPA S/O SANGAPPA</v>
          </cell>
        </row>
        <row r="23443">
          <cell r="C23443" t="str">
            <v>NPLKJ99</v>
          </cell>
          <cell r="D23443">
            <v>3482867</v>
          </cell>
          <cell r="E23443" t="str">
            <v>1-1</v>
          </cell>
          <cell r="F23443" t="str">
            <v>1</v>
          </cell>
          <cell r="G23443" t="str">
            <v>T.BASAMM D/O AJJAPPA</v>
          </cell>
        </row>
        <row r="23444">
          <cell r="C23444" t="str">
            <v>ADVL45</v>
          </cell>
          <cell r="D23444">
            <v>3504513</v>
          </cell>
          <cell r="E23444" t="str">
            <v>1-1</v>
          </cell>
          <cell r="F23444" t="str">
            <v>1</v>
          </cell>
          <cell r="G23444" t="str">
            <v>Uppara Mallikarjunai</v>
          </cell>
        </row>
        <row r="23445">
          <cell r="C23445" t="str">
            <v>ADVL125</v>
          </cell>
          <cell r="D23445">
            <v>3461725</v>
          </cell>
          <cell r="E23445" t="str">
            <v>1-1</v>
          </cell>
          <cell r="F23445" t="str">
            <v>1</v>
          </cell>
          <cell r="G23445" t="str">
            <v>Teligi Basappa s o B</v>
          </cell>
        </row>
        <row r="23446">
          <cell r="C23446" t="str">
            <v>ADVL130</v>
          </cell>
          <cell r="D23446">
            <v>3464225</v>
          </cell>
          <cell r="E23446" t="str">
            <v>1-1</v>
          </cell>
          <cell r="F23446" t="str">
            <v>1</v>
          </cell>
          <cell r="G23446" t="str">
            <v>Sonduru Basappa s o</v>
          </cell>
        </row>
        <row r="23447">
          <cell r="C23447" t="str">
            <v>TPL14</v>
          </cell>
          <cell r="D23447">
            <v>3525593</v>
          </cell>
          <cell r="E23447" t="str">
            <v>1-1</v>
          </cell>
          <cell r="F23447" t="str">
            <v>1</v>
          </cell>
          <cell r="G23447" t="str">
            <v>Smt G Nagamma w o Th</v>
          </cell>
        </row>
        <row r="23448">
          <cell r="C23448" t="str">
            <v>ADVL103</v>
          </cell>
          <cell r="D23448">
            <v>3486975</v>
          </cell>
          <cell r="E23448" t="str">
            <v>1-1</v>
          </cell>
          <cell r="F23448" t="str">
            <v>1</v>
          </cell>
          <cell r="G23448" t="str">
            <v>Gaddadara Guluvappa</v>
          </cell>
        </row>
        <row r="23449">
          <cell r="C23449" t="str">
            <v>ADVL124</v>
          </cell>
          <cell r="D23449">
            <v>3502062</v>
          </cell>
          <cell r="E23449" t="str">
            <v>1-1</v>
          </cell>
          <cell r="F23449" t="str">
            <v>1</v>
          </cell>
          <cell r="G23449" t="str">
            <v>Precident Halaswami</v>
          </cell>
        </row>
        <row r="23450">
          <cell r="C23450" t="str">
            <v>ADVL131</v>
          </cell>
          <cell r="D23450">
            <v>3507131</v>
          </cell>
          <cell r="E23450" t="str">
            <v>1-1</v>
          </cell>
          <cell r="F23450" t="str">
            <v>1</v>
          </cell>
          <cell r="G23450" t="str">
            <v>N Siddappa s o Sidda</v>
          </cell>
        </row>
        <row r="23451">
          <cell r="C23451" t="str">
            <v>ADVL17</v>
          </cell>
          <cell r="D23451">
            <v>3511419</v>
          </cell>
          <cell r="E23451" t="str">
            <v>1-1</v>
          </cell>
          <cell r="F23451" t="str">
            <v>1</v>
          </cell>
          <cell r="G23451" t="str">
            <v>N Basavarajappa s o</v>
          </cell>
        </row>
        <row r="23452">
          <cell r="C23452" t="str">
            <v>NPL16561</v>
          </cell>
          <cell r="D23452">
            <v>3521004</v>
          </cell>
          <cell r="E23452" t="str">
            <v>1-1</v>
          </cell>
          <cell r="F23452" t="str">
            <v>1</v>
          </cell>
          <cell r="G23452" t="str">
            <v>P.RAJASHEKARA S O VIRUPAKSHAPPA</v>
          </cell>
        </row>
        <row r="23453">
          <cell r="C23453" t="str">
            <v>NPL14</v>
          </cell>
          <cell r="D23453">
            <v>3521849</v>
          </cell>
          <cell r="E23453" t="str">
            <v>1-1</v>
          </cell>
          <cell r="F23453" t="str">
            <v>1</v>
          </cell>
          <cell r="G23453" t="str">
            <v>P Jeevanna s o Chann</v>
          </cell>
        </row>
        <row r="23454">
          <cell r="C23454" t="str">
            <v>NPL11605</v>
          </cell>
          <cell r="D23454">
            <v>3521853</v>
          </cell>
          <cell r="E23454" t="str">
            <v>1-1</v>
          </cell>
          <cell r="F23454" t="str">
            <v>1</v>
          </cell>
          <cell r="G23454" t="str">
            <v>K.C.AHAMAD HANIFF.</v>
          </cell>
        </row>
        <row r="23455">
          <cell r="C23455" t="str">
            <v>NPL32001</v>
          </cell>
          <cell r="D23455">
            <v>5698264</v>
          </cell>
          <cell r="E23455" t="str">
            <v>0-</v>
          </cell>
          <cell r="F23455" t="str">
            <v>1</v>
          </cell>
          <cell r="G23455" t="str">
            <v>S MALLESHAPPA S/O LATE NAGAP-PA</v>
          </cell>
        </row>
        <row r="23456">
          <cell r="C23456" t="str">
            <v>NPL29947</v>
          </cell>
          <cell r="D23456">
            <v>5192959</v>
          </cell>
          <cell r="E23456" t="str">
            <v>1-0</v>
          </cell>
          <cell r="F23456" t="str">
            <v>1</v>
          </cell>
          <cell r="G23456" t="str">
            <v>ANIL KUMAR B</v>
          </cell>
        </row>
        <row r="23457">
          <cell r="C23457" t="str">
            <v>BLKUNPL30497</v>
          </cell>
          <cell r="D23457">
            <v>5322782</v>
          </cell>
          <cell r="E23457" t="str">
            <v>1-1</v>
          </cell>
          <cell r="F23457" t="str">
            <v>1</v>
          </cell>
          <cell r="G23457" t="str">
            <v>P BHAGYAMMA WO KOTRESHA</v>
          </cell>
        </row>
        <row r="23458">
          <cell r="C23458" t="str">
            <v>BLKUNPL30498</v>
          </cell>
          <cell r="D23458">
            <v>5322783</v>
          </cell>
          <cell r="E23458" t="str">
            <v>1-1</v>
          </cell>
          <cell r="F23458" t="str">
            <v>1</v>
          </cell>
          <cell r="G23458" t="str">
            <v>P.KOTRESH SO SHIVAPPA</v>
          </cell>
        </row>
        <row r="23459">
          <cell r="C23459" t="str">
            <v>BLKUNPL30499</v>
          </cell>
          <cell r="D23459">
            <v>5322784</v>
          </cell>
          <cell r="E23459" t="str">
            <v>1-1</v>
          </cell>
          <cell r="F23459" t="str">
            <v>1</v>
          </cell>
          <cell r="G23459" t="str">
            <v>P.RAJAPPA SO SHIVAPPA</v>
          </cell>
        </row>
        <row r="23460">
          <cell r="C23460" t="str">
            <v>BLKUNPL30500</v>
          </cell>
          <cell r="D23460">
            <v>5322785</v>
          </cell>
          <cell r="E23460" t="str">
            <v>1-1</v>
          </cell>
          <cell r="F23460" t="str">
            <v>1</v>
          </cell>
          <cell r="G23460" t="str">
            <v>P PRAKSHA SO PAMPANNA</v>
          </cell>
        </row>
        <row r="23461">
          <cell r="C23461" t="str">
            <v>BLKUNPL30501</v>
          </cell>
          <cell r="D23461">
            <v>5322772</v>
          </cell>
          <cell r="E23461" t="str">
            <v>1-1</v>
          </cell>
          <cell r="F23461" t="str">
            <v>1</v>
          </cell>
          <cell r="G23461" t="str">
            <v>K ANUSHUYA WO GONEPPA</v>
          </cell>
        </row>
        <row r="23462">
          <cell r="C23462" t="str">
            <v>DDGYNPL28015</v>
          </cell>
          <cell r="D23462">
            <v>4532068</v>
          </cell>
          <cell r="E23462" t="str">
            <v>1-1</v>
          </cell>
          <cell r="F23462" t="str">
            <v>1</v>
          </cell>
          <cell r="G23462" t="str">
            <v>BANAKAR KARIBASAMMA</v>
          </cell>
        </row>
        <row r="23463">
          <cell r="C23463" t="str">
            <v>DDGYNPL28016</v>
          </cell>
          <cell r="D23463">
            <v>4532069</v>
          </cell>
          <cell r="E23463" t="str">
            <v>1-1</v>
          </cell>
          <cell r="F23463" t="str">
            <v>1</v>
          </cell>
          <cell r="G23463" t="str">
            <v>PARASAPPA MYASARA</v>
          </cell>
        </row>
        <row r="23464">
          <cell r="C23464" t="str">
            <v>DDGYNPL28017</v>
          </cell>
          <cell r="D23464">
            <v>4532070</v>
          </cell>
          <cell r="E23464" t="str">
            <v>1-1</v>
          </cell>
          <cell r="F23464" t="str">
            <v>1</v>
          </cell>
          <cell r="G23464" t="str">
            <v>BANAKAR THIRUKAPPA</v>
          </cell>
        </row>
        <row r="23465">
          <cell r="C23465" t="str">
            <v>RGYNPL20290</v>
          </cell>
          <cell r="D23465">
            <v>4165732</v>
          </cell>
          <cell r="E23465" t="str">
            <v>1-1</v>
          </cell>
          <cell r="F23465" t="str">
            <v>1</v>
          </cell>
          <cell r="G23465" t="str">
            <v>SHAMULINGAPPA</v>
          </cell>
        </row>
        <row r="23466">
          <cell r="C23466" t="str">
            <v>NPLKJ86</v>
          </cell>
          <cell r="D23466">
            <v>3486195</v>
          </cell>
          <cell r="E23466" t="str">
            <v>1-1</v>
          </cell>
          <cell r="F23466" t="str">
            <v>1</v>
          </cell>
          <cell r="G23466" t="str">
            <v>PALAPPA S/O SUDAGADAPPA</v>
          </cell>
        </row>
        <row r="23467">
          <cell r="C23467" t="str">
            <v>NPL46</v>
          </cell>
          <cell r="D23467">
            <v>3476105</v>
          </cell>
          <cell r="E23467" t="str">
            <v>1-1</v>
          </cell>
          <cell r="F23467" t="str">
            <v>1</v>
          </cell>
          <cell r="G23467" t="str">
            <v>S V Jagadevaiah s o</v>
          </cell>
        </row>
        <row r="23468">
          <cell r="C23468" t="str">
            <v>RGYNPL441</v>
          </cell>
          <cell r="D23468">
            <v>3470986</v>
          </cell>
          <cell r="E23468" t="str">
            <v>1-1</v>
          </cell>
          <cell r="F23468" t="str">
            <v>1</v>
          </cell>
          <cell r="G23468" t="str">
            <v>T.KOTRAPPA</v>
          </cell>
        </row>
        <row r="23469">
          <cell r="C23469" t="str">
            <v>NPLBJ20</v>
          </cell>
          <cell r="D23469">
            <v>3471996</v>
          </cell>
          <cell r="E23469" t="str">
            <v>1-1</v>
          </cell>
          <cell r="F23469" t="str">
            <v>1</v>
          </cell>
          <cell r="G23469" t="str">
            <v>W.VEERANNA S/O CHANDRAPPA</v>
          </cell>
        </row>
        <row r="23470">
          <cell r="C23470" t="str">
            <v>NPL9377</v>
          </cell>
          <cell r="D23470">
            <v>3472030</v>
          </cell>
          <cell r="E23470" t="str">
            <v>1-1</v>
          </cell>
          <cell r="F23470" t="str">
            <v>1</v>
          </cell>
          <cell r="G23470" t="str">
            <v>P.NAGAPPA</v>
          </cell>
        </row>
        <row r="23471">
          <cell r="C23471" t="str">
            <v>NPL101</v>
          </cell>
          <cell r="D23471">
            <v>3461976</v>
          </cell>
          <cell r="E23471" t="str">
            <v>1-1</v>
          </cell>
          <cell r="F23471" t="str">
            <v>1</v>
          </cell>
          <cell r="G23471" t="str">
            <v>Banakara Thirukappa</v>
          </cell>
        </row>
        <row r="23472">
          <cell r="C23472" t="str">
            <v>NPL100</v>
          </cell>
          <cell r="D23472">
            <v>3464385</v>
          </cell>
          <cell r="E23472" t="str">
            <v>1-1</v>
          </cell>
          <cell r="F23472" t="str">
            <v>1</v>
          </cell>
          <cell r="G23472" t="str">
            <v>S Shambappa s o Nand</v>
          </cell>
        </row>
        <row r="23473">
          <cell r="C23473" t="str">
            <v>NPLKJ100A</v>
          </cell>
          <cell r="D23473">
            <v>3465323</v>
          </cell>
          <cell r="E23473" t="str">
            <v>1-1</v>
          </cell>
          <cell r="F23473" t="str">
            <v>1</v>
          </cell>
          <cell r="G23473" t="str">
            <v>Y.SHEKHARAPPA S/O PATRAPPA</v>
          </cell>
        </row>
        <row r="23474">
          <cell r="C23474" t="str">
            <v>NPL10928</v>
          </cell>
          <cell r="D23474">
            <v>3463030</v>
          </cell>
          <cell r="E23474" t="str">
            <v>1-1</v>
          </cell>
          <cell r="F23474" t="str">
            <v>1</v>
          </cell>
          <cell r="G23474" t="str">
            <v>SMT SAROJAMMA.</v>
          </cell>
        </row>
        <row r="23475">
          <cell r="C23475" t="str">
            <v>NPLKJ59</v>
          </cell>
          <cell r="D23475">
            <v>3467496</v>
          </cell>
          <cell r="E23475" t="str">
            <v>1-1</v>
          </cell>
          <cell r="F23475" t="str">
            <v>1</v>
          </cell>
          <cell r="G23475" t="str">
            <v>N MARAPPA S/O SATURAPPA</v>
          </cell>
        </row>
        <row r="23476">
          <cell r="C23476" t="str">
            <v>RGYNPL442</v>
          </cell>
          <cell r="D23476">
            <v>3489966</v>
          </cell>
          <cell r="E23476" t="str">
            <v>1-1</v>
          </cell>
          <cell r="F23476" t="str">
            <v>1</v>
          </cell>
          <cell r="G23476" t="str">
            <v>P.RUDRAPPA</v>
          </cell>
        </row>
        <row r="23477">
          <cell r="C23477" t="str">
            <v>NPL99</v>
          </cell>
          <cell r="D23477">
            <v>3487951</v>
          </cell>
          <cell r="E23477" t="str">
            <v>1-1</v>
          </cell>
          <cell r="F23477" t="str">
            <v>1</v>
          </cell>
          <cell r="G23477" t="str">
            <v>Smt U M Sumangala w</v>
          </cell>
        </row>
        <row r="23478">
          <cell r="C23478" t="str">
            <v>NPL27</v>
          </cell>
          <cell r="D23478">
            <v>3492433</v>
          </cell>
          <cell r="E23478" t="str">
            <v>1-1</v>
          </cell>
          <cell r="F23478" t="str">
            <v>1</v>
          </cell>
          <cell r="G23478" t="str">
            <v>T Parameshwarappa s</v>
          </cell>
        </row>
        <row r="23479">
          <cell r="C23479" t="str">
            <v>NPL25</v>
          </cell>
          <cell r="D23479">
            <v>3492954</v>
          </cell>
          <cell r="E23479" t="str">
            <v>1-1</v>
          </cell>
          <cell r="F23479" t="str">
            <v>1</v>
          </cell>
          <cell r="G23479" t="str">
            <v>P Shivappa s o Basap</v>
          </cell>
        </row>
        <row r="23480">
          <cell r="C23480" t="str">
            <v>NPLBJ62</v>
          </cell>
          <cell r="D23480">
            <v>3501278</v>
          </cell>
          <cell r="E23480" t="str">
            <v>1-1</v>
          </cell>
          <cell r="F23480" t="str">
            <v>1</v>
          </cell>
          <cell r="G23480" t="str">
            <v>BASAPPA</v>
          </cell>
        </row>
        <row r="23481">
          <cell r="C23481" t="str">
            <v>NPL10</v>
          </cell>
          <cell r="D23481">
            <v>3497707</v>
          </cell>
          <cell r="E23481" t="str">
            <v>1-1</v>
          </cell>
          <cell r="F23481" t="str">
            <v>1</v>
          </cell>
          <cell r="G23481" t="str">
            <v>P Rudrappa</v>
          </cell>
        </row>
        <row r="23482">
          <cell r="C23482" t="str">
            <v>NPL91</v>
          </cell>
          <cell r="D23482">
            <v>3496808</v>
          </cell>
          <cell r="E23482" t="str">
            <v>1-1</v>
          </cell>
          <cell r="F23482" t="str">
            <v>1</v>
          </cell>
          <cell r="G23482" t="str">
            <v>P Veerabasappa s o M</v>
          </cell>
        </row>
        <row r="23483">
          <cell r="C23483" t="str">
            <v>NPLBJ7A</v>
          </cell>
          <cell r="D23483">
            <v>3510247</v>
          </cell>
          <cell r="E23483" t="str">
            <v>1-1</v>
          </cell>
          <cell r="F23483" t="str">
            <v>1</v>
          </cell>
          <cell r="G23483" t="str">
            <v>KOTRAPPA S/O MALLAPPA</v>
          </cell>
        </row>
        <row r="23484">
          <cell r="C23484" t="str">
            <v>NPLKJ79</v>
          </cell>
          <cell r="D23484">
            <v>3508090</v>
          </cell>
          <cell r="E23484" t="str">
            <v>1-1</v>
          </cell>
          <cell r="F23484" t="str">
            <v>1</v>
          </cell>
          <cell r="G23484" t="str">
            <v>SMT U M AKAMAHADEVI W/O VINAYAKA SWAMY</v>
          </cell>
        </row>
        <row r="23485">
          <cell r="C23485" t="str">
            <v>NPLKJ98</v>
          </cell>
          <cell r="D23485">
            <v>3506217</v>
          </cell>
          <cell r="E23485" t="str">
            <v>1-1</v>
          </cell>
          <cell r="F23485" t="str">
            <v>1</v>
          </cell>
          <cell r="G23485" t="str">
            <v>B.KOTRAPPA S/O BASAPPA</v>
          </cell>
        </row>
        <row r="23486">
          <cell r="C23486" t="str">
            <v>NPL5</v>
          </cell>
          <cell r="D23486">
            <v>3504564</v>
          </cell>
          <cell r="E23486" t="str">
            <v>1-1</v>
          </cell>
          <cell r="F23486" t="str">
            <v>1</v>
          </cell>
          <cell r="G23486" t="str">
            <v>P Mallikarjuna</v>
          </cell>
        </row>
        <row r="23487">
          <cell r="C23487" t="str">
            <v>RGYNPL443</v>
          </cell>
          <cell r="D23487">
            <v>3503456</v>
          </cell>
          <cell r="E23487" t="str">
            <v>1-1</v>
          </cell>
          <cell r="F23487" t="str">
            <v>1</v>
          </cell>
          <cell r="G23487" t="str">
            <v>MANJAKKA</v>
          </cell>
        </row>
        <row r="23488">
          <cell r="C23488" t="str">
            <v>DDGYNBTL27811</v>
          </cell>
          <cell r="D23488">
            <v>4516523</v>
          </cell>
          <cell r="E23488" t="str">
            <v>1-1</v>
          </cell>
          <cell r="F23488" t="str">
            <v>1</v>
          </cell>
          <cell r="G23488" t="str">
            <v>GANGIBAI</v>
          </cell>
        </row>
        <row r="23489">
          <cell r="C23489" t="str">
            <v>NBTL28059</v>
          </cell>
          <cell r="D23489">
            <v>4531147</v>
          </cell>
          <cell r="E23489" t="str">
            <v>1-1</v>
          </cell>
          <cell r="F23489" t="str">
            <v>1</v>
          </cell>
          <cell r="G23489" t="str">
            <v>GEETHA BAI W/O UMESH NAIK</v>
          </cell>
        </row>
        <row r="23490">
          <cell r="C23490" t="str">
            <v>NBTL28060</v>
          </cell>
          <cell r="D23490">
            <v>4531148</v>
          </cell>
          <cell r="E23490" t="str">
            <v>1-1</v>
          </cell>
          <cell r="F23490" t="str">
            <v>1</v>
          </cell>
          <cell r="G23490" t="str">
            <v>CHANDRI BAI W/O YANKYA NAIK</v>
          </cell>
        </row>
        <row r="23491">
          <cell r="C23491" t="str">
            <v>NBTL29919</v>
          </cell>
          <cell r="D23491">
            <v>5182358</v>
          </cell>
          <cell r="E23491" t="str">
            <v>0-</v>
          </cell>
          <cell r="F23491" t="str">
            <v>1</v>
          </cell>
          <cell r="G23491" t="str">
            <v>NAGI BAI WO TIPPANNANAIK</v>
          </cell>
        </row>
        <row r="23492">
          <cell r="C23492" t="str">
            <v>NBTL28971</v>
          </cell>
          <cell r="D23492">
            <v>4717540</v>
          </cell>
          <cell r="E23492" t="str">
            <v>1-1</v>
          </cell>
          <cell r="F23492" t="str">
            <v>1</v>
          </cell>
          <cell r="G23492" t="str">
            <v>DEVI BAI W/O VENKATESH NAIK</v>
          </cell>
        </row>
        <row r="23493">
          <cell r="C23493" t="str">
            <v>NBTL17827</v>
          </cell>
          <cell r="D23493">
            <v>3848083</v>
          </cell>
          <cell r="E23493" t="str">
            <v>1-0</v>
          </cell>
          <cell r="F23493" t="str">
            <v>1</v>
          </cell>
          <cell r="G23493" t="str">
            <v>SENDI SHETTY NAIK</v>
          </cell>
        </row>
        <row r="23494">
          <cell r="C23494" t="str">
            <v>NBTL17815</v>
          </cell>
          <cell r="D23494">
            <v>3836341</v>
          </cell>
          <cell r="E23494" t="str">
            <v>1-0</v>
          </cell>
          <cell r="F23494" t="str">
            <v>1</v>
          </cell>
          <cell r="G23494" t="str">
            <v>MANJI BAI</v>
          </cell>
        </row>
        <row r="23495">
          <cell r="C23495" t="str">
            <v>RGYNBTL20398</v>
          </cell>
          <cell r="D23495">
            <v>4164316</v>
          </cell>
          <cell r="E23495" t="str">
            <v>1-1</v>
          </cell>
          <cell r="F23495" t="str">
            <v>1</v>
          </cell>
          <cell r="G23495" t="str">
            <v>PATHI NAIK</v>
          </cell>
        </row>
        <row r="23496">
          <cell r="C23496" t="str">
            <v>RGYNBTL20399</v>
          </cell>
          <cell r="D23496">
            <v>4164317</v>
          </cell>
          <cell r="E23496" t="str">
            <v>1-1</v>
          </cell>
          <cell r="F23496" t="str">
            <v>1</v>
          </cell>
          <cell r="G23496" t="str">
            <v>SAVITHA BAI</v>
          </cell>
        </row>
        <row r="23497">
          <cell r="C23497" t="str">
            <v>NBTL13267</v>
          </cell>
          <cell r="D23497">
            <v>3481763</v>
          </cell>
          <cell r="E23497" t="str">
            <v>1-1</v>
          </cell>
          <cell r="F23497" t="str">
            <v>1</v>
          </cell>
          <cell r="G23497" t="str">
            <v>KOTTRESH NAIK</v>
          </cell>
        </row>
        <row r="23498">
          <cell r="C23498" t="str">
            <v>RGYNBTL7419</v>
          </cell>
          <cell r="D23498">
            <v>3496113</v>
          </cell>
          <cell r="E23498" t="str">
            <v>1-1</v>
          </cell>
          <cell r="F23498" t="str">
            <v>1</v>
          </cell>
          <cell r="G23498" t="str">
            <v>TIKYA NAIK</v>
          </cell>
        </row>
        <row r="23499">
          <cell r="C23499" t="str">
            <v>RGYNBTL7409</v>
          </cell>
          <cell r="D23499">
            <v>3506730</v>
          </cell>
          <cell r="E23499" t="str">
            <v>1-1</v>
          </cell>
          <cell r="F23499" t="str">
            <v>1</v>
          </cell>
          <cell r="G23499" t="str">
            <v>PUMPAA  NAIK</v>
          </cell>
        </row>
        <row r="23500">
          <cell r="C23500" t="str">
            <v>RGYNBTL7418</v>
          </cell>
          <cell r="D23500">
            <v>3506049</v>
          </cell>
          <cell r="E23500" t="str">
            <v>1-1</v>
          </cell>
          <cell r="F23500" t="str">
            <v>1</v>
          </cell>
          <cell r="G23500" t="str">
            <v>KARIYA NAIK</v>
          </cell>
        </row>
        <row r="23501">
          <cell r="C23501" t="str">
            <v>RGYNBTL7420</v>
          </cell>
          <cell r="D23501">
            <v>3513768</v>
          </cell>
          <cell r="E23501" t="str">
            <v>1-1</v>
          </cell>
          <cell r="F23501" t="str">
            <v>1</v>
          </cell>
          <cell r="G23501" t="str">
            <v>RAMA NAIK</v>
          </cell>
        </row>
        <row r="23502">
          <cell r="C23502" t="str">
            <v>RGYNBTL7410</v>
          </cell>
          <cell r="D23502">
            <v>3524605</v>
          </cell>
          <cell r="E23502" t="str">
            <v>1-1</v>
          </cell>
          <cell r="F23502" t="str">
            <v>1</v>
          </cell>
          <cell r="G23502" t="str">
            <v>SHENKARA NAIK</v>
          </cell>
        </row>
        <row r="23503">
          <cell r="C23503" t="str">
            <v>BLKUNBTL30028</v>
          </cell>
          <cell r="D23503">
            <v>5322796</v>
          </cell>
          <cell r="E23503" t="str">
            <v>1-1</v>
          </cell>
          <cell r="F23503" t="str">
            <v>1</v>
          </cell>
          <cell r="G23503" t="str">
            <v>PRAKSHA NAIK SO KRISHNA NAIK</v>
          </cell>
        </row>
        <row r="23504">
          <cell r="C23504" t="str">
            <v>BLKUNBTL30021</v>
          </cell>
          <cell r="D23504">
            <v>5322598</v>
          </cell>
          <cell r="E23504" t="str">
            <v>1-1</v>
          </cell>
          <cell r="F23504" t="str">
            <v>1</v>
          </cell>
          <cell r="G23504" t="str">
            <v>HIRI BAI WO KALYA NAIK</v>
          </cell>
        </row>
        <row r="23505">
          <cell r="C23505" t="str">
            <v>BLKUNBTL30022</v>
          </cell>
          <cell r="D23505">
            <v>5322599</v>
          </cell>
          <cell r="E23505" t="str">
            <v>1-1</v>
          </cell>
          <cell r="F23505" t="str">
            <v>1</v>
          </cell>
          <cell r="G23505" t="str">
            <v>PANDURANGA NAIK SO KRISHNA NAIK</v>
          </cell>
        </row>
        <row r="23506">
          <cell r="C23506" t="str">
            <v>BLKUNBTL30023</v>
          </cell>
          <cell r="D23506">
            <v>5322600</v>
          </cell>
          <cell r="E23506" t="str">
            <v>1-1</v>
          </cell>
          <cell r="F23506" t="str">
            <v>1</v>
          </cell>
          <cell r="G23506" t="str">
            <v>NAGARAJA NAIK SO KRISHNA NAIK</v>
          </cell>
        </row>
        <row r="23507">
          <cell r="C23507" t="str">
            <v>BLKUNBTL30024</v>
          </cell>
          <cell r="D23507">
            <v>5322601</v>
          </cell>
          <cell r="E23507" t="str">
            <v>1-1</v>
          </cell>
          <cell r="F23507" t="str">
            <v>1</v>
          </cell>
          <cell r="G23507" t="str">
            <v>RAMA NAIK SO SOMLA NAIK</v>
          </cell>
        </row>
        <row r="23508">
          <cell r="C23508" t="str">
            <v>BLKUNBTL30025</v>
          </cell>
          <cell r="D23508">
            <v>5322602</v>
          </cell>
          <cell r="E23508" t="str">
            <v>1-1</v>
          </cell>
          <cell r="F23508" t="str">
            <v>1</v>
          </cell>
          <cell r="G23508" t="str">
            <v>DAKYA NIAK SO SOMLA NAIK</v>
          </cell>
        </row>
        <row r="23509">
          <cell r="C23509" t="str">
            <v>BLKUNBTL30026</v>
          </cell>
          <cell r="D23509">
            <v>5322603</v>
          </cell>
          <cell r="E23509" t="str">
            <v>1-1</v>
          </cell>
          <cell r="F23509" t="str">
            <v>1</v>
          </cell>
          <cell r="G23509" t="str">
            <v>JAYA BAI WO RAMESHA NAIK</v>
          </cell>
        </row>
        <row r="23510">
          <cell r="C23510" t="str">
            <v>BLKUNBTL30027</v>
          </cell>
          <cell r="D23510">
            <v>5322604</v>
          </cell>
          <cell r="E23510" t="str">
            <v>1-1</v>
          </cell>
          <cell r="F23510" t="str">
            <v>1</v>
          </cell>
          <cell r="G23510" t="str">
            <v>SHANKARA NAIK SO LIMBYA NAIK</v>
          </cell>
        </row>
        <row r="23511">
          <cell r="C23511" t="str">
            <v>BLKUNBTL30043</v>
          </cell>
          <cell r="D23511">
            <v>5322644</v>
          </cell>
          <cell r="E23511" t="str">
            <v>1-1</v>
          </cell>
          <cell r="F23511" t="str">
            <v>1</v>
          </cell>
          <cell r="G23511" t="str">
            <v>MEENAKSHI BAI WO TIPPANNA NAIK</v>
          </cell>
        </row>
        <row r="23512">
          <cell r="C23512" t="str">
            <v>BLKUNBTL30045</v>
          </cell>
          <cell r="D23512">
            <v>5322646</v>
          </cell>
          <cell r="E23512" t="str">
            <v>1-1</v>
          </cell>
          <cell r="F23512" t="str">
            <v>1</v>
          </cell>
          <cell r="G23512" t="str">
            <v>BHASKARA NAIK SO MALLESHA NAIK</v>
          </cell>
        </row>
        <row r="23513">
          <cell r="C23513" t="str">
            <v>BLKUNBTL30046</v>
          </cell>
          <cell r="D23513">
            <v>5322647</v>
          </cell>
          <cell r="E23513" t="str">
            <v>1-1</v>
          </cell>
          <cell r="F23513" t="str">
            <v>1</v>
          </cell>
          <cell r="G23513" t="str">
            <v>SOMLI BAI WO KIMYA NAIK</v>
          </cell>
        </row>
        <row r="23514">
          <cell r="C23514" t="str">
            <v>BLKUNBTL30047</v>
          </cell>
          <cell r="D23514">
            <v>5322648</v>
          </cell>
          <cell r="E23514" t="str">
            <v>1-1</v>
          </cell>
          <cell r="F23514" t="str">
            <v>1</v>
          </cell>
          <cell r="G23514" t="str">
            <v>HANUMA NAIK SO GIRIJA NAIK</v>
          </cell>
        </row>
        <row r="23515">
          <cell r="C23515" t="str">
            <v>BLKUNBTL30048</v>
          </cell>
          <cell r="D23515">
            <v>5322649</v>
          </cell>
          <cell r="E23515" t="str">
            <v>1-1</v>
          </cell>
          <cell r="F23515" t="str">
            <v>1</v>
          </cell>
          <cell r="G23515" t="str">
            <v>SEETS BAI WO MANJU NAIK</v>
          </cell>
        </row>
        <row r="23516">
          <cell r="C23516" t="str">
            <v>BLKUNBTL30049</v>
          </cell>
          <cell r="D23516">
            <v>5322650</v>
          </cell>
          <cell r="E23516" t="str">
            <v>1-1</v>
          </cell>
          <cell r="F23516" t="str">
            <v>1</v>
          </cell>
          <cell r="G23516" t="str">
            <v>NAGARAJA NAIK SO TIPPANNA NAIK</v>
          </cell>
        </row>
        <row r="23517">
          <cell r="C23517" t="str">
            <v>RGYNBTL7423</v>
          </cell>
          <cell r="D23517">
            <v>3479267</v>
          </cell>
          <cell r="E23517" t="str">
            <v>1-1</v>
          </cell>
          <cell r="F23517" t="str">
            <v>1</v>
          </cell>
          <cell r="G23517" t="str">
            <v>BHEEMA NAIK</v>
          </cell>
        </row>
        <row r="23518">
          <cell r="C23518" t="str">
            <v>RGYNBTL7436</v>
          </cell>
          <cell r="D23518">
            <v>3480629</v>
          </cell>
          <cell r="E23518" t="str">
            <v>1-1</v>
          </cell>
          <cell r="F23518" t="str">
            <v>1</v>
          </cell>
          <cell r="G23518" t="str">
            <v>SANKRA NAIK</v>
          </cell>
        </row>
        <row r="23519">
          <cell r="C23519" t="str">
            <v>NBTLKJ30</v>
          </cell>
          <cell r="D23519">
            <v>3499824</v>
          </cell>
          <cell r="E23519" t="str">
            <v>1-1</v>
          </cell>
          <cell r="F23519" t="str">
            <v>1</v>
          </cell>
          <cell r="G23519" t="str">
            <v>CHANDRNAIK S/O SOLLENAIK</v>
          </cell>
        </row>
        <row r="23520">
          <cell r="C23520" t="str">
            <v>RGYNBTL7413</v>
          </cell>
          <cell r="D23520">
            <v>3514245</v>
          </cell>
          <cell r="E23520" t="str">
            <v>1-1</v>
          </cell>
          <cell r="F23520" t="str">
            <v>1</v>
          </cell>
          <cell r="G23520" t="str">
            <v>SHENKRA  NAIK</v>
          </cell>
        </row>
        <row r="23521">
          <cell r="C23521" t="str">
            <v>NBTL28191</v>
          </cell>
          <cell r="D23521">
            <v>4560828</v>
          </cell>
          <cell r="E23521" t="str">
            <v>1-0</v>
          </cell>
          <cell r="F23521" t="str">
            <v>1</v>
          </cell>
          <cell r="G23521" t="str">
            <v>CHANDRA NAIK S/O SOMLANAIK</v>
          </cell>
        </row>
        <row r="23522">
          <cell r="C23522" t="str">
            <v>RGYNBTL7422</v>
          </cell>
          <cell r="D23522">
            <v>3504906</v>
          </cell>
          <cell r="E23522" t="str">
            <v>1-1</v>
          </cell>
          <cell r="F23522" t="str">
            <v>1</v>
          </cell>
          <cell r="G23522" t="str">
            <v>SHANKA NAIK</v>
          </cell>
        </row>
        <row r="23523">
          <cell r="C23523" t="str">
            <v>NBTLKJ65</v>
          </cell>
          <cell r="D23523">
            <v>3516434</v>
          </cell>
          <cell r="E23523" t="str">
            <v>1-1</v>
          </cell>
          <cell r="F23523" t="str">
            <v>1</v>
          </cell>
          <cell r="G23523" t="str">
            <v>DAVARANAIK S/O LOKYANAIK</v>
          </cell>
        </row>
        <row r="23524">
          <cell r="C23524" t="str">
            <v>RGYNBTL7432</v>
          </cell>
          <cell r="D23524">
            <v>3513466</v>
          </cell>
          <cell r="E23524" t="str">
            <v>1-1</v>
          </cell>
          <cell r="F23524" t="str">
            <v>1</v>
          </cell>
          <cell r="G23524" t="str">
            <v>CHINNA  NAIK</v>
          </cell>
        </row>
        <row r="23525">
          <cell r="C23525" t="str">
            <v>BLKUNBTL31311</v>
          </cell>
          <cell r="D23525">
            <v>5416441</v>
          </cell>
          <cell r="E23525" t="str">
            <v>1-0</v>
          </cell>
          <cell r="F23525" t="str">
            <v>1</v>
          </cell>
          <cell r="G23525" t="str">
            <v>NEELA BAI WO SHETTI NAIK</v>
          </cell>
        </row>
        <row r="23526">
          <cell r="C23526" t="str">
            <v>BLKUNBTL31320</v>
          </cell>
          <cell r="D23526">
            <v>5416463</v>
          </cell>
          <cell r="E23526" t="str">
            <v>1-0</v>
          </cell>
          <cell r="F23526" t="str">
            <v>1</v>
          </cell>
          <cell r="G23526" t="str">
            <v>CHANNI BAI WO GANESH NAIK</v>
          </cell>
        </row>
        <row r="23527">
          <cell r="C23527" t="str">
            <v>BLKUNBTL31312</v>
          </cell>
          <cell r="D23527">
            <v>5416464</v>
          </cell>
          <cell r="E23527" t="str">
            <v>1-0</v>
          </cell>
          <cell r="F23527" t="str">
            <v>1</v>
          </cell>
          <cell r="G23527" t="str">
            <v>KOTRESH NAIK SO THIPPANNA NAIK</v>
          </cell>
        </row>
        <row r="23528">
          <cell r="C23528" t="str">
            <v>NBTL28085</v>
          </cell>
          <cell r="D23528">
            <v>4542301</v>
          </cell>
          <cell r="E23528" t="str">
            <v>1-1</v>
          </cell>
          <cell r="F23528" t="str">
            <v>1</v>
          </cell>
          <cell r="G23528" t="str">
            <v>KHEMYANAIK S/O TULUCHANAIK</v>
          </cell>
        </row>
        <row r="23529">
          <cell r="C23529" t="str">
            <v>RGYNBTL7411</v>
          </cell>
          <cell r="D23529">
            <v>3516386</v>
          </cell>
          <cell r="E23529" t="str">
            <v>1-1</v>
          </cell>
          <cell r="F23529" t="str">
            <v>1</v>
          </cell>
          <cell r="G23529" t="str">
            <v>SHENKRE  BAI</v>
          </cell>
        </row>
        <row r="23530">
          <cell r="C23530" t="str">
            <v>NBTL16</v>
          </cell>
          <cell r="D23530">
            <v>3516064</v>
          </cell>
          <cell r="E23530" t="str">
            <v>1-1</v>
          </cell>
          <cell r="F23530" t="str">
            <v>1</v>
          </cell>
          <cell r="G23530" t="str">
            <v>BADYANAIKA S/O TAVRY</v>
          </cell>
        </row>
        <row r="23531">
          <cell r="C23531" t="str">
            <v>NBTL15273</v>
          </cell>
          <cell r="D23531">
            <v>3517693</v>
          </cell>
          <cell r="E23531" t="str">
            <v>1-1</v>
          </cell>
          <cell r="F23531" t="str">
            <v>1</v>
          </cell>
          <cell r="G23531" t="str">
            <v>Yankanaik S o Lachhanaik</v>
          </cell>
        </row>
        <row r="23532">
          <cell r="C23532" t="str">
            <v>NBTL40</v>
          </cell>
          <cell r="D23532">
            <v>3511108</v>
          </cell>
          <cell r="E23532" t="str">
            <v>1-1</v>
          </cell>
          <cell r="F23532" t="str">
            <v>1</v>
          </cell>
          <cell r="G23532" t="str">
            <v>SMT KAMALA BAIW/O B.</v>
          </cell>
        </row>
        <row r="23533">
          <cell r="C23533" t="str">
            <v>RGYNBTL7412</v>
          </cell>
          <cell r="D23533">
            <v>3507465</v>
          </cell>
          <cell r="E23533" t="str">
            <v>1-1</v>
          </cell>
          <cell r="F23533" t="str">
            <v>1</v>
          </cell>
          <cell r="G23533" t="str">
            <v>SHANKRA NAIK</v>
          </cell>
        </row>
        <row r="23534">
          <cell r="C23534" t="str">
            <v>RGYNBTL7424</v>
          </cell>
          <cell r="D23534">
            <v>3507255</v>
          </cell>
          <cell r="E23534" t="str">
            <v>1-1</v>
          </cell>
          <cell r="F23534" t="str">
            <v>1</v>
          </cell>
          <cell r="G23534" t="str">
            <v>RAMESH NAIK</v>
          </cell>
        </row>
        <row r="23535">
          <cell r="C23535" t="str">
            <v>NBTL37</v>
          </cell>
          <cell r="D23535">
            <v>3513642</v>
          </cell>
          <cell r="E23535" t="str">
            <v>1-1</v>
          </cell>
          <cell r="F23535" t="str">
            <v>1</v>
          </cell>
          <cell r="G23535" t="str">
            <v>HEMLYA NAIK</v>
          </cell>
        </row>
        <row r="23536">
          <cell r="C23536" t="str">
            <v>NBTLKJ21</v>
          </cell>
          <cell r="D23536">
            <v>3512926</v>
          </cell>
          <cell r="E23536" t="str">
            <v>1-1</v>
          </cell>
          <cell r="F23536" t="str">
            <v>1</v>
          </cell>
          <cell r="G23536" t="str">
            <v>SAKRANAIK S/O MALLARINAIK</v>
          </cell>
        </row>
        <row r="23537">
          <cell r="C23537" t="str">
            <v>NBTL9</v>
          </cell>
          <cell r="D23537">
            <v>3515541</v>
          </cell>
          <cell r="E23537" t="str">
            <v>1-1</v>
          </cell>
          <cell r="F23537" t="str">
            <v>1</v>
          </cell>
          <cell r="G23537" t="str">
            <v>SHANKRA NAIK S/O AML</v>
          </cell>
        </row>
        <row r="23538">
          <cell r="C23538" t="str">
            <v>NBTL15</v>
          </cell>
          <cell r="D23538">
            <v>3519853</v>
          </cell>
          <cell r="E23538" t="str">
            <v>1-1</v>
          </cell>
          <cell r="F23538" t="str">
            <v>1</v>
          </cell>
          <cell r="G23538" t="str">
            <v>TIMMANNA S/O RAMA NA</v>
          </cell>
        </row>
        <row r="23539">
          <cell r="C23539" t="str">
            <v>RGYNBTL7416</v>
          </cell>
          <cell r="D23539">
            <v>3519374</v>
          </cell>
          <cell r="E23539" t="str">
            <v>1-1</v>
          </cell>
          <cell r="F23539" t="str">
            <v>1</v>
          </cell>
          <cell r="G23539" t="str">
            <v>KOOBYA  NAIK</v>
          </cell>
        </row>
        <row r="23540">
          <cell r="C23540" t="str">
            <v>NBTLKJ32</v>
          </cell>
          <cell r="D23540">
            <v>3521902</v>
          </cell>
          <cell r="E23540" t="str">
            <v>1-1</v>
          </cell>
          <cell r="F23540" t="str">
            <v>1</v>
          </cell>
          <cell r="G23540" t="str">
            <v>HALYANAIK S/O HIRYANAIK</v>
          </cell>
        </row>
        <row r="23541">
          <cell r="C23541" t="str">
            <v>NBTL14</v>
          </cell>
          <cell r="D23541">
            <v>3521917</v>
          </cell>
          <cell r="E23541" t="str">
            <v>1-1</v>
          </cell>
          <cell r="F23541" t="str">
            <v>1</v>
          </cell>
          <cell r="G23541" t="str">
            <v>L.DURGA NAIKS/OHEERA</v>
          </cell>
        </row>
        <row r="23542">
          <cell r="C23542" t="str">
            <v>NBTL13</v>
          </cell>
          <cell r="D23542">
            <v>3521075</v>
          </cell>
          <cell r="E23542" t="str">
            <v>1-1</v>
          </cell>
          <cell r="F23542" t="str">
            <v>1</v>
          </cell>
          <cell r="G23542" t="str">
            <v>SHANKRANAIKAS/O PUJA</v>
          </cell>
        </row>
        <row r="23543">
          <cell r="C23543" t="str">
            <v>RGYNBTL7414</v>
          </cell>
          <cell r="D23543">
            <v>3504300</v>
          </cell>
          <cell r="E23543" t="str">
            <v>1-1</v>
          </cell>
          <cell r="F23543" t="str">
            <v>1</v>
          </cell>
          <cell r="G23543" t="str">
            <v>RATNNA BAI</v>
          </cell>
        </row>
        <row r="23544">
          <cell r="C23544" t="str">
            <v>RGYNBTL7421</v>
          </cell>
          <cell r="D23544">
            <v>3498830</v>
          </cell>
          <cell r="E23544" t="str">
            <v>1-1</v>
          </cell>
          <cell r="F23544" t="str">
            <v>1</v>
          </cell>
          <cell r="G23544" t="str">
            <v>JUNJA NAIK</v>
          </cell>
        </row>
        <row r="23545">
          <cell r="C23545" t="str">
            <v>NBTLKJ33</v>
          </cell>
          <cell r="D23545">
            <v>3499170</v>
          </cell>
          <cell r="E23545" t="str">
            <v>1-1</v>
          </cell>
          <cell r="F23545" t="str">
            <v>1</v>
          </cell>
          <cell r="G23545" t="str">
            <v>REKYANAIK S/O LACHANAIK</v>
          </cell>
        </row>
        <row r="23546">
          <cell r="C23546" t="str">
            <v>NBTL5</v>
          </cell>
          <cell r="D23546">
            <v>3499839</v>
          </cell>
          <cell r="E23546" t="str">
            <v>1-1</v>
          </cell>
          <cell r="F23546" t="str">
            <v>1</v>
          </cell>
          <cell r="G23546" t="str">
            <v>SMT SAKRAVVAW/O PAKE</v>
          </cell>
        </row>
        <row r="23547">
          <cell r="C23547" t="str">
            <v>NBTLKJ34</v>
          </cell>
          <cell r="D23547">
            <v>3499653</v>
          </cell>
          <cell r="E23547" t="str">
            <v>1-1</v>
          </cell>
          <cell r="F23547" t="str">
            <v>1</v>
          </cell>
          <cell r="G23547" t="str">
            <v>BHEMANAIK S/O TULUJANAIK</v>
          </cell>
        </row>
        <row r="23548">
          <cell r="C23548" t="str">
            <v>NBTLKJ73</v>
          </cell>
          <cell r="D23548">
            <v>3499612</v>
          </cell>
          <cell r="E23548" t="str">
            <v>1-1</v>
          </cell>
          <cell r="F23548" t="str">
            <v>1</v>
          </cell>
          <cell r="G23548" t="str">
            <v>LAKSHMANANAIK S/O RAHIRYANAIK</v>
          </cell>
        </row>
        <row r="23549">
          <cell r="C23549" t="str">
            <v>RGYNBTL7427</v>
          </cell>
          <cell r="D23549">
            <v>3496241</v>
          </cell>
          <cell r="E23549" t="str">
            <v>1-1</v>
          </cell>
          <cell r="F23549" t="str">
            <v>1</v>
          </cell>
          <cell r="G23549" t="str">
            <v>PEERLE BAI</v>
          </cell>
        </row>
        <row r="23550">
          <cell r="C23550" t="str">
            <v>NBTL41</v>
          </cell>
          <cell r="D23550">
            <v>3494578</v>
          </cell>
          <cell r="E23550" t="str">
            <v>1-1</v>
          </cell>
          <cell r="F23550" t="str">
            <v>1</v>
          </cell>
          <cell r="G23550" t="str">
            <v>SHANKARANAIK S/OKALY</v>
          </cell>
        </row>
        <row r="23551">
          <cell r="C23551" t="str">
            <v>NPL26018</v>
          </cell>
          <cell r="D23551">
            <v>4324989</v>
          </cell>
          <cell r="E23551" t="str">
            <v>1-0</v>
          </cell>
          <cell r="F23551" t="str">
            <v>1</v>
          </cell>
          <cell r="G23551" t="str">
            <v>BANAKAR CHIDANANDAPPA</v>
          </cell>
        </row>
        <row r="23552">
          <cell r="C23552" t="str">
            <v>NPL7</v>
          </cell>
          <cell r="D23552">
            <v>3482178</v>
          </cell>
          <cell r="E23552" t="str">
            <v>1-1</v>
          </cell>
          <cell r="F23552" t="str">
            <v>1</v>
          </cell>
          <cell r="G23552" t="str">
            <v>H Ningappa</v>
          </cell>
        </row>
        <row r="23553">
          <cell r="C23553" t="str">
            <v>NPL31766</v>
          </cell>
          <cell r="D23553">
            <v>5629363</v>
          </cell>
          <cell r="E23553" t="str">
            <v>1-1</v>
          </cell>
          <cell r="F23553" t="str">
            <v>1</v>
          </cell>
          <cell r="G23553" t="str">
            <v>P VENKATESHAPPA S/O VENKATAPPA</v>
          </cell>
        </row>
        <row r="23554">
          <cell r="C23554" t="str">
            <v>NBTL30651</v>
          </cell>
          <cell r="D23554">
            <v>5248824</v>
          </cell>
          <cell r="E23554" t="str">
            <v>1-1</v>
          </cell>
          <cell r="F23554" t="str">
            <v>1</v>
          </cell>
          <cell r="G23554" t="str">
            <v>RATHNA NAIK SO PIRYANAIK</v>
          </cell>
        </row>
        <row r="23555">
          <cell r="C23555" t="str">
            <v>NBTL49</v>
          </cell>
          <cell r="D23555">
            <v>3487123</v>
          </cell>
          <cell r="E23555" t="str">
            <v>1-1</v>
          </cell>
          <cell r="F23555" t="str">
            <v>1</v>
          </cell>
          <cell r="G23555" t="str">
            <v>SHANKRANAIKAS/O GIDD</v>
          </cell>
        </row>
        <row r="23556">
          <cell r="C23556" t="str">
            <v>NBTL89</v>
          </cell>
          <cell r="D23556">
            <v>3487609</v>
          </cell>
          <cell r="E23556" t="str">
            <v>1-1</v>
          </cell>
          <cell r="F23556" t="str">
            <v>1</v>
          </cell>
          <cell r="G23556" t="str">
            <v>SHEKARNAIKS/OBHEEMAA</v>
          </cell>
        </row>
        <row r="23557">
          <cell r="C23557" t="str">
            <v>RGYNBTL7417</v>
          </cell>
          <cell r="D23557">
            <v>3488865</v>
          </cell>
          <cell r="E23557" t="str">
            <v>1-1</v>
          </cell>
          <cell r="F23557" t="str">
            <v>1</v>
          </cell>
          <cell r="G23557" t="str">
            <v>KANTHA PPA</v>
          </cell>
        </row>
        <row r="23558">
          <cell r="C23558" t="str">
            <v>NBTLKJ58</v>
          </cell>
          <cell r="D23558">
            <v>3490263</v>
          </cell>
          <cell r="E23558" t="str">
            <v>1-1</v>
          </cell>
          <cell r="F23558" t="str">
            <v>1</v>
          </cell>
          <cell r="G23558" t="str">
            <v>VENKATESHANIK S/O PAKKIRNAIK</v>
          </cell>
        </row>
        <row r="23559">
          <cell r="C23559" t="str">
            <v>NBTL81</v>
          </cell>
          <cell r="D23559">
            <v>3491282</v>
          </cell>
          <cell r="E23559" t="str">
            <v>1-1</v>
          </cell>
          <cell r="F23559" t="str">
            <v>1</v>
          </cell>
          <cell r="G23559" t="str">
            <v>PARASHA NAIKS/OBHEEM</v>
          </cell>
        </row>
        <row r="23560">
          <cell r="C23560" t="str">
            <v>NBTLKJ74</v>
          </cell>
          <cell r="D23560">
            <v>3491314</v>
          </cell>
          <cell r="E23560" t="str">
            <v>1-1</v>
          </cell>
          <cell r="F23560" t="str">
            <v>1</v>
          </cell>
          <cell r="G23560" t="str">
            <v>PEERYANAIK S/O DAKYANAIK</v>
          </cell>
        </row>
        <row r="23561">
          <cell r="C23561" t="str">
            <v>BLKUNBTL30099</v>
          </cell>
          <cell r="D23561">
            <v>5322733</v>
          </cell>
          <cell r="E23561" t="str">
            <v>1-1</v>
          </cell>
          <cell r="F23561" t="str">
            <v>1</v>
          </cell>
          <cell r="G23561" t="str">
            <v>KESLIBAI WO KESHA NAIK</v>
          </cell>
        </row>
        <row r="23562">
          <cell r="C23562" t="str">
            <v>NBTL26470</v>
          </cell>
          <cell r="D23562">
            <v>4396772</v>
          </cell>
          <cell r="E23562" t="str">
            <v>1-0</v>
          </cell>
          <cell r="F23562" t="str">
            <v>1</v>
          </cell>
          <cell r="G23562" t="str">
            <v>DRAKSHAYANIBAYI</v>
          </cell>
        </row>
        <row r="23563">
          <cell r="C23563" t="str">
            <v>NBTL39</v>
          </cell>
          <cell r="D23563">
            <v>3479740</v>
          </cell>
          <cell r="E23563" t="str">
            <v>1-1</v>
          </cell>
          <cell r="F23563" t="str">
            <v>1</v>
          </cell>
          <cell r="G23563" t="str">
            <v>THIPPANNA NAIKS/O SE</v>
          </cell>
        </row>
        <row r="23564">
          <cell r="C23564" t="str">
            <v>NBTLKJ72</v>
          </cell>
          <cell r="D23564">
            <v>3477493</v>
          </cell>
          <cell r="E23564" t="str">
            <v>1-1</v>
          </cell>
          <cell r="F23564" t="str">
            <v>1</v>
          </cell>
          <cell r="G23564" t="str">
            <v>SOGIREDDYNAIK S/O HALYANAIK</v>
          </cell>
        </row>
        <row r="23565">
          <cell r="C23565" t="str">
            <v>NBTL3</v>
          </cell>
          <cell r="D23565">
            <v>3476897</v>
          </cell>
          <cell r="E23565" t="str">
            <v>1-1</v>
          </cell>
          <cell r="F23565" t="str">
            <v>1</v>
          </cell>
          <cell r="G23565" t="str">
            <v>PAKKIRANAIKAS/O UMLA</v>
          </cell>
        </row>
        <row r="23566">
          <cell r="C23566" t="str">
            <v>NBTLKJ71</v>
          </cell>
          <cell r="D23566">
            <v>3469884</v>
          </cell>
          <cell r="E23566" t="str">
            <v>1-1</v>
          </cell>
          <cell r="F23566" t="str">
            <v>1</v>
          </cell>
          <cell r="G23566" t="str">
            <v>KRISHNANAIK S/O SAMYANAIK</v>
          </cell>
        </row>
        <row r="23567">
          <cell r="C23567" t="str">
            <v>RGYNBTL7473</v>
          </cell>
          <cell r="D23567">
            <v>3470703</v>
          </cell>
          <cell r="E23567" t="str">
            <v>1-1</v>
          </cell>
          <cell r="F23567" t="str">
            <v>1</v>
          </cell>
          <cell r="G23567" t="str">
            <v>RAVI NAIK</v>
          </cell>
        </row>
        <row r="23568">
          <cell r="C23568" t="str">
            <v>NBTL2</v>
          </cell>
          <cell r="D23568">
            <v>3471189</v>
          </cell>
          <cell r="E23568" t="str">
            <v>1-1</v>
          </cell>
          <cell r="F23568" t="str">
            <v>1</v>
          </cell>
          <cell r="G23568" t="str">
            <v>LAMBANI SHANKRA NAIK</v>
          </cell>
        </row>
        <row r="23569">
          <cell r="C23569" t="str">
            <v>NBTL71</v>
          </cell>
          <cell r="D23569">
            <v>3466331</v>
          </cell>
          <cell r="E23569" t="str">
            <v>1-1</v>
          </cell>
          <cell r="F23569" t="str">
            <v>1</v>
          </cell>
          <cell r="G23569" t="str">
            <v>S.SHANKRA NAIK S/O B</v>
          </cell>
        </row>
        <row r="23570">
          <cell r="C23570" t="str">
            <v>RGYNBTL7444</v>
          </cell>
          <cell r="D23570">
            <v>3463781</v>
          </cell>
          <cell r="E23570" t="str">
            <v>1-1</v>
          </cell>
          <cell r="F23570" t="str">
            <v>1</v>
          </cell>
          <cell r="G23570" t="str">
            <v>SNKRI BAI</v>
          </cell>
        </row>
        <row r="23571">
          <cell r="C23571" t="str">
            <v>RGYNBTL7415</v>
          </cell>
          <cell r="D23571">
            <v>3463144</v>
          </cell>
          <cell r="E23571" t="str">
            <v>1-1</v>
          </cell>
          <cell r="F23571" t="str">
            <v>1</v>
          </cell>
          <cell r="G23571" t="str">
            <v>SHENKARA  NAIK</v>
          </cell>
        </row>
        <row r="23572">
          <cell r="C23572" t="str">
            <v>NBTL29141</v>
          </cell>
          <cell r="D23572">
            <v>4801360</v>
          </cell>
          <cell r="E23572" t="str">
            <v>1-1</v>
          </cell>
          <cell r="F23572" t="str">
            <v>1</v>
          </cell>
          <cell r="G23572" t="str">
            <v>NAGYA NAIK S/O GODI BHEEMA NAIK</v>
          </cell>
        </row>
        <row r="23573">
          <cell r="C23573" t="str">
            <v>NBTL29174</v>
          </cell>
          <cell r="D23573">
            <v>4814074</v>
          </cell>
          <cell r="E23573" t="str">
            <v>1-1</v>
          </cell>
          <cell r="F23573" t="str">
            <v>1</v>
          </cell>
          <cell r="G23573" t="str">
            <v>SECRETARY BALLRY DURAGAMMA TEMPALA</v>
          </cell>
        </row>
        <row r="23574">
          <cell r="C23574" t="str">
            <v>NBTL28194</v>
          </cell>
          <cell r="D23574">
            <v>4560831</v>
          </cell>
          <cell r="E23574" t="str">
            <v>1-1</v>
          </cell>
          <cell r="F23574" t="str">
            <v>1</v>
          </cell>
          <cell r="G23574" t="str">
            <v>SHANKARA NAIK S/O BHEEMA NAIK</v>
          </cell>
        </row>
        <row r="23575">
          <cell r="C23575" t="str">
            <v>NBTL28383</v>
          </cell>
          <cell r="D23575">
            <v>4608927</v>
          </cell>
          <cell r="E23575" t="str">
            <v>1-1</v>
          </cell>
          <cell r="F23575" t="str">
            <v>1</v>
          </cell>
          <cell r="G23575" t="str">
            <v>SHANTHI BAI W/O T SHANKARA NAIK</v>
          </cell>
        </row>
        <row r="23576">
          <cell r="C23576" t="str">
            <v>NBTL28356</v>
          </cell>
          <cell r="D23576">
            <v>4601393</v>
          </cell>
          <cell r="E23576" t="str">
            <v>1-0</v>
          </cell>
          <cell r="F23576" t="str">
            <v>1</v>
          </cell>
          <cell r="G23576" t="str">
            <v>HALIBAI W/O CHANDRA</v>
          </cell>
        </row>
        <row r="23577">
          <cell r="C23577" t="str">
            <v>NBTL12</v>
          </cell>
          <cell r="D23577">
            <v>3484691</v>
          </cell>
          <cell r="E23577" t="str">
            <v>1-1</v>
          </cell>
          <cell r="F23577" t="str">
            <v>1</v>
          </cell>
          <cell r="G23577" t="str">
            <v>MALLANAIKAS/O CHINNA</v>
          </cell>
        </row>
        <row r="23578">
          <cell r="C23578" t="str">
            <v>NBTL29010</v>
          </cell>
          <cell r="D23578">
            <v>4734076</v>
          </cell>
          <cell r="E23578" t="str">
            <v>1-1</v>
          </cell>
          <cell r="F23578" t="str">
            <v>1</v>
          </cell>
          <cell r="G23578" t="str">
            <v>RAMESHANAYAK</v>
          </cell>
        </row>
        <row r="23579">
          <cell r="C23579" t="str">
            <v>RGYHSL682</v>
          </cell>
          <cell r="D23579">
            <v>3508179</v>
          </cell>
          <cell r="E23579" t="str">
            <v>1-1</v>
          </cell>
          <cell r="F23579" t="str">
            <v>1</v>
          </cell>
          <cell r="G23579" t="str">
            <v>D.REVANNA</v>
          </cell>
        </row>
        <row r="23580">
          <cell r="C23580" t="str">
            <v>HSL73</v>
          </cell>
          <cell r="D23580">
            <v>3504747</v>
          </cell>
          <cell r="E23580" t="str">
            <v>1-1</v>
          </cell>
          <cell r="F23580" t="str">
            <v>1</v>
          </cell>
          <cell r="G23580" t="str">
            <v>P.K.REVANNA</v>
          </cell>
        </row>
        <row r="23581">
          <cell r="C23581" t="str">
            <v>HSL15244</v>
          </cell>
          <cell r="D23581">
            <v>3504775</v>
          </cell>
          <cell r="E23581" t="str">
            <v>1-1</v>
          </cell>
          <cell r="F23581" t="str">
            <v>1</v>
          </cell>
          <cell r="G23581" t="str">
            <v>P.Shiddappa S o Basappa</v>
          </cell>
        </row>
        <row r="23582">
          <cell r="C23582" t="str">
            <v>HSLKJ169</v>
          </cell>
          <cell r="D23582">
            <v>3505668</v>
          </cell>
          <cell r="E23582" t="str">
            <v>1-1</v>
          </cell>
          <cell r="F23582" t="str">
            <v>1</v>
          </cell>
          <cell r="G23582" t="str">
            <v>HALESHAPPA S/O NAGAPPA</v>
          </cell>
        </row>
        <row r="23583">
          <cell r="C23583" t="str">
            <v>HSL71</v>
          </cell>
          <cell r="D23583">
            <v>3505655</v>
          </cell>
          <cell r="E23583" t="str">
            <v>1-1</v>
          </cell>
          <cell r="F23583" t="str">
            <v>1</v>
          </cell>
          <cell r="G23583" t="str">
            <v>J VEERABHADRAPPA</v>
          </cell>
        </row>
        <row r="23584">
          <cell r="C23584" t="str">
            <v>HSL84</v>
          </cell>
          <cell r="D23584">
            <v>3506115</v>
          </cell>
          <cell r="E23584" t="str">
            <v>1-1</v>
          </cell>
          <cell r="F23584" t="str">
            <v>1</v>
          </cell>
          <cell r="G23584" t="str">
            <v>M Bharamappa</v>
          </cell>
        </row>
        <row r="23585">
          <cell r="C23585" t="str">
            <v>HSL215</v>
          </cell>
          <cell r="D23585">
            <v>3506306</v>
          </cell>
          <cell r="E23585" t="str">
            <v>1-1</v>
          </cell>
          <cell r="F23585" t="str">
            <v>1</v>
          </cell>
          <cell r="G23585" t="str">
            <v>Mydur ManjappaS oKot</v>
          </cell>
        </row>
        <row r="23586">
          <cell r="C23586" t="str">
            <v>HSL48</v>
          </cell>
          <cell r="D23586">
            <v>3506382</v>
          </cell>
          <cell r="E23586" t="str">
            <v>1-1</v>
          </cell>
          <cell r="F23586" t="str">
            <v>1</v>
          </cell>
          <cell r="G23586" t="str">
            <v>GURUBASAVARAJA</v>
          </cell>
        </row>
        <row r="23587">
          <cell r="C23587" t="str">
            <v>HSLKJ127</v>
          </cell>
          <cell r="D23587">
            <v>3506846</v>
          </cell>
          <cell r="E23587" t="str">
            <v>1-1</v>
          </cell>
          <cell r="F23587" t="str">
            <v>1</v>
          </cell>
          <cell r="G23587" t="str">
            <v>V.ANGENAPPA S/O SANGEVAPPA</v>
          </cell>
        </row>
        <row r="23588">
          <cell r="C23588" t="str">
            <v>RGYHSL666</v>
          </cell>
          <cell r="D23588">
            <v>3503413</v>
          </cell>
          <cell r="E23588" t="str">
            <v>1-1</v>
          </cell>
          <cell r="F23588" t="str">
            <v>1</v>
          </cell>
          <cell r="G23588" t="str">
            <v>T.PAMPANNA</v>
          </cell>
        </row>
        <row r="23589">
          <cell r="C23589" t="str">
            <v>RGYHSL670</v>
          </cell>
          <cell r="D23589">
            <v>3503740</v>
          </cell>
          <cell r="E23589" t="str">
            <v>1-1</v>
          </cell>
          <cell r="F23589" t="str">
            <v>1</v>
          </cell>
          <cell r="G23589" t="str">
            <v>B.ANJINAPPA</v>
          </cell>
        </row>
        <row r="23590">
          <cell r="C23590" t="str">
            <v>HSL78</v>
          </cell>
          <cell r="D23590">
            <v>3503669</v>
          </cell>
          <cell r="E23590" t="str">
            <v>1-1</v>
          </cell>
          <cell r="F23590" t="str">
            <v>1</v>
          </cell>
          <cell r="G23590" t="str">
            <v>G.BASAVARAJU</v>
          </cell>
        </row>
        <row r="23591">
          <cell r="C23591" t="str">
            <v>HSLBJ42</v>
          </cell>
          <cell r="D23591">
            <v>3504724</v>
          </cell>
          <cell r="E23591" t="str">
            <v>1-1</v>
          </cell>
          <cell r="F23591" t="str">
            <v>1</v>
          </cell>
          <cell r="G23591" t="str">
            <v>A PAKIRAPPA  S/O BULLAPPA</v>
          </cell>
        </row>
        <row r="23592">
          <cell r="C23592" t="str">
            <v>HSL76</v>
          </cell>
          <cell r="D23592">
            <v>3502166</v>
          </cell>
          <cell r="E23592" t="str">
            <v>1-1</v>
          </cell>
          <cell r="F23592" t="str">
            <v>1</v>
          </cell>
          <cell r="G23592" t="str">
            <v>JAVALLI VEERABHADRPP</v>
          </cell>
        </row>
        <row r="23593">
          <cell r="C23593" t="str">
            <v>HSL67</v>
          </cell>
          <cell r="D23593">
            <v>3502180</v>
          </cell>
          <cell r="E23593" t="str">
            <v>1-1</v>
          </cell>
          <cell r="F23593" t="str">
            <v>1</v>
          </cell>
          <cell r="G23593" t="str">
            <v>H BASAVARAJA</v>
          </cell>
        </row>
        <row r="23594">
          <cell r="C23594" t="str">
            <v>HSLKJ149</v>
          </cell>
          <cell r="D23594">
            <v>3501387</v>
          </cell>
          <cell r="E23594" t="str">
            <v>1-1</v>
          </cell>
          <cell r="F23594" t="str">
            <v>1</v>
          </cell>
          <cell r="G23594" t="str">
            <v>GEER GOWDA   S/O KENCHANAG</v>
          </cell>
        </row>
        <row r="23595">
          <cell r="C23595" t="str">
            <v>HSLKJ179</v>
          </cell>
          <cell r="D23595">
            <v>3509873</v>
          </cell>
          <cell r="E23595" t="str">
            <v>1-1</v>
          </cell>
          <cell r="F23595" t="str">
            <v>1</v>
          </cell>
          <cell r="G23595" t="str">
            <v>NAGARAJA   S/O SIDDAPPA</v>
          </cell>
        </row>
        <row r="23596">
          <cell r="C23596" t="str">
            <v>HSL196</v>
          </cell>
          <cell r="D23596">
            <v>3509943</v>
          </cell>
          <cell r="E23596" t="str">
            <v>1-1</v>
          </cell>
          <cell r="F23596" t="str">
            <v>1</v>
          </cell>
          <cell r="G23596" t="str">
            <v>HK SHIVAKUMAR MAHABALESHWARA GOUDA</v>
          </cell>
        </row>
        <row r="23597">
          <cell r="C23597" t="str">
            <v>HSL113</v>
          </cell>
          <cell r="D23597">
            <v>3509204</v>
          </cell>
          <cell r="E23597" t="str">
            <v>1-1</v>
          </cell>
          <cell r="F23597" t="str">
            <v>1</v>
          </cell>
          <cell r="G23597" t="str">
            <v>KALAPPA</v>
          </cell>
        </row>
        <row r="23598">
          <cell r="C23598" t="str">
            <v>HSL98</v>
          </cell>
          <cell r="D23598">
            <v>3509449</v>
          </cell>
          <cell r="E23598" t="str">
            <v>1-1</v>
          </cell>
          <cell r="F23598" t="str">
            <v>1</v>
          </cell>
          <cell r="G23598" t="str">
            <v>BASAVARAJU</v>
          </cell>
        </row>
        <row r="23599">
          <cell r="C23599" t="str">
            <v>HSLKJ192</v>
          </cell>
          <cell r="D23599">
            <v>3508861</v>
          </cell>
          <cell r="E23599" t="str">
            <v>1-1</v>
          </cell>
          <cell r="F23599" t="str">
            <v>1</v>
          </cell>
          <cell r="G23599" t="str">
            <v>MADANNAPPA S/O ADEVEPPA</v>
          </cell>
        </row>
        <row r="23600">
          <cell r="C23600" t="str">
            <v>HL14312</v>
          </cell>
          <cell r="D23600">
            <v>3508657</v>
          </cell>
          <cell r="E23600" t="str">
            <v>1-1</v>
          </cell>
          <cell r="F23600" t="str">
            <v>1</v>
          </cell>
          <cell r="G23600" t="str">
            <v>Haleshappa S o Siddappa</v>
          </cell>
        </row>
        <row r="23601">
          <cell r="C23601" t="str">
            <v>HSLKJ146</v>
          </cell>
          <cell r="D23601">
            <v>3508348</v>
          </cell>
          <cell r="E23601" t="str">
            <v>1-1</v>
          </cell>
          <cell r="F23601" t="str">
            <v>1</v>
          </cell>
          <cell r="G23601" t="str">
            <v>BHOVI HULIYAPPA S/O SANJIVAPPA</v>
          </cell>
        </row>
        <row r="23602">
          <cell r="C23602" t="str">
            <v>RGYHSL667</v>
          </cell>
          <cell r="D23602">
            <v>3511925</v>
          </cell>
          <cell r="E23602" t="str">
            <v>1-1</v>
          </cell>
          <cell r="F23602" t="str">
            <v>1</v>
          </cell>
          <cell r="G23602" t="str">
            <v>T.PARAMESHAPPA S/O RANGPPA</v>
          </cell>
        </row>
        <row r="23603">
          <cell r="C23603" t="str">
            <v>HSL69</v>
          </cell>
          <cell r="D23603">
            <v>3510912</v>
          </cell>
          <cell r="E23603" t="str">
            <v>1-1</v>
          </cell>
          <cell r="F23603" t="str">
            <v>1</v>
          </cell>
          <cell r="G23603" t="str">
            <v>C CHANNANAGOWDA</v>
          </cell>
        </row>
        <row r="23604">
          <cell r="C23604" t="str">
            <v>RGYHSL668</v>
          </cell>
          <cell r="D23604">
            <v>3510399</v>
          </cell>
          <cell r="E23604" t="str">
            <v>1-1</v>
          </cell>
          <cell r="F23604" t="str">
            <v>1</v>
          </cell>
          <cell r="G23604" t="str">
            <v>SMT.KAMALAMMA  W/O ERAPPA</v>
          </cell>
        </row>
        <row r="23605">
          <cell r="C23605" t="str">
            <v>RGYHSL672</v>
          </cell>
          <cell r="D23605">
            <v>3510835</v>
          </cell>
          <cell r="E23605" t="str">
            <v>1-1</v>
          </cell>
          <cell r="F23605" t="str">
            <v>1</v>
          </cell>
          <cell r="G23605" t="str">
            <v>K.NAGAPPA / NAGAMMA</v>
          </cell>
        </row>
        <row r="23606">
          <cell r="C23606" t="str">
            <v>HSL136</v>
          </cell>
          <cell r="D23606">
            <v>3512636</v>
          </cell>
          <cell r="E23606" t="str">
            <v>1-1</v>
          </cell>
          <cell r="F23606" t="str">
            <v>1</v>
          </cell>
          <cell r="G23606" t="str">
            <v>PARASURAMAPPA</v>
          </cell>
        </row>
        <row r="23607">
          <cell r="C23607" t="str">
            <v>HSL10031</v>
          </cell>
          <cell r="D23607">
            <v>3511902</v>
          </cell>
          <cell r="E23607" t="str">
            <v>1-1</v>
          </cell>
          <cell r="F23607" t="str">
            <v>1</v>
          </cell>
          <cell r="G23607" t="str">
            <v>HALESAPPA</v>
          </cell>
        </row>
        <row r="23608">
          <cell r="C23608" t="str">
            <v>HSLBJ63</v>
          </cell>
          <cell r="D23608">
            <v>3513905</v>
          </cell>
          <cell r="E23608" t="str">
            <v>1-1</v>
          </cell>
          <cell r="F23608" t="str">
            <v>1</v>
          </cell>
          <cell r="G23608" t="str">
            <v>DURUGAPPA S/O BHIMAPPA</v>
          </cell>
        </row>
        <row r="23609">
          <cell r="C23609" t="str">
            <v>HSL103</v>
          </cell>
          <cell r="D23609">
            <v>3514530</v>
          </cell>
          <cell r="E23609" t="str">
            <v>1-1</v>
          </cell>
          <cell r="F23609" t="str">
            <v>1</v>
          </cell>
          <cell r="G23609" t="str">
            <v>P SIDDAPPA</v>
          </cell>
        </row>
        <row r="23610">
          <cell r="C23610" t="str">
            <v>RGYHSL605</v>
          </cell>
          <cell r="D23610">
            <v>3492304</v>
          </cell>
          <cell r="E23610" t="str">
            <v>1-1</v>
          </cell>
          <cell r="F23610" t="str">
            <v>1</v>
          </cell>
          <cell r="G23610" t="str">
            <v>K.HALAMMA W/O ERAPPA</v>
          </cell>
        </row>
        <row r="23611">
          <cell r="C23611" t="str">
            <v>RGYHSL685</v>
          </cell>
          <cell r="D23611">
            <v>3492598</v>
          </cell>
          <cell r="E23611" t="str">
            <v>1-1</v>
          </cell>
          <cell r="F23611" t="str">
            <v>1</v>
          </cell>
          <cell r="G23611" t="str">
            <v>HALESHAPPA  S/O SHIVANNA</v>
          </cell>
        </row>
        <row r="23612">
          <cell r="C23612" t="str">
            <v>HSLKJ183</v>
          </cell>
          <cell r="D23612">
            <v>3493301</v>
          </cell>
          <cell r="E23612" t="str">
            <v>1-1</v>
          </cell>
          <cell r="F23612" t="str">
            <v>1</v>
          </cell>
          <cell r="G23612" t="str">
            <v>UCHENGEMMA S/O BASAMMA</v>
          </cell>
        </row>
        <row r="23613">
          <cell r="C23613" t="str">
            <v>RGYHSL677</v>
          </cell>
          <cell r="D23613">
            <v>3493259</v>
          </cell>
          <cell r="E23613" t="str">
            <v>1-1</v>
          </cell>
          <cell r="F23613" t="str">
            <v>1</v>
          </cell>
          <cell r="G23613" t="str">
            <v>PARASHURAMAPPA</v>
          </cell>
        </row>
        <row r="23614">
          <cell r="C23614" t="str">
            <v>RGYHSL691</v>
          </cell>
          <cell r="D23614">
            <v>3492976</v>
          </cell>
          <cell r="E23614" t="str">
            <v>1-1</v>
          </cell>
          <cell r="F23614" t="str">
            <v>1</v>
          </cell>
          <cell r="G23614" t="str">
            <v>SMT.SUSHILAMMA</v>
          </cell>
        </row>
        <row r="23615">
          <cell r="C23615" t="str">
            <v>RGYHSL665</v>
          </cell>
          <cell r="D23615">
            <v>3493869</v>
          </cell>
          <cell r="E23615" t="str">
            <v>1-1</v>
          </cell>
          <cell r="F23615" t="str">
            <v>1</v>
          </cell>
          <cell r="G23615" t="str">
            <v>SMT.T.SHANTHAMMA</v>
          </cell>
        </row>
        <row r="23616">
          <cell r="C23616" t="str">
            <v>HSL51</v>
          </cell>
          <cell r="D23616">
            <v>3494065</v>
          </cell>
          <cell r="E23616" t="str">
            <v>1-1</v>
          </cell>
          <cell r="F23616" t="str">
            <v>1</v>
          </cell>
          <cell r="G23616" t="str">
            <v>A.CHANNABASAPPA</v>
          </cell>
        </row>
        <row r="23617">
          <cell r="C23617" t="str">
            <v>HSLKJ187</v>
          </cell>
          <cell r="D23617">
            <v>3494948</v>
          </cell>
          <cell r="E23617" t="str">
            <v>1-1</v>
          </cell>
          <cell r="F23617" t="str">
            <v>1</v>
          </cell>
          <cell r="G23617" t="str">
            <v>HALAPPA  S/O PAKKIRAPPA</v>
          </cell>
        </row>
        <row r="23618">
          <cell r="C23618" t="str">
            <v>RGYHSL675</v>
          </cell>
          <cell r="D23618">
            <v>3491112</v>
          </cell>
          <cell r="E23618" t="str">
            <v>1-1</v>
          </cell>
          <cell r="F23618" t="str">
            <v>1</v>
          </cell>
          <cell r="G23618" t="str">
            <v>BHOVI HONNAPPA</v>
          </cell>
        </row>
        <row r="23619">
          <cell r="C23619" t="str">
            <v>HSL109</v>
          </cell>
          <cell r="D23619">
            <v>3490469</v>
          </cell>
          <cell r="E23619" t="str">
            <v>1-1</v>
          </cell>
          <cell r="F23619" t="str">
            <v>1</v>
          </cell>
          <cell r="G23619" t="str">
            <v>J MARIYAPPA</v>
          </cell>
        </row>
        <row r="23620">
          <cell r="C23620" t="str">
            <v>HSLKJ174</v>
          </cell>
          <cell r="D23620">
            <v>3487561</v>
          </cell>
          <cell r="E23620" t="str">
            <v>1-1</v>
          </cell>
          <cell r="F23620" t="str">
            <v>1</v>
          </cell>
          <cell r="G23620" t="str">
            <v>NAGARAJA S/O SHIVANNA</v>
          </cell>
        </row>
        <row r="23621">
          <cell r="C23621" t="str">
            <v>HSL16535</v>
          </cell>
          <cell r="D23621">
            <v>3487526</v>
          </cell>
          <cell r="E23621" t="str">
            <v>1-1</v>
          </cell>
          <cell r="F23621" t="str">
            <v>1</v>
          </cell>
          <cell r="G23621" t="str">
            <v>M. BASAVARAJA S O M. REVANASIDDAPPA</v>
          </cell>
        </row>
        <row r="23622">
          <cell r="C23622" t="str">
            <v>HSLKJ145</v>
          </cell>
          <cell r="D23622">
            <v>3485860</v>
          </cell>
          <cell r="E23622" t="str">
            <v>1-1</v>
          </cell>
          <cell r="F23622" t="str">
            <v>1</v>
          </cell>
          <cell r="G23622" t="str">
            <v>BHOVI NAGAPPA S/O EERAPPA</v>
          </cell>
        </row>
        <row r="23623">
          <cell r="C23623" t="str">
            <v>HSL37</v>
          </cell>
          <cell r="D23623">
            <v>3485481</v>
          </cell>
          <cell r="E23623" t="str">
            <v>1-1</v>
          </cell>
          <cell r="F23623" t="str">
            <v>1</v>
          </cell>
          <cell r="G23623" t="str">
            <v>HANUMANTHAPPA</v>
          </cell>
        </row>
        <row r="23624">
          <cell r="C23624" t="str">
            <v>HSL77</v>
          </cell>
          <cell r="D23624">
            <v>3485663</v>
          </cell>
          <cell r="E23624" t="str">
            <v>1-1</v>
          </cell>
          <cell r="F23624" t="str">
            <v>1</v>
          </cell>
          <cell r="G23624" t="str">
            <v>D MALLIKARJUNA</v>
          </cell>
        </row>
        <row r="23625">
          <cell r="C23625" t="str">
            <v>RGYHSL603</v>
          </cell>
          <cell r="D23625">
            <v>3484789</v>
          </cell>
          <cell r="E23625" t="str">
            <v>1-1</v>
          </cell>
          <cell r="F23625" t="str">
            <v>1</v>
          </cell>
          <cell r="G23625" t="str">
            <v>K.KAMALAMMA</v>
          </cell>
        </row>
        <row r="23626">
          <cell r="C23626" t="str">
            <v>HSL117</v>
          </cell>
          <cell r="D23626">
            <v>3485125</v>
          </cell>
          <cell r="E23626" t="str">
            <v>1-1</v>
          </cell>
          <cell r="F23626" t="str">
            <v>1</v>
          </cell>
          <cell r="G23626" t="str">
            <v>M.CHANNABASAPPA</v>
          </cell>
        </row>
        <row r="23627">
          <cell r="C23627" t="str">
            <v>HSL6</v>
          </cell>
          <cell r="D23627">
            <v>3466752</v>
          </cell>
          <cell r="E23627" t="str">
            <v>1-1</v>
          </cell>
          <cell r="F23627" t="str">
            <v>1</v>
          </cell>
          <cell r="G23627" t="str">
            <v>M SHIVAPPA ANJANEYA TEMPLE</v>
          </cell>
        </row>
        <row r="23628">
          <cell r="C23628" t="str">
            <v>HSL220</v>
          </cell>
          <cell r="D23628">
            <v>3465262</v>
          </cell>
          <cell r="E23628" t="str">
            <v>1-1</v>
          </cell>
          <cell r="F23628" t="str">
            <v>1</v>
          </cell>
          <cell r="G23628" t="str">
            <v>S BASAVARAJA</v>
          </cell>
        </row>
        <row r="23629">
          <cell r="C23629" t="str">
            <v>HSL210</v>
          </cell>
          <cell r="D23629">
            <v>3465107</v>
          </cell>
          <cell r="E23629" t="str">
            <v>1-1</v>
          </cell>
          <cell r="F23629" t="str">
            <v>1</v>
          </cell>
          <cell r="G23629" t="str">
            <v>D REVAPPA</v>
          </cell>
        </row>
        <row r="23630">
          <cell r="C23630" t="str">
            <v>HSL12424</v>
          </cell>
          <cell r="D23630">
            <v>3465073</v>
          </cell>
          <cell r="E23630" t="str">
            <v>1-1</v>
          </cell>
          <cell r="F23630" t="str">
            <v>1</v>
          </cell>
          <cell r="G23630" t="str">
            <v>J.RUDRAMUNI.</v>
          </cell>
        </row>
        <row r="23631">
          <cell r="C23631" t="str">
            <v>HSL205</v>
          </cell>
          <cell r="D23631">
            <v>3464787</v>
          </cell>
          <cell r="E23631" t="str">
            <v>1-1</v>
          </cell>
          <cell r="F23631" t="str">
            <v>1</v>
          </cell>
          <cell r="G23631" t="str">
            <v>BASAVARAJAPPA</v>
          </cell>
        </row>
        <row r="23632">
          <cell r="C23632" t="str">
            <v>RGYHSL622</v>
          </cell>
          <cell r="D23632">
            <v>3467075</v>
          </cell>
          <cell r="E23632" t="str">
            <v>1-1</v>
          </cell>
          <cell r="F23632" t="str">
            <v>1</v>
          </cell>
          <cell r="G23632" t="str">
            <v>JAYAPPA</v>
          </cell>
        </row>
        <row r="23633">
          <cell r="C23633" t="str">
            <v>RGYHSL606</v>
          </cell>
          <cell r="D23633">
            <v>3465431</v>
          </cell>
          <cell r="E23633" t="str">
            <v>1-1</v>
          </cell>
          <cell r="F23633" t="str">
            <v>1</v>
          </cell>
          <cell r="G23633" t="str">
            <v>HANUMANTHAPPA</v>
          </cell>
        </row>
        <row r="23634">
          <cell r="C23634" t="str">
            <v>HSLBJ59</v>
          </cell>
          <cell r="D23634">
            <v>3501562</v>
          </cell>
          <cell r="E23634" t="str">
            <v>1-1</v>
          </cell>
          <cell r="F23634" t="str">
            <v>1</v>
          </cell>
          <cell r="G23634" t="str">
            <v>B HALAPPA  S/O BHIDAPPA</v>
          </cell>
        </row>
        <row r="23635">
          <cell r="C23635" t="str">
            <v>HSL7</v>
          </cell>
          <cell r="D23635">
            <v>3501670</v>
          </cell>
          <cell r="E23635" t="str">
            <v>1-1</v>
          </cell>
          <cell r="F23635" t="str">
            <v>1</v>
          </cell>
          <cell r="G23635" t="str">
            <v>BASAVESHWARA TEMPLE K KARIBASAVANAGOUDA</v>
          </cell>
        </row>
        <row r="23636">
          <cell r="C23636" t="str">
            <v>HSL195</v>
          </cell>
          <cell r="D23636">
            <v>3499987</v>
          </cell>
          <cell r="E23636" t="str">
            <v>1-1</v>
          </cell>
          <cell r="F23636" t="str">
            <v>1</v>
          </cell>
          <cell r="G23636" t="str">
            <v>G MALLEGOUDA</v>
          </cell>
        </row>
        <row r="23637">
          <cell r="C23637" t="str">
            <v>HSLKJ124</v>
          </cell>
          <cell r="D23637">
            <v>3500256</v>
          </cell>
          <cell r="E23637" t="str">
            <v>1-1</v>
          </cell>
          <cell r="F23637" t="str">
            <v>1</v>
          </cell>
          <cell r="G23637" t="str">
            <v>T.PAMPANNA  S/O HANUMANTH</v>
          </cell>
        </row>
        <row r="23638">
          <cell r="C23638" t="str">
            <v>HSLKJ172</v>
          </cell>
          <cell r="D23638">
            <v>3499142</v>
          </cell>
          <cell r="E23638" t="str">
            <v>1-1</v>
          </cell>
          <cell r="F23638" t="str">
            <v>1</v>
          </cell>
          <cell r="G23638" t="str">
            <v>RANTHANVVA  S/O BASAVARAJ</v>
          </cell>
        </row>
        <row r="23639">
          <cell r="C23639" t="str">
            <v>HSL32059</v>
          </cell>
          <cell r="D23639">
            <v>5735273</v>
          </cell>
          <cell r="E23639" t="str">
            <v>1-1</v>
          </cell>
          <cell r="F23639" t="str">
            <v>1</v>
          </cell>
          <cell r="G23639" t="str">
            <v>TALAVAR PAMPANNA SO RANGAPPA</v>
          </cell>
        </row>
        <row r="23640">
          <cell r="C23640" t="str">
            <v>HSL31778</v>
          </cell>
          <cell r="D23640">
            <v>5607168</v>
          </cell>
          <cell r="E23640" t="str">
            <v>1-1</v>
          </cell>
          <cell r="F23640" t="str">
            <v>1</v>
          </cell>
          <cell r="G23640" t="str">
            <v>THIMMOL SHIVANNA SO THIMMOL NARAPPA</v>
          </cell>
        </row>
        <row r="23641">
          <cell r="C23641" t="str">
            <v>HSL31875</v>
          </cell>
          <cell r="D23641">
            <v>5641782</v>
          </cell>
          <cell r="E23641" t="str">
            <v>1-1</v>
          </cell>
          <cell r="F23641" t="str">
            <v>1</v>
          </cell>
          <cell r="G23641" t="str">
            <v>H K HALESHAPPA SO NARAPPA</v>
          </cell>
        </row>
        <row r="23642">
          <cell r="C23642" t="str">
            <v>RGYHSL625</v>
          </cell>
          <cell r="D23642">
            <v>3496266</v>
          </cell>
          <cell r="E23642" t="str">
            <v>1-1</v>
          </cell>
          <cell r="F23642" t="str">
            <v>1</v>
          </cell>
          <cell r="G23642" t="str">
            <v>SMT.P.PUSHPAVATHI  W/O REVANSIDDPPA</v>
          </cell>
        </row>
        <row r="23643">
          <cell r="C23643" t="str">
            <v>HSL2</v>
          </cell>
          <cell r="D23643">
            <v>3495174</v>
          </cell>
          <cell r="E23643" t="str">
            <v>1-1</v>
          </cell>
          <cell r="F23643" t="str">
            <v>1</v>
          </cell>
          <cell r="G23643" t="str">
            <v>NARAPPA</v>
          </cell>
        </row>
        <row r="23644">
          <cell r="C23644" t="str">
            <v>HSL14338</v>
          </cell>
          <cell r="D23644">
            <v>3496833</v>
          </cell>
          <cell r="E23644" t="str">
            <v>1-1</v>
          </cell>
          <cell r="F23644" t="str">
            <v>1</v>
          </cell>
          <cell r="G23644" t="str">
            <v>M.Gangamma D o Ajjappa</v>
          </cell>
        </row>
        <row r="23645">
          <cell r="C23645" t="str">
            <v>HSLKJ178</v>
          </cell>
          <cell r="D23645">
            <v>3496885</v>
          </cell>
          <cell r="E23645" t="str">
            <v>1-1</v>
          </cell>
          <cell r="F23645" t="str">
            <v>1</v>
          </cell>
          <cell r="G23645" t="str">
            <v>TALAVARA BASAPPA S/O KAREYAPPA</v>
          </cell>
        </row>
        <row r="23646">
          <cell r="C23646" t="str">
            <v>HSLKJ175</v>
          </cell>
          <cell r="D23646">
            <v>3500750</v>
          </cell>
          <cell r="E23646" t="str">
            <v>1-1</v>
          </cell>
          <cell r="F23646" t="str">
            <v>1</v>
          </cell>
          <cell r="G23646" t="str">
            <v>BASAVARAJA S/O KAREYAPPA</v>
          </cell>
        </row>
        <row r="23647">
          <cell r="C23647" t="str">
            <v>HSLBJ139</v>
          </cell>
          <cell r="D23647">
            <v>3501107</v>
          </cell>
          <cell r="E23647" t="str">
            <v>1-1</v>
          </cell>
          <cell r="F23647" t="str">
            <v>1</v>
          </cell>
          <cell r="G23647" t="str">
            <v>REVANA SIDHAPPA S/O THIMAPPA</v>
          </cell>
        </row>
        <row r="23648">
          <cell r="C23648" t="str">
            <v>HSL40</v>
          </cell>
          <cell r="D23648">
            <v>3489604</v>
          </cell>
          <cell r="E23648" t="str">
            <v>1-1</v>
          </cell>
          <cell r="F23648" t="str">
            <v>1</v>
          </cell>
          <cell r="G23648" t="str">
            <v>BH MUGAPPA</v>
          </cell>
        </row>
        <row r="23649">
          <cell r="C23649" t="str">
            <v>HSL134</v>
          </cell>
          <cell r="D23649">
            <v>3489360</v>
          </cell>
          <cell r="E23649" t="str">
            <v>1-1</v>
          </cell>
          <cell r="F23649" t="str">
            <v>1</v>
          </cell>
          <cell r="G23649" t="str">
            <v>M.MUDOLU HEMANNA</v>
          </cell>
        </row>
        <row r="23650">
          <cell r="C23650" t="str">
            <v>HSL210A</v>
          </cell>
          <cell r="D23650">
            <v>3463082</v>
          </cell>
          <cell r="E23650" t="str">
            <v>1-1</v>
          </cell>
          <cell r="F23650" t="str">
            <v>1</v>
          </cell>
          <cell r="G23650" t="str">
            <v>MATADA CHARANTHAIAH</v>
          </cell>
        </row>
        <row r="23651">
          <cell r="C23651" t="str">
            <v>HSLKJ191</v>
          </cell>
          <cell r="D23651">
            <v>3462882</v>
          </cell>
          <cell r="E23651" t="str">
            <v>1-1</v>
          </cell>
          <cell r="F23651" t="str">
            <v>1</v>
          </cell>
          <cell r="G23651" t="str">
            <v>H.PAREMESHWRAPPA</v>
          </cell>
        </row>
        <row r="23652">
          <cell r="C23652" t="str">
            <v>RGYHSL628</v>
          </cell>
          <cell r="D23652">
            <v>3461989</v>
          </cell>
          <cell r="E23652" t="str">
            <v>1-1</v>
          </cell>
          <cell r="F23652" t="str">
            <v>1</v>
          </cell>
          <cell r="G23652" t="str">
            <v>SMT.DURUGAMMA W/O MARIYAPPA</v>
          </cell>
        </row>
        <row r="23653">
          <cell r="C23653" t="str">
            <v>HSL161</v>
          </cell>
          <cell r="D23653">
            <v>3477637</v>
          </cell>
          <cell r="E23653" t="str">
            <v>1-1</v>
          </cell>
          <cell r="F23653" t="str">
            <v>1</v>
          </cell>
          <cell r="G23653" t="str">
            <v>MUVIYAL NARAPPA</v>
          </cell>
        </row>
        <row r="23654">
          <cell r="C23654" t="str">
            <v>HSL24</v>
          </cell>
          <cell r="D23654">
            <v>3477000</v>
          </cell>
          <cell r="E23654" t="str">
            <v>1-1</v>
          </cell>
          <cell r="F23654" t="str">
            <v>1</v>
          </cell>
          <cell r="G23654" t="str">
            <v>BASAVANGOWDA</v>
          </cell>
        </row>
        <row r="23655">
          <cell r="C23655" t="str">
            <v>HSLKJ173</v>
          </cell>
          <cell r="D23655">
            <v>3476933</v>
          </cell>
          <cell r="E23655" t="str">
            <v>1-1</v>
          </cell>
          <cell r="F23655" t="str">
            <v>1</v>
          </cell>
          <cell r="G23655" t="str">
            <v>P.DEVAKARA S/O SIDDAPPA</v>
          </cell>
        </row>
        <row r="23656">
          <cell r="C23656" t="str">
            <v>HSL13</v>
          </cell>
          <cell r="D23656">
            <v>3476270</v>
          </cell>
          <cell r="E23656" t="str">
            <v>1-1</v>
          </cell>
          <cell r="F23656" t="str">
            <v>1</v>
          </cell>
          <cell r="G23656" t="str">
            <v>A BASAVANAGOUDA</v>
          </cell>
        </row>
        <row r="23657">
          <cell r="C23657" t="str">
            <v>HSL206A</v>
          </cell>
          <cell r="D23657">
            <v>3476518</v>
          </cell>
          <cell r="E23657" t="str">
            <v>1-1</v>
          </cell>
          <cell r="F23657" t="str">
            <v>1</v>
          </cell>
          <cell r="G23657" t="str">
            <v>KH BASAVARAJU</v>
          </cell>
        </row>
        <row r="23658">
          <cell r="C23658" t="str">
            <v>RGYHSL600</v>
          </cell>
          <cell r="D23658">
            <v>3475550</v>
          </cell>
          <cell r="E23658" t="str">
            <v>1-1</v>
          </cell>
          <cell r="F23658" t="str">
            <v>1</v>
          </cell>
          <cell r="G23658" t="str">
            <v>BASAMMA W/O HALAPPA</v>
          </cell>
        </row>
        <row r="23659">
          <cell r="C23659" t="str">
            <v>RGYHSL676</v>
          </cell>
          <cell r="D23659">
            <v>3479828</v>
          </cell>
          <cell r="E23659" t="str">
            <v>1-1</v>
          </cell>
          <cell r="F23659" t="str">
            <v>1</v>
          </cell>
          <cell r="G23659" t="str">
            <v>SMT.T.KENCHAMMA</v>
          </cell>
        </row>
        <row r="23660">
          <cell r="C23660" t="str">
            <v>HSL207A</v>
          </cell>
          <cell r="D23660">
            <v>3481562</v>
          </cell>
          <cell r="E23660" t="str">
            <v>1-1</v>
          </cell>
          <cell r="F23660" t="str">
            <v>1</v>
          </cell>
          <cell r="G23660" t="str">
            <v>M KUBERAPPA</v>
          </cell>
        </row>
        <row r="23661">
          <cell r="C23661" t="str">
            <v>HSLKJ190</v>
          </cell>
          <cell r="D23661">
            <v>3479289</v>
          </cell>
          <cell r="E23661" t="str">
            <v>1-1</v>
          </cell>
          <cell r="F23661" t="str">
            <v>1</v>
          </cell>
          <cell r="G23661" t="str">
            <v>K.HALAMMA  W/O MARIYAPPA</v>
          </cell>
        </row>
        <row r="23662">
          <cell r="C23662" t="str">
            <v>HSLKJ143</v>
          </cell>
          <cell r="D23662">
            <v>3481875</v>
          </cell>
          <cell r="E23662" t="str">
            <v>1-1</v>
          </cell>
          <cell r="F23662" t="str">
            <v>1</v>
          </cell>
          <cell r="G23662" t="str">
            <v>H.MAREYAMMA W/O BHOLLAPPA</v>
          </cell>
        </row>
        <row r="23663">
          <cell r="C23663" t="str">
            <v>HSL15983</v>
          </cell>
          <cell r="D23663">
            <v>3482206</v>
          </cell>
          <cell r="E23663" t="str">
            <v>1-1</v>
          </cell>
          <cell r="F23663" t="str">
            <v>1</v>
          </cell>
          <cell r="G23663" t="str">
            <v>A. Shivakumar S o Karibasavanagouda</v>
          </cell>
        </row>
        <row r="23664">
          <cell r="C23664" t="str">
            <v>HSL14056</v>
          </cell>
          <cell r="D23664">
            <v>3482685</v>
          </cell>
          <cell r="E23664" t="str">
            <v>1-1</v>
          </cell>
          <cell r="F23664" t="str">
            <v>1</v>
          </cell>
          <cell r="G23664" t="str">
            <v>G Manjappa S o Mugappa</v>
          </cell>
        </row>
        <row r="23665">
          <cell r="C23665" t="str">
            <v>HSL20</v>
          </cell>
          <cell r="D23665">
            <v>3483120</v>
          </cell>
          <cell r="E23665" t="str">
            <v>1-1</v>
          </cell>
          <cell r="F23665" t="str">
            <v>1</v>
          </cell>
          <cell r="G23665" t="str">
            <v>BARAMANAGOUDA</v>
          </cell>
        </row>
        <row r="23666">
          <cell r="C23666" t="str">
            <v>RGYHSL623</v>
          </cell>
          <cell r="D23666">
            <v>3482771</v>
          </cell>
          <cell r="E23666" t="str">
            <v>1-1</v>
          </cell>
          <cell r="F23666" t="str">
            <v>1</v>
          </cell>
          <cell r="G23666" t="str">
            <v>K.MANJAMMA</v>
          </cell>
        </row>
        <row r="23667">
          <cell r="C23667" t="str">
            <v>RGYHSL602</v>
          </cell>
          <cell r="D23667">
            <v>3482132</v>
          </cell>
          <cell r="E23667" t="str">
            <v>1-1</v>
          </cell>
          <cell r="F23667" t="str">
            <v>1</v>
          </cell>
          <cell r="G23667" t="str">
            <v>MORAGERE SIDDAPPA</v>
          </cell>
        </row>
        <row r="23668">
          <cell r="C23668" t="str">
            <v>RGYHSL626</v>
          </cell>
          <cell r="D23668">
            <v>3484541</v>
          </cell>
          <cell r="E23668" t="str">
            <v>1-1</v>
          </cell>
          <cell r="F23668" t="str">
            <v>1</v>
          </cell>
          <cell r="G23668" t="str">
            <v>SMT.H.RATNAMMA W/O SIDDPPA</v>
          </cell>
        </row>
        <row r="23669">
          <cell r="C23669" t="str">
            <v>HSLKJ180</v>
          </cell>
          <cell r="D23669">
            <v>3484264</v>
          </cell>
          <cell r="E23669" t="str">
            <v>1-1</v>
          </cell>
          <cell r="F23669" t="str">
            <v>1</v>
          </cell>
          <cell r="G23669" t="str">
            <v>HULIYAPPA S/ONANDAYAPP</v>
          </cell>
        </row>
        <row r="23670">
          <cell r="C23670" t="str">
            <v>HSL206</v>
          </cell>
          <cell r="D23670">
            <v>3481352</v>
          </cell>
          <cell r="E23670" t="str">
            <v>1-1</v>
          </cell>
          <cell r="F23670" t="str">
            <v>1</v>
          </cell>
          <cell r="G23670" t="str">
            <v>M SIDDESH</v>
          </cell>
        </row>
        <row r="23671">
          <cell r="C23671" t="str">
            <v>RGYHSL627</v>
          </cell>
          <cell r="D23671">
            <v>3483629</v>
          </cell>
          <cell r="E23671" t="str">
            <v>1-1</v>
          </cell>
          <cell r="F23671" t="str">
            <v>1</v>
          </cell>
          <cell r="G23671" t="str">
            <v>SMT.U.BASAMMA  W/O CHNDRPPA</v>
          </cell>
        </row>
        <row r="23672">
          <cell r="C23672" t="str">
            <v>HSL8</v>
          </cell>
          <cell r="D23672">
            <v>3483741</v>
          </cell>
          <cell r="E23672" t="str">
            <v>1-1</v>
          </cell>
          <cell r="F23672" t="str">
            <v>1</v>
          </cell>
          <cell r="G23672" t="str">
            <v>MARULUSIDDAPPA</v>
          </cell>
        </row>
        <row r="23673">
          <cell r="C23673" t="str">
            <v>HSL17560</v>
          </cell>
          <cell r="D23673">
            <v>3812369</v>
          </cell>
          <cell r="E23673" t="str">
            <v>1-0</v>
          </cell>
          <cell r="F23673" t="str">
            <v>1</v>
          </cell>
          <cell r="G23673" t="str">
            <v>PANIYAPLA BASAVARAJAPPA</v>
          </cell>
        </row>
        <row r="23674">
          <cell r="C23674" t="str">
            <v>HSL17362</v>
          </cell>
          <cell r="D23674">
            <v>3784123</v>
          </cell>
          <cell r="E23674" t="str">
            <v>1-0</v>
          </cell>
          <cell r="F23674" t="str">
            <v>1</v>
          </cell>
          <cell r="G23674" t="str">
            <v>TALAVARA PAMPANNA</v>
          </cell>
        </row>
        <row r="23675">
          <cell r="C23675" t="str">
            <v>HSL17985</v>
          </cell>
          <cell r="D23675">
            <v>3880274</v>
          </cell>
          <cell r="E23675" t="str">
            <v>1-0</v>
          </cell>
          <cell r="F23675" t="str">
            <v>1</v>
          </cell>
          <cell r="G23675" t="str">
            <v>A. VAMADEVANA GOWDA</v>
          </cell>
        </row>
        <row r="23676">
          <cell r="C23676" t="str">
            <v>DDGYHSL28667</v>
          </cell>
          <cell r="D23676">
            <v>4737679</v>
          </cell>
          <cell r="E23676" t="str">
            <v>1-0</v>
          </cell>
          <cell r="F23676" t="str">
            <v>1</v>
          </cell>
          <cell r="G23676" t="str">
            <v>M RAVIKUMAR S/O M MEGHARAJ</v>
          </cell>
        </row>
        <row r="23677">
          <cell r="C23677" t="str">
            <v>HSL28807</v>
          </cell>
          <cell r="D23677">
            <v>4683595</v>
          </cell>
          <cell r="E23677" t="str">
            <v>1-1</v>
          </cell>
          <cell r="F23677" t="str">
            <v>1</v>
          </cell>
          <cell r="G23677" t="str">
            <v>P HALESHA</v>
          </cell>
        </row>
        <row r="23678">
          <cell r="C23678" t="str">
            <v>HSL29291</v>
          </cell>
          <cell r="D23678">
            <v>4868306</v>
          </cell>
          <cell r="E23678" t="str">
            <v>1-1</v>
          </cell>
          <cell r="F23678" t="str">
            <v>1</v>
          </cell>
          <cell r="G23678" t="str">
            <v>PRAKASHA</v>
          </cell>
        </row>
        <row r="23679">
          <cell r="C23679" t="str">
            <v>HSL29494</v>
          </cell>
          <cell r="D23679">
            <v>4961421</v>
          </cell>
          <cell r="E23679" t="str">
            <v>1-1</v>
          </cell>
          <cell r="F23679" t="str">
            <v>1</v>
          </cell>
          <cell r="G23679" t="str">
            <v>H.PRAKASHA S/O HANUMANTHAPPA</v>
          </cell>
        </row>
        <row r="23680">
          <cell r="C23680" t="str">
            <v>HSL29616</v>
          </cell>
          <cell r="D23680">
            <v>5007814</v>
          </cell>
          <cell r="E23680" t="str">
            <v>1-1</v>
          </cell>
          <cell r="F23680" t="str">
            <v>1</v>
          </cell>
          <cell r="G23680" t="str">
            <v>ADIVEPPA S/O ERAPPA</v>
          </cell>
        </row>
        <row r="23681">
          <cell r="C23681" t="str">
            <v>RGYHSL608</v>
          </cell>
          <cell r="D23681">
            <v>3474907</v>
          </cell>
          <cell r="E23681" t="str">
            <v>1-1</v>
          </cell>
          <cell r="F23681" t="str">
            <v>1</v>
          </cell>
          <cell r="G23681" t="str">
            <v>P.VINODA  W/O CHANNBASAPPA</v>
          </cell>
        </row>
        <row r="23682">
          <cell r="C23682" t="str">
            <v>HSL5</v>
          </cell>
          <cell r="D23682">
            <v>3474516</v>
          </cell>
          <cell r="E23682" t="str">
            <v>1-1</v>
          </cell>
          <cell r="F23682" t="str">
            <v>1</v>
          </cell>
          <cell r="G23682" t="str">
            <v>REVANASIDDAPPA</v>
          </cell>
        </row>
        <row r="23683">
          <cell r="C23683" t="str">
            <v>RGYHSL604</v>
          </cell>
          <cell r="D23683">
            <v>3471907</v>
          </cell>
          <cell r="E23683" t="str">
            <v>1-1</v>
          </cell>
          <cell r="F23683" t="str">
            <v>1</v>
          </cell>
          <cell r="G23683" t="str">
            <v>C.KOGALI HALESH</v>
          </cell>
        </row>
        <row r="23684">
          <cell r="C23684" t="str">
            <v>RGYHSL639</v>
          </cell>
          <cell r="D23684">
            <v>3472967</v>
          </cell>
          <cell r="E23684" t="str">
            <v>1-1</v>
          </cell>
          <cell r="F23684" t="str">
            <v>1</v>
          </cell>
          <cell r="G23684" t="str">
            <v>SMT.T.HALAMMA W/O PARASAPPA</v>
          </cell>
        </row>
        <row r="23685">
          <cell r="C23685" t="str">
            <v>HSLKJ176</v>
          </cell>
          <cell r="D23685">
            <v>3473202</v>
          </cell>
          <cell r="E23685" t="str">
            <v>1-1</v>
          </cell>
          <cell r="F23685" t="str">
            <v>1</v>
          </cell>
          <cell r="G23685" t="str">
            <v>ADEVEPPA  S/O BHOLLAPPA</v>
          </cell>
        </row>
        <row r="23686">
          <cell r="C23686" t="str">
            <v>RGYHSL669</v>
          </cell>
          <cell r="D23686">
            <v>3473170</v>
          </cell>
          <cell r="E23686" t="str">
            <v>1-1</v>
          </cell>
          <cell r="F23686" t="str">
            <v>1</v>
          </cell>
          <cell r="G23686" t="str">
            <v>SMT.MANJAMMA</v>
          </cell>
        </row>
        <row r="23687">
          <cell r="C23687" t="str">
            <v>HSL50</v>
          </cell>
          <cell r="D23687">
            <v>3470393</v>
          </cell>
          <cell r="E23687" t="str">
            <v>1-1</v>
          </cell>
          <cell r="F23687" t="str">
            <v>1</v>
          </cell>
          <cell r="G23687" t="str">
            <v>G SAKREGOUDA</v>
          </cell>
        </row>
        <row r="23688">
          <cell r="C23688" t="str">
            <v>HSL214</v>
          </cell>
          <cell r="D23688">
            <v>3470479</v>
          </cell>
          <cell r="E23688" t="str">
            <v>1-1</v>
          </cell>
          <cell r="F23688" t="str">
            <v>1</v>
          </cell>
          <cell r="G23688" t="str">
            <v>HK BHARAMANAGOUDA</v>
          </cell>
        </row>
        <row r="23689">
          <cell r="C23689" t="str">
            <v>HSL163</v>
          </cell>
          <cell r="D23689">
            <v>3463077</v>
          </cell>
          <cell r="E23689" t="str">
            <v>1-1</v>
          </cell>
          <cell r="F23689" t="str">
            <v>1</v>
          </cell>
          <cell r="G23689" t="str">
            <v>M NAGARAJA</v>
          </cell>
        </row>
        <row r="23690">
          <cell r="C23690" t="str">
            <v>RGYHSL664</v>
          </cell>
          <cell r="D23690">
            <v>3468525</v>
          </cell>
          <cell r="E23690" t="str">
            <v>1-1</v>
          </cell>
          <cell r="F23690" t="str">
            <v>1</v>
          </cell>
          <cell r="G23690" t="str">
            <v>BHOVI HANUMANTHAPPA</v>
          </cell>
        </row>
        <row r="23691">
          <cell r="C23691" t="str">
            <v>HSL25894</v>
          </cell>
          <cell r="D23691">
            <v>4298003</v>
          </cell>
          <cell r="E23691" t="str">
            <v>1-0</v>
          </cell>
          <cell r="F23691" t="str">
            <v>1</v>
          </cell>
          <cell r="G23691" t="str">
            <v>P.VRUSHABHAPPA</v>
          </cell>
        </row>
        <row r="23692">
          <cell r="C23692" t="str">
            <v>DDGYHSL27757</v>
          </cell>
          <cell r="D23692">
            <v>4516458</v>
          </cell>
          <cell r="E23692" t="str">
            <v>1-1</v>
          </cell>
          <cell r="F23692" t="str">
            <v>1</v>
          </cell>
          <cell r="G23692" t="str">
            <v>VRUSHABENDRAPPA MADOL</v>
          </cell>
        </row>
        <row r="23693">
          <cell r="C23693" t="str">
            <v>DDGYHSL27759</v>
          </cell>
          <cell r="D23693">
            <v>4516460</v>
          </cell>
          <cell r="E23693" t="str">
            <v>1-1</v>
          </cell>
          <cell r="F23693" t="str">
            <v>1</v>
          </cell>
          <cell r="G23693" t="str">
            <v>A PUSHPA</v>
          </cell>
        </row>
        <row r="23694">
          <cell r="C23694" t="str">
            <v>HSL39</v>
          </cell>
          <cell r="D23694">
            <v>3524184</v>
          </cell>
          <cell r="E23694" t="str">
            <v>1-1</v>
          </cell>
          <cell r="F23694" t="str">
            <v>1</v>
          </cell>
          <cell r="G23694" t="str">
            <v>BASAVANAGOWDA</v>
          </cell>
        </row>
        <row r="23695">
          <cell r="C23695" t="str">
            <v>HSL182</v>
          </cell>
          <cell r="D23695">
            <v>3524123</v>
          </cell>
          <cell r="E23695" t="str">
            <v>1-1</v>
          </cell>
          <cell r="F23695" t="str">
            <v>1</v>
          </cell>
          <cell r="G23695" t="str">
            <v>H BASAVARAJ</v>
          </cell>
        </row>
        <row r="23696">
          <cell r="C23696" t="str">
            <v>HSLBJ56</v>
          </cell>
          <cell r="D23696">
            <v>3524366</v>
          </cell>
          <cell r="E23696" t="str">
            <v>1-1</v>
          </cell>
          <cell r="F23696" t="str">
            <v>1</v>
          </cell>
          <cell r="G23696" t="str">
            <v>BULAPPA  S/O BASAPPA</v>
          </cell>
        </row>
        <row r="23697">
          <cell r="C23697" t="str">
            <v>HSLKJ184</v>
          </cell>
          <cell r="D23697">
            <v>3523158</v>
          </cell>
          <cell r="E23697" t="str">
            <v>1-1</v>
          </cell>
          <cell r="F23697" t="str">
            <v>1</v>
          </cell>
          <cell r="G23697" t="str">
            <v>SANGAPPA S/O HANUMANTHAPPA</v>
          </cell>
        </row>
        <row r="23698">
          <cell r="C23698" t="str">
            <v>HSL116</v>
          </cell>
          <cell r="D23698">
            <v>3523079</v>
          </cell>
          <cell r="E23698" t="str">
            <v>1-1</v>
          </cell>
          <cell r="F23698" t="str">
            <v>1</v>
          </cell>
          <cell r="G23698" t="str">
            <v>PANIYAPLARA SIDDAPPA</v>
          </cell>
        </row>
        <row r="23699">
          <cell r="C23699" t="str">
            <v>RGYHSL692</v>
          </cell>
          <cell r="D23699">
            <v>3523602</v>
          </cell>
          <cell r="E23699" t="str">
            <v>1-1</v>
          </cell>
          <cell r="F23699" t="str">
            <v>1</v>
          </cell>
          <cell r="G23699" t="str">
            <v>K.NAGAPPA</v>
          </cell>
        </row>
        <row r="23700">
          <cell r="C23700" t="str">
            <v>HSLKJ126</v>
          </cell>
          <cell r="D23700">
            <v>3526053</v>
          </cell>
          <cell r="E23700" t="str">
            <v>1-1</v>
          </cell>
          <cell r="F23700" t="str">
            <v>1</v>
          </cell>
          <cell r="G23700" t="str">
            <v>GONEBASAPPA S/O ADEVEPPA</v>
          </cell>
        </row>
        <row r="23701">
          <cell r="C23701" t="str">
            <v>RGYHSL688</v>
          </cell>
          <cell r="D23701">
            <v>3525085</v>
          </cell>
          <cell r="E23701" t="str">
            <v>1-1</v>
          </cell>
          <cell r="F23701" t="str">
            <v>1</v>
          </cell>
          <cell r="G23701" t="str">
            <v>NAGAMMA</v>
          </cell>
        </row>
        <row r="23702">
          <cell r="C23702" t="str">
            <v>RGYHSL680</v>
          </cell>
          <cell r="D23702">
            <v>3520995</v>
          </cell>
          <cell r="E23702" t="str">
            <v>1-1</v>
          </cell>
          <cell r="F23702" t="str">
            <v>1</v>
          </cell>
          <cell r="G23702" t="str">
            <v>P.SARAMMA</v>
          </cell>
        </row>
        <row r="23703">
          <cell r="C23703" t="str">
            <v>HSL11</v>
          </cell>
          <cell r="D23703">
            <v>3520361</v>
          </cell>
          <cell r="E23703" t="str">
            <v>1-1</v>
          </cell>
          <cell r="F23703" t="str">
            <v>1</v>
          </cell>
          <cell r="G23703" t="str">
            <v>HK KAREGOUDA</v>
          </cell>
        </row>
        <row r="23704">
          <cell r="C23704" t="str">
            <v>RGYHSL629</v>
          </cell>
          <cell r="D23704">
            <v>3519688</v>
          </cell>
          <cell r="E23704" t="str">
            <v>1-1</v>
          </cell>
          <cell r="F23704" t="str">
            <v>1</v>
          </cell>
          <cell r="G23704" t="str">
            <v>SMT.M.BASAVALINGAMMA W/O KAVALAPPA</v>
          </cell>
        </row>
        <row r="23705">
          <cell r="C23705" t="str">
            <v>HSL218</v>
          </cell>
          <cell r="D23705">
            <v>3519404</v>
          </cell>
          <cell r="E23705" t="str">
            <v>1-1</v>
          </cell>
          <cell r="F23705" t="str">
            <v>1</v>
          </cell>
          <cell r="G23705" t="str">
            <v>SHIVAKUMAR</v>
          </cell>
        </row>
        <row r="23706">
          <cell r="C23706" t="str">
            <v>HSL9</v>
          </cell>
          <cell r="D23706">
            <v>3522127</v>
          </cell>
          <cell r="E23706" t="str">
            <v>1-1</v>
          </cell>
          <cell r="F23706" t="str">
            <v>1</v>
          </cell>
          <cell r="G23706" t="str">
            <v>M REVAPPA</v>
          </cell>
        </row>
        <row r="23707">
          <cell r="C23707" t="str">
            <v>HSLKJ215</v>
          </cell>
          <cell r="D23707">
            <v>3522466</v>
          </cell>
          <cell r="E23707" t="str">
            <v>1-1</v>
          </cell>
          <cell r="F23707" t="str">
            <v>1</v>
          </cell>
          <cell r="G23707" t="str">
            <v>M.CHANDRAPPA S/O CHOWDAPPA</v>
          </cell>
        </row>
        <row r="23708">
          <cell r="C23708" t="str">
            <v>HSL36</v>
          </cell>
          <cell r="D23708">
            <v>3517522</v>
          </cell>
          <cell r="E23708" t="str">
            <v>1-1</v>
          </cell>
          <cell r="F23708" t="str">
            <v>1</v>
          </cell>
          <cell r="G23708" t="str">
            <v>K.MAHADEVAPPA</v>
          </cell>
        </row>
        <row r="23709">
          <cell r="C23709" t="str">
            <v>HSL216</v>
          </cell>
          <cell r="D23709">
            <v>3517034</v>
          </cell>
          <cell r="E23709" t="str">
            <v>1-1</v>
          </cell>
          <cell r="F23709" t="str">
            <v>1</v>
          </cell>
          <cell r="G23709" t="str">
            <v>M BHARAMAPPA</v>
          </cell>
        </row>
        <row r="23710">
          <cell r="C23710" t="str">
            <v>HSLBJ141</v>
          </cell>
          <cell r="D23710">
            <v>3516699</v>
          </cell>
          <cell r="E23710" t="str">
            <v>1-1</v>
          </cell>
          <cell r="F23710" t="str">
            <v>1</v>
          </cell>
          <cell r="G23710" t="str">
            <v>M NAGAPPA S/O CHANABASAPPA</v>
          </cell>
        </row>
        <row r="23711">
          <cell r="C23711" t="str">
            <v>HSL137</v>
          </cell>
          <cell r="D23711">
            <v>3515929</v>
          </cell>
          <cell r="E23711" t="str">
            <v>1-1</v>
          </cell>
          <cell r="F23711" t="str">
            <v>1</v>
          </cell>
          <cell r="G23711" t="str">
            <v>P SIDDALINGAPPA</v>
          </cell>
        </row>
        <row r="23712">
          <cell r="C23712" t="str">
            <v>HSL135</v>
          </cell>
          <cell r="D23712">
            <v>3518858</v>
          </cell>
          <cell r="E23712" t="str">
            <v>1-1</v>
          </cell>
          <cell r="F23712" t="str">
            <v>1</v>
          </cell>
          <cell r="G23712" t="str">
            <v>P.CHANNABASAPPA</v>
          </cell>
        </row>
        <row r="23713">
          <cell r="C23713" t="str">
            <v>HSL112</v>
          </cell>
          <cell r="D23713">
            <v>3518871</v>
          </cell>
          <cell r="E23713" t="str">
            <v>1-1</v>
          </cell>
          <cell r="F23713" t="str">
            <v>1</v>
          </cell>
          <cell r="G23713" t="str">
            <v>H.K.NARAPPA</v>
          </cell>
        </row>
        <row r="23714">
          <cell r="C23714" t="str">
            <v>HSLKJ186</v>
          </cell>
          <cell r="D23714">
            <v>3515627</v>
          </cell>
          <cell r="E23714" t="str">
            <v>1-1</v>
          </cell>
          <cell r="F23714" t="str">
            <v>1</v>
          </cell>
          <cell r="G23714" t="str">
            <v>BHULLAPPA  S/O NAGAPPA</v>
          </cell>
        </row>
        <row r="23715">
          <cell r="C23715" t="str">
            <v>RGYHSL607</v>
          </cell>
          <cell r="D23715">
            <v>3515842</v>
          </cell>
          <cell r="E23715" t="str">
            <v>1-1</v>
          </cell>
          <cell r="F23715" t="str">
            <v>1</v>
          </cell>
          <cell r="G23715" t="str">
            <v>R.MALLAMMA</v>
          </cell>
        </row>
        <row r="23716">
          <cell r="C23716" t="str">
            <v>HSL9038</v>
          </cell>
          <cell r="D23716">
            <v>3515099</v>
          </cell>
          <cell r="E23716" t="str">
            <v>1-1</v>
          </cell>
          <cell r="F23716" t="str">
            <v>1</v>
          </cell>
          <cell r="G23716" t="str">
            <v>R NAGAPPA</v>
          </cell>
        </row>
        <row r="23717">
          <cell r="C23717" t="str">
            <v>HSL94</v>
          </cell>
          <cell r="D23717">
            <v>3514881</v>
          </cell>
          <cell r="E23717" t="str">
            <v>1-1</v>
          </cell>
          <cell r="F23717" t="str">
            <v>1</v>
          </cell>
          <cell r="G23717" t="str">
            <v>H BASAVARAJA</v>
          </cell>
        </row>
        <row r="23718">
          <cell r="C23718" t="str">
            <v>HSLKJ125</v>
          </cell>
          <cell r="D23718">
            <v>3509915</v>
          </cell>
          <cell r="E23718" t="str">
            <v>1-1</v>
          </cell>
          <cell r="F23718" t="str">
            <v>1</v>
          </cell>
          <cell r="G23718" t="str">
            <v>T.MAREKENCHAPPA S/O HANUMANTHAPPA</v>
          </cell>
        </row>
        <row r="23719">
          <cell r="C23719" t="str">
            <v>RGYHSL654</v>
          </cell>
          <cell r="D23719">
            <v>3515028</v>
          </cell>
          <cell r="E23719" t="str">
            <v>1-1</v>
          </cell>
          <cell r="F23719" t="str">
            <v>1</v>
          </cell>
          <cell r="G23719" t="str">
            <v>KOTRAPPA</v>
          </cell>
        </row>
        <row r="23720">
          <cell r="C23720" t="str">
            <v>RGYHSL618</v>
          </cell>
          <cell r="D23720">
            <v>3499822</v>
          </cell>
          <cell r="E23720" t="str">
            <v>1-1</v>
          </cell>
          <cell r="F23720" t="str">
            <v>1</v>
          </cell>
          <cell r="G23720" t="str">
            <v>T.SIDDAPPA</v>
          </cell>
        </row>
        <row r="23721">
          <cell r="C23721" t="str">
            <v>RGYHSL695</v>
          </cell>
          <cell r="D23721">
            <v>3486739</v>
          </cell>
          <cell r="E23721" t="str">
            <v>1-1</v>
          </cell>
          <cell r="F23721" t="str">
            <v>1</v>
          </cell>
          <cell r="G23721" t="str">
            <v>RAMAPPA S/O NAGAPPA</v>
          </cell>
        </row>
        <row r="23722">
          <cell r="C23722" t="str">
            <v>RGYHSL674</v>
          </cell>
          <cell r="D23722">
            <v>3479234</v>
          </cell>
          <cell r="E23722" t="str">
            <v>1-1</v>
          </cell>
          <cell r="F23722" t="str">
            <v>1</v>
          </cell>
          <cell r="G23722" t="str">
            <v>SMT.NAGAMMA</v>
          </cell>
        </row>
        <row r="23723">
          <cell r="C23723" t="str">
            <v>HSL31900</v>
          </cell>
          <cell r="D23723">
            <v>5643935</v>
          </cell>
          <cell r="E23723" t="str">
            <v>1-1</v>
          </cell>
          <cell r="F23723" t="str">
            <v>1</v>
          </cell>
          <cell r="G23723" t="str">
            <v>MADOL HALESHAPPA  SO CHANNABASAPPA</v>
          </cell>
        </row>
        <row r="23724">
          <cell r="C23724" t="str">
            <v>BLKUHSL30846</v>
          </cell>
          <cell r="D23724">
            <v>5322578</v>
          </cell>
          <cell r="E23724" t="str">
            <v>1-1</v>
          </cell>
          <cell r="F23724" t="str">
            <v>1</v>
          </cell>
          <cell r="G23724" t="str">
            <v>JAGADESHA R. SO KENCHANAGOWDA R</v>
          </cell>
        </row>
        <row r="23725">
          <cell r="C23725" t="str">
            <v>HSL31191</v>
          </cell>
          <cell r="D23725">
            <v>5392445</v>
          </cell>
          <cell r="E23725" t="str">
            <v>1-1</v>
          </cell>
          <cell r="F23725" t="str">
            <v>1</v>
          </cell>
          <cell r="G23725" t="str">
            <v>M CHANNABASAVANA GOWDA SO MARULUSIDDAPPA</v>
          </cell>
        </row>
        <row r="23726">
          <cell r="C23726" t="str">
            <v>BLKUHSL31009</v>
          </cell>
          <cell r="D23726">
            <v>5363521</v>
          </cell>
          <cell r="E23726" t="str">
            <v>1-0</v>
          </cell>
          <cell r="F23726" t="str">
            <v>1</v>
          </cell>
          <cell r="G23726" t="str">
            <v>H K NANDYAMMA WO KAREGOWDA</v>
          </cell>
        </row>
        <row r="23727">
          <cell r="C23727" t="str">
            <v>BLKUHSL31010</v>
          </cell>
          <cell r="D23727">
            <v>5363522</v>
          </cell>
          <cell r="E23727" t="str">
            <v>1-0</v>
          </cell>
          <cell r="F23727" t="str">
            <v>1</v>
          </cell>
          <cell r="G23727" t="str">
            <v>MORAGERI CHANNAMMA WO M MAHADEVAPPA</v>
          </cell>
        </row>
        <row r="23728">
          <cell r="C23728" t="str">
            <v>BLKUHSL31030</v>
          </cell>
          <cell r="D23728">
            <v>5363523</v>
          </cell>
          <cell r="E23728" t="str">
            <v>1-0</v>
          </cell>
          <cell r="F23728" t="str">
            <v>1</v>
          </cell>
          <cell r="G23728" t="str">
            <v>T MEENAKSHI WO T RAJAPPA</v>
          </cell>
        </row>
        <row r="23729">
          <cell r="C23729" t="str">
            <v>BLKUHSL31248</v>
          </cell>
          <cell r="D23729">
            <v>5432879</v>
          </cell>
          <cell r="E23729" t="str">
            <v>1-1</v>
          </cell>
          <cell r="F23729" t="str">
            <v>1</v>
          </cell>
          <cell r="G23729" t="str">
            <v>PRASANNA KUMARA SO REVANA SIDDAPPA</v>
          </cell>
        </row>
        <row r="23730">
          <cell r="C23730" t="str">
            <v>BLKUHSL31206</v>
          </cell>
          <cell r="D23730">
            <v>5432864</v>
          </cell>
          <cell r="E23730" t="str">
            <v>1-1</v>
          </cell>
          <cell r="F23730" t="str">
            <v>1</v>
          </cell>
          <cell r="G23730" t="str">
            <v>THIMMAVVA WO DODDA NAGAPPA</v>
          </cell>
        </row>
        <row r="23731">
          <cell r="C23731" t="str">
            <v>HSL31051</v>
          </cell>
          <cell r="D23731">
            <v>5347315</v>
          </cell>
          <cell r="E23731" t="str">
            <v>1-0</v>
          </cell>
          <cell r="F23731" t="str">
            <v>1</v>
          </cell>
          <cell r="G23731" t="str">
            <v>AKKAMAHADEVI W/O KOTRESH</v>
          </cell>
        </row>
        <row r="23732">
          <cell r="C23732" t="str">
            <v>HSL16588</v>
          </cell>
          <cell r="D23732">
            <v>3470313</v>
          </cell>
          <cell r="E23732" t="str">
            <v>1-1</v>
          </cell>
          <cell r="F23732" t="str">
            <v>1</v>
          </cell>
          <cell r="G23732" t="str">
            <v>D. HONNAMMA W O MUNEGOWDA</v>
          </cell>
        </row>
        <row r="23733">
          <cell r="C23733" t="str">
            <v>HSL1</v>
          </cell>
          <cell r="D23733">
            <v>3495489</v>
          </cell>
          <cell r="E23733" t="str">
            <v>1-1</v>
          </cell>
          <cell r="F23733" t="str">
            <v>1</v>
          </cell>
          <cell r="G23733" t="str">
            <v>CHANNAPPA DURUGAMMA TEMPLE</v>
          </cell>
        </row>
        <row r="23734">
          <cell r="C23734" t="str">
            <v>HSL28554</v>
          </cell>
          <cell r="D23734">
            <v>4648962</v>
          </cell>
          <cell r="E23734" t="str">
            <v>1-1</v>
          </cell>
          <cell r="F23734" t="str">
            <v>1</v>
          </cell>
          <cell r="G23734" t="str">
            <v>UJJAPAL PRASANNA S/O REVANA SIDDAPPA</v>
          </cell>
        </row>
        <row r="23735">
          <cell r="C23735" t="str">
            <v>HSL26142</v>
          </cell>
          <cell r="D23735">
            <v>4326870</v>
          </cell>
          <cell r="E23735" t="str">
            <v>1-0</v>
          </cell>
          <cell r="F23735" t="str">
            <v>1</v>
          </cell>
          <cell r="G23735" t="str">
            <v>K.BASAMMA W O NAGAPPA</v>
          </cell>
        </row>
        <row r="23736">
          <cell r="C23736" t="str">
            <v>HSL29048</v>
          </cell>
          <cell r="D23736">
            <v>4765397</v>
          </cell>
          <cell r="E23736" t="str">
            <v>1-1</v>
          </cell>
          <cell r="F23736" t="str">
            <v>1</v>
          </cell>
          <cell r="G23736" t="str">
            <v>AKKAMMA W/O NINGAPPA</v>
          </cell>
        </row>
        <row r="23737">
          <cell r="C23737" t="str">
            <v>RGYNBTL20406</v>
          </cell>
          <cell r="D23737">
            <v>4164324</v>
          </cell>
          <cell r="E23737" t="str">
            <v>1-1</v>
          </cell>
          <cell r="F23737" t="str">
            <v>1</v>
          </cell>
          <cell r="G23737" t="str">
            <v>SUMITHRA BAI</v>
          </cell>
        </row>
        <row r="23738">
          <cell r="C23738" t="str">
            <v>NBTL25207</v>
          </cell>
          <cell r="D23738">
            <v>4158281</v>
          </cell>
          <cell r="E23738" t="str">
            <v>1-0</v>
          </cell>
          <cell r="F23738" t="str">
            <v>1</v>
          </cell>
          <cell r="G23738" t="str">
            <v>KOTREBAI W O</v>
          </cell>
        </row>
        <row r="23739">
          <cell r="C23739" t="str">
            <v>NBL15906</v>
          </cell>
          <cell r="D23739">
            <v>3800574</v>
          </cell>
          <cell r="E23739" t="str">
            <v>1-0</v>
          </cell>
          <cell r="F23739" t="str">
            <v>1</v>
          </cell>
          <cell r="G23739" t="str">
            <v>CHILD DEVLEOPMENT OFFICER</v>
          </cell>
        </row>
        <row r="23740">
          <cell r="C23740" t="str">
            <v>HSL222</v>
          </cell>
          <cell r="D23740">
            <v>3519039</v>
          </cell>
          <cell r="E23740" t="str">
            <v>1-1</v>
          </cell>
          <cell r="F23740" t="str">
            <v>1</v>
          </cell>
          <cell r="G23740" t="str">
            <v>ANAJIGERE NAGARAJA</v>
          </cell>
        </row>
        <row r="23741">
          <cell r="C23741" t="str">
            <v>HSLKJ144</v>
          </cell>
          <cell r="D23741">
            <v>3523561</v>
          </cell>
          <cell r="E23741" t="str">
            <v>1-1</v>
          </cell>
          <cell r="F23741" t="str">
            <v>1</v>
          </cell>
          <cell r="G23741" t="str">
            <v>BOVIDEVAMMA W/O NAGAPPA</v>
          </cell>
        </row>
        <row r="23742">
          <cell r="C23742" t="str">
            <v>HSLKJ120</v>
          </cell>
          <cell r="D23742">
            <v>3491264</v>
          </cell>
          <cell r="E23742" t="str">
            <v>1-1</v>
          </cell>
          <cell r="F23742" t="str">
            <v>1</v>
          </cell>
          <cell r="G23742" t="str">
            <v>T.ONKARAPPA S/O SAVAKKA</v>
          </cell>
        </row>
        <row r="23743">
          <cell r="C23743" t="str">
            <v>HSL204</v>
          </cell>
          <cell r="D23743">
            <v>3490162</v>
          </cell>
          <cell r="E23743" t="str">
            <v>1-1</v>
          </cell>
          <cell r="F23743" t="str">
            <v>1</v>
          </cell>
          <cell r="G23743" t="str">
            <v>M MUNIYAPPA</v>
          </cell>
        </row>
        <row r="23744">
          <cell r="C23744" t="str">
            <v>HSL114</v>
          </cell>
          <cell r="D23744">
            <v>3493957</v>
          </cell>
          <cell r="E23744" t="str">
            <v>1-1</v>
          </cell>
          <cell r="F23744" t="str">
            <v>1</v>
          </cell>
          <cell r="G23744" t="str">
            <v>SIDDALINGAPPA</v>
          </cell>
        </row>
        <row r="23745">
          <cell r="C23745" t="str">
            <v>RGYHSL678</v>
          </cell>
          <cell r="D23745">
            <v>3492380</v>
          </cell>
          <cell r="E23745" t="str">
            <v>1-1</v>
          </cell>
          <cell r="F23745" t="str">
            <v>1</v>
          </cell>
          <cell r="G23745" t="str">
            <v>SMT.M.NARAMMA</v>
          </cell>
        </row>
        <row r="23746">
          <cell r="C23746" t="str">
            <v>HSL217</v>
          </cell>
          <cell r="D23746">
            <v>3491648</v>
          </cell>
          <cell r="E23746" t="str">
            <v>1-1</v>
          </cell>
          <cell r="F23746" t="str">
            <v>1</v>
          </cell>
          <cell r="G23746" t="str">
            <v>M BASAVARAJ</v>
          </cell>
        </row>
        <row r="23747">
          <cell r="C23747" t="str">
            <v>HSLKJ177</v>
          </cell>
          <cell r="D23747">
            <v>3486075</v>
          </cell>
          <cell r="E23747" t="str">
            <v>1-1</v>
          </cell>
          <cell r="F23747" t="str">
            <v>1</v>
          </cell>
          <cell r="G23747" t="str">
            <v>NAGARAJAPPA S/O VERABADR</v>
          </cell>
        </row>
        <row r="23748">
          <cell r="C23748" t="str">
            <v>HSLKJ170</v>
          </cell>
          <cell r="D23748">
            <v>3484970</v>
          </cell>
          <cell r="E23748" t="str">
            <v>1-1</v>
          </cell>
          <cell r="F23748" t="str">
            <v>1</v>
          </cell>
          <cell r="G23748" t="str">
            <v>M SIDDAPPA S/O MAHADEVAPP</v>
          </cell>
        </row>
        <row r="23749">
          <cell r="C23749" t="str">
            <v>HSLKJ148</v>
          </cell>
          <cell r="D23749">
            <v>3480078</v>
          </cell>
          <cell r="E23749" t="str">
            <v>1-1</v>
          </cell>
          <cell r="F23749" t="str">
            <v>1</v>
          </cell>
          <cell r="G23749" t="str">
            <v>T.ANJINAPPA S/O RANGAPPA</v>
          </cell>
        </row>
        <row r="23750">
          <cell r="C23750" t="str">
            <v>RGYHSL683</v>
          </cell>
          <cell r="D23750">
            <v>3475853</v>
          </cell>
          <cell r="E23750" t="str">
            <v>1-1</v>
          </cell>
          <cell r="F23750" t="str">
            <v>1</v>
          </cell>
          <cell r="G23750" t="str">
            <v>R.HALESH</v>
          </cell>
        </row>
        <row r="23751">
          <cell r="C23751" t="str">
            <v>HSLKJ152</v>
          </cell>
          <cell r="D23751">
            <v>3476054</v>
          </cell>
          <cell r="E23751" t="str">
            <v>1-1</v>
          </cell>
          <cell r="F23751" t="str">
            <v>1</v>
          </cell>
          <cell r="G23751" t="str">
            <v>B.SIDDAPPA S/O SUNKAMMA</v>
          </cell>
        </row>
        <row r="23752">
          <cell r="C23752" t="str">
            <v>HSL92</v>
          </cell>
          <cell r="D23752">
            <v>3479566</v>
          </cell>
          <cell r="E23752" t="str">
            <v>1-1</v>
          </cell>
          <cell r="F23752" t="str">
            <v>1</v>
          </cell>
          <cell r="G23752" t="str">
            <v>P BASAVANAGOUDA</v>
          </cell>
        </row>
        <row r="23753">
          <cell r="C23753" t="str">
            <v>HSL28778</v>
          </cell>
          <cell r="D23753">
            <v>4683596</v>
          </cell>
          <cell r="E23753" t="str">
            <v>1-1</v>
          </cell>
          <cell r="F23753" t="str">
            <v>1</v>
          </cell>
          <cell r="G23753" t="str">
            <v>THIMMOLA BHRAHMANANDA S/O OMKARAPPA</v>
          </cell>
        </row>
        <row r="23754">
          <cell r="C23754" t="str">
            <v>HSL16951</v>
          </cell>
          <cell r="D23754">
            <v>3747067</v>
          </cell>
          <cell r="E23754" t="str">
            <v>1-1</v>
          </cell>
          <cell r="F23754" t="str">
            <v>1</v>
          </cell>
          <cell r="G23754" t="str">
            <v>H. K. NARANAGOUDA  S O SHEKARAGOUDA</v>
          </cell>
        </row>
        <row r="23755">
          <cell r="C23755" t="str">
            <v>HSL15508</v>
          </cell>
          <cell r="D23755">
            <v>3800463</v>
          </cell>
          <cell r="E23755" t="str">
            <v>1-0</v>
          </cell>
          <cell r="F23755" t="str">
            <v>1</v>
          </cell>
          <cell r="G23755" t="str">
            <v>CHILD DEVELOPMENT OFFICER</v>
          </cell>
        </row>
        <row r="23756">
          <cell r="C23756" t="str">
            <v>HSL17114</v>
          </cell>
          <cell r="D23756">
            <v>3784348</v>
          </cell>
          <cell r="E23756" t="str">
            <v>1-0</v>
          </cell>
          <cell r="F23756" t="str">
            <v>1</v>
          </cell>
          <cell r="G23756" t="str">
            <v>K. MURIGIGOWDA</v>
          </cell>
        </row>
        <row r="23757">
          <cell r="C23757" t="str">
            <v>HSL18184</v>
          </cell>
          <cell r="D23757">
            <v>3916950</v>
          </cell>
          <cell r="E23757" t="str">
            <v>1-0</v>
          </cell>
          <cell r="F23757" t="str">
            <v>1</v>
          </cell>
          <cell r="G23757" t="str">
            <v>PANIYAPLA HALESHAPPA</v>
          </cell>
        </row>
        <row r="23758">
          <cell r="C23758" t="str">
            <v>HSL18897</v>
          </cell>
          <cell r="D23758">
            <v>4073722</v>
          </cell>
          <cell r="E23758" t="str">
            <v>1-0</v>
          </cell>
          <cell r="F23758" t="str">
            <v>1</v>
          </cell>
          <cell r="G23758" t="str">
            <v>RAMMAPA JYOTHIGOUDA</v>
          </cell>
        </row>
        <row r="23759">
          <cell r="C23759" t="str">
            <v>HSL18898</v>
          </cell>
          <cell r="D23759">
            <v>4073723</v>
          </cell>
          <cell r="E23759" t="str">
            <v>1-0</v>
          </cell>
          <cell r="F23759" t="str">
            <v>1</v>
          </cell>
          <cell r="G23759" t="str">
            <v>A NAGAMMA</v>
          </cell>
        </row>
        <row r="23760">
          <cell r="C23760" t="str">
            <v>HSL25127</v>
          </cell>
          <cell r="D23760">
            <v>4150741</v>
          </cell>
          <cell r="E23760" t="str">
            <v>1-0</v>
          </cell>
          <cell r="F23760" t="str">
            <v>1</v>
          </cell>
          <cell r="G23760" t="str">
            <v>H YASHODAMMA W O</v>
          </cell>
        </row>
        <row r="23761">
          <cell r="C23761" t="str">
            <v>HSL25128</v>
          </cell>
          <cell r="D23761">
            <v>4150742</v>
          </cell>
          <cell r="E23761" t="str">
            <v>1-0</v>
          </cell>
          <cell r="F23761" t="str">
            <v>1</v>
          </cell>
          <cell r="G23761" t="str">
            <v>H YOSHODAMMA W O</v>
          </cell>
        </row>
        <row r="23762">
          <cell r="C23762" t="str">
            <v>HSL25633</v>
          </cell>
          <cell r="D23762">
            <v>4194292</v>
          </cell>
          <cell r="E23762" t="str">
            <v>1-0</v>
          </cell>
          <cell r="F23762" t="str">
            <v>1</v>
          </cell>
          <cell r="G23762" t="str">
            <v>P SIDDALINGAPPA S O</v>
          </cell>
        </row>
        <row r="23763">
          <cell r="C23763" t="str">
            <v>DDGYHSL27760</v>
          </cell>
          <cell r="D23763">
            <v>4516461</v>
          </cell>
          <cell r="E23763" t="str">
            <v>1-1</v>
          </cell>
          <cell r="F23763" t="str">
            <v>1</v>
          </cell>
          <cell r="G23763" t="str">
            <v>K JAYYAMMA</v>
          </cell>
        </row>
        <row r="23764">
          <cell r="C23764" t="str">
            <v>DDGYHSL27758</v>
          </cell>
          <cell r="D23764">
            <v>4516459</v>
          </cell>
          <cell r="E23764" t="str">
            <v>1-1</v>
          </cell>
          <cell r="F23764" t="str">
            <v>1</v>
          </cell>
          <cell r="G23764" t="str">
            <v>KAVITA H K</v>
          </cell>
        </row>
        <row r="23765">
          <cell r="C23765" t="str">
            <v>RGYHSL23916</v>
          </cell>
          <cell r="D23765">
            <v>4508088</v>
          </cell>
          <cell r="E23765" t="str">
            <v>1-1</v>
          </cell>
          <cell r="F23765" t="str">
            <v>1</v>
          </cell>
          <cell r="G23765" t="str">
            <v>NAGAMMA</v>
          </cell>
        </row>
        <row r="23766">
          <cell r="C23766" t="str">
            <v>RGYHSL22105</v>
          </cell>
          <cell r="D23766">
            <v>4479594</v>
          </cell>
          <cell r="E23766" t="str">
            <v>1-1</v>
          </cell>
          <cell r="F23766" t="str">
            <v>1</v>
          </cell>
          <cell r="G23766" t="str">
            <v>CHANNABASAMMA</v>
          </cell>
        </row>
        <row r="23767">
          <cell r="C23767" t="str">
            <v>RGYHSL22106</v>
          </cell>
          <cell r="D23767">
            <v>4479595</v>
          </cell>
          <cell r="E23767" t="str">
            <v>1-1</v>
          </cell>
          <cell r="F23767" t="str">
            <v>1</v>
          </cell>
          <cell r="G23767" t="str">
            <v>M SUSHILAMMA</v>
          </cell>
        </row>
        <row r="23768">
          <cell r="C23768" t="str">
            <v>HSL26456</v>
          </cell>
          <cell r="D23768">
            <v>4392302</v>
          </cell>
          <cell r="E23768" t="str">
            <v>1-0</v>
          </cell>
          <cell r="F23768" t="str">
            <v>1</v>
          </cell>
          <cell r="G23768" t="str">
            <v>GOPALI RUDRAMMA W O MAHADEVAPPA</v>
          </cell>
        </row>
        <row r="23769">
          <cell r="C23769" t="str">
            <v>HSL28057</v>
          </cell>
          <cell r="D23769">
            <v>4530002</v>
          </cell>
          <cell r="E23769" t="str">
            <v>1-1</v>
          </cell>
          <cell r="F23769" t="str">
            <v>1</v>
          </cell>
          <cell r="G23769" t="str">
            <v>KATI BHARALINGAPPA S/O DEVENDRAPPA</v>
          </cell>
        </row>
        <row r="23770">
          <cell r="C23770" t="str">
            <v>HSL219</v>
          </cell>
          <cell r="D23770">
            <v>3515588</v>
          </cell>
          <cell r="E23770" t="str">
            <v>1-1</v>
          </cell>
          <cell r="F23770" t="str">
            <v>1</v>
          </cell>
          <cell r="G23770" t="str">
            <v>SHUBHASHAPPA</v>
          </cell>
        </row>
        <row r="23771">
          <cell r="C23771" t="str">
            <v>HSL89</v>
          </cell>
          <cell r="D23771">
            <v>3515497</v>
          </cell>
          <cell r="E23771" t="str">
            <v>1-1</v>
          </cell>
          <cell r="F23771" t="str">
            <v>1</v>
          </cell>
          <cell r="G23771" t="str">
            <v>P.PARAMESWASRAPPA</v>
          </cell>
        </row>
        <row r="23772">
          <cell r="C23772" t="str">
            <v>HSL34</v>
          </cell>
          <cell r="D23772">
            <v>3515483</v>
          </cell>
          <cell r="E23772" t="str">
            <v>1-1</v>
          </cell>
          <cell r="F23772" t="str">
            <v>1</v>
          </cell>
          <cell r="G23772" t="str">
            <v>H.K.CHANNABASAVANAGO</v>
          </cell>
        </row>
        <row r="23773">
          <cell r="C23773" t="str">
            <v>RGYHSL696</v>
          </cell>
          <cell r="D23773">
            <v>3518855</v>
          </cell>
          <cell r="E23773" t="str">
            <v>1-1</v>
          </cell>
          <cell r="F23773" t="str">
            <v>1</v>
          </cell>
          <cell r="G23773" t="str">
            <v>SMT.K.RUDRAMMA</v>
          </cell>
        </row>
        <row r="23774">
          <cell r="C23774" t="str">
            <v>HSL66</v>
          </cell>
          <cell r="D23774">
            <v>3518513</v>
          </cell>
          <cell r="E23774" t="str">
            <v>1-1</v>
          </cell>
          <cell r="F23774" t="str">
            <v>1</v>
          </cell>
          <cell r="G23774" t="str">
            <v>HANUMANTHAPPA</v>
          </cell>
        </row>
        <row r="23775">
          <cell r="C23775" t="str">
            <v>HSL212A</v>
          </cell>
          <cell r="D23775">
            <v>3516658</v>
          </cell>
          <cell r="E23775" t="str">
            <v>1-1</v>
          </cell>
          <cell r="F23775" t="str">
            <v>1</v>
          </cell>
          <cell r="G23775" t="str">
            <v>P.SIDDAPPA</v>
          </cell>
        </row>
        <row r="23776">
          <cell r="C23776" t="str">
            <v>HSL119</v>
          </cell>
          <cell r="D23776">
            <v>3516485</v>
          </cell>
          <cell r="E23776" t="str">
            <v>1-1</v>
          </cell>
          <cell r="F23776" t="str">
            <v>1</v>
          </cell>
          <cell r="G23776" t="str">
            <v>PNIYAPALA KOTRAPPA</v>
          </cell>
        </row>
        <row r="23777">
          <cell r="C23777" t="str">
            <v>HSL162</v>
          </cell>
          <cell r="D23777">
            <v>3517255</v>
          </cell>
          <cell r="E23777" t="str">
            <v>1-1</v>
          </cell>
          <cell r="F23777" t="str">
            <v>1</v>
          </cell>
          <cell r="G23777" t="str">
            <v>HK KARIGOUDA</v>
          </cell>
        </row>
        <row r="23778">
          <cell r="C23778" t="str">
            <v>HSL52</v>
          </cell>
          <cell r="D23778">
            <v>3522950</v>
          </cell>
          <cell r="E23778" t="str">
            <v>1-1</v>
          </cell>
          <cell r="F23778" t="str">
            <v>1</v>
          </cell>
          <cell r="G23778" t="str">
            <v>K.KALAPPA</v>
          </cell>
        </row>
        <row r="23779">
          <cell r="C23779" t="str">
            <v>HSL70</v>
          </cell>
          <cell r="D23779">
            <v>3521621</v>
          </cell>
          <cell r="E23779" t="str">
            <v>1-1</v>
          </cell>
          <cell r="F23779" t="str">
            <v>1</v>
          </cell>
          <cell r="G23779" t="str">
            <v>HALAPPA</v>
          </cell>
        </row>
        <row r="23780">
          <cell r="C23780" t="str">
            <v>HSL203</v>
          </cell>
          <cell r="D23780">
            <v>3521699</v>
          </cell>
          <cell r="E23780" t="str">
            <v>1-1</v>
          </cell>
          <cell r="F23780" t="str">
            <v>1</v>
          </cell>
          <cell r="G23780" t="str">
            <v>DASANAGOUDA</v>
          </cell>
        </row>
        <row r="23781">
          <cell r="C23781" t="str">
            <v>HSLKJ213</v>
          </cell>
          <cell r="D23781">
            <v>3521187</v>
          </cell>
          <cell r="E23781" t="str">
            <v>1-1</v>
          </cell>
          <cell r="F23781" t="str">
            <v>1</v>
          </cell>
          <cell r="G23781" t="str">
            <v>V.HALAPPA  S/O REVANNA</v>
          </cell>
        </row>
        <row r="23782">
          <cell r="C23782" t="str">
            <v>HSL158</v>
          </cell>
          <cell r="D23782">
            <v>3519530</v>
          </cell>
          <cell r="E23782" t="str">
            <v>1-1</v>
          </cell>
          <cell r="F23782" t="str">
            <v>1</v>
          </cell>
          <cell r="G23782" t="str">
            <v>MALLAPPA</v>
          </cell>
        </row>
        <row r="23783">
          <cell r="C23783" t="str">
            <v>HSL206B</v>
          </cell>
          <cell r="D23783">
            <v>3520034</v>
          </cell>
          <cell r="E23783" t="str">
            <v>1-1</v>
          </cell>
          <cell r="F23783" t="str">
            <v>1</v>
          </cell>
          <cell r="G23783" t="str">
            <v>P GURUBASAPPA</v>
          </cell>
        </row>
        <row r="23784">
          <cell r="C23784" t="str">
            <v>HSL14</v>
          </cell>
          <cell r="D23784">
            <v>3520500</v>
          </cell>
          <cell r="E23784" t="str">
            <v>1-1</v>
          </cell>
          <cell r="F23784" t="str">
            <v>1</v>
          </cell>
          <cell r="G23784" t="str">
            <v>M.JATHAPPA</v>
          </cell>
        </row>
        <row r="23785">
          <cell r="C23785" t="str">
            <v>HSL12423</v>
          </cell>
          <cell r="D23785">
            <v>3520558</v>
          </cell>
          <cell r="E23785" t="str">
            <v>1-1</v>
          </cell>
          <cell r="F23785" t="str">
            <v>1</v>
          </cell>
          <cell r="G23785" t="str">
            <v>SHANTHAMMA.</v>
          </cell>
        </row>
        <row r="23786">
          <cell r="C23786" t="str">
            <v>HSLKJ189</v>
          </cell>
          <cell r="D23786">
            <v>3525550</v>
          </cell>
          <cell r="E23786" t="str">
            <v>1-1</v>
          </cell>
          <cell r="F23786" t="str">
            <v>1</v>
          </cell>
          <cell r="G23786" t="str">
            <v>SANNA DURAGAPPA</v>
          </cell>
        </row>
        <row r="23787">
          <cell r="C23787" t="str">
            <v>HSL118</v>
          </cell>
          <cell r="D23787">
            <v>3526118</v>
          </cell>
          <cell r="E23787" t="str">
            <v>1-1</v>
          </cell>
          <cell r="F23787" t="str">
            <v>1</v>
          </cell>
          <cell r="G23787" t="str">
            <v>M SHIVANNA</v>
          </cell>
        </row>
        <row r="23788">
          <cell r="C23788" t="str">
            <v>HSL10</v>
          </cell>
          <cell r="D23788">
            <v>3526412</v>
          </cell>
          <cell r="E23788" t="str">
            <v>1-1</v>
          </cell>
          <cell r="F23788" t="str">
            <v>1</v>
          </cell>
          <cell r="G23788" t="str">
            <v>A.DYAMANNA</v>
          </cell>
        </row>
        <row r="23789">
          <cell r="C23789" t="str">
            <v>HSL211A</v>
          </cell>
          <cell r="D23789">
            <v>3526286</v>
          </cell>
          <cell r="E23789" t="str">
            <v>1-1</v>
          </cell>
          <cell r="F23789" t="str">
            <v>1</v>
          </cell>
          <cell r="G23789" t="str">
            <v>P SIDDESH</v>
          </cell>
        </row>
        <row r="23790">
          <cell r="C23790" t="str">
            <v>HSL28</v>
          </cell>
          <cell r="D23790">
            <v>3526258</v>
          </cell>
          <cell r="E23790" t="str">
            <v>1-1</v>
          </cell>
          <cell r="F23790" t="str">
            <v>1</v>
          </cell>
          <cell r="G23790" t="str">
            <v>P.SIDDAPPA</v>
          </cell>
        </row>
        <row r="23791">
          <cell r="C23791" t="str">
            <v>HSL156</v>
          </cell>
          <cell r="D23791">
            <v>3523156</v>
          </cell>
          <cell r="E23791" t="str">
            <v>1-1</v>
          </cell>
          <cell r="F23791" t="str">
            <v>1</v>
          </cell>
          <cell r="G23791" t="str">
            <v>U.NINGAPPA</v>
          </cell>
        </row>
        <row r="23792">
          <cell r="C23792" t="str">
            <v>RGYHSL671</v>
          </cell>
          <cell r="D23792">
            <v>3524580</v>
          </cell>
          <cell r="E23792" t="str">
            <v>1-1</v>
          </cell>
          <cell r="F23792" t="str">
            <v>1</v>
          </cell>
          <cell r="G23792" t="str">
            <v>SIDDAPPA S/O MARIYAPPA</v>
          </cell>
        </row>
        <row r="23793">
          <cell r="C23793" t="str">
            <v>HSL27</v>
          </cell>
          <cell r="D23793">
            <v>3469195</v>
          </cell>
          <cell r="E23793" t="str">
            <v>1-1</v>
          </cell>
          <cell r="F23793" t="str">
            <v>1</v>
          </cell>
          <cell r="G23793" t="str">
            <v>P.HALESHAPPA</v>
          </cell>
        </row>
        <row r="23794">
          <cell r="C23794" t="str">
            <v>HSL49</v>
          </cell>
          <cell r="D23794">
            <v>3477162</v>
          </cell>
          <cell r="E23794" t="str">
            <v>1-1</v>
          </cell>
          <cell r="F23794" t="str">
            <v>1</v>
          </cell>
          <cell r="G23794" t="str">
            <v>T.ONKARAPPA</v>
          </cell>
        </row>
        <row r="23795">
          <cell r="C23795" t="str">
            <v>HSL209A</v>
          </cell>
          <cell r="D23795">
            <v>3478016</v>
          </cell>
          <cell r="E23795" t="str">
            <v>1-1</v>
          </cell>
          <cell r="F23795" t="str">
            <v>1</v>
          </cell>
          <cell r="G23795" t="str">
            <v>HK HANUMANTHAPPA</v>
          </cell>
        </row>
        <row r="23796">
          <cell r="C23796" t="str">
            <v>HSLKJ214</v>
          </cell>
          <cell r="D23796">
            <v>3462075</v>
          </cell>
          <cell r="E23796" t="str">
            <v>1-1</v>
          </cell>
          <cell r="F23796" t="str">
            <v>1</v>
          </cell>
          <cell r="G23796" t="str">
            <v>NINGAVVA  W/O BHARAMAPPA</v>
          </cell>
        </row>
        <row r="23797">
          <cell r="C23797" t="str">
            <v>HSL12060</v>
          </cell>
          <cell r="D23797">
            <v>3461629</v>
          </cell>
          <cell r="E23797" t="str">
            <v>1-1</v>
          </cell>
          <cell r="F23797" t="str">
            <v>1</v>
          </cell>
          <cell r="G23797" t="str">
            <v>THE HEAD MASTER</v>
          </cell>
        </row>
        <row r="23798">
          <cell r="C23798" t="str">
            <v>HSL159</v>
          </cell>
          <cell r="D23798">
            <v>3462216</v>
          </cell>
          <cell r="E23798" t="str">
            <v>1-1</v>
          </cell>
          <cell r="F23798" t="str">
            <v>1</v>
          </cell>
          <cell r="G23798" t="str">
            <v>GOPAL MAHADEVAPPA</v>
          </cell>
        </row>
        <row r="23799">
          <cell r="C23799" t="str">
            <v>HSL72</v>
          </cell>
          <cell r="D23799">
            <v>3462884</v>
          </cell>
          <cell r="E23799" t="str">
            <v>1-1</v>
          </cell>
          <cell r="F23799" t="str">
            <v>1</v>
          </cell>
          <cell r="G23799" t="str">
            <v>RUSHEBENDRAPPA</v>
          </cell>
        </row>
        <row r="23800">
          <cell r="C23800" t="str">
            <v>HSL47</v>
          </cell>
          <cell r="D23800">
            <v>3462844</v>
          </cell>
          <cell r="E23800" t="str">
            <v>1-1</v>
          </cell>
          <cell r="F23800" t="str">
            <v>1</v>
          </cell>
          <cell r="G23800" t="str">
            <v>K.HANUMANTHAPPA</v>
          </cell>
        </row>
        <row r="23801">
          <cell r="C23801" t="str">
            <v>HSL160</v>
          </cell>
          <cell r="D23801">
            <v>3463010</v>
          </cell>
          <cell r="E23801" t="str">
            <v>1-1</v>
          </cell>
          <cell r="F23801" t="str">
            <v>1</v>
          </cell>
          <cell r="G23801" t="str">
            <v>H.K.KAREGOWDA</v>
          </cell>
        </row>
        <row r="23802">
          <cell r="C23802" t="str">
            <v>HSL22</v>
          </cell>
          <cell r="D23802">
            <v>3465033</v>
          </cell>
          <cell r="E23802" t="str">
            <v>1-1</v>
          </cell>
          <cell r="F23802" t="str">
            <v>1</v>
          </cell>
          <cell r="G23802" t="str">
            <v>ADIVEPPA</v>
          </cell>
        </row>
        <row r="23803">
          <cell r="C23803" t="str">
            <v>HSL13804</v>
          </cell>
          <cell r="D23803">
            <v>3464359</v>
          </cell>
          <cell r="E23803" t="str">
            <v>1-1</v>
          </cell>
          <cell r="F23803" t="str">
            <v>1</v>
          </cell>
          <cell r="G23803" t="str">
            <v>K.KARE GOUDA</v>
          </cell>
        </row>
        <row r="23804">
          <cell r="C23804" t="str">
            <v>HSL18</v>
          </cell>
          <cell r="D23804">
            <v>3466360</v>
          </cell>
          <cell r="E23804" t="str">
            <v>1-1</v>
          </cell>
          <cell r="F23804" t="str">
            <v>1</v>
          </cell>
          <cell r="G23804" t="str">
            <v>H.K.DANANAGOWDA</v>
          </cell>
        </row>
        <row r="23805">
          <cell r="C23805" t="str">
            <v>HSL199</v>
          </cell>
          <cell r="D23805">
            <v>3465827</v>
          </cell>
          <cell r="E23805" t="str">
            <v>1-1</v>
          </cell>
          <cell r="F23805" t="str">
            <v>1</v>
          </cell>
          <cell r="G23805" t="str">
            <v>P MALAPPA</v>
          </cell>
        </row>
        <row r="23806">
          <cell r="C23806" t="str">
            <v>HSL26</v>
          </cell>
          <cell r="D23806">
            <v>3467424</v>
          </cell>
          <cell r="E23806" t="str">
            <v>1-1</v>
          </cell>
          <cell r="F23806" t="str">
            <v>1</v>
          </cell>
          <cell r="G23806" t="str">
            <v>P.P.SIDDAPPA</v>
          </cell>
        </row>
        <row r="23807">
          <cell r="C23807" t="str">
            <v>HSLKJ171</v>
          </cell>
          <cell r="D23807">
            <v>3470482</v>
          </cell>
          <cell r="E23807" t="str">
            <v>1-1</v>
          </cell>
          <cell r="F23807" t="str">
            <v>1</v>
          </cell>
          <cell r="G23807" t="str">
            <v>REVANNA  S/O SIDDAPPA</v>
          </cell>
        </row>
        <row r="23808">
          <cell r="C23808" t="str">
            <v>HSL155</v>
          </cell>
          <cell r="D23808">
            <v>3470670</v>
          </cell>
          <cell r="E23808" t="str">
            <v>1-1</v>
          </cell>
          <cell r="F23808" t="str">
            <v>1</v>
          </cell>
          <cell r="G23808" t="str">
            <v>H.KUBERAPPA</v>
          </cell>
        </row>
        <row r="23809">
          <cell r="C23809" t="str">
            <v>HSL133</v>
          </cell>
          <cell r="D23809">
            <v>3470838</v>
          </cell>
          <cell r="E23809" t="str">
            <v>1-1</v>
          </cell>
          <cell r="F23809" t="str">
            <v>1</v>
          </cell>
          <cell r="G23809" t="str">
            <v>A.MAREGOWDA</v>
          </cell>
        </row>
        <row r="23810">
          <cell r="C23810" t="str">
            <v>RGYHSL620</v>
          </cell>
          <cell r="D23810">
            <v>3470784</v>
          </cell>
          <cell r="E23810" t="str">
            <v>1-1</v>
          </cell>
          <cell r="F23810" t="str">
            <v>1</v>
          </cell>
          <cell r="G23810" t="str">
            <v>U.KARIYAPPA</v>
          </cell>
        </row>
        <row r="23811">
          <cell r="C23811" t="str">
            <v>HSL25</v>
          </cell>
          <cell r="D23811">
            <v>3470147</v>
          </cell>
          <cell r="E23811" t="str">
            <v>1-1</v>
          </cell>
          <cell r="F23811" t="str">
            <v>1</v>
          </cell>
          <cell r="G23811" t="str">
            <v>T.HANUMANTHAPPA</v>
          </cell>
        </row>
        <row r="23812">
          <cell r="C23812" t="str">
            <v>HSL65</v>
          </cell>
          <cell r="D23812">
            <v>3471051</v>
          </cell>
          <cell r="E23812" t="str">
            <v>1-1</v>
          </cell>
          <cell r="F23812" t="str">
            <v>1</v>
          </cell>
          <cell r="G23812" t="str">
            <v>T RAMAPPA</v>
          </cell>
        </row>
        <row r="23813">
          <cell r="C23813" t="str">
            <v>RGYHSL686</v>
          </cell>
          <cell r="D23813">
            <v>3474450</v>
          </cell>
          <cell r="E23813" t="str">
            <v>1-1</v>
          </cell>
          <cell r="F23813" t="str">
            <v>1</v>
          </cell>
          <cell r="G23813" t="str">
            <v>P.DODDA BASAPPA</v>
          </cell>
        </row>
        <row r="23814">
          <cell r="C23814" t="str">
            <v>HSL10360</v>
          </cell>
          <cell r="D23814">
            <v>3474996</v>
          </cell>
          <cell r="E23814" t="str">
            <v>1-1</v>
          </cell>
          <cell r="F23814" t="str">
            <v>1</v>
          </cell>
          <cell r="G23814" t="str">
            <v>SRI.MUGAPPA.</v>
          </cell>
        </row>
        <row r="23815">
          <cell r="C23815" t="str">
            <v>HSL35</v>
          </cell>
          <cell r="D23815">
            <v>3473905</v>
          </cell>
          <cell r="E23815" t="str">
            <v>1-1</v>
          </cell>
          <cell r="F23815" t="str">
            <v>1</v>
          </cell>
          <cell r="G23815" t="str">
            <v>REVANASIDDAPPA</v>
          </cell>
        </row>
        <row r="23816">
          <cell r="C23816" t="str">
            <v>RGYHSL615</v>
          </cell>
          <cell r="D23816">
            <v>3473800</v>
          </cell>
          <cell r="E23816" t="str">
            <v>1-1</v>
          </cell>
          <cell r="F23816" t="str">
            <v>1</v>
          </cell>
          <cell r="G23816" t="str">
            <v>U.MAHESHAPPA</v>
          </cell>
        </row>
        <row r="23817">
          <cell r="C23817" t="str">
            <v>HSL31193</v>
          </cell>
          <cell r="D23817">
            <v>5392447</v>
          </cell>
          <cell r="E23817" t="str">
            <v>1-1</v>
          </cell>
          <cell r="F23817" t="str">
            <v>1</v>
          </cell>
          <cell r="G23817" t="str">
            <v>REVANASIDDAPPA M SO M UJJAPPA</v>
          </cell>
        </row>
        <row r="23818">
          <cell r="C23818" t="str">
            <v>HSL31565</v>
          </cell>
          <cell r="D23818">
            <v>5462247</v>
          </cell>
          <cell r="E23818" t="str">
            <v>1-1</v>
          </cell>
          <cell r="F23818" t="str">
            <v>1</v>
          </cell>
          <cell r="G23818" t="str">
            <v>HIKKIMAGERI SIDDAPPA SO SIDDAPPA</v>
          </cell>
        </row>
        <row r="23819">
          <cell r="C23819" t="str">
            <v>HSL31631</v>
          </cell>
          <cell r="D23819">
            <v>5514134</v>
          </cell>
          <cell r="E23819" t="str">
            <v>1-1</v>
          </cell>
          <cell r="F23819" t="str">
            <v>1</v>
          </cell>
          <cell r="G23819" t="str">
            <v>BASAVARAJ MUDHOL SO MUDHOL NAGARAJ</v>
          </cell>
        </row>
        <row r="23820">
          <cell r="C23820" t="str">
            <v>HSL31630</v>
          </cell>
          <cell r="D23820">
            <v>5514135</v>
          </cell>
          <cell r="E23820" t="str">
            <v>0-</v>
          </cell>
          <cell r="F23820" t="str">
            <v>1</v>
          </cell>
          <cell r="G23820" t="str">
            <v>K HANUMANTHAPPA SO NARAPPA</v>
          </cell>
        </row>
        <row r="23821">
          <cell r="C23821" t="str">
            <v>BLKUHSL30847</v>
          </cell>
          <cell r="D23821">
            <v>5325366</v>
          </cell>
          <cell r="E23821" t="str">
            <v>1-1</v>
          </cell>
          <cell r="F23821" t="str">
            <v>1</v>
          </cell>
          <cell r="G23821" t="str">
            <v>SMT RENUKAMMA ANIJIGERI WO BHEEMANAGOWDA</v>
          </cell>
        </row>
        <row r="23822">
          <cell r="C23822" t="str">
            <v>BLKUHSL30845</v>
          </cell>
          <cell r="D23822">
            <v>5322577</v>
          </cell>
          <cell r="E23822" t="str">
            <v>1-1</v>
          </cell>
          <cell r="F23822" t="str">
            <v>1</v>
          </cell>
          <cell r="G23822" t="str">
            <v>AJJANGOWDA SO NARAPPA M.</v>
          </cell>
        </row>
        <row r="23823">
          <cell r="C23823" t="str">
            <v>HSL30705</v>
          </cell>
          <cell r="D23823">
            <v>5250861</v>
          </cell>
          <cell r="E23823" t="str">
            <v>1-1</v>
          </cell>
          <cell r="F23823" t="str">
            <v>1</v>
          </cell>
          <cell r="G23823" t="str">
            <v>THIMMOLA BASAVARAJA SO KOTEPPA</v>
          </cell>
        </row>
        <row r="23824">
          <cell r="C23824" t="str">
            <v>HSL31801</v>
          </cell>
          <cell r="D23824">
            <v>5607165</v>
          </cell>
          <cell r="E23824" t="str">
            <v>1-0</v>
          </cell>
          <cell r="F23824" t="str">
            <v>1</v>
          </cell>
          <cell r="G23824" t="str">
            <v>P K BASAMMA WO GONEPPA</v>
          </cell>
        </row>
        <row r="23825">
          <cell r="C23825" t="str">
            <v>HSL32258</v>
          </cell>
          <cell r="D23825">
            <v>5846144</v>
          </cell>
          <cell r="E23825" t="str">
            <v>1-1</v>
          </cell>
          <cell r="F23825" t="str">
            <v>1</v>
          </cell>
          <cell r="G23825" t="str">
            <v>GEETHAMMA HIKKINGERI</v>
          </cell>
        </row>
        <row r="23826">
          <cell r="C23826" t="str">
            <v>HSL32245</v>
          </cell>
          <cell r="D23826">
            <v>5851920</v>
          </cell>
          <cell r="E23826" t="str">
            <v>1-1</v>
          </cell>
          <cell r="F23826" t="str">
            <v>1</v>
          </cell>
          <cell r="G23826" t="str">
            <v>KAVALAPPA A S/O KARIBASAVANAGOUDA</v>
          </cell>
        </row>
        <row r="23827">
          <cell r="C23827" t="str">
            <v>HSL32187</v>
          </cell>
          <cell r="D23827">
            <v>5854344</v>
          </cell>
          <cell r="E23827" t="str">
            <v>1-1</v>
          </cell>
          <cell r="F23827" t="str">
            <v>1</v>
          </cell>
          <cell r="G23827" t="str">
            <v>ANAJIGERE RAVIGOUDA</v>
          </cell>
        </row>
        <row r="23828">
          <cell r="C23828" t="str">
            <v>HSL201</v>
          </cell>
          <cell r="D23828">
            <v>3498989</v>
          </cell>
          <cell r="E23828" t="str">
            <v>1-1</v>
          </cell>
          <cell r="F23828" t="str">
            <v>1</v>
          </cell>
          <cell r="G23828" t="str">
            <v>A CHANDRAPPA</v>
          </cell>
        </row>
        <row r="23829">
          <cell r="C23829" t="str">
            <v>HSL106</v>
          </cell>
          <cell r="D23829">
            <v>3499361</v>
          </cell>
          <cell r="E23829" t="str">
            <v>1-1</v>
          </cell>
          <cell r="F23829" t="str">
            <v>1</v>
          </cell>
          <cell r="G23829" t="str">
            <v>K.NINGAPPA</v>
          </cell>
        </row>
        <row r="23830">
          <cell r="C23830" t="str">
            <v>HSL87</v>
          </cell>
          <cell r="D23830">
            <v>3498393</v>
          </cell>
          <cell r="E23830" t="str">
            <v>1-1</v>
          </cell>
          <cell r="F23830" t="str">
            <v>1</v>
          </cell>
          <cell r="G23830" t="str">
            <v>SHANNAMUKAPPA</v>
          </cell>
        </row>
        <row r="23831">
          <cell r="C23831" t="str">
            <v>HSL223</v>
          </cell>
          <cell r="D23831">
            <v>3498377</v>
          </cell>
          <cell r="E23831" t="str">
            <v>1-1</v>
          </cell>
          <cell r="F23831" t="str">
            <v>1</v>
          </cell>
          <cell r="G23831" t="str">
            <v>P.GONEPPA</v>
          </cell>
        </row>
        <row r="23832">
          <cell r="C23832" t="str">
            <v>RGYHSL614</v>
          </cell>
          <cell r="D23832">
            <v>3498764</v>
          </cell>
          <cell r="E23832" t="str">
            <v>1-1</v>
          </cell>
          <cell r="F23832" t="str">
            <v>1</v>
          </cell>
          <cell r="G23832" t="str">
            <v>P.M.G.NINGAPPA</v>
          </cell>
        </row>
        <row r="23833">
          <cell r="C23833" t="str">
            <v>HSL74</v>
          </cell>
          <cell r="D23833">
            <v>3501516</v>
          </cell>
          <cell r="E23833" t="str">
            <v>1-1</v>
          </cell>
          <cell r="F23833" t="str">
            <v>1</v>
          </cell>
          <cell r="G23833" t="str">
            <v>V.NINGAPPA</v>
          </cell>
        </row>
        <row r="23834">
          <cell r="C23834" t="str">
            <v>HSL198</v>
          </cell>
          <cell r="D23834">
            <v>3496962</v>
          </cell>
          <cell r="E23834" t="str">
            <v>1-1</v>
          </cell>
          <cell r="F23834" t="str">
            <v>1</v>
          </cell>
          <cell r="G23834" t="str">
            <v>K REVANASIDDAPPA</v>
          </cell>
        </row>
        <row r="23835">
          <cell r="C23835" t="str">
            <v>RGYHSL619</v>
          </cell>
          <cell r="D23835">
            <v>3496423</v>
          </cell>
          <cell r="E23835" t="str">
            <v>1-1</v>
          </cell>
          <cell r="F23835" t="str">
            <v>1</v>
          </cell>
          <cell r="G23835" t="str">
            <v>SANTHOSH</v>
          </cell>
        </row>
        <row r="23836">
          <cell r="C23836" t="str">
            <v>RGYHSL621</v>
          </cell>
          <cell r="D23836">
            <v>3497641</v>
          </cell>
          <cell r="E23836" t="str">
            <v>1-1</v>
          </cell>
          <cell r="F23836" t="str">
            <v>1</v>
          </cell>
          <cell r="G23836" t="str">
            <v>C.REVAMMA</v>
          </cell>
        </row>
        <row r="23837">
          <cell r="C23837" t="str">
            <v>RGYHSL612</v>
          </cell>
          <cell r="D23837">
            <v>3497658</v>
          </cell>
          <cell r="E23837" t="str">
            <v>1-1</v>
          </cell>
          <cell r="F23837" t="str">
            <v>1</v>
          </cell>
          <cell r="G23837" t="str">
            <v>P.PARVATAMMA</v>
          </cell>
        </row>
        <row r="23838">
          <cell r="C23838" t="str">
            <v>HSL38</v>
          </cell>
          <cell r="D23838">
            <v>3495043</v>
          </cell>
          <cell r="E23838" t="str">
            <v>1-1</v>
          </cell>
          <cell r="F23838" t="str">
            <v>1</v>
          </cell>
          <cell r="G23838" t="str">
            <v>SHIVAPPA</v>
          </cell>
        </row>
        <row r="23839">
          <cell r="C23839" t="str">
            <v>HSL221</v>
          </cell>
          <cell r="D23839">
            <v>3495344</v>
          </cell>
          <cell r="E23839" t="str">
            <v>1-1</v>
          </cell>
          <cell r="F23839" t="str">
            <v>1</v>
          </cell>
          <cell r="G23839" t="str">
            <v>M KENCHAPPA</v>
          </cell>
        </row>
        <row r="23840">
          <cell r="C23840" t="str">
            <v>HSL194</v>
          </cell>
          <cell r="D23840">
            <v>3488199</v>
          </cell>
          <cell r="E23840" t="str">
            <v>1-1</v>
          </cell>
          <cell r="F23840" t="str">
            <v>1</v>
          </cell>
          <cell r="G23840" t="str">
            <v>H HALESHAPPA</v>
          </cell>
        </row>
        <row r="23841">
          <cell r="C23841" t="str">
            <v>HSLBJ64</v>
          </cell>
          <cell r="D23841">
            <v>3490678</v>
          </cell>
          <cell r="E23841" t="str">
            <v>1-1</v>
          </cell>
          <cell r="F23841" t="str">
            <v>1</v>
          </cell>
          <cell r="G23841" t="str">
            <v>NAGAPPA S/O HOMPANNA</v>
          </cell>
        </row>
        <row r="23842">
          <cell r="C23842" t="str">
            <v>HSLKJ153</v>
          </cell>
          <cell r="D23842">
            <v>3491107</v>
          </cell>
          <cell r="E23842" t="str">
            <v>1-1</v>
          </cell>
          <cell r="F23842" t="str">
            <v>1</v>
          </cell>
          <cell r="G23842" t="str">
            <v>T.SHANTHAVV W/O MARIKENC</v>
          </cell>
        </row>
        <row r="23843">
          <cell r="C23843" t="str">
            <v>RGYHSL693</v>
          </cell>
          <cell r="D23843">
            <v>3491168</v>
          </cell>
          <cell r="E23843" t="str">
            <v>1-1</v>
          </cell>
          <cell r="F23843" t="str">
            <v>1</v>
          </cell>
          <cell r="G23843" t="str">
            <v>T.MAHANTESHAPPA</v>
          </cell>
        </row>
        <row r="23844">
          <cell r="C23844" t="str">
            <v>HSL200</v>
          </cell>
          <cell r="D23844">
            <v>3493877</v>
          </cell>
          <cell r="E23844" t="str">
            <v>1-1</v>
          </cell>
          <cell r="F23844" t="str">
            <v>1</v>
          </cell>
          <cell r="G23844" t="str">
            <v>HK SHANKAR GOUDA</v>
          </cell>
        </row>
        <row r="23845">
          <cell r="C23845" t="str">
            <v>HSL19</v>
          </cell>
          <cell r="D23845">
            <v>3493804</v>
          </cell>
          <cell r="E23845" t="str">
            <v>1-1</v>
          </cell>
          <cell r="F23845" t="str">
            <v>1</v>
          </cell>
          <cell r="G23845" t="str">
            <v>BHARAMANA GOWDA S  O KAREGOWDA</v>
          </cell>
        </row>
        <row r="23846">
          <cell r="C23846" t="str">
            <v>HSL54</v>
          </cell>
          <cell r="D23846">
            <v>3493133</v>
          </cell>
          <cell r="E23846" t="str">
            <v>1-1</v>
          </cell>
          <cell r="F23846" t="str">
            <v>1</v>
          </cell>
          <cell r="G23846" t="str">
            <v>MALLAPPA</v>
          </cell>
        </row>
        <row r="23847">
          <cell r="C23847" t="str">
            <v>HSL202</v>
          </cell>
          <cell r="D23847">
            <v>3493419</v>
          </cell>
          <cell r="E23847" t="str">
            <v>1-1</v>
          </cell>
          <cell r="F23847" t="str">
            <v>1</v>
          </cell>
          <cell r="G23847" t="str">
            <v>HK NAGARAJ</v>
          </cell>
        </row>
        <row r="23848">
          <cell r="C23848" t="str">
            <v>HSL88</v>
          </cell>
          <cell r="D23848">
            <v>3492220</v>
          </cell>
          <cell r="E23848" t="str">
            <v>1-1</v>
          </cell>
          <cell r="F23848" t="str">
            <v>1</v>
          </cell>
          <cell r="G23848" t="str">
            <v>A.HALAPPA</v>
          </cell>
        </row>
        <row r="23849">
          <cell r="C23849" t="str">
            <v>HSL75</v>
          </cell>
          <cell r="D23849">
            <v>3492221</v>
          </cell>
          <cell r="E23849" t="str">
            <v>1-1</v>
          </cell>
          <cell r="F23849" t="str">
            <v>1</v>
          </cell>
          <cell r="G23849" t="str">
            <v>KAVALAPPA</v>
          </cell>
        </row>
        <row r="23850">
          <cell r="C23850" t="str">
            <v>HSL16600</v>
          </cell>
          <cell r="D23850">
            <v>3514430</v>
          </cell>
          <cell r="E23850" t="str">
            <v>1-1</v>
          </cell>
          <cell r="F23850" t="str">
            <v>1</v>
          </cell>
          <cell r="G23850" t="str">
            <v>GIRIJAMMA W O BASAVARAJA</v>
          </cell>
        </row>
        <row r="23851">
          <cell r="C23851" t="str">
            <v>HSL86</v>
          </cell>
          <cell r="D23851">
            <v>3514775</v>
          </cell>
          <cell r="E23851" t="str">
            <v>1-1</v>
          </cell>
          <cell r="F23851" t="str">
            <v>1</v>
          </cell>
          <cell r="G23851" t="str">
            <v>K.CHANDRAPPA</v>
          </cell>
        </row>
        <row r="23852">
          <cell r="C23852" t="str">
            <v>RGYHSL610</v>
          </cell>
          <cell r="D23852">
            <v>3513866</v>
          </cell>
          <cell r="E23852" t="str">
            <v>1-1</v>
          </cell>
          <cell r="F23852" t="str">
            <v>1</v>
          </cell>
          <cell r="G23852" t="str">
            <v>M.BHARAMAPPA</v>
          </cell>
        </row>
        <row r="23853">
          <cell r="C23853" t="str">
            <v>HSL164</v>
          </cell>
          <cell r="D23853">
            <v>3513083</v>
          </cell>
          <cell r="E23853" t="str">
            <v>1-1</v>
          </cell>
          <cell r="F23853" t="str">
            <v>1</v>
          </cell>
          <cell r="G23853" t="str">
            <v>KARIYAPPA MANJUNATH</v>
          </cell>
        </row>
        <row r="23854">
          <cell r="C23854" t="str">
            <v>HSLKJ188</v>
          </cell>
          <cell r="D23854">
            <v>3512211</v>
          </cell>
          <cell r="E23854" t="str">
            <v>1-1</v>
          </cell>
          <cell r="F23854" t="str">
            <v>1</v>
          </cell>
          <cell r="G23854" t="str">
            <v>KANCHAMMA W/O PAKIRAPPA</v>
          </cell>
        </row>
        <row r="23855">
          <cell r="C23855" t="str">
            <v>HSL53</v>
          </cell>
          <cell r="D23855">
            <v>3509675</v>
          </cell>
          <cell r="E23855" t="str">
            <v>1-1</v>
          </cell>
          <cell r="F23855" t="str">
            <v>1</v>
          </cell>
          <cell r="G23855" t="str">
            <v>K.MUNIYAPPA</v>
          </cell>
        </row>
        <row r="23856">
          <cell r="C23856" t="str">
            <v>HSL110</v>
          </cell>
          <cell r="D23856">
            <v>3511119</v>
          </cell>
          <cell r="E23856" t="str">
            <v>1-1</v>
          </cell>
          <cell r="F23856" t="str">
            <v>1</v>
          </cell>
          <cell r="G23856" t="str">
            <v>H.K.SHANTHAKUMARA</v>
          </cell>
        </row>
        <row r="23857">
          <cell r="C23857" t="str">
            <v>HSL213</v>
          </cell>
          <cell r="D23857">
            <v>3511181</v>
          </cell>
          <cell r="E23857" t="str">
            <v>1-1</v>
          </cell>
          <cell r="F23857" t="str">
            <v>1</v>
          </cell>
          <cell r="G23857" t="str">
            <v>M KALAPPA</v>
          </cell>
        </row>
        <row r="23858">
          <cell r="C23858" t="str">
            <v>HSL9041</v>
          </cell>
          <cell r="D23858">
            <v>3511497</v>
          </cell>
          <cell r="E23858" t="str">
            <v>1-1</v>
          </cell>
          <cell r="F23858" t="str">
            <v>1</v>
          </cell>
          <cell r="G23858" t="str">
            <v>M HEMANNA</v>
          </cell>
        </row>
        <row r="23859">
          <cell r="C23859" t="str">
            <v>RGYHSL689</v>
          </cell>
          <cell r="D23859">
            <v>3509713</v>
          </cell>
          <cell r="E23859" t="str">
            <v>1-1</v>
          </cell>
          <cell r="F23859" t="str">
            <v>1</v>
          </cell>
          <cell r="G23859" t="str">
            <v>K.RATNAMMA</v>
          </cell>
        </row>
        <row r="23860">
          <cell r="C23860" t="str">
            <v>RGYHSL611</v>
          </cell>
          <cell r="D23860">
            <v>3501707</v>
          </cell>
          <cell r="E23860" t="str">
            <v>1-1</v>
          </cell>
          <cell r="F23860" t="str">
            <v>1</v>
          </cell>
          <cell r="G23860" t="str">
            <v>G.RYAVAMMA</v>
          </cell>
        </row>
        <row r="23861">
          <cell r="C23861" t="str">
            <v>HSL193</v>
          </cell>
          <cell r="D23861">
            <v>3502106</v>
          </cell>
          <cell r="E23861" t="str">
            <v>1-1</v>
          </cell>
          <cell r="F23861" t="str">
            <v>1</v>
          </cell>
          <cell r="G23861" t="str">
            <v>H BASAVARAJA</v>
          </cell>
        </row>
        <row r="23862">
          <cell r="C23862" t="str">
            <v>HSL95</v>
          </cell>
          <cell r="D23862">
            <v>3502092</v>
          </cell>
          <cell r="E23862" t="str">
            <v>1-1</v>
          </cell>
          <cell r="F23862" t="str">
            <v>1</v>
          </cell>
          <cell r="G23862" t="str">
            <v>KANI SOMAPPA</v>
          </cell>
        </row>
        <row r="23863">
          <cell r="C23863" t="str">
            <v>HSL14822</v>
          </cell>
          <cell r="D23863">
            <v>3502352</v>
          </cell>
          <cell r="E23863" t="str">
            <v>1-1</v>
          </cell>
          <cell r="F23863" t="str">
            <v>1</v>
          </cell>
          <cell r="G23863" t="str">
            <v>P.Vanajakshi w o Aravinda</v>
          </cell>
        </row>
        <row r="23864">
          <cell r="C23864" t="str">
            <v>HSL17</v>
          </cell>
          <cell r="D23864">
            <v>3507610</v>
          </cell>
          <cell r="E23864" t="str">
            <v>1-1</v>
          </cell>
          <cell r="F23864" t="str">
            <v>1</v>
          </cell>
          <cell r="G23864" t="str">
            <v>UTHSAVAMBA TEMPLE A CHANDRAPPA</v>
          </cell>
        </row>
        <row r="23865">
          <cell r="C23865" t="str">
            <v>HSL197</v>
          </cell>
          <cell r="D23865">
            <v>3505670</v>
          </cell>
          <cell r="E23865" t="str">
            <v>1-1</v>
          </cell>
          <cell r="F23865" t="str">
            <v>1</v>
          </cell>
          <cell r="G23865" t="str">
            <v>K REVANNA</v>
          </cell>
        </row>
        <row r="23866">
          <cell r="C23866" t="str">
            <v>RGYHSL694</v>
          </cell>
          <cell r="D23866">
            <v>3505053</v>
          </cell>
          <cell r="E23866" t="str">
            <v>1-1</v>
          </cell>
          <cell r="F23866" t="str">
            <v>1</v>
          </cell>
          <cell r="G23866" t="str">
            <v>K.NARAPPA S/O  THOTAPPA</v>
          </cell>
        </row>
        <row r="23867">
          <cell r="C23867" t="str">
            <v>HSL33</v>
          </cell>
          <cell r="D23867">
            <v>3505563</v>
          </cell>
          <cell r="E23867" t="str">
            <v>1-1</v>
          </cell>
          <cell r="F23867" t="str">
            <v>1</v>
          </cell>
          <cell r="G23867" t="str">
            <v>P.DNDALAPPA</v>
          </cell>
        </row>
        <row r="23868">
          <cell r="C23868" t="str">
            <v>RGYHSL616</v>
          </cell>
          <cell r="D23868">
            <v>3485187</v>
          </cell>
          <cell r="E23868" t="str">
            <v>1-1</v>
          </cell>
          <cell r="F23868" t="str">
            <v>1</v>
          </cell>
          <cell r="G23868" t="str">
            <v>MANJAPPA</v>
          </cell>
        </row>
        <row r="23869">
          <cell r="C23869" t="str">
            <v>HSLKJ123</v>
          </cell>
          <cell r="D23869">
            <v>3485171</v>
          </cell>
          <cell r="E23869" t="str">
            <v>1-1</v>
          </cell>
          <cell r="F23869" t="str">
            <v>1</v>
          </cell>
          <cell r="G23869" t="str">
            <v>K.CHANABASAPPA</v>
          </cell>
        </row>
        <row r="23870">
          <cell r="C23870" t="str">
            <v>RGYHSL613</v>
          </cell>
          <cell r="D23870">
            <v>3486658</v>
          </cell>
          <cell r="E23870" t="str">
            <v>1-1</v>
          </cell>
          <cell r="F23870" t="str">
            <v>1</v>
          </cell>
          <cell r="G23870" t="str">
            <v>P.NINGAPPA</v>
          </cell>
        </row>
        <row r="23871">
          <cell r="C23871" t="str">
            <v>RGYMTL24260</v>
          </cell>
          <cell r="D23871">
            <v>4396039</v>
          </cell>
          <cell r="E23871" t="str">
            <v>1-1</v>
          </cell>
          <cell r="F23871" t="str">
            <v>1</v>
          </cell>
          <cell r="G23871" t="str">
            <v>S SHIVANNA</v>
          </cell>
        </row>
        <row r="23872">
          <cell r="C23872" t="str">
            <v>RGYMTL170</v>
          </cell>
          <cell r="D23872">
            <v>3462163</v>
          </cell>
          <cell r="E23872" t="str">
            <v>1-1</v>
          </cell>
          <cell r="F23872" t="str">
            <v>1</v>
          </cell>
          <cell r="G23872" t="str">
            <v>ALADAHALLI NAGARAJA</v>
          </cell>
        </row>
        <row r="23873">
          <cell r="C23873" t="str">
            <v>RGYMTL219</v>
          </cell>
          <cell r="D23873">
            <v>3462540</v>
          </cell>
          <cell r="E23873" t="str">
            <v>1-1</v>
          </cell>
          <cell r="F23873" t="str">
            <v>1</v>
          </cell>
          <cell r="G23873" t="str">
            <v>HADAPADA THIPPAMMA</v>
          </cell>
        </row>
        <row r="23874">
          <cell r="C23874" t="str">
            <v>MTL2002</v>
          </cell>
          <cell r="D23874">
            <v>3462837</v>
          </cell>
          <cell r="E23874" t="str">
            <v>1-1</v>
          </cell>
          <cell r="F23874" t="str">
            <v>1</v>
          </cell>
          <cell r="G23874" t="str">
            <v>Kubera Manjappa s o</v>
          </cell>
        </row>
        <row r="23875">
          <cell r="C23875" t="str">
            <v>RGYMTL74</v>
          </cell>
          <cell r="D23875">
            <v>3465892</v>
          </cell>
          <cell r="E23875" t="str">
            <v>1-1</v>
          </cell>
          <cell r="F23875" t="str">
            <v>1</v>
          </cell>
          <cell r="G23875" t="str">
            <v>K.CHOWDAPPA</v>
          </cell>
        </row>
        <row r="23876">
          <cell r="C23876" t="str">
            <v>RGYMTL171</v>
          </cell>
          <cell r="D23876">
            <v>3465421</v>
          </cell>
          <cell r="E23876" t="str">
            <v>1-1</v>
          </cell>
          <cell r="F23876" t="str">
            <v>1</v>
          </cell>
          <cell r="G23876" t="str">
            <v>DODDAMNI CHANDRAMMA</v>
          </cell>
        </row>
        <row r="23877">
          <cell r="C23877" t="str">
            <v>MTL14341</v>
          </cell>
          <cell r="D23877">
            <v>3466856</v>
          </cell>
          <cell r="E23877" t="str">
            <v>1-1</v>
          </cell>
          <cell r="F23877" t="str">
            <v>1</v>
          </cell>
          <cell r="G23877" t="str">
            <v>P.Manjunatha S o Nilappa</v>
          </cell>
        </row>
        <row r="23878">
          <cell r="C23878" t="str">
            <v>MTLKJ1049</v>
          </cell>
          <cell r="D23878">
            <v>3467277</v>
          </cell>
          <cell r="E23878" t="str">
            <v>1-1</v>
          </cell>
          <cell r="F23878" t="str">
            <v>1</v>
          </cell>
          <cell r="G23878" t="str">
            <v>J.DODDAGONEPPA S/O RAMAPPA</v>
          </cell>
        </row>
        <row r="23879">
          <cell r="C23879" t="str">
            <v>RGYMTL177</v>
          </cell>
          <cell r="D23879">
            <v>3467462</v>
          </cell>
          <cell r="E23879" t="str">
            <v>1-1</v>
          </cell>
          <cell r="F23879" t="str">
            <v>1</v>
          </cell>
          <cell r="G23879" t="str">
            <v>JOGERA RENUKAMMA</v>
          </cell>
        </row>
        <row r="23880">
          <cell r="C23880" t="str">
            <v>MTLKJ1046</v>
          </cell>
          <cell r="D23880">
            <v>3462853</v>
          </cell>
          <cell r="E23880" t="str">
            <v>1-1</v>
          </cell>
          <cell r="F23880" t="str">
            <v>1</v>
          </cell>
          <cell r="G23880" t="str">
            <v>B.MUKAPPA S/O SSIDDLINGAPPA</v>
          </cell>
        </row>
        <row r="23881">
          <cell r="C23881" t="str">
            <v>RGYMTL163</v>
          </cell>
          <cell r="D23881">
            <v>3477245</v>
          </cell>
          <cell r="E23881" t="str">
            <v>1-1</v>
          </cell>
          <cell r="F23881" t="str">
            <v>1</v>
          </cell>
          <cell r="G23881" t="str">
            <v>BALEDERI DURUGAMMA</v>
          </cell>
        </row>
        <row r="23882">
          <cell r="C23882" t="str">
            <v>RGYMTL179</v>
          </cell>
          <cell r="D23882">
            <v>3477302</v>
          </cell>
          <cell r="E23882" t="str">
            <v>1-1</v>
          </cell>
          <cell r="F23882" t="str">
            <v>1</v>
          </cell>
          <cell r="G23882" t="str">
            <v>POOJARA BASAVARAJA</v>
          </cell>
        </row>
        <row r="23883">
          <cell r="C23883" t="str">
            <v>RGYMTL157</v>
          </cell>
          <cell r="D23883">
            <v>3476865</v>
          </cell>
          <cell r="E23883" t="str">
            <v>1-1</v>
          </cell>
          <cell r="F23883" t="str">
            <v>1</v>
          </cell>
          <cell r="G23883" t="str">
            <v>BARIKARA NILAMMA</v>
          </cell>
        </row>
        <row r="23884">
          <cell r="C23884" t="str">
            <v>RGYMTL50</v>
          </cell>
          <cell r="D23884">
            <v>3480413</v>
          </cell>
          <cell r="E23884" t="str">
            <v>1-1</v>
          </cell>
          <cell r="F23884" t="str">
            <v>1</v>
          </cell>
          <cell r="G23884" t="str">
            <v>KAALINGAPPA</v>
          </cell>
        </row>
        <row r="23885">
          <cell r="C23885" t="str">
            <v>MTLKJ1044</v>
          </cell>
          <cell r="D23885">
            <v>3475795</v>
          </cell>
          <cell r="E23885" t="str">
            <v>1-1</v>
          </cell>
          <cell r="F23885" t="str">
            <v>1</v>
          </cell>
          <cell r="G23885" t="str">
            <v>SANNAHALAPPARA KENCHAPPA S/O HALAPPA</v>
          </cell>
        </row>
        <row r="23886">
          <cell r="C23886" t="str">
            <v>RGYMTL176</v>
          </cell>
          <cell r="D23886">
            <v>3471416</v>
          </cell>
          <cell r="E23886" t="str">
            <v>1-1</v>
          </cell>
          <cell r="F23886" t="str">
            <v>1</v>
          </cell>
          <cell r="G23886" t="str">
            <v>KASAVANAHALLI RANGAPPA</v>
          </cell>
        </row>
        <row r="23887">
          <cell r="C23887" t="str">
            <v>RGYMTL160</v>
          </cell>
          <cell r="D23887">
            <v>3476269</v>
          </cell>
          <cell r="E23887" t="str">
            <v>1-1</v>
          </cell>
          <cell r="F23887" t="str">
            <v>1</v>
          </cell>
          <cell r="G23887" t="str">
            <v>JOGERA SHANKRAPPA  S/O</v>
          </cell>
        </row>
        <row r="23888">
          <cell r="C23888" t="str">
            <v>RGYMTL68</v>
          </cell>
          <cell r="D23888">
            <v>3485571</v>
          </cell>
          <cell r="E23888" t="str">
            <v>1-1</v>
          </cell>
          <cell r="F23888" t="str">
            <v>1</v>
          </cell>
          <cell r="G23888" t="str">
            <v>DODDAMANI GONIBASAPPA</v>
          </cell>
        </row>
        <row r="23889">
          <cell r="C23889" t="str">
            <v>RGYMTL166</v>
          </cell>
          <cell r="D23889">
            <v>3485622</v>
          </cell>
          <cell r="E23889" t="str">
            <v>1-1</v>
          </cell>
          <cell r="F23889" t="str">
            <v>1</v>
          </cell>
          <cell r="G23889" t="str">
            <v>M.GONIBASAPPA</v>
          </cell>
        </row>
        <row r="23890">
          <cell r="C23890" t="str">
            <v>MTLKJ1747</v>
          </cell>
          <cell r="D23890">
            <v>3486153</v>
          </cell>
          <cell r="E23890" t="str">
            <v>1-1</v>
          </cell>
          <cell r="F23890" t="str">
            <v>1</v>
          </cell>
          <cell r="G23890" t="str">
            <v>LINGADAHLLI ANJINAPPA S/O HANUMANTHAPPA</v>
          </cell>
        </row>
        <row r="23891">
          <cell r="C23891" t="str">
            <v>MTLBJ437</v>
          </cell>
          <cell r="D23891">
            <v>3485877</v>
          </cell>
          <cell r="E23891" t="str">
            <v>1-1</v>
          </cell>
          <cell r="F23891" t="str">
            <v>1</v>
          </cell>
          <cell r="G23891" t="str">
            <v>H.KENCHAPPA</v>
          </cell>
        </row>
        <row r="23892">
          <cell r="C23892" t="str">
            <v>RGYMTL72</v>
          </cell>
          <cell r="D23892">
            <v>3485165</v>
          </cell>
          <cell r="E23892" t="str">
            <v>1-1</v>
          </cell>
          <cell r="F23892" t="str">
            <v>1</v>
          </cell>
          <cell r="G23892" t="str">
            <v>KUDLIGI REVAPPA</v>
          </cell>
        </row>
        <row r="23893">
          <cell r="C23893" t="str">
            <v>MTLBJ293</v>
          </cell>
          <cell r="D23893">
            <v>3486770</v>
          </cell>
          <cell r="E23893" t="str">
            <v>1-1</v>
          </cell>
          <cell r="F23893" t="str">
            <v>1</v>
          </cell>
          <cell r="G23893" t="str">
            <v>B.PARASAPPA</v>
          </cell>
        </row>
        <row r="23894">
          <cell r="C23894" t="str">
            <v>MTL377</v>
          </cell>
          <cell r="D23894">
            <v>3486825</v>
          </cell>
          <cell r="E23894" t="str">
            <v>1-1</v>
          </cell>
          <cell r="F23894" t="str">
            <v>1</v>
          </cell>
          <cell r="G23894" t="str">
            <v>BHARAMAPPA</v>
          </cell>
        </row>
        <row r="23895">
          <cell r="C23895" t="str">
            <v>MTL1330</v>
          </cell>
          <cell r="D23895">
            <v>3487710</v>
          </cell>
          <cell r="E23895" t="str">
            <v>1-1</v>
          </cell>
          <cell r="F23895" t="str">
            <v>1</v>
          </cell>
          <cell r="G23895" t="str">
            <v>J.MAHESHAVARAPPA</v>
          </cell>
        </row>
        <row r="23896">
          <cell r="C23896" t="str">
            <v>MTLKJ1740</v>
          </cell>
          <cell r="D23896">
            <v>3479902</v>
          </cell>
          <cell r="E23896" t="str">
            <v>1-1</v>
          </cell>
          <cell r="F23896" t="str">
            <v>1</v>
          </cell>
          <cell r="G23896" t="str">
            <v>NANDERA RAMANJANAPPA S/O NAGAPPA</v>
          </cell>
        </row>
        <row r="23897">
          <cell r="C23897" t="str">
            <v>MTL2024</v>
          </cell>
          <cell r="D23897">
            <v>3483647</v>
          </cell>
          <cell r="E23897" t="str">
            <v>1-1</v>
          </cell>
          <cell r="F23897" t="str">
            <v>1</v>
          </cell>
          <cell r="G23897" t="str">
            <v>M Halappa s o Mariyappa</v>
          </cell>
        </row>
        <row r="23898">
          <cell r="C23898" t="str">
            <v>MTL1191</v>
          </cell>
          <cell r="D23898">
            <v>3483901</v>
          </cell>
          <cell r="E23898" t="str">
            <v>1-1</v>
          </cell>
          <cell r="F23898" t="str">
            <v>1</v>
          </cell>
          <cell r="G23898" t="str">
            <v>RATNAMMA J W/O ANJINAPPA J</v>
          </cell>
        </row>
        <row r="23899">
          <cell r="C23899" t="str">
            <v>MTL1947A</v>
          </cell>
          <cell r="D23899">
            <v>3483849</v>
          </cell>
          <cell r="E23899" t="str">
            <v>1-1</v>
          </cell>
          <cell r="F23899" t="str">
            <v>1</v>
          </cell>
          <cell r="G23899" t="str">
            <v>M SIDDAPPA  S/O MAHA</v>
          </cell>
        </row>
        <row r="23900">
          <cell r="C23900" t="str">
            <v>RGYMTL148</v>
          </cell>
          <cell r="D23900">
            <v>3482557</v>
          </cell>
          <cell r="E23900" t="str">
            <v>1-1</v>
          </cell>
          <cell r="F23900" t="str">
            <v>1</v>
          </cell>
          <cell r="G23900" t="str">
            <v>HARAPANAHALLI THIPPANNA</v>
          </cell>
        </row>
        <row r="23901">
          <cell r="C23901" t="str">
            <v>RGYMTL165</v>
          </cell>
          <cell r="D23901">
            <v>3482128</v>
          </cell>
          <cell r="E23901" t="str">
            <v>1-1</v>
          </cell>
          <cell r="F23901" t="str">
            <v>1</v>
          </cell>
          <cell r="G23901" t="str">
            <v>DODDAMANI HANUMANTHAPPA</v>
          </cell>
        </row>
        <row r="23902">
          <cell r="C23902" t="str">
            <v>MTLBJ513</v>
          </cell>
          <cell r="D23902">
            <v>3482224</v>
          </cell>
          <cell r="E23902" t="str">
            <v>1-1</v>
          </cell>
          <cell r="F23902" t="str">
            <v>1</v>
          </cell>
          <cell r="G23902" t="str">
            <v>H.RAMAPPA S/O PARASAPPA</v>
          </cell>
        </row>
        <row r="23903">
          <cell r="C23903" t="str">
            <v>MTL15152</v>
          </cell>
          <cell r="D23903">
            <v>3482401</v>
          </cell>
          <cell r="E23903" t="str">
            <v>1-1</v>
          </cell>
          <cell r="F23903" t="str">
            <v>1</v>
          </cell>
          <cell r="G23903" t="str">
            <v>B.Parvathamma w o Nhagangavuda</v>
          </cell>
        </row>
        <row r="23904">
          <cell r="C23904" t="str">
            <v>MTLKJ1725</v>
          </cell>
          <cell r="D23904">
            <v>3494918</v>
          </cell>
          <cell r="E23904" t="str">
            <v>1-1</v>
          </cell>
          <cell r="F23904" t="str">
            <v>1</v>
          </cell>
          <cell r="G23904" t="str">
            <v>PINJAR HUSAI N SAB S/O PAKKIRAPPA</v>
          </cell>
        </row>
        <row r="23905">
          <cell r="C23905" t="str">
            <v>MTL2108</v>
          </cell>
          <cell r="D23905">
            <v>3494549</v>
          </cell>
          <cell r="E23905" t="str">
            <v>1-1</v>
          </cell>
          <cell r="F23905" t="str">
            <v>1</v>
          </cell>
          <cell r="G23905" t="str">
            <v>CHALUVADI BASAPPA</v>
          </cell>
        </row>
        <row r="23906">
          <cell r="C23906" t="str">
            <v>RGYMTL66</v>
          </cell>
          <cell r="D23906">
            <v>3494104</v>
          </cell>
          <cell r="E23906" t="str">
            <v>1-1</v>
          </cell>
          <cell r="F23906" t="str">
            <v>1</v>
          </cell>
          <cell r="G23906" t="str">
            <v>PACHERA CHANDRAMMA</v>
          </cell>
        </row>
        <row r="23907">
          <cell r="C23907" t="str">
            <v>RGYMTL149</v>
          </cell>
          <cell r="D23907">
            <v>3493009</v>
          </cell>
          <cell r="E23907" t="str">
            <v>1-1</v>
          </cell>
          <cell r="F23907" t="str">
            <v>1</v>
          </cell>
          <cell r="G23907" t="str">
            <v>SURESH</v>
          </cell>
        </row>
        <row r="23908">
          <cell r="C23908" t="str">
            <v>MTL1213</v>
          </cell>
          <cell r="D23908">
            <v>3493281</v>
          </cell>
          <cell r="E23908" t="str">
            <v>1-1</v>
          </cell>
          <cell r="F23908" t="str">
            <v>1</v>
          </cell>
          <cell r="G23908" t="str">
            <v>J.NAGARAJA</v>
          </cell>
        </row>
        <row r="23909">
          <cell r="C23909" t="str">
            <v>RGYMTL67</v>
          </cell>
          <cell r="D23909">
            <v>3489450</v>
          </cell>
          <cell r="E23909" t="str">
            <v>1-1</v>
          </cell>
          <cell r="F23909" t="str">
            <v>1</v>
          </cell>
          <cell r="G23909" t="str">
            <v>P.MANJAMMA</v>
          </cell>
        </row>
        <row r="23910">
          <cell r="C23910" t="str">
            <v>MTL1599</v>
          </cell>
          <cell r="D23910">
            <v>3492098</v>
          </cell>
          <cell r="E23910" t="str">
            <v>1-1</v>
          </cell>
          <cell r="F23910" t="str">
            <v>1</v>
          </cell>
          <cell r="G23910" t="str">
            <v>H.DEVARAJU</v>
          </cell>
        </row>
        <row r="23911">
          <cell r="C23911" t="str">
            <v>MTL11661</v>
          </cell>
          <cell r="D23911">
            <v>3492842</v>
          </cell>
          <cell r="E23911" t="str">
            <v>1-1</v>
          </cell>
          <cell r="F23911" t="str">
            <v>1</v>
          </cell>
          <cell r="G23911" t="str">
            <v>T.SATYAMMA.</v>
          </cell>
        </row>
        <row r="23912">
          <cell r="C23912" t="str">
            <v>MTLKJ1742</v>
          </cell>
          <cell r="D23912">
            <v>3491424</v>
          </cell>
          <cell r="E23912" t="str">
            <v>1-1</v>
          </cell>
          <cell r="F23912" t="str">
            <v>1</v>
          </cell>
          <cell r="G23912" t="str">
            <v>BEUR ANJINAPPA S/O THINDAPPA</v>
          </cell>
        </row>
        <row r="23913">
          <cell r="C23913" t="str">
            <v>RGYMTL164</v>
          </cell>
          <cell r="D23913">
            <v>3491051</v>
          </cell>
          <cell r="E23913" t="str">
            <v>1-1</v>
          </cell>
          <cell r="F23913" t="str">
            <v>1</v>
          </cell>
          <cell r="G23913" t="str">
            <v>BASAVARAJA</v>
          </cell>
        </row>
        <row r="23914">
          <cell r="C23914" t="str">
            <v>RGYMTL70</v>
          </cell>
          <cell r="D23914">
            <v>3490545</v>
          </cell>
          <cell r="E23914" t="str">
            <v>1-1</v>
          </cell>
          <cell r="F23914" t="str">
            <v>1</v>
          </cell>
          <cell r="G23914" t="str">
            <v>BEVOOR BHEEMAPPA</v>
          </cell>
        </row>
        <row r="23915">
          <cell r="C23915" t="str">
            <v>RGYMTL162</v>
          </cell>
          <cell r="D23915">
            <v>3489738</v>
          </cell>
          <cell r="E23915" t="str">
            <v>1-1</v>
          </cell>
          <cell r="F23915" t="str">
            <v>1</v>
          </cell>
          <cell r="G23915" t="str">
            <v>KADABAGERE GONEPPA</v>
          </cell>
        </row>
        <row r="23916">
          <cell r="C23916" t="str">
            <v>MTLBJ289</v>
          </cell>
          <cell r="D23916">
            <v>3488358</v>
          </cell>
          <cell r="E23916" t="str">
            <v>1-1</v>
          </cell>
          <cell r="F23916" t="str">
            <v>1</v>
          </cell>
          <cell r="G23916" t="str">
            <v>P.GANGAPPA S/O KENCHAVVA</v>
          </cell>
        </row>
        <row r="23917">
          <cell r="C23917" t="str">
            <v>RGYMTL145</v>
          </cell>
          <cell r="D23917">
            <v>3497554</v>
          </cell>
          <cell r="E23917" t="str">
            <v>1-1</v>
          </cell>
          <cell r="F23917" t="str">
            <v>1</v>
          </cell>
          <cell r="G23917" t="str">
            <v>KHALANA GOUDRA GURUBASAPP</v>
          </cell>
        </row>
        <row r="23918">
          <cell r="C23918" t="str">
            <v>MTL1210</v>
          </cell>
          <cell r="D23918">
            <v>3494276</v>
          </cell>
          <cell r="E23918" t="str">
            <v>1-1</v>
          </cell>
          <cell r="F23918" t="str">
            <v>1</v>
          </cell>
          <cell r="G23918" t="str">
            <v>Y.BULLAPPA</v>
          </cell>
        </row>
        <row r="23919">
          <cell r="C23919" t="str">
            <v>MTLKJ2201</v>
          </cell>
          <cell r="D23919">
            <v>3495081</v>
          </cell>
          <cell r="E23919" t="str">
            <v>1-1</v>
          </cell>
          <cell r="F23919" t="str">
            <v>1</v>
          </cell>
          <cell r="G23919" t="str">
            <v>VADRA GANGAPPA S/O BHEMAPPA</v>
          </cell>
        </row>
        <row r="23920">
          <cell r="C23920" t="str">
            <v>MTL2097</v>
          </cell>
          <cell r="D23920">
            <v>3501124</v>
          </cell>
          <cell r="E23920" t="str">
            <v>1-1</v>
          </cell>
          <cell r="F23920" t="str">
            <v>1</v>
          </cell>
          <cell r="G23920" t="str">
            <v>P SOMALINGAPPA</v>
          </cell>
        </row>
        <row r="23921">
          <cell r="C23921" t="str">
            <v>MTL11979</v>
          </cell>
          <cell r="D23921">
            <v>3501450</v>
          </cell>
          <cell r="E23921" t="str">
            <v>1-1</v>
          </cell>
          <cell r="F23921" t="str">
            <v>1</v>
          </cell>
          <cell r="G23921" t="str">
            <v>ANIF SAB.</v>
          </cell>
        </row>
        <row r="23922">
          <cell r="C23922" t="str">
            <v>MTL12059</v>
          </cell>
          <cell r="D23922">
            <v>3498673</v>
          </cell>
          <cell r="E23922" t="str">
            <v>1-1</v>
          </cell>
          <cell r="F23922" t="str">
            <v>1</v>
          </cell>
          <cell r="G23922" t="str">
            <v>H.KAVITAA</v>
          </cell>
        </row>
        <row r="23923">
          <cell r="C23923" t="str">
            <v>MTL1200</v>
          </cell>
          <cell r="D23923">
            <v>3498546</v>
          </cell>
          <cell r="E23923" t="str">
            <v>1-1</v>
          </cell>
          <cell r="F23923" t="str">
            <v>1</v>
          </cell>
          <cell r="G23923" t="str">
            <v>J.UMESHAPPA</v>
          </cell>
        </row>
        <row r="23924">
          <cell r="C23924" t="str">
            <v>MTL1192</v>
          </cell>
          <cell r="D23924">
            <v>3499715</v>
          </cell>
          <cell r="E23924" t="str">
            <v>1-1</v>
          </cell>
          <cell r="F23924" t="str">
            <v>1</v>
          </cell>
          <cell r="G23924" t="str">
            <v>JOGER ANGENAPPA</v>
          </cell>
        </row>
        <row r="23925">
          <cell r="C23925" t="str">
            <v>RGYMTL156</v>
          </cell>
          <cell r="D23925">
            <v>3499543</v>
          </cell>
          <cell r="E23925" t="str">
            <v>1-1</v>
          </cell>
          <cell r="F23925" t="str">
            <v>1</v>
          </cell>
          <cell r="G23925" t="str">
            <v>GANGAMMA</v>
          </cell>
        </row>
        <row r="23926">
          <cell r="C23926" t="str">
            <v>RGYMTL41</v>
          </cell>
          <cell r="D23926">
            <v>3499029</v>
          </cell>
          <cell r="E23926" t="str">
            <v>1-1</v>
          </cell>
          <cell r="F23926" t="str">
            <v>1</v>
          </cell>
          <cell r="G23926" t="str">
            <v>MAREYAPPA / DURUGMMA</v>
          </cell>
        </row>
        <row r="23927">
          <cell r="C23927" t="str">
            <v>MTL12333</v>
          </cell>
          <cell r="D23927">
            <v>3499401</v>
          </cell>
          <cell r="E23927" t="str">
            <v>1-1</v>
          </cell>
          <cell r="F23927" t="str">
            <v>1</v>
          </cell>
          <cell r="G23927" t="str">
            <v>T.HANUMANTHAPPA.</v>
          </cell>
        </row>
        <row r="23928">
          <cell r="C23928" t="str">
            <v>MTL1598</v>
          </cell>
          <cell r="D23928">
            <v>3514135</v>
          </cell>
          <cell r="E23928" t="str">
            <v>1-1</v>
          </cell>
          <cell r="F23928" t="str">
            <v>1</v>
          </cell>
          <cell r="G23928" t="str">
            <v>T.RAMACHANDRAPPA</v>
          </cell>
        </row>
        <row r="23929">
          <cell r="C23929" t="str">
            <v>MTL18752</v>
          </cell>
          <cell r="D23929">
            <v>4038402</v>
          </cell>
          <cell r="E23929" t="str">
            <v>1-0</v>
          </cell>
          <cell r="F23929" t="str">
            <v>1</v>
          </cell>
          <cell r="G23929" t="str">
            <v>KUNNERA TULASAMMA</v>
          </cell>
        </row>
        <row r="23930">
          <cell r="C23930" t="str">
            <v>MTL14782B</v>
          </cell>
          <cell r="D23930">
            <v>3848104</v>
          </cell>
          <cell r="E23930" t="str">
            <v>1-0</v>
          </cell>
          <cell r="F23930" t="str">
            <v>1</v>
          </cell>
          <cell r="G23930" t="str">
            <v>HADAPADA TIPPANNA  S/O SIDDALINGAPPA</v>
          </cell>
        </row>
        <row r="23931">
          <cell r="C23931" t="str">
            <v>MTL17809</v>
          </cell>
          <cell r="D23931">
            <v>3890425</v>
          </cell>
          <cell r="E23931" t="str">
            <v>1-0</v>
          </cell>
          <cell r="F23931" t="str">
            <v>1</v>
          </cell>
          <cell r="G23931" t="str">
            <v>KUNNERA KENCHEERAMMA</v>
          </cell>
        </row>
        <row r="23932">
          <cell r="C23932" t="str">
            <v>RGYMTL169</v>
          </cell>
          <cell r="D23932">
            <v>3525419</v>
          </cell>
          <cell r="E23932" t="str">
            <v>1-1</v>
          </cell>
          <cell r="F23932" t="str">
            <v>1</v>
          </cell>
          <cell r="G23932" t="str">
            <v>MATHAVARA  KECHAPPA</v>
          </cell>
        </row>
        <row r="23933">
          <cell r="C23933" t="str">
            <v>RGYMTL40</v>
          </cell>
          <cell r="D23933">
            <v>3526002</v>
          </cell>
          <cell r="E23933" t="str">
            <v>1-1</v>
          </cell>
          <cell r="F23933" t="str">
            <v>1</v>
          </cell>
          <cell r="G23933" t="str">
            <v>D. HANUMANTHAPPA  S/O BETTAPPA</v>
          </cell>
        </row>
        <row r="23934">
          <cell r="C23934" t="str">
            <v>MTL16927</v>
          </cell>
          <cell r="D23934">
            <v>3747032</v>
          </cell>
          <cell r="E23934" t="str">
            <v>1-1</v>
          </cell>
          <cell r="F23934" t="str">
            <v>1</v>
          </cell>
          <cell r="G23934" t="str">
            <v>J.  SANNA GONEPPA</v>
          </cell>
        </row>
        <row r="23935">
          <cell r="C23935" t="str">
            <v>MTLKJ1724</v>
          </cell>
          <cell r="D23935">
            <v>3525735</v>
          </cell>
          <cell r="E23935" t="str">
            <v>1-1</v>
          </cell>
          <cell r="F23935" t="str">
            <v>1</v>
          </cell>
          <cell r="G23935" t="str">
            <v>PINJARA SHARIF SAB S/O PAKEER SAB</v>
          </cell>
        </row>
        <row r="23936">
          <cell r="C23936" t="str">
            <v>MTLBJ442</v>
          </cell>
          <cell r="D23936">
            <v>3524498</v>
          </cell>
          <cell r="E23936" t="str">
            <v>1-1</v>
          </cell>
          <cell r="F23936" t="str">
            <v>1</v>
          </cell>
          <cell r="G23936" t="str">
            <v>SHIVAPPA S/O NINGAPPA</v>
          </cell>
        </row>
        <row r="23937">
          <cell r="C23937" t="str">
            <v>MTLBJ290</v>
          </cell>
          <cell r="D23937">
            <v>3524426</v>
          </cell>
          <cell r="E23937" t="str">
            <v>1-1</v>
          </cell>
          <cell r="F23937" t="str">
            <v>1</v>
          </cell>
          <cell r="G23937" t="str">
            <v>SANNAGANAGAPPA S/O DURUGAVVA</v>
          </cell>
        </row>
        <row r="23938">
          <cell r="C23938" t="str">
            <v>MTLKJ2209</v>
          </cell>
          <cell r="D23938">
            <v>3516522</v>
          </cell>
          <cell r="E23938" t="str">
            <v>1-1</v>
          </cell>
          <cell r="F23938" t="str">
            <v>1</v>
          </cell>
          <cell r="G23938" t="str">
            <v>KADA CHANDRAPPA S/O</v>
          </cell>
        </row>
        <row r="23939">
          <cell r="C23939" t="str">
            <v>MTL930</v>
          </cell>
          <cell r="D23939">
            <v>3516375</v>
          </cell>
          <cell r="E23939" t="str">
            <v>1-1</v>
          </cell>
          <cell r="F23939" t="str">
            <v>1</v>
          </cell>
          <cell r="G23939" t="str">
            <v>KASAVANAHALLI HANUMA</v>
          </cell>
        </row>
        <row r="23940">
          <cell r="C23940" t="str">
            <v>RGYMTL60</v>
          </cell>
          <cell r="D23940">
            <v>3514889</v>
          </cell>
          <cell r="E23940" t="str">
            <v>1-1</v>
          </cell>
          <cell r="F23940" t="str">
            <v>1</v>
          </cell>
          <cell r="G23940" t="str">
            <v>PUJAR HARIJANA BASAPPA  S/O KENCHAPPA</v>
          </cell>
        </row>
        <row r="23941">
          <cell r="C23941" t="str">
            <v>RGYMTL144</v>
          </cell>
          <cell r="D23941">
            <v>3519803</v>
          </cell>
          <cell r="E23941" t="str">
            <v>1-1</v>
          </cell>
          <cell r="F23941" t="str">
            <v>1</v>
          </cell>
          <cell r="G23941" t="str">
            <v>KOTERA BASAPPA</v>
          </cell>
        </row>
        <row r="23942">
          <cell r="C23942" t="str">
            <v>RGYMTL146</v>
          </cell>
          <cell r="D23942">
            <v>3518743</v>
          </cell>
          <cell r="E23942" t="str">
            <v>1-1</v>
          </cell>
          <cell r="F23942" t="str">
            <v>1</v>
          </cell>
          <cell r="G23942" t="str">
            <v>KOTERA DODDA KOTRAPPA</v>
          </cell>
        </row>
        <row r="23943">
          <cell r="C23943" t="str">
            <v>MTL1187</v>
          </cell>
          <cell r="D23943">
            <v>3518502</v>
          </cell>
          <cell r="E23943" t="str">
            <v>1-1</v>
          </cell>
          <cell r="F23943" t="str">
            <v>1</v>
          </cell>
          <cell r="G23943" t="str">
            <v>GANGAVVA</v>
          </cell>
        </row>
        <row r="23944">
          <cell r="C23944" t="str">
            <v>MTL1185</v>
          </cell>
          <cell r="D23944">
            <v>3518191</v>
          </cell>
          <cell r="E23944" t="str">
            <v>1-1</v>
          </cell>
          <cell r="F23944" t="str">
            <v>1</v>
          </cell>
          <cell r="G23944" t="str">
            <v>SMT  T BASAMMA</v>
          </cell>
        </row>
        <row r="23945">
          <cell r="C23945" t="str">
            <v>MTLKJ1583</v>
          </cell>
          <cell r="D23945">
            <v>3517252</v>
          </cell>
          <cell r="E23945" t="str">
            <v>1-1</v>
          </cell>
          <cell r="F23945" t="str">
            <v>1</v>
          </cell>
          <cell r="G23945" t="str">
            <v>MATERA KARIYAPPA S/O AJJAPPA</v>
          </cell>
        </row>
        <row r="23946">
          <cell r="C23946" t="str">
            <v>RGYMTL147</v>
          </cell>
          <cell r="D23946">
            <v>3523073</v>
          </cell>
          <cell r="E23946" t="str">
            <v>1-1</v>
          </cell>
          <cell r="F23946" t="str">
            <v>1</v>
          </cell>
          <cell r="G23946" t="str">
            <v>KOVERA SANNA KOTRAPPA</v>
          </cell>
        </row>
        <row r="23947">
          <cell r="C23947" t="str">
            <v>MTL16806</v>
          </cell>
          <cell r="D23947">
            <v>3523308</v>
          </cell>
          <cell r="E23947" t="str">
            <v>1-1</v>
          </cell>
          <cell r="F23947" t="str">
            <v>1</v>
          </cell>
          <cell r="G23947" t="str">
            <v>MANJAMMA W O HANUMANTHAPPA</v>
          </cell>
        </row>
        <row r="23948">
          <cell r="C23948" t="str">
            <v>RGYMTL167</v>
          </cell>
          <cell r="D23948">
            <v>3522073</v>
          </cell>
          <cell r="E23948" t="str">
            <v>1-1</v>
          </cell>
          <cell r="F23948" t="str">
            <v>1</v>
          </cell>
          <cell r="G23948" t="str">
            <v>BARIKARA GUDDAPPA S/O HALAPPA</v>
          </cell>
        </row>
        <row r="23949">
          <cell r="C23949" t="str">
            <v>RGYMTL54</v>
          </cell>
          <cell r="D23949">
            <v>3521506</v>
          </cell>
          <cell r="E23949" t="str">
            <v>1-1</v>
          </cell>
          <cell r="F23949" t="str">
            <v>1</v>
          </cell>
          <cell r="G23949" t="str">
            <v>BARIKARA MALLAPPA</v>
          </cell>
        </row>
        <row r="23950">
          <cell r="C23950" t="str">
            <v>MTLKJ2214</v>
          </cell>
          <cell r="D23950">
            <v>3522797</v>
          </cell>
          <cell r="E23950" t="str">
            <v>1-1</v>
          </cell>
          <cell r="F23950" t="str">
            <v>1</v>
          </cell>
          <cell r="G23950" t="str">
            <v>M.HALAMMA S/O MARIGONEPPA</v>
          </cell>
        </row>
        <row r="23951">
          <cell r="C23951" t="str">
            <v>RGYMTL55</v>
          </cell>
          <cell r="D23951">
            <v>3521038</v>
          </cell>
          <cell r="E23951" t="str">
            <v>1-1</v>
          </cell>
          <cell r="F23951" t="str">
            <v>1</v>
          </cell>
          <cell r="G23951" t="str">
            <v>HARI GOLI KENCHAMMA  W/O CHANDRPPA</v>
          </cell>
        </row>
        <row r="23952">
          <cell r="C23952" t="str">
            <v>RGYMTL71</v>
          </cell>
          <cell r="D23952">
            <v>3520368</v>
          </cell>
          <cell r="E23952" t="str">
            <v>1-1</v>
          </cell>
          <cell r="F23952" t="str">
            <v>1</v>
          </cell>
          <cell r="G23952" t="str">
            <v>SANDERA PUSHPA</v>
          </cell>
        </row>
        <row r="23953">
          <cell r="C23953" t="str">
            <v>BLKUMTL31059</v>
          </cell>
          <cell r="D23953">
            <v>5363462</v>
          </cell>
          <cell r="E23953" t="str">
            <v>1-1</v>
          </cell>
          <cell r="F23953" t="str">
            <v>1</v>
          </cell>
          <cell r="G23953" t="str">
            <v>ASHOKA K SO CHANDRAPPA K</v>
          </cell>
        </row>
        <row r="23954">
          <cell r="C23954" t="str">
            <v>BLKUMTL31060</v>
          </cell>
          <cell r="D23954">
            <v>5363463</v>
          </cell>
          <cell r="E23954" t="str">
            <v>1-1</v>
          </cell>
          <cell r="F23954" t="str">
            <v>1</v>
          </cell>
          <cell r="G23954" t="str">
            <v>GOWRAMMA H SO VAMADEVA</v>
          </cell>
        </row>
        <row r="23955">
          <cell r="C23955" t="str">
            <v>MTL31092</v>
          </cell>
          <cell r="D23955">
            <v>5367494</v>
          </cell>
          <cell r="E23955" t="str">
            <v>1-1</v>
          </cell>
          <cell r="F23955" t="str">
            <v>1</v>
          </cell>
          <cell r="G23955" t="str">
            <v>BHEVURU HANUMAVVA WO THINDAPPA</v>
          </cell>
        </row>
        <row r="23956">
          <cell r="C23956" t="str">
            <v>MTL29601</v>
          </cell>
          <cell r="D23956">
            <v>5007808</v>
          </cell>
          <cell r="E23956" t="str">
            <v>1-1</v>
          </cell>
          <cell r="F23956" t="str">
            <v>1</v>
          </cell>
          <cell r="G23956" t="str">
            <v>GONEPPA KOVERA S/O GONIBASAPPA</v>
          </cell>
        </row>
        <row r="23957">
          <cell r="C23957" t="str">
            <v>MTL29288</v>
          </cell>
          <cell r="D23957">
            <v>4868304</v>
          </cell>
          <cell r="E23957" t="str">
            <v>1-1</v>
          </cell>
          <cell r="F23957" t="str">
            <v>1</v>
          </cell>
          <cell r="G23957" t="str">
            <v>JOGERA KOTRESH S/O YALLAPPA</v>
          </cell>
        </row>
        <row r="23958">
          <cell r="C23958" t="str">
            <v>MTL28897</v>
          </cell>
          <cell r="D23958">
            <v>4715236</v>
          </cell>
          <cell r="E23958" t="str">
            <v>1-1</v>
          </cell>
          <cell r="F23958" t="str">
            <v>1</v>
          </cell>
          <cell r="G23958" t="str">
            <v>SANDERA SHIVAMURTHEPPA S/O CHOWDAPPA</v>
          </cell>
        </row>
        <row r="23959">
          <cell r="C23959" t="str">
            <v>MTL28936</v>
          </cell>
          <cell r="D23959">
            <v>4715234</v>
          </cell>
          <cell r="E23959" t="str">
            <v>1-1</v>
          </cell>
          <cell r="F23959" t="str">
            <v>1</v>
          </cell>
          <cell r="G23959" t="str">
            <v>JOGERA BASAMMA W/O BASAVARAJ</v>
          </cell>
        </row>
        <row r="23960">
          <cell r="C23960" t="str">
            <v>MTL29138</v>
          </cell>
          <cell r="D23960">
            <v>4799718</v>
          </cell>
          <cell r="E23960" t="str">
            <v>1-1</v>
          </cell>
          <cell r="F23960" t="str">
            <v>1</v>
          </cell>
          <cell r="G23960" t="str">
            <v>JOGERA AMRUTHAPPA S/O RAMACHANDRAPPA</v>
          </cell>
        </row>
        <row r="23961">
          <cell r="C23961" t="str">
            <v>BLKUMTL31056</v>
          </cell>
          <cell r="D23961">
            <v>5363459</v>
          </cell>
          <cell r="E23961" t="str">
            <v>1-1</v>
          </cell>
          <cell r="F23961" t="str">
            <v>1</v>
          </cell>
          <cell r="G23961" t="str">
            <v>CHANNAMMA BARIKARA WO CHANNABASAPPA</v>
          </cell>
        </row>
        <row r="23962">
          <cell r="C23962" t="str">
            <v>BLKUMTL31057</v>
          </cell>
          <cell r="D23962">
            <v>5363460</v>
          </cell>
          <cell r="E23962" t="str">
            <v>1-1</v>
          </cell>
          <cell r="F23962" t="str">
            <v>1</v>
          </cell>
          <cell r="G23962" t="str">
            <v>DURUGAMMA K WO KOTRAPPA</v>
          </cell>
        </row>
        <row r="23963">
          <cell r="C23963" t="str">
            <v>MTL32274</v>
          </cell>
          <cell r="D23963">
            <v>5863721</v>
          </cell>
          <cell r="E23963" t="str">
            <v>1-1</v>
          </cell>
          <cell r="F23963" t="str">
            <v>1</v>
          </cell>
          <cell r="G23963" t="str">
            <v>B ANIPH SAHEB</v>
          </cell>
        </row>
        <row r="23964">
          <cell r="C23964" t="str">
            <v>BLKUMTL30650</v>
          </cell>
          <cell r="D23964">
            <v>5322462</v>
          </cell>
          <cell r="E23964" t="str">
            <v>1-1</v>
          </cell>
          <cell r="F23964" t="str">
            <v>1</v>
          </cell>
          <cell r="G23964" t="str">
            <v>BAREKAR ANJNAMMA WO DUREKESHA</v>
          </cell>
        </row>
        <row r="23965">
          <cell r="C23965" t="str">
            <v>MTL32242</v>
          </cell>
          <cell r="D23965">
            <v>5851919</v>
          </cell>
          <cell r="E23965" t="str">
            <v>1-1</v>
          </cell>
          <cell r="F23965" t="str">
            <v>1</v>
          </cell>
          <cell r="G23965" t="str">
            <v>YAMUNABI P W/O BUDEN SAB</v>
          </cell>
        </row>
        <row r="23966">
          <cell r="C23966" t="str">
            <v>MTL29737</v>
          </cell>
          <cell r="D23966">
            <v>5079603</v>
          </cell>
          <cell r="E23966" t="str">
            <v>1-1</v>
          </cell>
          <cell r="F23966" t="str">
            <v>1</v>
          </cell>
          <cell r="G23966" t="str">
            <v>KUDLIGI KENCHAPPA S/O SANNA VEERAPPA</v>
          </cell>
        </row>
        <row r="23967">
          <cell r="C23967" t="str">
            <v>MTL28393</v>
          </cell>
          <cell r="D23967">
            <v>4614872</v>
          </cell>
          <cell r="E23967" t="str">
            <v>1-1</v>
          </cell>
          <cell r="F23967" t="str">
            <v>1</v>
          </cell>
          <cell r="G23967" t="str">
            <v>D.KENCHAPPA S/O BASAPPA</v>
          </cell>
        </row>
        <row r="23968">
          <cell r="C23968" t="str">
            <v>MTL28394</v>
          </cell>
          <cell r="D23968">
            <v>4614873</v>
          </cell>
          <cell r="E23968" t="str">
            <v>1-1</v>
          </cell>
          <cell r="F23968" t="str">
            <v>1</v>
          </cell>
          <cell r="G23968" t="str">
            <v>D.MAHADEVAPPA S/O BASAPPA</v>
          </cell>
        </row>
        <row r="23969">
          <cell r="C23969" t="str">
            <v>MTL29430</v>
          </cell>
          <cell r="D23969">
            <v>4937347</v>
          </cell>
          <cell r="E23969" t="str">
            <v>1-1</v>
          </cell>
          <cell r="F23969" t="str">
            <v>1</v>
          </cell>
          <cell r="G23969" t="str">
            <v>KODLIGE CHOWDAPPA S/</v>
          </cell>
        </row>
        <row r="23970">
          <cell r="C23970" t="str">
            <v>MTL28479</v>
          </cell>
          <cell r="D23970">
            <v>4638537</v>
          </cell>
          <cell r="E23970" t="str">
            <v>1-1</v>
          </cell>
          <cell r="F23970" t="str">
            <v>1</v>
          </cell>
          <cell r="G23970" t="str">
            <v>MADIVALARA MALLAMMA W/O NAGARAJ</v>
          </cell>
        </row>
        <row r="23971">
          <cell r="C23971" t="str">
            <v>MTL28498</v>
          </cell>
          <cell r="D23971">
            <v>4640899</v>
          </cell>
          <cell r="E23971" t="str">
            <v>1-1</v>
          </cell>
          <cell r="F23971" t="str">
            <v>1</v>
          </cell>
          <cell r="G23971" t="str">
            <v>SANDERA RATHNAMMA W/O KRISHNAMURTHY</v>
          </cell>
        </row>
        <row r="23972">
          <cell r="C23972" t="str">
            <v>MTL931</v>
          </cell>
          <cell r="D23972">
            <v>3466068</v>
          </cell>
          <cell r="E23972" t="str">
            <v>1-1</v>
          </cell>
          <cell r="F23972" t="str">
            <v>1</v>
          </cell>
          <cell r="G23972" t="str">
            <v>SECRITRE OF V V S S N</v>
          </cell>
        </row>
        <row r="23973">
          <cell r="C23973" t="str">
            <v>MTL29594</v>
          </cell>
          <cell r="D23973">
            <v>4996495</v>
          </cell>
          <cell r="E23973" t="str">
            <v>1-1</v>
          </cell>
          <cell r="F23973" t="str">
            <v>1</v>
          </cell>
          <cell r="G23973" t="str">
            <v>PATHALAMMA LINGADAHA</v>
          </cell>
        </row>
        <row r="23974">
          <cell r="C23974" t="str">
            <v>MTL15499</v>
          </cell>
          <cell r="D23974">
            <v>3800459</v>
          </cell>
          <cell r="E23974" t="str">
            <v>1-0</v>
          </cell>
          <cell r="F23974" t="str">
            <v>1</v>
          </cell>
          <cell r="G23974" t="str">
            <v>CHILD DEVELOPMENT OFFICER</v>
          </cell>
        </row>
        <row r="23975">
          <cell r="C23975" t="str">
            <v>MTL17664</v>
          </cell>
          <cell r="D23975">
            <v>3837488</v>
          </cell>
          <cell r="E23975" t="str">
            <v>1-0</v>
          </cell>
          <cell r="F23975" t="str">
            <v>1</v>
          </cell>
          <cell r="G23975" t="str">
            <v>BARIKARA RENUKAMMA</v>
          </cell>
        </row>
        <row r="23976">
          <cell r="C23976" t="str">
            <v>RGYMTL53</v>
          </cell>
          <cell r="D23976">
            <v>3507745</v>
          </cell>
          <cell r="E23976" t="str">
            <v>1-1</v>
          </cell>
          <cell r="F23976" t="str">
            <v>1</v>
          </cell>
          <cell r="G23976" t="str">
            <v>BARIKARA CHANNABASAMMA</v>
          </cell>
        </row>
        <row r="23977">
          <cell r="C23977" t="str">
            <v>RGYMTL56</v>
          </cell>
          <cell r="D23977">
            <v>3507336</v>
          </cell>
          <cell r="E23977" t="str">
            <v>1-1</v>
          </cell>
          <cell r="F23977" t="str">
            <v>1</v>
          </cell>
          <cell r="G23977" t="str">
            <v>ANJENAPPA</v>
          </cell>
        </row>
        <row r="23978">
          <cell r="C23978" t="str">
            <v>MTL18855</v>
          </cell>
          <cell r="D23978">
            <v>4072030</v>
          </cell>
          <cell r="E23978" t="str">
            <v>1-0</v>
          </cell>
          <cell r="F23978" t="str">
            <v>1</v>
          </cell>
          <cell r="G23978" t="str">
            <v>T BETTANAGOUDA</v>
          </cell>
        </row>
        <row r="23979">
          <cell r="C23979" t="str">
            <v>RGYMTL59</v>
          </cell>
          <cell r="D23979">
            <v>3487112</v>
          </cell>
          <cell r="E23979" t="str">
            <v>1-1</v>
          </cell>
          <cell r="F23979" t="str">
            <v>1</v>
          </cell>
          <cell r="G23979" t="str">
            <v>SANNA CHOWDAPPA</v>
          </cell>
        </row>
        <row r="23980">
          <cell r="C23980" t="str">
            <v>MTL1990</v>
          </cell>
          <cell r="D23980">
            <v>3487666</v>
          </cell>
          <cell r="E23980" t="str">
            <v>1-1</v>
          </cell>
          <cell r="F23980" t="str">
            <v>1</v>
          </cell>
          <cell r="G23980" t="str">
            <v>Anjineppa s o Rangap</v>
          </cell>
        </row>
        <row r="23981">
          <cell r="C23981" t="str">
            <v>RGYMTL161</v>
          </cell>
          <cell r="D23981">
            <v>3470831</v>
          </cell>
          <cell r="E23981" t="str">
            <v>1-1</v>
          </cell>
          <cell r="F23981" t="str">
            <v>1</v>
          </cell>
          <cell r="G23981" t="str">
            <v>JOGERA GANGAMMA</v>
          </cell>
        </row>
        <row r="23982">
          <cell r="C23982" t="str">
            <v>RGYMTL51</v>
          </cell>
          <cell r="D23982">
            <v>3471658</v>
          </cell>
          <cell r="E23982" t="str">
            <v>1-1</v>
          </cell>
          <cell r="F23982" t="str">
            <v>1</v>
          </cell>
          <cell r="G23982" t="str">
            <v>VADRA HANUMAVVA</v>
          </cell>
        </row>
        <row r="23983">
          <cell r="C23983" t="str">
            <v>MTL767</v>
          </cell>
          <cell r="D23983">
            <v>3469334</v>
          </cell>
          <cell r="E23983" t="str">
            <v>1-1</v>
          </cell>
          <cell r="F23983" t="str">
            <v>1</v>
          </cell>
          <cell r="G23983" t="str">
            <v>P.NELAPPA</v>
          </cell>
        </row>
        <row r="23984">
          <cell r="C23984" t="str">
            <v>MTLKJ2206</v>
          </cell>
          <cell r="D23984">
            <v>3469598</v>
          </cell>
          <cell r="E23984" t="str">
            <v>1-1</v>
          </cell>
          <cell r="F23984" t="str">
            <v>1</v>
          </cell>
          <cell r="G23984" t="str">
            <v>J.BBOJAPPA S/O HANUMAPPA</v>
          </cell>
        </row>
        <row r="23985">
          <cell r="C23985" t="str">
            <v>RGYMTL175</v>
          </cell>
          <cell r="D23985">
            <v>3463073</v>
          </cell>
          <cell r="E23985" t="str">
            <v>1-1</v>
          </cell>
          <cell r="F23985" t="str">
            <v>1</v>
          </cell>
          <cell r="G23985" t="str">
            <v>JOGERA DURUGAMMA</v>
          </cell>
        </row>
        <row r="23986">
          <cell r="C23986" t="str">
            <v>RGYMTL39</v>
          </cell>
          <cell r="D23986">
            <v>3472519</v>
          </cell>
          <cell r="E23986" t="str">
            <v>1-1</v>
          </cell>
          <cell r="F23986" t="str">
            <v>1</v>
          </cell>
          <cell r="G23986" t="str">
            <v>THEPPEGUNDI CHANDRAPPA</v>
          </cell>
        </row>
        <row r="23987">
          <cell r="C23987" t="str">
            <v>RGYMTL38</v>
          </cell>
          <cell r="D23987">
            <v>3471978</v>
          </cell>
          <cell r="E23987" t="str">
            <v>1-1</v>
          </cell>
          <cell r="F23987" t="str">
            <v>1</v>
          </cell>
          <cell r="G23987" t="str">
            <v>HARIPURA HALAMMA</v>
          </cell>
        </row>
        <row r="23988">
          <cell r="C23988" t="str">
            <v>MTL2033</v>
          </cell>
          <cell r="D23988">
            <v>3474171</v>
          </cell>
          <cell r="E23988" t="str">
            <v>1-1</v>
          </cell>
          <cell r="F23988" t="str">
            <v>1</v>
          </cell>
          <cell r="G23988" t="str">
            <v>K Kotrappa s o Ramappa</v>
          </cell>
        </row>
        <row r="23989">
          <cell r="C23989" t="str">
            <v>RGYMTL49</v>
          </cell>
          <cell r="D23989">
            <v>3474062</v>
          </cell>
          <cell r="E23989" t="str">
            <v>1-1</v>
          </cell>
          <cell r="F23989" t="str">
            <v>1</v>
          </cell>
          <cell r="G23989" t="str">
            <v>NINGAPPA</v>
          </cell>
        </row>
        <row r="23990">
          <cell r="C23990" t="str">
            <v>MTL2103</v>
          </cell>
          <cell r="D23990">
            <v>3466566</v>
          </cell>
          <cell r="E23990" t="str">
            <v>1-1</v>
          </cell>
          <cell r="F23990" t="str">
            <v>1</v>
          </cell>
          <cell r="G23990" t="str">
            <v>T VEELAKANTHAPPA</v>
          </cell>
        </row>
        <row r="23991">
          <cell r="C23991" t="str">
            <v>MTLKJ1824</v>
          </cell>
          <cell r="D23991">
            <v>3477768</v>
          </cell>
          <cell r="E23991" t="str">
            <v>1-1</v>
          </cell>
          <cell r="F23991" t="str">
            <v>1</v>
          </cell>
          <cell r="G23991" t="str">
            <v>ARASIKERI KOTRAPPA S/O GONEPPA</v>
          </cell>
        </row>
        <row r="23992">
          <cell r="C23992" t="str">
            <v>MTL29452</v>
          </cell>
          <cell r="D23992">
            <v>4949154</v>
          </cell>
          <cell r="E23992" t="str">
            <v>1-1</v>
          </cell>
          <cell r="F23992" t="str">
            <v>1</v>
          </cell>
          <cell r="G23992" t="str">
            <v>KOTRESH D S/O GONIBASAPPA DODDAMANI</v>
          </cell>
        </row>
        <row r="23993">
          <cell r="C23993" t="str">
            <v>MTL29085</v>
          </cell>
          <cell r="D23993">
            <v>4787215</v>
          </cell>
          <cell r="E23993" t="str">
            <v>1-1</v>
          </cell>
          <cell r="F23993" t="str">
            <v>1</v>
          </cell>
          <cell r="G23993" t="str">
            <v>THIPPIGUNDI ANJINAPPA S/O RANGAPPA</v>
          </cell>
        </row>
        <row r="23994">
          <cell r="C23994" t="str">
            <v>RGYMTL27327</v>
          </cell>
          <cell r="D23994">
            <v>4508099</v>
          </cell>
          <cell r="E23994" t="str">
            <v>1-1</v>
          </cell>
          <cell r="F23994" t="str">
            <v>1</v>
          </cell>
          <cell r="G23994" t="str">
            <v>BASAVARAJA</v>
          </cell>
        </row>
        <row r="23995">
          <cell r="C23995" t="str">
            <v>RGYMTL27328</v>
          </cell>
          <cell r="D23995">
            <v>4508100</v>
          </cell>
          <cell r="E23995" t="str">
            <v>1-1</v>
          </cell>
          <cell r="F23995" t="str">
            <v>1</v>
          </cell>
          <cell r="G23995" t="str">
            <v>PRAKASHA</v>
          </cell>
        </row>
        <row r="23996">
          <cell r="C23996" t="str">
            <v>DDGYMTL27721</v>
          </cell>
          <cell r="D23996">
            <v>4516505</v>
          </cell>
          <cell r="E23996" t="str">
            <v>1-1</v>
          </cell>
          <cell r="F23996" t="str">
            <v>1</v>
          </cell>
          <cell r="G23996" t="str">
            <v>ANJINAMMA KOVERA</v>
          </cell>
        </row>
        <row r="23997">
          <cell r="C23997" t="str">
            <v>DDGYMTL27722</v>
          </cell>
          <cell r="D23997">
            <v>4516506</v>
          </cell>
          <cell r="E23997" t="str">
            <v>1-1</v>
          </cell>
          <cell r="F23997" t="str">
            <v>1</v>
          </cell>
          <cell r="G23997" t="str">
            <v>J SHIVAKKA</v>
          </cell>
        </row>
        <row r="23998">
          <cell r="C23998" t="str">
            <v>DDGYMTL27723</v>
          </cell>
          <cell r="D23998">
            <v>4516507</v>
          </cell>
          <cell r="E23998" t="str">
            <v>1-1</v>
          </cell>
          <cell r="F23998" t="str">
            <v>1</v>
          </cell>
          <cell r="G23998" t="str">
            <v>M MANJULA</v>
          </cell>
        </row>
        <row r="23999">
          <cell r="C23999" t="str">
            <v>DDGYMTL27728</v>
          </cell>
          <cell r="D23999">
            <v>4516512</v>
          </cell>
          <cell r="E23999" t="str">
            <v>1-1</v>
          </cell>
          <cell r="F23999" t="str">
            <v>1</v>
          </cell>
          <cell r="G23999" t="str">
            <v>JYOTI</v>
          </cell>
        </row>
        <row r="24000">
          <cell r="C24000" t="str">
            <v>MTL27562</v>
          </cell>
          <cell r="D24000">
            <v>4479601</v>
          </cell>
          <cell r="E24000" t="str">
            <v>1-0</v>
          </cell>
          <cell r="F24000" t="str">
            <v>1</v>
          </cell>
          <cell r="G24000" t="str">
            <v>H.KARIBASAPPA S/O SIDDALINGAPPA</v>
          </cell>
        </row>
        <row r="24001">
          <cell r="C24001" t="str">
            <v>RGYMTL27343</v>
          </cell>
          <cell r="D24001">
            <v>4508106</v>
          </cell>
          <cell r="E24001" t="str">
            <v>1-1</v>
          </cell>
          <cell r="F24001" t="str">
            <v>1</v>
          </cell>
          <cell r="G24001" t="str">
            <v>MANJAMMA</v>
          </cell>
        </row>
        <row r="24002">
          <cell r="C24002" t="str">
            <v>RGYMTLL26800</v>
          </cell>
          <cell r="D24002">
            <v>4508112</v>
          </cell>
          <cell r="E24002" t="str">
            <v>1-1</v>
          </cell>
          <cell r="F24002" t="str">
            <v>1</v>
          </cell>
          <cell r="G24002" t="str">
            <v>D BASAVARAJA</v>
          </cell>
        </row>
        <row r="24003">
          <cell r="C24003" t="str">
            <v>RGYMTL24232</v>
          </cell>
          <cell r="D24003">
            <v>4395630</v>
          </cell>
          <cell r="E24003" t="str">
            <v>1-1</v>
          </cell>
          <cell r="F24003" t="str">
            <v>1</v>
          </cell>
          <cell r="G24003" t="str">
            <v>NINGAPPA</v>
          </cell>
        </row>
        <row r="24004">
          <cell r="C24004" t="str">
            <v>RGYMTL24226</v>
          </cell>
          <cell r="D24004">
            <v>4395618</v>
          </cell>
          <cell r="E24004" t="str">
            <v>1-1</v>
          </cell>
          <cell r="F24004" t="str">
            <v>1</v>
          </cell>
          <cell r="G24004" t="str">
            <v>GOWRAMMA W/O DEVAPPA</v>
          </cell>
        </row>
        <row r="24005">
          <cell r="C24005" t="str">
            <v>RGYMTL24227</v>
          </cell>
          <cell r="D24005">
            <v>4395619</v>
          </cell>
          <cell r="E24005" t="str">
            <v>1-1</v>
          </cell>
          <cell r="F24005" t="str">
            <v>1</v>
          </cell>
          <cell r="G24005" t="str">
            <v>GANGAMMA W/O NINGAPPA</v>
          </cell>
        </row>
        <row r="24006">
          <cell r="C24006" t="str">
            <v>RGYMTL24228</v>
          </cell>
          <cell r="D24006">
            <v>4395620</v>
          </cell>
          <cell r="E24006" t="str">
            <v>1-1</v>
          </cell>
          <cell r="F24006" t="str">
            <v>1</v>
          </cell>
          <cell r="G24006" t="str">
            <v>K MAJAPPA</v>
          </cell>
        </row>
        <row r="24007">
          <cell r="C24007" t="str">
            <v>RGYMTL24229</v>
          </cell>
          <cell r="D24007">
            <v>4395621</v>
          </cell>
          <cell r="E24007" t="str">
            <v>1-1</v>
          </cell>
          <cell r="F24007" t="str">
            <v>1</v>
          </cell>
          <cell r="G24007" t="str">
            <v>J MALLESHAPPA</v>
          </cell>
        </row>
        <row r="24008">
          <cell r="C24008" t="str">
            <v>RGYMTL24263</v>
          </cell>
          <cell r="D24008">
            <v>4396042</v>
          </cell>
          <cell r="E24008" t="str">
            <v>1-1</v>
          </cell>
          <cell r="F24008" t="str">
            <v>1</v>
          </cell>
          <cell r="G24008" t="str">
            <v>MANGALA</v>
          </cell>
        </row>
        <row r="24009">
          <cell r="C24009" t="str">
            <v>DDGYMTL27726</v>
          </cell>
          <cell r="D24009">
            <v>4516510</v>
          </cell>
          <cell r="E24009" t="str">
            <v>1-1</v>
          </cell>
          <cell r="F24009" t="str">
            <v>1</v>
          </cell>
          <cell r="G24009" t="str">
            <v>SANNAHALAPPAR SUMANGALA</v>
          </cell>
        </row>
        <row r="24010">
          <cell r="C24010" t="str">
            <v>DDGYMTL27727</v>
          </cell>
          <cell r="D24010">
            <v>4516511</v>
          </cell>
          <cell r="E24010" t="str">
            <v>1-1</v>
          </cell>
          <cell r="F24010" t="str">
            <v>1</v>
          </cell>
          <cell r="G24010" t="str">
            <v>S KENCHAPPA</v>
          </cell>
        </row>
        <row r="24011">
          <cell r="C24011" t="str">
            <v>DDGYMTL27724</v>
          </cell>
          <cell r="D24011">
            <v>4516508</v>
          </cell>
          <cell r="E24011" t="str">
            <v>1-1</v>
          </cell>
          <cell r="F24011" t="str">
            <v>1</v>
          </cell>
          <cell r="G24011" t="str">
            <v>JOGER GANGAMMA</v>
          </cell>
        </row>
        <row r="24012">
          <cell r="C24012" t="str">
            <v>MTL26008</v>
          </cell>
          <cell r="D24012">
            <v>4295653</v>
          </cell>
          <cell r="E24012" t="str">
            <v>1-0</v>
          </cell>
          <cell r="F24012" t="str">
            <v>1</v>
          </cell>
          <cell r="G24012" t="str">
            <v>JOOGERA TUKKAMMA</v>
          </cell>
        </row>
        <row r="24013">
          <cell r="C24013" t="str">
            <v>RGYMTL24222</v>
          </cell>
          <cell r="D24013">
            <v>4395629</v>
          </cell>
          <cell r="E24013" t="str">
            <v>1-1</v>
          </cell>
          <cell r="F24013" t="str">
            <v>1</v>
          </cell>
          <cell r="G24013" t="str">
            <v>MAILAMMA</v>
          </cell>
        </row>
        <row r="24014">
          <cell r="C24014" t="str">
            <v>RGYMTL24225</v>
          </cell>
          <cell r="D24014">
            <v>4395617</v>
          </cell>
          <cell r="E24014" t="str">
            <v>1-1</v>
          </cell>
          <cell r="F24014" t="str">
            <v>1</v>
          </cell>
          <cell r="G24014" t="str">
            <v>B REKHA W/O HANUMANTAPPA</v>
          </cell>
        </row>
        <row r="24015">
          <cell r="C24015" t="str">
            <v>MTL26353</v>
          </cell>
          <cell r="D24015">
            <v>4399502</v>
          </cell>
          <cell r="E24015" t="str">
            <v>1-0</v>
          </cell>
          <cell r="F24015" t="str">
            <v>1</v>
          </cell>
          <cell r="G24015" t="str">
            <v>D.HANUMANTHAPPA S O BASAPPA</v>
          </cell>
        </row>
        <row r="24016">
          <cell r="C24016" t="str">
            <v>MTL32273</v>
          </cell>
          <cell r="D24016">
            <v>5862698</v>
          </cell>
          <cell r="E24016" t="str">
            <v>1-1</v>
          </cell>
          <cell r="F24016" t="str">
            <v>1</v>
          </cell>
          <cell r="G24016" t="str">
            <v>HUSAIN SAB PINJARA</v>
          </cell>
        </row>
        <row r="24017">
          <cell r="C24017" t="str">
            <v>RGYMTL26797</v>
          </cell>
          <cell r="D24017">
            <v>4508096</v>
          </cell>
          <cell r="E24017" t="str">
            <v>1-1</v>
          </cell>
          <cell r="F24017" t="str">
            <v>1</v>
          </cell>
          <cell r="G24017" t="str">
            <v>B. NAGAPPA</v>
          </cell>
        </row>
        <row r="24018">
          <cell r="C24018" t="str">
            <v>MTL29333</v>
          </cell>
          <cell r="D24018">
            <v>4881481</v>
          </cell>
          <cell r="E24018" t="str">
            <v>1-1</v>
          </cell>
          <cell r="F24018" t="str">
            <v>1</v>
          </cell>
          <cell r="G24018" t="str">
            <v>PINJARA MAMATHAJ W/O IMAM SAB</v>
          </cell>
        </row>
        <row r="24019">
          <cell r="C24019" t="str">
            <v>MTL29335</v>
          </cell>
          <cell r="D24019">
            <v>4881480</v>
          </cell>
          <cell r="E24019" t="str">
            <v>1-1</v>
          </cell>
          <cell r="F24019" t="str">
            <v>1</v>
          </cell>
          <cell r="G24019" t="str">
            <v>K ANIL KUMARI W/O UMESH</v>
          </cell>
        </row>
        <row r="24020">
          <cell r="C24020" t="str">
            <v>MTL29334</v>
          </cell>
          <cell r="D24020">
            <v>4881445</v>
          </cell>
          <cell r="E24020" t="str">
            <v>1-1</v>
          </cell>
          <cell r="F24020" t="str">
            <v>1</v>
          </cell>
          <cell r="G24020" t="str">
            <v>SONDERA PARUSAPPA S/O SHANTHALINGAPPA</v>
          </cell>
        </row>
        <row r="24021">
          <cell r="C24021" t="str">
            <v>MTL29336</v>
          </cell>
          <cell r="D24021">
            <v>4881465</v>
          </cell>
          <cell r="E24021" t="str">
            <v>1-1</v>
          </cell>
          <cell r="F24021" t="str">
            <v>1</v>
          </cell>
          <cell r="G24021" t="str">
            <v>PINJAR DASTAGIRI SAB S/O YAMANUR SAHEB</v>
          </cell>
        </row>
        <row r="24022">
          <cell r="C24022" t="str">
            <v>BLKUMTL30643</v>
          </cell>
          <cell r="D24022">
            <v>5322456</v>
          </cell>
          <cell r="E24022" t="str">
            <v>1-1</v>
          </cell>
          <cell r="F24022" t="str">
            <v>1</v>
          </cell>
          <cell r="G24022" t="str">
            <v>RATHANAMMA WO ANJNAPPA</v>
          </cell>
        </row>
        <row r="24023">
          <cell r="C24023" t="str">
            <v>BLKUMTL30644</v>
          </cell>
          <cell r="D24023">
            <v>5322457</v>
          </cell>
          <cell r="E24023" t="str">
            <v>1-1</v>
          </cell>
          <cell r="F24023" t="str">
            <v>1</v>
          </cell>
          <cell r="G24023" t="str">
            <v>S.SUMETHRAMMA SO HANUMATHAPPA</v>
          </cell>
        </row>
        <row r="24024">
          <cell r="C24024" t="str">
            <v>BLKUMTL30645</v>
          </cell>
          <cell r="D24024">
            <v>5322458</v>
          </cell>
          <cell r="E24024" t="str">
            <v>1-1</v>
          </cell>
          <cell r="F24024" t="str">
            <v>1</v>
          </cell>
          <cell r="G24024" t="str">
            <v>KOTRAMMA SO RAMALINGAPPA</v>
          </cell>
        </row>
        <row r="24025">
          <cell r="C24025" t="str">
            <v>BLKUMTL30646</v>
          </cell>
          <cell r="D24025">
            <v>5322459</v>
          </cell>
          <cell r="E24025" t="str">
            <v>1-1</v>
          </cell>
          <cell r="F24025" t="str">
            <v>1</v>
          </cell>
          <cell r="G24025" t="str">
            <v>GONEBASAMMA WO MALASHAPPA</v>
          </cell>
        </row>
        <row r="24026">
          <cell r="C24026" t="str">
            <v>BLKUMTL30647</v>
          </cell>
          <cell r="D24026">
            <v>5322460</v>
          </cell>
          <cell r="E24026" t="str">
            <v>1-1</v>
          </cell>
          <cell r="F24026" t="str">
            <v>1</v>
          </cell>
          <cell r="G24026" t="str">
            <v>SOMASHEKRAPPA SO RAMAPPA</v>
          </cell>
        </row>
        <row r="24027">
          <cell r="C24027" t="str">
            <v>BLKUMTL30806</v>
          </cell>
          <cell r="D24027">
            <v>5322472</v>
          </cell>
          <cell r="E24027" t="str">
            <v>1-1</v>
          </cell>
          <cell r="F24027" t="str">
            <v>1</v>
          </cell>
          <cell r="G24027" t="str">
            <v>CHALUVADII HALESHS SO BHARAMAPPA</v>
          </cell>
        </row>
        <row r="24028">
          <cell r="C24028" t="str">
            <v>BLKUMTL30807</v>
          </cell>
          <cell r="D24028">
            <v>5322473</v>
          </cell>
          <cell r="E24028" t="str">
            <v>1-1</v>
          </cell>
          <cell r="F24028" t="str">
            <v>1</v>
          </cell>
          <cell r="G24028" t="str">
            <v>CHALUVADI SHANKRAMMA DO BASAPPA</v>
          </cell>
        </row>
        <row r="24029">
          <cell r="C24029" t="str">
            <v>BLKUMTL30649</v>
          </cell>
          <cell r="D24029">
            <v>5322461</v>
          </cell>
          <cell r="E24029" t="str">
            <v>1-1</v>
          </cell>
          <cell r="F24029" t="str">
            <v>1</v>
          </cell>
          <cell r="G24029" t="str">
            <v>DURUGAPPA SO HANUMAPPA</v>
          </cell>
        </row>
        <row r="24030">
          <cell r="C24030" t="str">
            <v>BLKUMTL30642</v>
          </cell>
          <cell r="D24030">
            <v>5322455</v>
          </cell>
          <cell r="E24030" t="str">
            <v>1-1</v>
          </cell>
          <cell r="F24030" t="str">
            <v>1</v>
          </cell>
          <cell r="G24030" t="str">
            <v>PRAVATHAMMA WO KECHANAGOWDA</v>
          </cell>
        </row>
        <row r="24031">
          <cell r="C24031" t="str">
            <v>BLKUMTL30804</v>
          </cell>
          <cell r="D24031">
            <v>5322469</v>
          </cell>
          <cell r="E24031" t="str">
            <v>1-1</v>
          </cell>
          <cell r="F24031" t="str">
            <v>1</v>
          </cell>
          <cell r="G24031" t="str">
            <v>P.RENUKAMMMA WO KPTRAPPA</v>
          </cell>
        </row>
        <row r="24032">
          <cell r="C24032" t="str">
            <v>RGYMTL52</v>
          </cell>
          <cell r="D24032">
            <v>3521345</v>
          </cell>
          <cell r="E24032" t="str">
            <v>1-1</v>
          </cell>
          <cell r="F24032" t="str">
            <v>1</v>
          </cell>
          <cell r="G24032" t="str">
            <v>MANDAVARA MADDANAPPA</v>
          </cell>
        </row>
        <row r="24033">
          <cell r="C24033" t="str">
            <v>RGYMTL58</v>
          </cell>
          <cell r="D24033">
            <v>3521113</v>
          </cell>
          <cell r="E24033" t="str">
            <v>1-1</v>
          </cell>
          <cell r="F24033" t="str">
            <v>1</v>
          </cell>
          <cell r="G24033" t="str">
            <v>PARASAPPA</v>
          </cell>
        </row>
        <row r="24034">
          <cell r="C24034" t="str">
            <v>MTLKJ2212</v>
          </cell>
          <cell r="D24034">
            <v>3517406</v>
          </cell>
          <cell r="E24034" t="str">
            <v>1-1</v>
          </cell>
          <cell r="F24034" t="str">
            <v>1</v>
          </cell>
          <cell r="G24034" t="str">
            <v>M.GONIBASAPPA S/O SANNAGONEPPA</v>
          </cell>
        </row>
        <row r="24035">
          <cell r="C24035" t="str">
            <v>MTLKJ1822</v>
          </cell>
          <cell r="D24035">
            <v>3524262</v>
          </cell>
          <cell r="E24035" t="str">
            <v>1-1</v>
          </cell>
          <cell r="F24035" t="str">
            <v>1</v>
          </cell>
          <cell r="G24035" t="str">
            <v>HARIJANANINGAPPA S/O SUDUGADEPPA</v>
          </cell>
        </row>
        <row r="24036">
          <cell r="C24036" t="str">
            <v>MTL133</v>
          </cell>
          <cell r="D24036">
            <v>3508992</v>
          </cell>
          <cell r="E24036" t="str">
            <v>1-1</v>
          </cell>
          <cell r="F24036" t="str">
            <v>1</v>
          </cell>
          <cell r="G24036" t="str">
            <v>S.HUCHAPPA  S/O RAMAPPA</v>
          </cell>
        </row>
        <row r="24037">
          <cell r="C24037" t="str">
            <v>RGYMTL178</v>
          </cell>
          <cell r="D24037">
            <v>3512831</v>
          </cell>
          <cell r="E24037" t="str">
            <v>1-1</v>
          </cell>
          <cell r="F24037" t="str">
            <v>1</v>
          </cell>
          <cell r="G24037" t="str">
            <v>JOGERA PAKKIRAMMA</v>
          </cell>
        </row>
        <row r="24038">
          <cell r="C24038" t="str">
            <v>RGYMTL172</v>
          </cell>
          <cell r="D24038">
            <v>3512606</v>
          </cell>
          <cell r="E24038" t="str">
            <v>1-1</v>
          </cell>
          <cell r="F24038" t="str">
            <v>1</v>
          </cell>
          <cell r="G24038" t="str">
            <v>DODMNI SARASVATHEMMA</v>
          </cell>
        </row>
        <row r="24039">
          <cell r="C24039" t="str">
            <v>MTL11224</v>
          </cell>
          <cell r="D24039">
            <v>3509825</v>
          </cell>
          <cell r="E24039" t="str">
            <v>1-1</v>
          </cell>
          <cell r="F24039" t="str">
            <v>1</v>
          </cell>
          <cell r="G24039" t="str">
            <v>H.THINDAPPA.</v>
          </cell>
        </row>
        <row r="24040">
          <cell r="C24040" t="str">
            <v>MTL1205</v>
          </cell>
          <cell r="D24040">
            <v>3509027</v>
          </cell>
          <cell r="E24040" t="str">
            <v>1-1</v>
          </cell>
          <cell r="F24040" t="str">
            <v>1</v>
          </cell>
          <cell r="G24040" t="str">
            <v>J.RENUKAMMA</v>
          </cell>
        </row>
        <row r="24041">
          <cell r="C24041" t="str">
            <v>MTLKJ1821</v>
          </cell>
          <cell r="D24041">
            <v>3508971</v>
          </cell>
          <cell r="E24041" t="str">
            <v>1-1</v>
          </cell>
          <cell r="F24041" t="str">
            <v>1</v>
          </cell>
          <cell r="G24041" t="str">
            <v>CHALAGERE SHIVAMURTHY S/O ADIVEPPA</v>
          </cell>
        </row>
        <row r="24042">
          <cell r="C24042" t="str">
            <v>RGYMTL69</v>
          </cell>
          <cell r="D24042">
            <v>3509463</v>
          </cell>
          <cell r="E24042" t="str">
            <v>1-1</v>
          </cell>
          <cell r="F24042" t="str">
            <v>1</v>
          </cell>
          <cell r="G24042" t="str">
            <v>TEJAPPA</v>
          </cell>
        </row>
        <row r="24043">
          <cell r="C24043" t="str">
            <v>MTLKJ1734A</v>
          </cell>
          <cell r="D24043">
            <v>3508126</v>
          </cell>
          <cell r="E24043" t="str">
            <v>1-1</v>
          </cell>
          <cell r="F24043" t="str">
            <v>1</v>
          </cell>
          <cell r="G24043" t="str">
            <v>P KARNAPPA</v>
          </cell>
        </row>
        <row r="24044">
          <cell r="C24044" t="str">
            <v>RGYMTL73</v>
          </cell>
          <cell r="D24044">
            <v>3511949</v>
          </cell>
          <cell r="E24044" t="str">
            <v>1-1</v>
          </cell>
          <cell r="F24044" t="str">
            <v>1</v>
          </cell>
          <cell r="G24044" t="str">
            <v>THIPPIGUNDI RAJAPPA</v>
          </cell>
        </row>
        <row r="24045">
          <cell r="C24045" t="str">
            <v>MTL2023</v>
          </cell>
          <cell r="D24045">
            <v>3511837</v>
          </cell>
          <cell r="E24045" t="str">
            <v>1-1</v>
          </cell>
          <cell r="F24045" t="str">
            <v>1</v>
          </cell>
          <cell r="G24045" t="str">
            <v>B Chandrappa s o Kattemma</v>
          </cell>
        </row>
        <row r="24046">
          <cell r="C24046" t="str">
            <v>RGYMTL150</v>
          </cell>
          <cell r="D24046">
            <v>3510415</v>
          </cell>
          <cell r="E24046" t="str">
            <v>1-1</v>
          </cell>
          <cell r="F24046" t="str">
            <v>1</v>
          </cell>
          <cell r="G24046" t="str">
            <v>MANJAMMA TALAVARA</v>
          </cell>
        </row>
        <row r="24047">
          <cell r="C24047" t="str">
            <v>MTL1966A</v>
          </cell>
          <cell r="D24047">
            <v>3510530</v>
          </cell>
          <cell r="E24047" t="str">
            <v>1-1</v>
          </cell>
          <cell r="F24047" t="str">
            <v>1</v>
          </cell>
          <cell r="G24047" t="str">
            <v>D Chandrappa s o Basappa</v>
          </cell>
        </row>
        <row r="24048">
          <cell r="C24048" t="str">
            <v>RGYMTL77</v>
          </cell>
          <cell r="D24048">
            <v>3502431</v>
          </cell>
          <cell r="E24048" t="str">
            <v>1-1</v>
          </cell>
          <cell r="F24048" t="str">
            <v>1</v>
          </cell>
          <cell r="G24048" t="str">
            <v>KUDLIGI LOKAPPA</v>
          </cell>
        </row>
        <row r="24049">
          <cell r="C24049" t="str">
            <v>MTL1100</v>
          </cell>
          <cell r="D24049">
            <v>3502968</v>
          </cell>
          <cell r="E24049" t="str">
            <v>1-1</v>
          </cell>
          <cell r="F24049" t="str">
            <v>1</v>
          </cell>
          <cell r="G24049" t="str">
            <v>K.CHODAPPA</v>
          </cell>
        </row>
        <row r="24050">
          <cell r="C24050" t="str">
            <v>MTLBJ655</v>
          </cell>
          <cell r="D24050">
            <v>3502240</v>
          </cell>
          <cell r="E24050" t="str">
            <v>1-1</v>
          </cell>
          <cell r="F24050" t="str">
            <v>1</v>
          </cell>
          <cell r="G24050" t="str">
            <v>J.YALLAPPA S/O MARIGONAPPA</v>
          </cell>
        </row>
        <row r="24051">
          <cell r="C24051" t="str">
            <v>MTL1209</v>
          </cell>
          <cell r="D24051">
            <v>3502064</v>
          </cell>
          <cell r="E24051" t="str">
            <v>1-1</v>
          </cell>
          <cell r="F24051" t="str">
            <v>1</v>
          </cell>
          <cell r="G24051" t="str">
            <v>JOGERJAGADESH</v>
          </cell>
        </row>
        <row r="24052">
          <cell r="C24052" t="str">
            <v>MTL365</v>
          </cell>
          <cell r="D24052">
            <v>3504419</v>
          </cell>
          <cell r="E24052" t="str">
            <v>1-1</v>
          </cell>
          <cell r="F24052" t="str">
            <v>1</v>
          </cell>
          <cell r="G24052" t="str">
            <v>M.BASAVARAJAPPA</v>
          </cell>
        </row>
        <row r="24053">
          <cell r="C24053" t="str">
            <v>MTL752A</v>
          </cell>
          <cell r="D24053">
            <v>3504288</v>
          </cell>
          <cell r="E24053" t="str">
            <v>1-1</v>
          </cell>
          <cell r="F24053" t="str">
            <v>1</v>
          </cell>
          <cell r="G24053" t="str">
            <v>Agasara Shambulingap</v>
          </cell>
        </row>
        <row r="24054">
          <cell r="C24054" t="str">
            <v>RGYMTL168</v>
          </cell>
          <cell r="D24054">
            <v>3503670</v>
          </cell>
          <cell r="E24054" t="str">
            <v>1-1</v>
          </cell>
          <cell r="F24054" t="str">
            <v>1</v>
          </cell>
          <cell r="G24054" t="str">
            <v>MOTHERA HANUMAPPA</v>
          </cell>
        </row>
        <row r="24055">
          <cell r="C24055" t="str">
            <v>RGYMTL75</v>
          </cell>
          <cell r="D24055">
            <v>3503261</v>
          </cell>
          <cell r="E24055" t="str">
            <v>1-1</v>
          </cell>
          <cell r="F24055" t="str">
            <v>1</v>
          </cell>
          <cell r="G24055" t="str">
            <v>TALAVARA THINDAMMA</v>
          </cell>
        </row>
        <row r="24056">
          <cell r="C24056" t="str">
            <v>MTLKJ1041</v>
          </cell>
          <cell r="D24056">
            <v>3503266</v>
          </cell>
          <cell r="E24056" t="str">
            <v>1-1</v>
          </cell>
          <cell r="F24056" t="str">
            <v>1</v>
          </cell>
          <cell r="G24056" t="str">
            <v>J.YALLAPPA S/O HUCHAPPA</v>
          </cell>
        </row>
        <row r="24057">
          <cell r="C24057" t="str">
            <v>RGYMTL61</v>
          </cell>
          <cell r="D24057">
            <v>3505742</v>
          </cell>
          <cell r="E24057" t="str">
            <v>1-1</v>
          </cell>
          <cell r="F24057" t="str">
            <v>1</v>
          </cell>
          <cell r="G24057" t="str">
            <v>RAMAPPA</v>
          </cell>
        </row>
        <row r="24058">
          <cell r="C24058" t="str">
            <v>MTL897</v>
          </cell>
          <cell r="D24058">
            <v>3507171</v>
          </cell>
          <cell r="E24058" t="str">
            <v>1-1</v>
          </cell>
          <cell r="F24058" t="str">
            <v>1</v>
          </cell>
          <cell r="G24058" t="str">
            <v>TALAVARABASAPPA</v>
          </cell>
        </row>
        <row r="24059">
          <cell r="C24059" t="str">
            <v>MTL15269</v>
          </cell>
          <cell r="D24059">
            <v>3506636</v>
          </cell>
          <cell r="E24059" t="str">
            <v>1-1</v>
          </cell>
          <cell r="F24059" t="str">
            <v>1</v>
          </cell>
          <cell r="G24059" t="str">
            <v>P.Kariyamma W o Manjappa</v>
          </cell>
        </row>
        <row r="24060">
          <cell r="C24060" t="str">
            <v>HSL16536</v>
          </cell>
          <cell r="D24060">
            <v>3483074</v>
          </cell>
          <cell r="E24060" t="str">
            <v>1-1</v>
          </cell>
          <cell r="F24060" t="str">
            <v>1</v>
          </cell>
          <cell r="G24060" t="str">
            <v>T.KAVALAPPA S O BASAPPA</v>
          </cell>
        </row>
        <row r="24061">
          <cell r="C24061" t="str">
            <v>HSL208A</v>
          </cell>
          <cell r="D24061">
            <v>3483034</v>
          </cell>
          <cell r="E24061" t="str">
            <v>1-1</v>
          </cell>
          <cell r="F24061" t="str">
            <v>1</v>
          </cell>
          <cell r="G24061" t="str">
            <v>PHANIYAPPA SIDDAPPA</v>
          </cell>
        </row>
        <row r="24062">
          <cell r="C24062" t="str">
            <v>RGYHSL617</v>
          </cell>
          <cell r="D24062">
            <v>3482201</v>
          </cell>
          <cell r="E24062" t="str">
            <v>1-1</v>
          </cell>
          <cell r="F24062" t="str">
            <v>1</v>
          </cell>
          <cell r="G24062" t="str">
            <v>PARVATHAMMA</v>
          </cell>
        </row>
        <row r="24063">
          <cell r="C24063" t="str">
            <v>HSL16</v>
          </cell>
          <cell r="D24063">
            <v>3479468</v>
          </cell>
          <cell r="E24063" t="str">
            <v>1-1</v>
          </cell>
          <cell r="F24063" t="str">
            <v>1</v>
          </cell>
          <cell r="G24063" t="str">
            <v>MARIGOWDA</v>
          </cell>
        </row>
        <row r="24064">
          <cell r="C24064" t="str">
            <v>HSL41</v>
          </cell>
          <cell r="D24064">
            <v>3478716</v>
          </cell>
          <cell r="E24064" t="str">
            <v>1-1</v>
          </cell>
          <cell r="F24064" t="str">
            <v>1</v>
          </cell>
          <cell r="G24064" t="str">
            <v>A.CHANDRAPPA</v>
          </cell>
        </row>
        <row r="24065">
          <cell r="C24065" t="str">
            <v>HSLKJ122</v>
          </cell>
          <cell r="D24065">
            <v>3472660</v>
          </cell>
          <cell r="E24065" t="str">
            <v>1-1</v>
          </cell>
          <cell r="F24065" t="str">
            <v>1</v>
          </cell>
          <cell r="G24065" t="str">
            <v>K.GURUVAPPA S/O BARAMALINGAPPA</v>
          </cell>
        </row>
        <row r="24066">
          <cell r="C24066" t="str">
            <v>RGYHSL687</v>
          </cell>
          <cell r="D24066">
            <v>3479633</v>
          </cell>
          <cell r="E24066" t="str">
            <v>1-1</v>
          </cell>
          <cell r="F24066" t="str">
            <v>1</v>
          </cell>
          <cell r="G24066" t="str">
            <v>P.SIDDAPPA</v>
          </cell>
        </row>
        <row r="24067">
          <cell r="C24067" t="str">
            <v>BLKUHSL31247</v>
          </cell>
          <cell r="D24067">
            <v>5432878</v>
          </cell>
          <cell r="E24067" t="str">
            <v>1-1</v>
          </cell>
          <cell r="F24067" t="str">
            <v>1</v>
          </cell>
          <cell r="G24067" t="str">
            <v>KATERA ESHAPPA SO SOMAPPA</v>
          </cell>
        </row>
        <row r="24068">
          <cell r="C24068" t="str">
            <v>RGYKNML21955</v>
          </cell>
          <cell r="D24068">
            <v>4263042</v>
          </cell>
          <cell r="E24068" t="str">
            <v>1-1</v>
          </cell>
          <cell r="F24068" t="str">
            <v>1</v>
          </cell>
          <cell r="G24068" t="str">
            <v>P KARIM SAB</v>
          </cell>
        </row>
        <row r="24069">
          <cell r="C24069" t="str">
            <v>RGYHSL673</v>
          </cell>
          <cell r="D24069">
            <v>3461921</v>
          </cell>
          <cell r="E24069" t="str">
            <v>1-1</v>
          </cell>
          <cell r="F24069" t="str">
            <v>1</v>
          </cell>
          <cell r="G24069" t="str">
            <v>PARASAPPA</v>
          </cell>
        </row>
        <row r="24070">
          <cell r="C24070" t="str">
            <v>RGYHSL679</v>
          </cell>
          <cell r="D24070">
            <v>3467989</v>
          </cell>
          <cell r="E24070" t="str">
            <v>1-1</v>
          </cell>
          <cell r="F24070" t="str">
            <v>1</v>
          </cell>
          <cell r="G24070" t="str">
            <v>NAGAPPA</v>
          </cell>
        </row>
        <row r="24071">
          <cell r="C24071" t="str">
            <v>HSL12</v>
          </cell>
          <cell r="D24071">
            <v>3466013</v>
          </cell>
          <cell r="E24071" t="str">
            <v>1-1</v>
          </cell>
          <cell r="F24071" t="str">
            <v>1</v>
          </cell>
          <cell r="G24071" t="str">
            <v>A.DYAMANNA</v>
          </cell>
        </row>
        <row r="24072">
          <cell r="C24072" t="str">
            <v>BLKUHSL31007</v>
          </cell>
          <cell r="D24072">
            <v>5367087</v>
          </cell>
          <cell r="E24072" t="str">
            <v>1-1</v>
          </cell>
          <cell r="F24072" t="str">
            <v>1</v>
          </cell>
          <cell r="G24072" t="str">
            <v>HANUMANTHAPPA TALAVAR SO OMKARAPPA</v>
          </cell>
        </row>
        <row r="24073">
          <cell r="C24073" t="str">
            <v>BLKUHSL31006</v>
          </cell>
          <cell r="D24073">
            <v>5364022</v>
          </cell>
          <cell r="E24073" t="str">
            <v>1-1</v>
          </cell>
          <cell r="F24073" t="str">
            <v>1</v>
          </cell>
          <cell r="G24073" t="str">
            <v>ANJINAPPA SO OMKARAPPA</v>
          </cell>
        </row>
        <row r="24074">
          <cell r="C24074" t="str">
            <v>JTKL32150</v>
          </cell>
          <cell r="D24074">
            <v>5811677</v>
          </cell>
          <cell r="E24074" t="str">
            <v>1-1</v>
          </cell>
          <cell r="F24074" t="str">
            <v>1</v>
          </cell>
          <cell r="G24074" t="str">
            <v>SUSHILAMMA WO NAGENDRAPPA</v>
          </cell>
        </row>
        <row r="24075">
          <cell r="C24075" t="str">
            <v>JTKL31559</v>
          </cell>
          <cell r="D24075">
            <v>5453660</v>
          </cell>
          <cell r="E24075" t="str">
            <v>1-0</v>
          </cell>
          <cell r="F24075" t="str">
            <v>1</v>
          </cell>
          <cell r="G24075" t="str">
            <v>ANJINAPPA B SO DURUGAPPA</v>
          </cell>
        </row>
        <row r="24076">
          <cell r="C24076" t="str">
            <v>JTKL31555</v>
          </cell>
          <cell r="D24076">
            <v>5460417</v>
          </cell>
          <cell r="E24076" t="str">
            <v>1-0</v>
          </cell>
          <cell r="F24076" t="str">
            <v>1</v>
          </cell>
          <cell r="G24076" t="str">
            <v>JAGADEESH SOKOTRABASAPPA</v>
          </cell>
        </row>
        <row r="24077">
          <cell r="C24077" t="str">
            <v>BLKUJTKL30395</v>
          </cell>
          <cell r="D24077">
            <v>5294744</v>
          </cell>
          <cell r="E24077" t="str">
            <v>1-1</v>
          </cell>
          <cell r="F24077" t="str">
            <v>1</v>
          </cell>
          <cell r="G24077" t="str">
            <v>HONNAPURADA KENCHAMMA C/O H GIRISH</v>
          </cell>
        </row>
        <row r="24078">
          <cell r="C24078" t="str">
            <v>BLKUJTKL30394</v>
          </cell>
          <cell r="D24078">
            <v>5290171</v>
          </cell>
          <cell r="E24078" t="str">
            <v>1-1</v>
          </cell>
          <cell r="F24078" t="str">
            <v>1</v>
          </cell>
          <cell r="G24078" t="str">
            <v>RENUKAMMA W/O BASAVARAJA</v>
          </cell>
        </row>
        <row r="24079">
          <cell r="C24079" t="str">
            <v>BLKUJTKL30393</v>
          </cell>
          <cell r="D24079">
            <v>5290184</v>
          </cell>
          <cell r="E24079" t="str">
            <v>1-1</v>
          </cell>
          <cell r="F24079" t="str">
            <v>1</v>
          </cell>
          <cell r="G24079" t="str">
            <v>V G LATHA W/O MAHESHAPPA</v>
          </cell>
        </row>
        <row r="24080">
          <cell r="C24080" t="str">
            <v>JTKL31940</v>
          </cell>
          <cell r="D24080">
            <v>5735271</v>
          </cell>
          <cell r="E24080" t="str">
            <v>1-1</v>
          </cell>
          <cell r="F24080" t="str">
            <v>1</v>
          </cell>
          <cell r="G24080" t="str">
            <v>H KOTRESH S/O REVANASIDDAPPA</v>
          </cell>
        </row>
        <row r="24081">
          <cell r="C24081" t="str">
            <v>JTKL32031</v>
          </cell>
          <cell r="D24081">
            <v>5714739</v>
          </cell>
          <cell r="E24081" t="str">
            <v>1-0</v>
          </cell>
          <cell r="F24081" t="str">
            <v>1</v>
          </cell>
          <cell r="G24081" t="str">
            <v>MUDHA SHANMUKHAPPA SO MUDLYAPPA</v>
          </cell>
        </row>
        <row r="24082">
          <cell r="C24082" t="str">
            <v>JTKL32153</v>
          </cell>
          <cell r="D24082">
            <v>5811716</v>
          </cell>
          <cell r="E24082" t="str">
            <v>1-1</v>
          </cell>
          <cell r="F24082" t="str">
            <v>1</v>
          </cell>
          <cell r="G24082" t="str">
            <v>K RENUKAPPA SO CHANDRAPPA</v>
          </cell>
        </row>
        <row r="24083">
          <cell r="C24083" t="str">
            <v>JTKL32154</v>
          </cell>
          <cell r="D24083">
            <v>5811717</v>
          </cell>
          <cell r="E24083" t="str">
            <v>1-0</v>
          </cell>
          <cell r="F24083" t="str">
            <v>1</v>
          </cell>
          <cell r="G24083" t="str">
            <v>SAROJAMMA WO YANKAPPA</v>
          </cell>
        </row>
        <row r="24084">
          <cell r="C24084" t="str">
            <v>JTKL32155</v>
          </cell>
          <cell r="D24084">
            <v>5812608</v>
          </cell>
          <cell r="E24084" t="str">
            <v>1-0</v>
          </cell>
          <cell r="F24084" t="str">
            <v>1</v>
          </cell>
          <cell r="G24084" t="str">
            <v>SHANTHAMMA WO REVANASIDDAPPA</v>
          </cell>
        </row>
        <row r="24085">
          <cell r="C24085" t="str">
            <v>JTKL30704</v>
          </cell>
          <cell r="D24085">
            <v>5253624</v>
          </cell>
          <cell r="E24085" t="str">
            <v>1-1</v>
          </cell>
          <cell r="F24085" t="str">
            <v>1</v>
          </cell>
          <cell r="G24085" t="str">
            <v>K CHANDRAPPA SO SHEKHARAPPA</v>
          </cell>
        </row>
        <row r="24086">
          <cell r="C24086" t="str">
            <v>JTKL43</v>
          </cell>
          <cell r="D24086">
            <v>3474645</v>
          </cell>
          <cell r="E24086" t="str">
            <v>1-1</v>
          </cell>
          <cell r="F24086" t="str">
            <v>1</v>
          </cell>
          <cell r="G24086" t="str">
            <v>GUNDGATTI RAMAPPA</v>
          </cell>
        </row>
        <row r="24087">
          <cell r="C24087" t="str">
            <v>JTKLKJ46</v>
          </cell>
          <cell r="D24087">
            <v>3474332</v>
          </cell>
          <cell r="E24087" t="str">
            <v>1-1</v>
          </cell>
          <cell r="F24087" t="str">
            <v>1</v>
          </cell>
          <cell r="G24087" t="str">
            <v>KENCHAPPA</v>
          </cell>
        </row>
        <row r="24088">
          <cell r="C24088" t="str">
            <v>JTKL44</v>
          </cell>
          <cell r="D24088">
            <v>3474532</v>
          </cell>
          <cell r="E24088" t="str">
            <v>1-1</v>
          </cell>
          <cell r="F24088" t="str">
            <v>1</v>
          </cell>
          <cell r="G24088" t="str">
            <v>UJJELA KENCHAPPA</v>
          </cell>
        </row>
        <row r="24089">
          <cell r="C24089" t="str">
            <v>RGYJTKL5929</v>
          </cell>
          <cell r="D24089">
            <v>3468224</v>
          </cell>
          <cell r="E24089" t="str">
            <v>1-1</v>
          </cell>
          <cell r="F24089" t="str">
            <v>1</v>
          </cell>
          <cell r="G24089" t="str">
            <v>G.DURUGAVVA</v>
          </cell>
        </row>
        <row r="24090">
          <cell r="C24090" t="str">
            <v>JTKL11437</v>
          </cell>
          <cell r="D24090">
            <v>3468182</v>
          </cell>
          <cell r="E24090" t="str">
            <v>1-1</v>
          </cell>
          <cell r="F24090" t="str">
            <v>1</v>
          </cell>
          <cell r="G24090" t="str">
            <v>H.REVANASIDDAPPA.</v>
          </cell>
        </row>
        <row r="24091">
          <cell r="C24091" t="str">
            <v>RGYJTKL5907</v>
          </cell>
          <cell r="D24091">
            <v>3468503</v>
          </cell>
          <cell r="E24091" t="str">
            <v>1-1</v>
          </cell>
          <cell r="F24091" t="str">
            <v>1</v>
          </cell>
          <cell r="G24091" t="str">
            <v>K.SHARADAMMA</v>
          </cell>
        </row>
        <row r="24092">
          <cell r="C24092" t="str">
            <v>JTKL9</v>
          </cell>
          <cell r="D24092">
            <v>3468654</v>
          </cell>
          <cell r="E24092" t="str">
            <v>1-1</v>
          </cell>
          <cell r="F24092" t="str">
            <v>1</v>
          </cell>
          <cell r="G24092" t="str">
            <v>GOUDRA KOTRESHAPPA</v>
          </cell>
        </row>
        <row r="24093">
          <cell r="C24093" t="str">
            <v>JTKL100</v>
          </cell>
          <cell r="D24093">
            <v>3467832</v>
          </cell>
          <cell r="E24093" t="str">
            <v>1-1</v>
          </cell>
          <cell r="F24093" t="str">
            <v>1</v>
          </cell>
          <cell r="G24093" t="str">
            <v>AM VEERAIAH</v>
          </cell>
        </row>
        <row r="24094">
          <cell r="C24094" t="str">
            <v>JTKLKJ53</v>
          </cell>
          <cell r="D24094">
            <v>3467739</v>
          </cell>
          <cell r="E24094" t="str">
            <v>1-1</v>
          </cell>
          <cell r="F24094" t="str">
            <v>1</v>
          </cell>
          <cell r="G24094" t="str">
            <v>RAMAPPA</v>
          </cell>
        </row>
        <row r="24095">
          <cell r="C24095" t="str">
            <v>JTKLKJ51</v>
          </cell>
          <cell r="D24095">
            <v>3467749</v>
          </cell>
          <cell r="E24095" t="str">
            <v>1-1</v>
          </cell>
          <cell r="F24095" t="str">
            <v>1</v>
          </cell>
          <cell r="G24095" t="str">
            <v>BHARAMAPPA</v>
          </cell>
        </row>
        <row r="24096">
          <cell r="C24096" t="str">
            <v>JTKL39</v>
          </cell>
          <cell r="D24096">
            <v>3469423</v>
          </cell>
          <cell r="E24096" t="str">
            <v>1-1</v>
          </cell>
          <cell r="F24096" t="str">
            <v>1</v>
          </cell>
          <cell r="G24096" t="str">
            <v>HORAKAVALU  JATHAPPA</v>
          </cell>
        </row>
        <row r="24097">
          <cell r="C24097" t="str">
            <v>RGYJTKL5911</v>
          </cell>
          <cell r="D24097">
            <v>3469518</v>
          </cell>
          <cell r="E24097" t="str">
            <v>1-1</v>
          </cell>
          <cell r="F24097" t="str">
            <v>1</v>
          </cell>
          <cell r="G24097" t="str">
            <v>H.KOTRAPPA</v>
          </cell>
        </row>
        <row r="24098">
          <cell r="C24098" t="str">
            <v>RGYJTKL5919</v>
          </cell>
          <cell r="D24098">
            <v>3469240</v>
          </cell>
          <cell r="E24098" t="str">
            <v>1-1</v>
          </cell>
          <cell r="F24098" t="str">
            <v>1</v>
          </cell>
          <cell r="G24098" t="str">
            <v>H.KOTRAPPA</v>
          </cell>
        </row>
        <row r="24099">
          <cell r="C24099" t="str">
            <v>RGYJTKL5927</v>
          </cell>
          <cell r="D24099">
            <v>3469943</v>
          </cell>
          <cell r="E24099" t="str">
            <v>1-1</v>
          </cell>
          <cell r="F24099" t="str">
            <v>1</v>
          </cell>
          <cell r="G24099" t="str">
            <v>G.DURUGAPPA</v>
          </cell>
        </row>
        <row r="24100">
          <cell r="C24100" t="str">
            <v>RGYJTKL5928</v>
          </cell>
          <cell r="D24100">
            <v>3471633</v>
          </cell>
          <cell r="E24100" t="str">
            <v>1-1</v>
          </cell>
          <cell r="F24100" t="str">
            <v>1</v>
          </cell>
          <cell r="G24100" t="str">
            <v>M.NAGAPPA</v>
          </cell>
        </row>
        <row r="24101">
          <cell r="C24101" t="str">
            <v>RGYJTKL5937</v>
          </cell>
          <cell r="D24101">
            <v>3471567</v>
          </cell>
          <cell r="E24101" t="str">
            <v>1-1</v>
          </cell>
          <cell r="F24101" t="str">
            <v>1</v>
          </cell>
          <cell r="G24101" t="str">
            <v>H.BASAVARAJAPPA</v>
          </cell>
        </row>
        <row r="24102">
          <cell r="C24102" t="str">
            <v>JTKL30</v>
          </cell>
          <cell r="D24102">
            <v>3470993</v>
          </cell>
          <cell r="E24102" t="str">
            <v>1-1</v>
          </cell>
          <cell r="F24102" t="str">
            <v>1</v>
          </cell>
          <cell r="G24102" t="str">
            <v>NG RAJENDRAPPA</v>
          </cell>
        </row>
        <row r="24103">
          <cell r="C24103" t="str">
            <v>JTKLKJ49</v>
          </cell>
          <cell r="D24103">
            <v>3470434</v>
          </cell>
          <cell r="E24103" t="str">
            <v>1-1</v>
          </cell>
          <cell r="F24103" t="str">
            <v>1</v>
          </cell>
          <cell r="G24103" t="str">
            <v>HANUMAPPA  S/O DENDA</v>
          </cell>
        </row>
        <row r="24104">
          <cell r="C24104" t="str">
            <v>JTKL27</v>
          </cell>
          <cell r="D24104">
            <v>3472262</v>
          </cell>
          <cell r="E24104" t="str">
            <v>1-1</v>
          </cell>
          <cell r="F24104" t="str">
            <v>1</v>
          </cell>
          <cell r="G24104" t="str">
            <v>KA SHEKHARAPPA</v>
          </cell>
        </row>
        <row r="24105">
          <cell r="C24105" t="str">
            <v>JTKL97</v>
          </cell>
          <cell r="D24105">
            <v>3471909</v>
          </cell>
          <cell r="E24105" t="str">
            <v>1-1</v>
          </cell>
          <cell r="F24105" t="str">
            <v>1</v>
          </cell>
          <cell r="G24105" t="str">
            <v>H KOTRAPPA</v>
          </cell>
        </row>
        <row r="24106">
          <cell r="C24106" t="str">
            <v>JTKL80</v>
          </cell>
          <cell r="D24106">
            <v>3491587</v>
          </cell>
          <cell r="E24106" t="str">
            <v>1-1</v>
          </cell>
          <cell r="F24106" t="str">
            <v>1</v>
          </cell>
          <cell r="G24106" t="str">
            <v>UJJOLA AJJAPPA</v>
          </cell>
        </row>
        <row r="24107">
          <cell r="C24107" t="str">
            <v>JTKL20</v>
          </cell>
          <cell r="D24107">
            <v>3492218</v>
          </cell>
          <cell r="E24107" t="str">
            <v>1-1</v>
          </cell>
          <cell r="F24107" t="str">
            <v>1</v>
          </cell>
          <cell r="G24107" t="str">
            <v>GOUDRAKOTRABASAPPA</v>
          </cell>
        </row>
        <row r="24108">
          <cell r="C24108" t="str">
            <v>JTKL61</v>
          </cell>
          <cell r="D24108">
            <v>3492361</v>
          </cell>
          <cell r="E24108" t="str">
            <v>1-1</v>
          </cell>
          <cell r="F24108" t="str">
            <v>1</v>
          </cell>
          <cell r="G24108" t="str">
            <v>HORAKAVALU BARALINGA</v>
          </cell>
        </row>
        <row r="24109">
          <cell r="C24109" t="str">
            <v>JTKL65</v>
          </cell>
          <cell r="D24109">
            <v>3491509</v>
          </cell>
          <cell r="E24109" t="str">
            <v>1-1</v>
          </cell>
          <cell r="F24109" t="str">
            <v>1</v>
          </cell>
          <cell r="G24109" t="str">
            <v>H JAYAPPA</v>
          </cell>
        </row>
        <row r="24110">
          <cell r="C24110" t="str">
            <v>JTKL19</v>
          </cell>
          <cell r="D24110">
            <v>3490240</v>
          </cell>
          <cell r="E24110" t="str">
            <v>1-1</v>
          </cell>
          <cell r="F24110" t="str">
            <v>1</v>
          </cell>
          <cell r="G24110" t="str">
            <v>H KOTRAPPA  S/O GONE</v>
          </cell>
        </row>
        <row r="24111">
          <cell r="C24111" t="str">
            <v>JTKL96</v>
          </cell>
          <cell r="D24111">
            <v>3490519</v>
          </cell>
          <cell r="E24111" t="str">
            <v>1-1</v>
          </cell>
          <cell r="F24111" t="str">
            <v>1</v>
          </cell>
          <cell r="G24111" t="str">
            <v>H KOTRABASAPPA</v>
          </cell>
        </row>
        <row r="24112">
          <cell r="C24112" t="str">
            <v>JTKL1</v>
          </cell>
          <cell r="D24112">
            <v>3489882</v>
          </cell>
          <cell r="E24112" t="str">
            <v>1-1</v>
          </cell>
          <cell r="F24112" t="str">
            <v>1</v>
          </cell>
          <cell r="G24112" t="str">
            <v>H KOTRAPPA  ANJANEYA</v>
          </cell>
        </row>
        <row r="24113">
          <cell r="C24113" t="str">
            <v>JTKLKJ71</v>
          </cell>
          <cell r="D24113">
            <v>3489056</v>
          </cell>
          <cell r="E24113" t="str">
            <v>1-1</v>
          </cell>
          <cell r="F24113" t="str">
            <v>1</v>
          </cell>
          <cell r="G24113" t="str">
            <v>M.HONNAPPA</v>
          </cell>
        </row>
        <row r="24114">
          <cell r="C24114" t="str">
            <v>JTKLKJ72</v>
          </cell>
          <cell r="D24114">
            <v>3486820</v>
          </cell>
          <cell r="E24114" t="str">
            <v>1-1</v>
          </cell>
          <cell r="F24114" t="str">
            <v>1</v>
          </cell>
          <cell r="G24114" t="str">
            <v>MARIYAPPA</v>
          </cell>
        </row>
        <row r="24115">
          <cell r="C24115" t="str">
            <v>JTKL92</v>
          </cell>
          <cell r="D24115">
            <v>3486208</v>
          </cell>
          <cell r="E24115" t="str">
            <v>1-1</v>
          </cell>
          <cell r="F24115" t="str">
            <v>1</v>
          </cell>
          <cell r="G24115" t="str">
            <v>SMT N G KOTRAMMA</v>
          </cell>
        </row>
        <row r="24116">
          <cell r="C24116" t="str">
            <v>JTKL87</v>
          </cell>
          <cell r="D24116">
            <v>3486377</v>
          </cell>
          <cell r="E24116" t="str">
            <v>1-1</v>
          </cell>
          <cell r="F24116" t="str">
            <v>1</v>
          </cell>
          <cell r="G24116" t="str">
            <v>N G PRABHAKARA</v>
          </cell>
        </row>
        <row r="24117">
          <cell r="C24117" t="str">
            <v>JTKLKJ54</v>
          </cell>
          <cell r="D24117">
            <v>3483348</v>
          </cell>
          <cell r="E24117" t="str">
            <v>1-1</v>
          </cell>
          <cell r="F24117" t="str">
            <v>1</v>
          </cell>
          <cell r="G24117" t="str">
            <v>GONEPPA S/O GANGAPPA</v>
          </cell>
        </row>
        <row r="24118">
          <cell r="C24118" t="str">
            <v>JTKL45</v>
          </cell>
          <cell r="D24118">
            <v>3484947</v>
          </cell>
          <cell r="E24118" t="str">
            <v>1-1</v>
          </cell>
          <cell r="F24118" t="str">
            <v>1</v>
          </cell>
          <cell r="G24118" t="str">
            <v>HEAD MASTER OF G.H.P.SCHOOL</v>
          </cell>
        </row>
        <row r="24119">
          <cell r="C24119" t="str">
            <v>JTKL89</v>
          </cell>
          <cell r="D24119">
            <v>3485107</v>
          </cell>
          <cell r="E24119" t="str">
            <v>1-1</v>
          </cell>
          <cell r="F24119" t="str">
            <v>1</v>
          </cell>
          <cell r="G24119" t="str">
            <v>ADAVIHALLI  MATADA KOTRAPPA</v>
          </cell>
        </row>
        <row r="24120">
          <cell r="C24120" t="str">
            <v>JTKLKJ47</v>
          </cell>
          <cell r="D24120">
            <v>3485455</v>
          </cell>
          <cell r="E24120" t="str">
            <v>1-1</v>
          </cell>
          <cell r="F24120" t="str">
            <v>1</v>
          </cell>
          <cell r="G24120" t="str">
            <v>BASAPPA</v>
          </cell>
        </row>
        <row r="24121">
          <cell r="C24121" t="str">
            <v>JTKL42</v>
          </cell>
          <cell r="D24121">
            <v>3479944</v>
          </cell>
          <cell r="E24121" t="str">
            <v>1-1</v>
          </cell>
          <cell r="F24121" t="str">
            <v>1</v>
          </cell>
          <cell r="G24121" t="str">
            <v>G BASAVARAJU</v>
          </cell>
        </row>
        <row r="24122">
          <cell r="C24122" t="str">
            <v>RGYJTKL5912</v>
          </cell>
          <cell r="D24122">
            <v>3467375</v>
          </cell>
          <cell r="E24122" t="str">
            <v>1-1</v>
          </cell>
          <cell r="F24122" t="str">
            <v>1</v>
          </cell>
          <cell r="G24122" t="str">
            <v>SHIVARAMAPPA</v>
          </cell>
        </row>
        <row r="24123">
          <cell r="C24123" t="str">
            <v>RGYJTKL5910</v>
          </cell>
          <cell r="D24123">
            <v>3467279</v>
          </cell>
          <cell r="E24123" t="str">
            <v>1-1</v>
          </cell>
          <cell r="F24123" t="str">
            <v>1</v>
          </cell>
          <cell r="G24123" t="str">
            <v>M.THIRUPATHI</v>
          </cell>
        </row>
        <row r="24124">
          <cell r="C24124" t="str">
            <v>JTKL8</v>
          </cell>
          <cell r="D24124">
            <v>3464929</v>
          </cell>
          <cell r="E24124" t="str">
            <v>1-1</v>
          </cell>
          <cell r="F24124" t="str">
            <v>1</v>
          </cell>
          <cell r="G24124" t="str">
            <v>G NAGANAGOUDRU</v>
          </cell>
        </row>
        <row r="24125">
          <cell r="C24125" t="str">
            <v>JTKL12289</v>
          </cell>
          <cell r="D24125">
            <v>3465087</v>
          </cell>
          <cell r="E24125" t="str">
            <v>1-1</v>
          </cell>
          <cell r="F24125" t="str">
            <v>1</v>
          </cell>
          <cell r="G24125" t="str">
            <v>H.BASAVRAJA</v>
          </cell>
        </row>
        <row r="24126">
          <cell r="C24126" t="str">
            <v>JTKLKJ73</v>
          </cell>
          <cell r="D24126">
            <v>3464889</v>
          </cell>
          <cell r="E24126" t="str">
            <v>1-1</v>
          </cell>
          <cell r="F24126" t="str">
            <v>1</v>
          </cell>
          <cell r="G24126" t="str">
            <v>M.RAMAPPA</v>
          </cell>
        </row>
        <row r="24127">
          <cell r="C24127" t="str">
            <v>JTKL4</v>
          </cell>
          <cell r="D24127">
            <v>3465377</v>
          </cell>
          <cell r="E24127" t="str">
            <v>1-1</v>
          </cell>
          <cell r="F24127" t="str">
            <v>1</v>
          </cell>
          <cell r="G24127" t="str">
            <v>NG REVANASIDDAPPA</v>
          </cell>
        </row>
        <row r="24128">
          <cell r="C24128" t="str">
            <v>RGYJTKL5936</v>
          </cell>
          <cell r="D24128">
            <v>3465584</v>
          </cell>
          <cell r="E24128" t="str">
            <v>1-1</v>
          </cell>
          <cell r="F24128" t="str">
            <v>1</v>
          </cell>
          <cell r="G24128" t="str">
            <v>M.MANJAPPA</v>
          </cell>
        </row>
        <row r="24129">
          <cell r="C24129" t="str">
            <v>JTKLKJ66</v>
          </cell>
          <cell r="D24129">
            <v>3464489</v>
          </cell>
          <cell r="E24129" t="str">
            <v>1-1</v>
          </cell>
          <cell r="F24129" t="str">
            <v>1</v>
          </cell>
          <cell r="G24129" t="str">
            <v>M.HANUMAKKA</v>
          </cell>
        </row>
        <row r="24130">
          <cell r="C24130" t="str">
            <v>RGYJTKL5922</v>
          </cell>
          <cell r="D24130">
            <v>3464700</v>
          </cell>
          <cell r="E24130" t="str">
            <v>1-1</v>
          </cell>
          <cell r="F24130" t="str">
            <v>1</v>
          </cell>
          <cell r="G24130" t="str">
            <v>J.ANITHA</v>
          </cell>
        </row>
        <row r="24131">
          <cell r="C24131" t="str">
            <v>GTKLBJ75</v>
          </cell>
          <cell r="D24131">
            <v>3464198</v>
          </cell>
          <cell r="E24131" t="str">
            <v>1-1</v>
          </cell>
          <cell r="F24131" t="str">
            <v>1</v>
          </cell>
          <cell r="G24131" t="str">
            <v>NG MANJAPPA</v>
          </cell>
        </row>
        <row r="24132">
          <cell r="C24132" t="str">
            <v>JTKL102</v>
          </cell>
          <cell r="D24132">
            <v>3479132</v>
          </cell>
          <cell r="E24132" t="str">
            <v>1-1</v>
          </cell>
          <cell r="F24132" t="str">
            <v>1</v>
          </cell>
          <cell r="G24132" t="str">
            <v>DODDABHARAMAPPA</v>
          </cell>
        </row>
        <row r="24133">
          <cell r="C24133" t="str">
            <v>JTKL17</v>
          </cell>
          <cell r="D24133">
            <v>3479069</v>
          </cell>
          <cell r="E24133" t="str">
            <v>1-1</v>
          </cell>
          <cell r="F24133" t="str">
            <v>1</v>
          </cell>
          <cell r="G24133" t="str">
            <v>H HANUMANTHAPPA</v>
          </cell>
        </row>
        <row r="24134">
          <cell r="C24134" t="str">
            <v>RGYJTKL5914</v>
          </cell>
          <cell r="D24134">
            <v>3478533</v>
          </cell>
          <cell r="E24134" t="str">
            <v>1-1</v>
          </cell>
          <cell r="F24134" t="str">
            <v>1</v>
          </cell>
          <cell r="G24134" t="str">
            <v>U.HANUMANTAPPA</v>
          </cell>
        </row>
        <row r="24135">
          <cell r="C24135" t="str">
            <v>JTKL86</v>
          </cell>
          <cell r="D24135">
            <v>3478679</v>
          </cell>
          <cell r="E24135" t="str">
            <v>1-1</v>
          </cell>
          <cell r="F24135" t="str">
            <v>1</v>
          </cell>
          <cell r="G24135" t="str">
            <v>H JATHAPPA</v>
          </cell>
        </row>
        <row r="24136">
          <cell r="C24136" t="str">
            <v>JTKL22</v>
          </cell>
          <cell r="D24136">
            <v>3477149</v>
          </cell>
          <cell r="E24136" t="str">
            <v>1-1</v>
          </cell>
          <cell r="F24136" t="str">
            <v>1</v>
          </cell>
          <cell r="G24136" t="str">
            <v>G SHANMUKHANAGOUDA</v>
          </cell>
        </row>
        <row r="24137">
          <cell r="C24137" t="str">
            <v>RGYJTKL5920</v>
          </cell>
          <cell r="D24137">
            <v>3477033</v>
          </cell>
          <cell r="E24137" t="str">
            <v>1-1</v>
          </cell>
          <cell r="F24137" t="str">
            <v>1</v>
          </cell>
          <cell r="G24137" t="str">
            <v>I.ERANNA</v>
          </cell>
        </row>
        <row r="24138">
          <cell r="C24138" t="str">
            <v>JTKLKJ69</v>
          </cell>
          <cell r="D24138">
            <v>3476396</v>
          </cell>
          <cell r="E24138" t="str">
            <v>1-1</v>
          </cell>
          <cell r="F24138" t="str">
            <v>1</v>
          </cell>
          <cell r="G24138" t="str">
            <v>K.GUBAMMA</v>
          </cell>
        </row>
        <row r="24139">
          <cell r="C24139" t="str">
            <v>JTKL9835</v>
          </cell>
          <cell r="D24139">
            <v>3475754</v>
          </cell>
          <cell r="E24139" t="str">
            <v>1-1</v>
          </cell>
          <cell r="F24139" t="str">
            <v>1</v>
          </cell>
          <cell r="G24139" t="str">
            <v>M.SUSHILAMMA</v>
          </cell>
        </row>
        <row r="24140">
          <cell r="C24140" t="str">
            <v>RGYJTKL5938</v>
          </cell>
          <cell r="D24140">
            <v>3475863</v>
          </cell>
          <cell r="E24140" t="str">
            <v>1-1</v>
          </cell>
          <cell r="F24140" t="str">
            <v>1</v>
          </cell>
          <cell r="G24140" t="str">
            <v>M.BASAVARAJAPPA</v>
          </cell>
        </row>
        <row r="24141">
          <cell r="C24141" t="str">
            <v>JTKL98</v>
          </cell>
          <cell r="D24141">
            <v>3476030</v>
          </cell>
          <cell r="E24141" t="str">
            <v>1-1</v>
          </cell>
          <cell r="F24141" t="str">
            <v>1</v>
          </cell>
          <cell r="G24141" t="str">
            <v>N.G KOTRESH</v>
          </cell>
        </row>
        <row r="24142">
          <cell r="C24142" t="str">
            <v>JTKL15841</v>
          </cell>
          <cell r="D24142">
            <v>3476283</v>
          </cell>
          <cell r="E24142" t="str">
            <v>1-1</v>
          </cell>
          <cell r="F24142" t="str">
            <v>1</v>
          </cell>
          <cell r="G24142" t="str">
            <v>G. Kotreshappa S o Gurulingappa</v>
          </cell>
        </row>
        <row r="24143">
          <cell r="C24143" t="str">
            <v>JTKL21</v>
          </cell>
          <cell r="D24143">
            <v>3480374</v>
          </cell>
          <cell r="E24143" t="str">
            <v>1-1</v>
          </cell>
          <cell r="F24143" t="str">
            <v>1</v>
          </cell>
          <cell r="G24143" t="str">
            <v>G CHANDRAGOUDA</v>
          </cell>
        </row>
        <row r="24144">
          <cell r="C24144" t="str">
            <v>JTKL6</v>
          </cell>
          <cell r="D24144">
            <v>3480644</v>
          </cell>
          <cell r="E24144" t="str">
            <v>1-1</v>
          </cell>
          <cell r="F24144" t="str">
            <v>1</v>
          </cell>
          <cell r="G24144" t="str">
            <v>G SANNA KOTRA GOUDA</v>
          </cell>
        </row>
        <row r="24145">
          <cell r="C24145" t="str">
            <v>JTKL33</v>
          </cell>
          <cell r="D24145">
            <v>3501792</v>
          </cell>
          <cell r="E24145" t="str">
            <v>1-1</v>
          </cell>
          <cell r="F24145" t="str">
            <v>1</v>
          </cell>
          <cell r="G24145" t="str">
            <v>MUDLAPURA RAMAPPA</v>
          </cell>
        </row>
        <row r="24146">
          <cell r="C24146" t="str">
            <v>JTKL32</v>
          </cell>
          <cell r="D24146">
            <v>3501974</v>
          </cell>
          <cell r="E24146" t="str">
            <v>1-1</v>
          </cell>
          <cell r="F24146" t="str">
            <v>1</v>
          </cell>
          <cell r="G24146" t="str">
            <v>HONNAPURA BASAPPA</v>
          </cell>
        </row>
        <row r="24147">
          <cell r="C24147" t="str">
            <v>JTKL79</v>
          </cell>
          <cell r="D24147">
            <v>3501987</v>
          </cell>
          <cell r="E24147" t="str">
            <v>1-1</v>
          </cell>
          <cell r="F24147" t="str">
            <v>1</v>
          </cell>
          <cell r="G24147" t="str">
            <v>M RAMACHANDRAPPA</v>
          </cell>
        </row>
        <row r="24148">
          <cell r="C24148" t="str">
            <v>JTKL60</v>
          </cell>
          <cell r="D24148">
            <v>3502067</v>
          </cell>
          <cell r="E24148" t="str">
            <v>1-1</v>
          </cell>
          <cell r="F24148" t="str">
            <v>1</v>
          </cell>
          <cell r="G24148" t="str">
            <v>BASAVARAJAPPA</v>
          </cell>
        </row>
        <row r="24149">
          <cell r="C24149" t="str">
            <v>JTKL18</v>
          </cell>
          <cell r="D24149">
            <v>3502176</v>
          </cell>
          <cell r="E24149" t="str">
            <v>1-1</v>
          </cell>
          <cell r="F24149" t="str">
            <v>1</v>
          </cell>
          <cell r="G24149" t="str">
            <v>HORAKAVALU REVANA SIDDAPPA</v>
          </cell>
        </row>
        <row r="24150">
          <cell r="C24150" t="str">
            <v>JTKL36</v>
          </cell>
          <cell r="D24150">
            <v>3502563</v>
          </cell>
          <cell r="E24150" t="str">
            <v>1-1</v>
          </cell>
          <cell r="F24150" t="str">
            <v>1</v>
          </cell>
          <cell r="G24150" t="str">
            <v>SANNAHANUMANTHAPPA</v>
          </cell>
        </row>
        <row r="24151">
          <cell r="C24151" t="str">
            <v>RGYJTKL5951</v>
          </cell>
          <cell r="D24151">
            <v>3503806</v>
          </cell>
          <cell r="E24151" t="str">
            <v>1-1</v>
          </cell>
          <cell r="F24151" t="str">
            <v>1</v>
          </cell>
          <cell r="G24151" t="str">
            <v>I.KOTRESHAPPA</v>
          </cell>
        </row>
        <row r="24152">
          <cell r="C24152" t="str">
            <v>JTKL99</v>
          </cell>
          <cell r="D24152">
            <v>3504140</v>
          </cell>
          <cell r="E24152" t="str">
            <v>1-1</v>
          </cell>
          <cell r="F24152" t="str">
            <v>1</v>
          </cell>
          <cell r="G24152" t="str">
            <v>HADAPADA BASAVARAJAPPA</v>
          </cell>
        </row>
        <row r="24153">
          <cell r="C24153" t="str">
            <v>JTKL23</v>
          </cell>
          <cell r="D24153">
            <v>3504345</v>
          </cell>
          <cell r="E24153" t="str">
            <v>1-1</v>
          </cell>
          <cell r="F24153" t="str">
            <v>1</v>
          </cell>
          <cell r="G24153" t="str">
            <v>H BASAVARAJA</v>
          </cell>
        </row>
        <row r="24154">
          <cell r="C24154" t="str">
            <v>JTKL29</v>
          </cell>
          <cell r="D24154">
            <v>3501132</v>
          </cell>
          <cell r="E24154" t="str">
            <v>1-1</v>
          </cell>
          <cell r="F24154" t="str">
            <v>1</v>
          </cell>
          <cell r="G24154" t="str">
            <v>N G Rajendrappa S o</v>
          </cell>
        </row>
        <row r="24155">
          <cell r="C24155" t="str">
            <v>JTKL78</v>
          </cell>
          <cell r="D24155">
            <v>3501133</v>
          </cell>
          <cell r="E24155" t="str">
            <v>1-1</v>
          </cell>
          <cell r="F24155" t="str">
            <v>1</v>
          </cell>
          <cell r="G24155" t="str">
            <v>M GONIBASAPPA</v>
          </cell>
        </row>
        <row r="24156">
          <cell r="C24156" t="str">
            <v>JTKL12021</v>
          </cell>
          <cell r="D24156">
            <v>3501184</v>
          </cell>
          <cell r="E24156" t="str">
            <v>1-1</v>
          </cell>
          <cell r="F24156" t="str">
            <v>1</v>
          </cell>
          <cell r="G24156" t="str">
            <v>N.G.CHIDANANDAPPA.</v>
          </cell>
        </row>
        <row r="24157">
          <cell r="C24157" t="str">
            <v>RGYJTKL5933</v>
          </cell>
          <cell r="D24157">
            <v>3499877</v>
          </cell>
          <cell r="E24157" t="str">
            <v>1-1</v>
          </cell>
          <cell r="F24157" t="str">
            <v>1</v>
          </cell>
          <cell r="G24157" t="str">
            <v>H.KENCHAPPA</v>
          </cell>
        </row>
        <row r="24158">
          <cell r="C24158" t="str">
            <v>JTKL3</v>
          </cell>
          <cell r="D24158">
            <v>3498200</v>
          </cell>
          <cell r="E24158" t="str">
            <v>1-1</v>
          </cell>
          <cell r="F24158" t="str">
            <v>1</v>
          </cell>
          <cell r="G24158" t="str">
            <v>SHNMUKHANAGOUDA</v>
          </cell>
        </row>
        <row r="24159">
          <cell r="C24159" t="str">
            <v>JTKL10086</v>
          </cell>
          <cell r="D24159">
            <v>3498379</v>
          </cell>
          <cell r="E24159" t="str">
            <v>1-1</v>
          </cell>
          <cell r="F24159" t="str">
            <v>1</v>
          </cell>
          <cell r="G24159" t="str">
            <v>M.BASAVARAJAPPA</v>
          </cell>
        </row>
        <row r="24160">
          <cell r="C24160" t="str">
            <v>JTKL41</v>
          </cell>
          <cell r="D24160">
            <v>3498859</v>
          </cell>
          <cell r="E24160" t="str">
            <v>1-1</v>
          </cell>
          <cell r="F24160" t="str">
            <v>1</v>
          </cell>
          <cell r="G24160" t="str">
            <v>H DEVENDRAPPA</v>
          </cell>
        </row>
        <row r="24161">
          <cell r="C24161" t="str">
            <v>JTKLKJ67</v>
          </cell>
          <cell r="D24161">
            <v>3493999</v>
          </cell>
          <cell r="E24161" t="str">
            <v>1-1</v>
          </cell>
          <cell r="F24161" t="str">
            <v>1</v>
          </cell>
          <cell r="G24161" t="str">
            <v>H.SHANMUKHA</v>
          </cell>
        </row>
        <row r="24162">
          <cell r="C24162" t="str">
            <v>JTKL38</v>
          </cell>
          <cell r="D24162">
            <v>3493274</v>
          </cell>
          <cell r="E24162" t="str">
            <v>1-1</v>
          </cell>
          <cell r="F24162" t="str">
            <v>1</v>
          </cell>
          <cell r="G24162" t="str">
            <v>H GONEPPA</v>
          </cell>
        </row>
        <row r="24163">
          <cell r="C24163" t="str">
            <v>JTKL15840</v>
          </cell>
          <cell r="D24163">
            <v>3493004</v>
          </cell>
          <cell r="E24163" t="str">
            <v>1-1</v>
          </cell>
          <cell r="F24163" t="str">
            <v>1</v>
          </cell>
          <cell r="G24163" t="str">
            <v>G.Basavarajappa S o Gurulingappa</v>
          </cell>
        </row>
        <row r="24164">
          <cell r="C24164" t="str">
            <v>RGYJTKL5950</v>
          </cell>
          <cell r="D24164">
            <v>3495360</v>
          </cell>
          <cell r="E24164" t="str">
            <v>1-1</v>
          </cell>
          <cell r="F24164" t="str">
            <v>1</v>
          </cell>
          <cell r="G24164" t="str">
            <v>H.P.HALLI GONEMMA</v>
          </cell>
        </row>
        <row r="24165">
          <cell r="C24165" t="str">
            <v>JTKL95</v>
          </cell>
          <cell r="D24165">
            <v>3495130</v>
          </cell>
          <cell r="E24165" t="str">
            <v>1-1</v>
          </cell>
          <cell r="F24165" t="str">
            <v>1</v>
          </cell>
          <cell r="G24165" t="str">
            <v>SMT UJJOLA SARVAKKA</v>
          </cell>
        </row>
        <row r="24166">
          <cell r="C24166" t="str">
            <v>GTKLBJ74</v>
          </cell>
          <cell r="D24166">
            <v>3494511</v>
          </cell>
          <cell r="E24166" t="str">
            <v>1-1</v>
          </cell>
          <cell r="F24166" t="str">
            <v>1</v>
          </cell>
          <cell r="G24166" t="str">
            <v>RAJENDRAPPA</v>
          </cell>
        </row>
        <row r="24167">
          <cell r="C24167" t="str">
            <v>JTKL83</v>
          </cell>
          <cell r="D24167">
            <v>3494357</v>
          </cell>
          <cell r="E24167" t="str">
            <v>1-1</v>
          </cell>
          <cell r="F24167" t="str">
            <v>1</v>
          </cell>
          <cell r="G24167" t="str">
            <v>M KOTRABASAPPA</v>
          </cell>
        </row>
        <row r="24168">
          <cell r="C24168" t="str">
            <v>JTKLKJ68</v>
          </cell>
          <cell r="D24168">
            <v>3497164</v>
          </cell>
          <cell r="E24168" t="str">
            <v>1-1</v>
          </cell>
          <cell r="F24168" t="str">
            <v>1</v>
          </cell>
          <cell r="G24168" t="str">
            <v>B.DURUGAPPA</v>
          </cell>
        </row>
        <row r="24169">
          <cell r="C24169" t="str">
            <v>RGYJTKL5942</v>
          </cell>
          <cell r="D24169">
            <v>3497481</v>
          </cell>
          <cell r="E24169" t="str">
            <v>1-1</v>
          </cell>
          <cell r="F24169" t="str">
            <v>1</v>
          </cell>
          <cell r="G24169" t="str">
            <v>K.BASAPPA</v>
          </cell>
        </row>
        <row r="24170">
          <cell r="C24170" t="str">
            <v>JTKL35</v>
          </cell>
          <cell r="D24170">
            <v>3496581</v>
          </cell>
          <cell r="E24170" t="str">
            <v>1-1</v>
          </cell>
          <cell r="F24170" t="str">
            <v>1</v>
          </cell>
          <cell r="G24170" t="str">
            <v>HANUMANTHAPPA</v>
          </cell>
        </row>
        <row r="24171">
          <cell r="C24171" t="str">
            <v>JTKL37</v>
          </cell>
          <cell r="D24171">
            <v>3496400</v>
          </cell>
          <cell r="E24171" t="str">
            <v>1-1</v>
          </cell>
          <cell r="F24171" t="str">
            <v>1</v>
          </cell>
          <cell r="G24171" t="str">
            <v>BASAPPA DURUGAMMA TEMPEL]</v>
          </cell>
        </row>
        <row r="24172">
          <cell r="C24172" t="str">
            <v>JTKLKJ48</v>
          </cell>
          <cell r="D24172">
            <v>3496429</v>
          </cell>
          <cell r="E24172" t="str">
            <v>1-1</v>
          </cell>
          <cell r="F24172" t="str">
            <v>1</v>
          </cell>
          <cell r="G24172" t="str">
            <v>M.BASAPPA</v>
          </cell>
        </row>
        <row r="24173">
          <cell r="C24173" t="str">
            <v>JTKLKJ56</v>
          </cell>
          <cell r="D24173">
            <v>3496064</v>
          </cell>
          <cell r="E24173" t="str">
            <v>1-1</v>
          </cell>
          <cell r="F24173" t="str">
            <v>1</v>
          </cell>
          <cell r="G24173" t="str">
            <v>M.HANUMAPPA</v>
          </cell>
        </row>
        <row r="24174">
          <cell r="C24174" t="str">
            <v>RGYJTKL5948</v>
          </cell>
          <cell r="D24174">
            <v>3496142</v>
          </cell>
          <cell r="E24174" t="str">
            <v>1-1</v>
          </cell>
          <cell r="F24174" t="str">
            <v>1</v>
          </cell>
          <cell r="G24174" t="str">
            <v>K.HUCCHANGEPPA</v>
          </cell>
        </row>
        <row r="24175">
          <cell r="C24175" t="str">
            <v>JTKL5</v>
          </cell>
          <cell r="D24175">
            <v>3515901</v>
          </cell>
          <cell r="E24175" t="str">
            <v>1-1</v>
          </cell>
          <cell r="F24175" t="str">
            <v>1</v>
          </cell>
          <cell r="G24175" t="str">
            <v>T M Kotriah S o Chan</v>
          </cell>
        </row>
        <row r="24176">
          <cell r="C24176" t="str">
            <v>GTKLBJ76</v>
          </cell>
          <cell r="D24176">
            <v>3516188</v>
          </cell>
          <cell r="E24176" t="str">
            <v>1-1</v>
          </cell>
          <cell r="F24176" t="str">
            <v>1</v>
          </cell>
          <cell r="G24176" t="str">
            <v>NANJANAGOUDA</v>
          </cell>
        </row>
        <row r="24177">
          <cell r="C24177" t="str">
            <v>JTKL88</v>
          </cell>
          <cell r="D24177">
            <v>3516181</v>
          </cell>
          <cell r="E24177" t="str">
            <v>1-1</v>
          </cell>
          <cell r="F24177" t="str">
            <v>1</v>
          </cell>
          <cell r="G24177" t="str">
            <v>H HANUMANTHAPPA</v>
          </cell>
        </row>
        <row r="24178">
          <cell r="C24178" t="str">
            <v>RGYJTKL5932</v>
          </cell>
          <cell r="D24178">
            <v>3516637</v>
          </cell>
          <cell r="E24178" t="str">
            <v>1-1</v>
          </cell>
          <cell r="F24178" t="str">
            <v>1</v>
          </cell>
          <cell r="G24178" t="str">
            <v>G.BASAPPA</v>
          </cell>
        </row>
        <row r="24179">
          <cell r="C24179" t="str">
            <v>RGYJTKL5945</v>
          </cell>
          <cell r="D24179">
            <v>3517393</v>
          </cell>
          <cell r="E24179" t="str">
            <v>1-1</v>
          </cell>
          <cell r="F24179" t="str">
            <v>1</v>
          </cell>
          <cell r="G24179" t="str">
            <v>P.RAMAPPA</v>
          </cell>
        </row>
        <row r="24180">
          <cell r="C24180" t="str">
            <v>JTKLKJ57</v>
          </cell>
          <cell r="D24180">
            <v>3517964</v>
          </cell>
          <cell r="E24180" t="str">
            <v>1-1</v>
          </cell>
          <cell r="F24180" t="str">
            <v>1</v>
          </cell>
          <cell r="G24180" t="str">
            <v>M.KENCHAPPA</v>
          </cell>
        </row>
        <row r="24181">
          <cell r="C24181" t="str">
            <v>RGYJTKL5923</v>
          </cell>
          <cell r="D24181">
            <v>3519121</v>
          </cell>
          <cell r="E24181" t="str">
            <v>1-1</v>
          </cell>
          <cell r="F24181" t="str">
            <v>1</v>
          </cell>
          <cell r="G24181" t="str">
            <v>M.PARASAPPA</v>
          </cell>
        </row>
        <row r="24182">
          <cell r="C24182" t="str">
            <v>JTKL90</v>
          </cell>
          <cell r="D24182">
            <v>3510419</v>
          </cell>
          <cell r="E24182" t="str">
            <v>1-1</v>
          </cell>
          <cell r="F24182" t="str">
            <v>1</v>
          </cell>
          <cell r="G24182" t="str">
            <v>BUDALA  ANJINAPPA</v>
          </cell>
        </row>
        <row r="24183">
          <cell r="C24183" t="str">
            <v>RGYJTKL5906</v>
          </cell>
          <cell r="D24183">
            <v>3510430</v>
          </cell>
          <cell r="E24183" t="str">
            <v>1-1</v>
          </cell>
          <cell r="F24183" t="str">
            <v>1</v>
          </cell>
          <cell r="G24183" t="str">
            <v>LOLAKSHAMMA</v>
          </cell>
        </row>
        <row r="24184">
          <cell r="C24184" t="str">
            <v>RGYJTKL5952</v>
          </cell>
          <cell r="D24184">
            <v>3509967</v>
          </cell>
          <cell r="E24184" t="str">
            <v>1-1</v>
          </cell>
          <cell r="F24184" t="str">
            <v>1</v>
          </cell>
          <cell r="G24184" t="str">
            <v>CHANDRAPPA</v>
          </cell>
        </row>
        <row r="24185">
          <cell r="C24185" t="str">
            <v>RGYJTKL5931</v>
          </cell>
          <cell r="D24185">
            <v>3509546</v>
          </cell>
          <cell r="E24185" t="str">
            <v>1-1</v>
          </cell>
          <cell r="F24185" t="str">
            <v>1</v>
          </cell>
          <cell r="G24185" t="str">
            <v>HARIJANA  NANDYAPPA</v>
          </cell>
        </row>
        <row r="24186">
          <cell r="C24186" t="str">
            <v>GTKLBJ77</v>
          </cell>
          <cell r="D24186">
            <v>3508405</v>
          </cell>
          <cell r="E24186" t="str">
            <v>1-1</v>
          </cell>
          <cell r="F24186" t="str">
            <v>1</v>
          </cell>
          <cell r="G24186" t="str">
            <v>KOTRAGOUDA</v>
          </cell>
        </row>
        <row r="24187">
          <cell r="C24187" t="str">
            <v>RGYJTKL5944</v>
          </cell>
          <cell r="D24187">
            <v>3509330</v>
          </cell>
          <cell r="E24187" t="str">
            <v>1-1</v>
          </cell>
          <cell r="F24187" t="str">
            <v>1</v>
          </cell>
          <cell r="G24187" t="str">
            <v>K.NAGARAJA</v>
          </cell>
        </row>
        <row r="24188">
          <cell r="C24188" t="str">
            <v>RGYJTKL5917</v>
          </cell>
          <cell r="D24188">
            <v>3509475</v>
          </cell>
          <cell r="E24188" t="str">
            <v>1-1</v>
          </cell>
          <cell r="F24188" t="str">
            <v>1</v>
          </cell>
          <cell r="G24188" t="str">
            <v>H.KOTRAPPA</v>
          </cell>
        </row>
        <row r="24189">
          <cell r="C24189" t="str">
            <v>JTKL11</v>
          </cell>
          <cell r="D24189">
            <v>3509181</v>
          </cell>
          <cell r="E24189" t="str">
            <v>1-1</v>
          </cell>
          <cell r="F24189" t="str">
            <v>1</v>
          </cell>
          <cell r="G24189" t="str">
            <v>CHIGATERE .KOTRABASA</v>
          </cell>
        </row>
        <row r="24190">
          <cell r="C24190" t="str">
            <v>JTKL26</v>
          </cell>
          <cell r="D24190">
            <v>3509213</v>
          </cell>
          <cell r="E24190" t="str">
            <v>1-1</v>
          </cell>
          <cell r="F24190" t="str">
            <v>1</v>
          </cell>
          <cell r="G24190" t="str">
            <v>MEGALAMANIKENCHAPPA</v>
          </cell>
        </row>
        <row r="24191">
          <cell r="C24191" t="str">
            <v>JTKLKJ55</v>
          </cell>
          <cell r="D24191">
            <v>3509117</v>
          </cell>
          <cell r="E24191" t="str">
            <v>1-1</v>
          </cell>
          <cell r="F24191" t="str">
            <v>1</v>
          </cell>
          <cell r="G24191" t="str">
            <v>NAGAMMA  D/O NAGAVVA</v>
          </cell>
        </row>
        <row r="24192">
          <cell r="C24192" t="str">
            <v>JTKL93</v>
          </cell>
          <cell r="D24192">
            <v>3506390</v>
          </cell>
          <cell r="E24192" t="str">
            <v>1-1</v>
          </cell>
          <cell r="F24192" t="str">
            <v>1</v>
          </cell>
          <cell r="G24192" t="str">
            <v>SMT CHIGATERE GONEMMA</v>
          </cell>
        </row>
        <row r="24193">
          <cell r="C24193" t="str">
            <v>JTKL101</v>
          </cell>
          <cell r="D24193">
            <v>3505976</v>
          </cell>
          <cell r="E24193" t="str">
            <v>1-1</v>
          </cell>
          <cell r="F24193" t="str">
            <v>1</v>
          </cell>
          <cell r="G24193" t="str">
            <v>J M</v>
          </cell>
        </row>
        <row r="24194">
          <cell r="C24194" t="str">
            <v>RGYJTKL5947</v>
          </cell>
          <cell r="D24194">
            <v>3506042</v>
          </cell>
          <cell r="E24194" t="str">
            <v>1-1</v>
          </cell>
          <cell r="F24194" t="str">
            <v>1</v>
          </cell>
          <cell r="G24194" t="str">
            <v>M.SAKAMMA</v>
          </cell>
        </row>
        <row r="24195">
          <cell r="C24195" t="str">
            <v>RGYJTKL5939</v>
          </cell>
          <cell r="D24195">
            <v>3506281</v>
          </cell>
          <cell r="E24195" t="str">
            <v>1-1</v>
          </cell>
          <cell r="F24195" t="str">
            <v>1</v>
          </cell>
          <cell r="G24195" t="str">
            <v>N.G.AKKAMMA</v>
          </cell>
        </row>
        <row r="24196">
          <cell r="C24196" t="str">
            <v>JTKL28</v>
          </cell>
          <cell r="D24196">
            <v>3507048</v>
          </cell>
          <cell r="E24196" t="str">
            <v>1-1</v>
          </cell>
          <cell r="F24196" t="str">
            <v>1</v>
          </cell>
          <cell r="G24196" t="str">
            <v>NG GURUBASAPPA S/O H</v>
          </cell>
        </row>
        <row r="24197">
          <cell r="C24197" t="str">
            <v>RGYJTKL5943</v>
          </cell>
          <cell r="D24197">
            <v>3506932</v>
          </cell>
          <cell r="E24197" t="str">
            <v>1-1</v>
          </cell>
          <cell r="F24197" t="str">
            <v>1</v>
          </cell>
          <cell r="G24197" t="str">
            <v>K.PARASAPPA</v>
          </cell>
        </row>
        <row r="24198">
          <cell r="C24198" t="str">
            <v>JTKL15</v>
          </cell>
          <cell r="D24198">
            <v>3507690</v>
          </cell>
          <cell r="E24198" t="str">
            <v>1-1</v>
          </cell>
          <cell r="F24198" t="str">
            <v>1</v>
          </cell>
          <cell r="G24198" t="str">
            <v>SMT H GANGAMMA</v>
          </cell>
        </row>
        <row r="24199">
          <cell r="C24199" t="str">
            <v>JTKL85</v>
          </cell>
          <cell r="D24199">
            <v>3507338</v>
          </cell>
          <cell r="E24199" t="str">
            <v>1-1</v>
          </cell>
          <cell r="F24199" t="str">
            <v>1</v>
          </cell>
          <cell r="G24199" t="str">
            <v>SMT THALAKALLU IGOLA CHANNAMMA</v>
          </cell>
        </row>
        <row r="24200">
          <cell r="C24200" t="str">
            <v>JTKL15981</v>
          </cell>
          <cell r="D24200">
            <v>3515870</v>
          </cell>
          <cell r="E24200" t="str">
            <v>1-1</v>
          </cell>
          <cell r="F24200" t="str">
            <v>1</v>
          </cell>
          <cell r="G24200" t="str">
            <v>N.G. Kotreshappa S o Channabasappa</v>
          </cell>
        </row>
        <row r="24201">
          <cell r="C24201" t="str">
            <v>RGYJTKL5908</v>
          </cell>
          <cell r="D24201">
            <v>3512607</v>
          </cell>
          <cell r="E24201" t="str">
            <v>1-1</v>
          </cell>
          <cell r="F24201" t="str">
            <v>1</v>
          </cell>
          <cell r="G24201" t="str">
            <v>M.TIMMAKKA</v>
          </cell>
        </row>
        <row r="24202">
          <cell r="C24202" t="str">
            <v>JTKL14</v>
          </cell>
          <cell r="D24202">
            <v>3512508</v>
          </cell>
          <cell r="E24202" t="str">
            <v>1-1</v>
          </cell>
          <cell r="F24202" t="str">
            <v>1</v>
          </cell>
          <cell r="G24202" t="str">
            <v>NANJANAGOUDRA BASAVA</v>
          </cell>
        </row>
        <row r="24203">
          <cell r="C24203" t="str">
            <v>JTKL94</v>
          </cell>
          <cell r="D24203">
            <v>3511455</v>
          </cell>
          <cell r="E24203" t="str">
            <v>1-1</v>
          </cell>
          <cell r="F24203" t="str">
            <v>1</v>
          </cell>
          <cell r="G24203" t="str">
            <v>UCHHULA NAGAPPA</v>
          </cell>
        </row>
        <row r="24204">
          <cell r="C24204" t="str">
            <v>JTKL31</v>
          </cell>
          <cell r="D24204">
            <v>3511593</v>
          </cell>
          <cell r="E24204" t="str">
            <v>1-1</v>
          </cell>
          <cell r="F24204" t="str">
            <v>1</v>
          </cell>
          <cell r="G24204" t="str">
            <v>B MAHAMMED HANEEF</v>
          </cell>
        </row>
        <row r="24205">
          <cell r="C24205" t="str">
            <v>RGYJTKL5949</v>
          </cell>
          <cell r="D24205">
            <v>3511689</v>
          </cell>
          <cell r="E24205" t="str">
            <v>1-1</v>
          </cell>
          <cell r="F24205" t="str">
            <v>1</v>
          </cell>
          <cell r="G24205" t="str">
            <v>P.BASAVARAJAPPA</v>
          </cell>
        </row>
        <row r="24206">
          <cell r="C24206" t="str">
            <v>RGYJTKL5926</v>
          </cell>
          <cell r="D24206">
            <v>3513080</v>
          </cell>
          <cell r="E24206" t="str">
            <v>1-1</v>
          </cell>
          <cell r="F24206" t="str">
            <v>1</v>
          </cell>
          <cell r="G24206" t="str">
            <v>G.KENCHAPPA</v>
          </cell>
        </row>
        <row r="24207">
          <cell r="C24207" t="str">
            <v>JTKL84</v>
          </cell>
          <cell r="D24207">
            <v>3513373</v>
          </cell>
          <cell r="E24207" t="str">
            <v>1-1</v>
          </cell>
          <cell r="F24207" t="str">
            <v>1</v>
          </cell>
          <cell r="G24207" t="str">
            <v>G VIRUPAKSHAPPA</v>
          </cell>
        </row>
        <row r="24208">
          <cell r="C24208" t="str">
            <v>JTKL82</v>
          </cell>
          <cell r="D24208">
            <v>3513625</v>
          </cell>
          <cell r="E24208" t="str">
            <v>1-1</v>
          </cell>
          <cell r="F24208" t="str">
            <v>1</v>
          </cell>
          <cell r="G24208" t="str">
            <v>N</v>
          </cell>
        </row>
        <row r="24209">
          <cell r="C24209" t="str">
            <v>JTKL91</v>
          </cell>
          <cell r="D24209">
            <v>3519406</v>
          </cell>
          <cell r="E24209" t="str">
            <v>1-1</v>
          </cell>
          <cell r="F24209" t="str">
            <v>1</v>
          </cell>
          <cell r="G24209" t="str">
            <v>GOUDRA KOTRESAHPPA</v>
          </cell>
        </row>
        <row r="24210">
          <cell r="C24210" t="str">
            <v>JTKLKJ59</v>
          </cell>
          <cell r="D24210">
            <v>3519601</v>
          </cell>
          <cell r="E24210" t="str">
            <v>1-1</v>
          </cell>
          <cell r="F24210" t="str">
            <v>1</v>
          </cell>
          <cell r="G24210" t="str">
            <v>GANGAMMA</v>
          </cell>
        </row>
        <row r="24211">
          <cell r="C24211" t="str">
            <v>JTKL25</v>
          </cell>
          <cell r="D24211">
            <v>3520531</v>
          </cell>
          <cell r="E24211" t="str">
            <v>1-1</v>
          </cell>
          <cell r="F24211" t="str">
            <v>1</v>
          </cell>
          <cell r="G24211" t="str">
            <v>NG KOTRABASAPPA</v>
          </cell>
        </row>
        <row r="24212">
          <cell r="C24212" t="str">
            <v>JTKL24</v>
          </cell>
          <cell r="D24212">
            <v>3522865</v>
          </cell>
          <cell r="E24212" t="str">
            <v>1-1</v>
          </cell>
          <cell r="F24212" t="str">
            <v>1</v>
          </cell>
          <cell r="G24212" t="str">
            <v>H GONEPPA</v>
          </cell>
        </row>
        <row r="24213">
          <cell r="C24213" t="str">
            <v>RGYJTKL5934</v>
          </cell>
          <cell r="D24213">
            <v>3522555</v>
          </cell>
          <cell r="E24213" t="str">
            <v>1-1</v>
          </cell>
          <cell r="F24213" t="str">
            <v>1</v>
          </cell>
          <cell r="G24213" t="str">
            <v>P.UCCHAGEMMA</v>
          </cell>
        </row>
        <row r="24214">
          <cell r="C24214" t="str">
            <v>RGYJTKL5935</v>
          </cell>
          <cell r="D24214">
            <v>3522430</v>
          </cell>
          <cell r="E24214" t="str">
            <v>1-1</v>
          </cell>
          <cell r="F24214" t="str">
            <v>1</v>
          </cell>
          <cell r="G24214" t="str">
            <v>GONEBASAPPA</v>
          </cell>
        </row>
        <row r="24215">
          <cell r="C24215" t="str">
            <v>JTKL85A</v>
          </cell>
          <cell r="D24215">
            <v>3522228</v>
          </cell>
          <cell r="E24215" t="str">
            <v>1-1</v>
          </cell>
          <cell r="F24215" t="str">
            <v>1</v>
          </cell>
          <cell r="G24215" t="str">
            <v>M PRAKASHA</v>
          </cell>
        </row>
        <row r="24216">
          <cell r="C24216" t="str">
            <v>RGYJTKL5916</v>
          </cell>
          <cell r="D24216">
            <v>3522149</v>
          </cell>
          <cell r="E24216" t="str">
            <v>1-1</v>
          </cell>
          <cell r="F24216" t="str">
            <v>1</v>
          </cell>
          <cell r="G24216" t="str">
            <v>H.BHEEMAPPA</v>
          </cell>
        </row>
        <row r="24217">
          <cell r="C24217" t="str">
            <v>RGYJTKL5918</v>
          </cell>
          <cell r="D24217">
            <v>3521788</v>
          </cell>
          <cell r="E24217" t="str">
            <v>1-1</v>
          </cell>
          <cell r="F24217" t="str">
            <v>1</v>
          </cell>
          <cell r="G24217" t="str">
            <v>H.BASAPPA</v>
          </cell>
        </row>
        <row r="24218">
          <cell r="C24218" t="str">
            <v>JTKLKJ52</v>
          </cell>
          <cell r="D24218">
            <v>3521863</v>
          </cell>
          <cell r="E24218" t="str">
            <v>1-1</v>
          </cell>
          <cell r="F24218" t="str">
            <v>1</v>
          </cell>
          <cell r="G24218" t="str">
            <v>KARIYAPPA S/O HALAPP</v>
          </cell>
        </row>
        <row r="24219">
          <cell r="C24219" t="str">
            <v>RGYJTKL5946</v>
          </cell>
          <cell r="D24219">
            <v>3521623</v>
          </cell>
          <cell r="E24219" t="str">
            <v>1-1</v>
          </cell>
          <cell r="F24219" t="str">
            <v>1</v>
          </cell>
          <cell r="G24219" t="str">
            <v>M.GANGAMMA</v>
          </cell>
        </row>
        <row r="24220">
          <cell r="C24220" t="str">
            <v>JTKLKJ50</v>
          </cell>
          <cell r="D24220">
            <v>3521277</v>
          </cell>
          <cell r="E24220" t="str">
            <v>1-1</v>
          </cell>
          <cell r="F24220" t="str">
            <v>1</v>
          </cell>
          <cell r="G24220" t="str">
            <v>HALAPPA S/O GONEPPA</v>
          </cell>
        </row>
        <row r="24221">
          <cell r="C24221" t="str">
            <v>JTKL16</v>
          </cell>
          <cell r="D24221">
            <v>3521101</v>
          </cell>
          <cell r="E24221" t="str">
            <v>1-1</v>
          </cell>
          <cell r="F24221" t="str">
            <v>1</v>
          </cell>
          <cell r="G24221" t="str">
            <v>YALLAPURA SHANMUKHAP</v>
          </cell>
        </row>
        <row r="24222">
          <cell r="C24222" t="str">
            <v>RGYJTKL5909</v>
          </cell>
          <cell r="D24222">
            <v>3523476</v>
          </cell>
          <cell r="E24222" t="str">
            <v>1-1</v>
          </cell>
          <cell r="F24222" t="str">
            <v>1</v>
          </cell>
          <cell r="G24222" t="str">
            <v>M.SAKAMMA</v>
          </cell>
        </row>
        <row r="24223">
          <cell r="C24223" t="str">
            <v>RGYJTKL5913</v>
          </cell>
          <cell r="D24223">
            <v>3523478</v>
          </cell>
          <cell r="E24223" t="str">
            <v>1-1</v>
          </cell>
          <cell r="F24223" t="str">
            <v>1</v>
          </cell>
          <cell r="G24223" t="str">
            <v>U.KENCHAPPA</v>
          </cell>
        </row>
        <row r="24224">
          <cell r="C24224" t="str">
            <v>JTKLKJ70</v>
          </cell>
          <cell r="D24224">
            <v>3523455</v>
          </cell>
          <cell r="E24224" t="str">
            <v>1-1</v>
          </cell>
          <cell r="F24224" t="str">
            <v>1</v>
          </cell>
          <cell r="G24224" t="str">
            <v>D.BHEEMAPPA</v>
          </cell>
        </row>
        <row r="24225">
          <cell r="C24225" t="str">
            <v>RGYJTKL5924</v>
          </cell>
          <cell r="D24225">
            <v>3523505</v>
          </cell>
          <cell r="E24225" t="str">
            <v>1-1</v>
          </cell>
          <cell r="F24225" t="str">
            <v>1</v>
          </cell>
          <cell r="G24225" t="str">
            <v>G.BHARAMAPPA</v>
          </cell>
        </row>
        <row r="24226">
          <cell r="C24226" t="str">
            <v>JTKL64</v>
          </cell>
          <cell r="D24226">
            <v>3523670</v>
          </cell>
          <cell r="E24226" t="str">
            <v>1-1</v>
          </cell>
          <cell r="F24226" t="str">
            <v>1</v>
          </cell>
          <cell r="G24226" t="str">
            <v>H SHNMUKHAPPA</v>
          </cell>
        </row>
        <row r="24227">
          <cell r="C24227" t="str">
            <v>JTKL34</v>
          </cell>
          <cell r="D24227">
            <v>3523803</v>
          </cell>
          <cell r="E24227" t="str">
            <v>1-1</v>
          </cell>
          <cell r="F24227" t="str">
            <v>1</v>
          </cell>
          <cell r="G24227" t="str">
            <v>K ESHWARAPPA</v>
          </cell>
        </row>
        <row r="24228">
          <cell r="C24228" t="str">
            <v>RGYJTKL5921</v>
          </cell>
          <cell r="D24228">
            <v>3523742</v>
          </cell>
          <cell r="E24228" t="str">
            <v>1-1</v>
          </cell>
          <cell r="F24228" t="str">
            <v>1</v>
          </cell>
          <cell r="G24228" t="str">
            <v>K.SHEKARAPPA</v>
          </cell>
        </row>
        <row r="24229">
          <cell r="C24229" t="str">
            <v>RGYJTKL5930</v>
          </cell>
          <cell r="D24229">
            <v>3524651</v>
          </cell>
          <cell r="E24229" t="str">
            <v>1-1</v>
          </cell>
          <cell r="F24229" t="str">
            <v>1</v>
          </cell>
          <cell r="G24229" t="str">
            <v>G.MARIYAMMA</v>
          </cell>
        </row>
        <row r="24230">
          <cell r="C24230" t="str">
            <v>JTKL63</v>
          </cell>
          <cell r="D24230">
            <v>3524760</v>
          </cell>
          <cell r="E24230" t="str">
            <v>1-1</v>
          </cell>
          <cell r="F24230" t="str">
            <v>1</v>
          </cell>
          <cell r="G24230" t="str">
            <v>SMT KM GANGAMMA</v>
          </cell>
        </row>
        <row r="24231">
          <cell r="C24231" t="str">
            <v>JTKL10</v>
          </cell>
          <cell r="D24231">
            <v>3523993</v>
          </cell>
          <cell r="E24231" t="str">
            <v>1-1</v>
          </cell>
          <cell r="F24231" t="str">
            <v>1</v>
          </cell>
          <cell r="G24231" t="str">
            <v>G.GURUSIDDAPPA</v>
          </cell>
        </row>
        <row r="24232">
          <cell r="C24232" t="str">
            <v>JTKL7</v>
          </cell>
          <cell r="D24232">
            <v>3461870</v>
          </cell>
          <cell r="E24232" t="str">
            <v>1-1</v>
          </cell>
          <cell r="F24232" t="str">
            <v>1</v>
          </cell>
          <cell r="G24232" t="str">
            <v>G DODDAAPPA</v>
          </cell>
        </row>
        <row r="24233">
          <cell r="C24233" t="str">
            <v>RGYJTKL5915</v>
          </cell>
          <cell r="D24233">
            <v>3465895</v>
          </cell>
          <cell r="E24233" t="str">
            <v>1-1</v>
          </cell>
          <cell r="F24233" t="str">
            <v>1</v>
          </cell>
          <cell r="G24233" t="str">
            <v>H.MANJAMMA</v>
          </cell>
        </row>
        <row r="24234">
          <cell r="C24234" t="str">
            <v>JTKL40</v>
          </cell>
          <cell r="D24234">
            <v>3465839</v>
          </cell>
          <cell r="E24234" t="str">
            <v>1-1</v>
          </cell>
          <cell r="F24234" t="str">
            <v>1</v>
          </cell>
          <cell r="G24234" t="str">
            <v>H SANGAPPA</v>
          </cell>
        </row>
        <row r="24235">
          <cell r="C24235" t="str">
            <v>HSL18852</v>
          </cell>
          <cell r="D24235">
            <v>4072031</v>
          </cell>
          <cell r="E24235" t="str">
            <v>1-0</v>
          </cell>
          <cell r="F24235" t="str">
            <v>1</v>
          </cell>
          <cell r="G24235" t="str">
            <v>S HALESHA</v>
          </cell>
        </row>
        <row r="24236">
          <cell r="C24236" t="str">
            <v>RGYJTKL5925</v>
          </cell>
          <cell r="D24236">
            <v>3526038</v>
          </cell>
          <cell r="E24236" t="str">
            <v>1-1</v>
          </cell>
          <cell r="F24236" t="str">
            <v>1</v>
          </cell>
          <cell r="G24236" t="str">
            <v>M.KENCHAPPA</v>
          </cell>
        </row>
        <row r="24237">
          <cell r="C24237" t="str">
            <v>RGYJTKL5941</v>
          </cell>
          <cell r="D24237">
            <v>3524850</v>
          </cell>
          <cell r="E24237" t="str">
            <v>1-1</v>
          </cell>
          <cell r="F24237" t="str">
            <v>1</v>
          </cell>
          <cell r="G24237" t="str">
            <v>M.BASAMMA</v>
          </cell>
        </row>
        <row r="24238">
          <cell r="C24238" t="str">
            <v>JTKL27822</v>
          </cell>
          <cell r="D24238">
            <v>4501935</v>
          </cell>
          <cell r="E24238" t="str">
            <v>1-0</v>
          </cell>
          <cell r="F24238" t="str">
            <v>1</v>
          </cell>
          <cell r="G24238" t="str">
            <v>SMT DEVEERAMMA</v>
          </cell>
        </row>
        <row r="24239">
          <cell r="C24239" t="str">
            <v>JTKL27821</v>
          </cell>
          <cell r="D24239">
            <v>4502005</v>
          </cell>
          <cell r="E24239" t="str">
            <v>1-0</v>
          </cell>
          <cell r="F24239" t="str">
            <v>1</v>
          </cell>
          <cell r="G24239" t="str">
            <v>SRI H PALAKSHAPPA</v>
          </cell>
        </row>
        <row r="24240">
          <cell r="C24240" t="str">
            <v>JTKL27823</v>
          </cell>
          <cell r="D24240">
            <v>4501931</v>
          </cell>
          <cell r="E24240" t="str">
            <v>1-0</v>
          </cell>
          <cell r="F24240" t="str">
            <v>1</v>
          </cell>
          <cell r="G24240" t="str">
            <v>SRI N G HALESHAPPA</v>
          </cell>
        </row>
        <row r="24241">
          <cell r="C24241" t="str">
            <v>JTKL27465</v>
          </cell>
          <cell r="D24241">
            <v>4456924</v>
          </cell>
          <cell r="E24241" t="str">
            <v>1-0</v>
          </cell>
          <cell r="F24241" t="str">
            <v>1</v>
          </cell>
          <cell r="G24241" t="str">
            <v>H DEVENDRAPPA</v>
          </cell>
        </row>
        <row r="24242">
          <cell r="C24242" t="str">
            <v>JTKL27563</v>
          </cell>
          <cell r="D24242">
            <v>4456303</v>
          </cell>
          <cell r="E24242" t="str">
            <v>1-0</v>
          </cell>
          <cell r="F24242" t="str">
            <v>1</v>
          </cell>
          <cell r="G24242" t="str">
            <v>M BASAVARAJ</v>
          </cell>
        </row>
        <row r="24243">
          <cell r="C24243" t="str">
            <v>JTKL26337</v>
          </cell>
          <cell r="D24243">
            <v>4363045</v>
          </cell>
          <cell r="E24243" t="str">
            <v>1-0</v>
          </cell>
          <cell r="F24243" t="str">
            <v>1</v>
          </cell>
          <cell r="G24243" t="str">
            <v>H KOTRESHAPPA</v>
          </cell>
        </row>
        <row r="24244">
          <cell r="C24244" t="str">
            <v>JTKL26175</v>
          </cell>
          <cell r="D24244">
            <v>4325053</v>
          </cell>
          <cell r="E24244" t="str">
            <v>1-0</v>
          </cell>
          <cell r="F24244" t="str">
            <v>1</v>
          </cell>
          <cell r="G24244" t="str">
            <v>PUJARA HANUMANTHAPPA</v>
          </cell>
        </row>
        <row r="24245">
          <cell r="C24245" t="str">
            <v>JTKL26286</v>
          </cell>
          <cell r="D24245">
            <v>4345597</v>
          </cell>
          <cell r="E24245" t="str">
            <v>1-0</v>
          </cell>
          <cell r="F24245" t="str">
            <v>1</v>
          </cell>
          <cell r="G24245" t="str">
            <v>H GANGAMMA</v>
          </cell>
        </row>
        <row r="24246">
          <cell r="C24246" t="str">
            <v>JTKL26287</v>
          </cell>
          <cell r="D24246">
            <v>4345599</v>
          </cell>
          <cell r="E24246" t="str">
            <v>1-0</v>
          </cell>
          <cell r="F24246" t="str">
            <v>1</v>
          </cell>
          <cell r="G24246" t="str">
            <v>B HANUMANTHAPPA</v>
          </cell>
        </row>
        <row r="24247">
          <cell r="C24247" t="str">
            <v>JTL25761</v>
          </cell>
          <cell r="D24247">
            <v>4249132</v>
          </cell>
          <cell r="E24247" t="str">
            <v>1-0</v>
          </cell>
          <cell r="F24247" t="str">
            <v>1</v>
          </cell>
          <cell r="G24247" t="str">
            <v>KOTRAPPA</v>
          </cell>
        </row>
        <row r="24248">
          <cell r="C24248" t="str">
            <v>JTKL29092</v>
          </cell>
          <cell r="D24248">
            <v>4787263</v>
          </cell>
          <cell r="E24248" t="str">
            <v>1-1</v>
          </cell>
          <cell r="F24248" t="str">
            <v>1</v>
          </cell>
          <cell r="G24248" t="str">
            <v>H SHANTHAMMA W/O BASAVARAJAPPA</v>
          </cell>
        </row>
        <row r="24249">
          <cell r="C24249" t="str">
            <v>DDGJTKL28669A</v>
          </cell>
          <cell r="D24249">
            <v>4866386</v>
          </cell>
          <cell r="E24249" t="str">
            <v>1-0</v>
          </cell>
          <cell r="F24249" t="str">
            <v>1</v>
          </cell>
          <cell r="G24249" t="str">
            <v>MANJAMMA</v>
          </cell>
        </row>
        <row r="24250">
          <cell r="C24250" t="str">
            <v>DDGJTKL28670A</v>
          </cell>
          <cell r="D24250">
            <v>4866387</v>
          </cell>
          <cell r="E24250" t="str">
            <v>0-0</v>
          </cell>
          <cell r="F24250" t="str">
            <v>1</v>
          </cell>
          <cell r="G24250" t="str">
            <v>G KOTRESH</v>
          </cell>
        </row>
        <row r="24251">
          <cell r="C24251" t="str">
            <v>DDGJTKL28671A</v>
          </cell>
          <cell r="D24251">
            <v>4866388</v>
          </cell>
          <cell r="E24251" t="str">
            <v>1-0</v>
          </cell>
          <cell r="F24251" t="str">
            <v>1</v>
          </cell>
          <cell r="G24251" t="str">
            <v>SHILPA</v>
          </cell>
        </row>
        <row r="24252">
          <cell r="C24252" t="str">
            <v>DDGJTKL28672A</v>
          </cell>
          <cell r="D24252">
            <v>4866389</v>
          </cell>
          <cell r="E24252" t="str">
            <v>0-0</v>
          </cell>
          <cell r="F24252" t="str">
            <v>1</v>
          </cell>
          <cell r="G24252" t="str">
            <v>NEELAMMA PUJAR</v>
          </cell>
        </row>
        <row r="24253">
          <cell r="C24253" t="str">
            <v>JTKL29605</v>
          </cell>
          <cell r="D24253">
            <v>5005359</v>
          </cell>
          <cell r="E24253" t="str">
            <v>1-1</v>
          </cell>
          <cell r="F24253" t="str">
            <v>1</v>
          </cell>
          <cell r="G24253" t="str">
            <v>HONNAPPA NAGARAJA S/O KENCHAPPA</v>
          </cell>
        </row>
        <row r="24254">
          <cell r="C24254" t="str">
            <v>JTKL18371</v>
          </cell>
          <cell r="D24254">
            <v>3998217</v>
          </cell>
          <cell r="E24254" t="str">
            <v>1-0</v>
          </cell>
          <cell r="F24254" t="str">
            <v>1</v>
          </cell>
          <cell r="G24254" t="str">
            <v>GOWDRA JAYAMMA</v>
          </cell>
        </row>
        <row r="24255">
          <cell r="C24255" t="str">
            <v>JTKL18245</v>
          </cell>
          <cell r="D24255">
            <v>3998254</v>
          </cell>
          <cell r="E24255" t="str">
            <v>1-0</v>
          </cell>
          <cell r="F24255" t="str">
            <v>1</v>
          </cell>
          <cell r="G24255" t="str">
            <v>SHIVAMURTHAPPA</v>
          </cell>
        </row>
        <row r="24256">
          <cell r="C24256" t="str">
            <v>JKTL25152</v>
          </cell>
          <cell r="D24256">
            <v>4143619</v>
          </cell>
          <cell r="E24256" t="str">
            <v>1-0</v>
          </cell>
          <cell r="F24256" t="str">
            <v>1</v>
          </cell>
          <cell r="G24256" t="str">
            <v>N G SHIVAMURTHAPPA S O</v>
          </cell>
        </row>
        <row r="24257">
          <cell r="C24257" t="str">
            <v>JTKL17121</v>
          </cell>
          <cell r="D24257">
            <v>3784306</v>
          </cell>
          <cell r="E24257" t="str">
            <v>1-0</v>
          </cell>
          <cell r="F24257" t="str">
            <v>1</v>
          </cell>
          <cell r="G24257" t="str">
            <v>H SHANMUKHAPPA</v>
          </cell>
        </row>
        <row r="24258">
          <cell r="C24258" t="str">
            <v>JTKL17387</v>
          </cell>
          <cell r="D24258">
            <v>3787739</v>
          </cell>
          <cell r="E24258" t="str">
            <v>1-0</v>
          </cell>
          <cell r="F24258" t="str">
            <v>1</v>
          </cell>
          <cell r="G24258" t="str">
            <v>G KOTRAGOWDA</v>
          </cell>
        </row>
        <row r="24259">
          <cell r="C24259" t="str">
            <v>JTKL17437</v>
          </cell>
          <cell r="D24259">
            <v>3787750</v>
          </cell>
          <cell r="E24259" t="str">
            <v>1-0</v>
          </cell>
          <cell r="F24259" t="str">
            <v>1</v>
          </cell>
          <cell r="G24259" t="str">
            <v>G GURUSIDDAPPA</v>
          </cell>
        </row>
        <row r="24260">
          <cell r="C24260" t="str">
            <v>JTKL17490</v>
          </cell>
          <cell r="D24260">
            <v>3800409</v>
          </cell>
          <cell r="E24260" t="str">
            <v>1-0</v>
          </cell>
          <cell r="F24260" t="str">
            <v>1</v>
          </cell>
          <cell r="G24260" t="str">
            <v>MUDLA PRAKASHA</v>
          </cell>
        </row>
        <row r="24261">
          <cell r="C24261" t="str">
            <v>JTKL25541</v>
          </cell>
          <cell r="D24261">
            <v>4177379</v>
          </cell>
          <cell r="E24261" t="str">
            <v>1-0</v>
          </cell>
          <cell r="F24261" t="str">
            <v>1</v>
          </cell>
          <cell r="G24261" t="str">
            <v>HONNAPPA GONEPPA</v>
          </cell>
        </row>
        <row r="24262">
          <cell r="C24262" t="str">
            <v>JTKL25603</v>
          </cell>
          <cell r="D24262">
            <v>4180403</v>
          </cell>
          <cell r="E24262" t="str">
            <v>1-0</v>
          </cell>
          <cell r="F24262" t="str">
            <v>1</v>
          </cell>
          <cell r="G24262" t="str">
            <v>JAGADISHA S O</v>
          </cell>
        </row>
        <row r="24263">
          <cell r="C24263" t="str">
            <v>RGYJTKL20895</v>
          </cell>
          <cell r="D24263">
            <v>4158794</v>
          </cell>
          <cell r="E24263" t="str">
            <v>1-1</v>
          </cell>
          <cell r="F24263" t="str">
            <v>1</v>
          </cell>
          <cell r="G24263" t="str">
            <v>M BASAVARAJ</v>
          </cell>
        </row>
        <row r="24264">
          <cell r="C24264" t="str">
            <v>RGYJTKL20896</v>
          </cell>
          <cell r="D24264">
            <v>4158795</v>
          </cell>
          <cell r="E24264" t="str">
            <v>1-1</v>
          </cell>
          <cell r="F24264" t="str">
            <v>1</v>
          </cell>
          <cell r="G24264" t="str">
            <v>KOTRAMMA</v>
          </cell>
        </row>
        <row r="24265">
          <cell r="C24265" t="str">
            <v>RGYJTKL20897</v>
          </cell>
          <cell r="D24265">
            <v>4158796</v>
          </cell>
          <cell r="E24265" t="str">
            <v>1-1</v>
          </cell>
          <cell r="F24265" t="str">
            <v>1</v>
          </cell>
          <cell r="G24265" t="str">
            <v>TIMMAKKA</v>
          </cell>
        </row>
        <row r="24266">
          <cell r="C24266" t="str">
            <v>RGYJTKL20898</v>
          </cell>
          <cell r="D24266">
            <v>4158797</v>
          </cell>
          <cell r="E24266" t="str">
            <v>1-1</v>
          </cell>
          <cell r="F24266" t="str">
            <v>1</v>
          </cell>
          <cell r="G24266" t="str">
            <v>ANJINAPPA M</v>
          </cell>
        </row>
        <row r="24267">
          <cell r="C24267" t="str">
            <v>RGYJTKL20899</v>
          </cell>
          <cell r="D24267">
            <v>4158798</v>
          </cell>
          <cell r="E24267" t="str">
            <v>1-1</v>
          </cell>
          <cell r="F24267" t="str">
            <v>1</v>
          </cell>
          <cell r="G24267" t="str">
            <v>SHANMUKHAPPA</v>
          </cell>
        </row>
        <row r="24268">
          <cell r="C24268" t="str">
            <v>RGYJTKL20900</v>
          </cell>
          <cell r="D24268">
            <v>4158799</v>
          </cell>
          <cell r="E24268" t="str">
            <v>1-1</v>
          </cell>
          <cell r="F24268" t="str">
            <v>1</v>
          </cell>
          <cell r="G24268" t="str">
            <v>M VENKATESH</v>
          </cell>
        </row>
        <row r="24269">
          <cell r="C24269" t="str">
            <v>RGYJTKL21901</v>
          </cell>
          <cell r="D24269">
            <v>4158800</v>
          </cell>
          <cell r="E24269" t="str">
            <v>1-1</v>
          </cell>
          <cell r="F24269" t="str">
            <v>1</v>
          </cell>
          <cell r="G24269" t="str">
            <v>BARLINGAPPA</v>
          </cell>
        </row>
        <row r="24270">
          <cell r="C24270" t="str">
            <v>RGYJTKL21902</v>
          </cell>
          <cell r="D24270">
            <v>4158801</v>
          </cell>
          <cell r="E24270" t="str">
            <v>1-1</v>
          </cell>
          <cell r="F24270" t="str">
            <v>1</v>
          </cell>
          <cell r="G24270" t="str">
            <v>H KOTRABASAPPA</v>
          </cell>
        </row>
        <row r="24271">
          <cell r="C24271" t="str">
            <v>RGYJTKL21903</v>
          </cell>
          <cell r="D24271">
            <v>4158802</v>
          </cell>
          <cell r="E24271" t="str">
            <v>1-1</v>
          </cell>
          <cell r="F24271" t="str">
            <v>1</v>
          </cell>
          <cell r="G24271" t="str">
            <v>GANGAMMA</v>
          </cell>
        </row>
        <row r="24272">
          <cell r="C24272" t="str">
            <v>RGYJTKL21904</v>
          </cell>
          <cell r="D24272">
            <v>4158803</v>
          </cell>
          <cell r="E24272" t="str">
            <v>1-1</v>
          </cell>
          <cell r="F24272" t="str">
            <v>1</v>
          </cell>
          <cell r="G24272" t="str">
            <v>RAMAPPA</v>
          </cell>
        </row>
        <row r="24273">
          <cell r="C24273" t="str">
            <v>RGYJTKL21905</v>
          </cell>
          <cell r="D24273">
            <v>4158804</v>
          </cell>
          <cell r="E24273" t="str">
            <v>1-1</v>
          </cell>
          <cell r="F24273" t="str">
            <v>1</v>
          </cell>
          <cell r="G24273" t="str">
            <v>M VENKATESH</v>
          </cell>
        </row>
        <row r="24274">
          <cell r="C24274" t="str">
            <v>RGYJTKL21906</v>
          </cell>
          <cell r="D24274">
            <v>4158805</v>
          </cell>
          <cell r="E24274" t="str">
            <v>1-1</v>
          </cell>
          <cell r="F24274" t="str">
            <v>1</v>
          </cell>
          <cell r="G24274" t="str">
            <v>HANUMAKKA H</v>
          </cell>
        </row>
        <row r="24275">
          <cell r="C24275" t="str">
            <v>RGYJTKL21907</v>
          </cell>
          <cell r="D24275">
            <v>4158806</v>
          </cell>
          <cell r="E24275" t="str">
            <v>1-1</v>
          </cell>
          <cell r="F24275" t="str">
            <v>1</v>
          </cell>
          <cell r="G24275" t="str">
            <v>RATHNAMMA</v>
          </cell>
        </row>
        <row r="24276">
          <cell r="C24276" t="str">
            <v>RGYJTKL21908</v>
          </cell>
          <cell r="D24276">
            <v>4158807</v>
          </cell>
          <cell r="E24276" t="str">
            <v>1-1</v>
          </cell>
          <cell r="F24276" t="str">
            <v>1</v>
          </cell>
          <cell r="G24276" t="str">
            <v>KARIBASAYA</v>
          </cell>
        </row>
        <row r="24277">
          <cell r="C24277" t="str">
            <v>RGYJTKL21909</v>
          </cell>
          <cell r="D24277">
            <v>4158808</v>
          </cell>
          <cell r="E24277" t="str">
            <v>1-1</v>
          </cell>
          <cell r="F24277" t="str">
            <v>1</v>
          </cell>
          <cell r="G24277" t="str">
            <v>G GURUBASAVARAJ</v>
          </cell>
        </row>
        <row r="24278">
          <cell r="C24278" t="str">
            <v>RGYJTKL21910</v>
          </cell>
          <cell r="D24278">
            <v>4158809</v>
          </cell>
          <cell r="E24278" t="str">
            <v>1-1</v>
          </cell>
          <cell r="F24278" t="str">
            <v>1</v>
          </cell>
          <cell r="G24278" t="str">
            <v>G GURULINGEGOWDA</v>
          </cell>
        </row>
        <row r="24279">
          <cell r="C24279" t="str">
            <v>RGYJTKL21911</v>
          </cell>
          <cell r="D24279">
            <v>4158810</v>
          </cell>
          <cell r="E24279" t="str">
            <v>1-1</v>
          </cell>
          <cell r="F24279" t="str">
            <v>1</v>
          </cell>
          <cell r="G24279" t="str">
            <v>BASAMMA</v>
          </cell>
        </row>
        <row r="24280">
          <cell r="C24280" t="str">
            <v>RGYJTKL21912</v>
          </cell>
          <cell r="D24280">
            <v>4158811</v>
          </cell>
          <cell r="E24280" t="str">
            <v>1-1</v>
          </cell>
          <cell r="F24280" t="str">
            <v>1</v>
          </cell>
          <cell r="G24280" t="str">
            <v>H PARAMESHAPPA</v>
          </cell>
        </row>
        <row r="24281">
          <cell r="C24281" t="str">
            <v>RGYJTKL21913</v>
          </cell>
          <cell r="D24281">
            <v>4158812</v>
          </cell>
          <cell r="E24281" t="str">
            <v>1-1</v>
          </cell>
          <cell r="F24281" t="str">
            <v>1</v>
          </cell>
          <cell r="G24281" t="str">
            <v>MARIKOTRAPPA</v>
          </cell>
        </row>
        <row r="24282">
          <cell r="C24282" t="str">
            <v>RGYJTKL21914</v>
          </cell>
          <cell r="D24282">
            <v>4158813</v>
          </cell>
          <cell r="E24282" t="str">
            <v>1-1</v>
          </cell>
          <cell r="F24282" t="str">
            <v>1</v>
          </cell>
          <cell r="G24282" t="str">
            <v>H ASHOKA</v>
          </cell>
        </row>
        <row r="24283">
          <cell r="C24283" t="str">
            <v>RGYJTKL21915</v>
          </cell>
          <cell r="D24283">
            <v>4158814</v>
          </cell>
          <cell r="E24283" t="str">
            <v>1-1</v>
          </cell>
          <cell r="F24283" t="str">
            <v>1</v>
          </cell>
          <cell r="G24283" t="str">
            <v>KENCHAMMA</v>
          </cell>
        </row>
        <row r="24284">
          <cell r="C24284" t="str">
            <v>JTKLKJ58</v>
          </cell>
          <cell r="D24284">
            <v>3461730</v>
          </cell>
          <cell r="E24284" t="str">
            <v>1-1</v>
          </cell>
          <cell r="F24284" t="str">
            <v>1</v>
          </cell>
          <cell r="G24284" t="str">
            <v>SAKKAMMA</v>
          </cell>
        </row>
        <row r="24285">
          <cell r="C24285" t="str">
            <v>JTKL26089</v>
          </cell>
          <cell r="D24285">
            <v>4311726</v>
          </cell>
          <cell r="E24285" t="str">
            <v>1-0</v>
          </cell>
          <cell r="F24285" t="str">
            <v>1</v>
          </cell>
          <cell r="G24285" t="str">
            <v>UJJOL BASAVARAJAPPA</v>
          </cell>
        </row>
        <row r="24286">
          <cell r="C24286" t="str">
            <v>HBL32019</v>
          </cell>
          <cell r="D24286">
            <v>5714738</v>
          </cell>
          <cell r="E24286" t="str">
            <v>1-1</v>
          </cell>
          <cell r="F24286" t="str">
            <v>1</v>
          </cell>
          <cell r="G24286" t="str">
            <v>AKHILABI WO B NASURULLA</v>
          </cell>
        </row>
        <row r="24287">
          <cell r="C24287" t="str">
            <v>BLKUHBL31131</v>
          </cell>
          <cell r="D24287">
            <v>5387714</v>
          </cell>
          <cell r="E24287" t="str">
            <v>1-1</v>
          </cell>
          <cell r="F24287" t="str">
            <v>1</v>
          </cell>
          <cell r="G24287" t="str">
            <v>SUBRIYA WO A ESHARULLA</v>
          </cell>
        </row>
        <row r="24288">
          <cell r="C24288" t="str">
            <v>BLKUHBL31129</v>
          </cell>
          <cell r="D24288">
            <v>5387715</v>
          </cell>
          <cell r="E24288" t="str">
            <v>1-1</v>
          </cell>
          <cell r="F24288" t="str">
            <v>1</v>
          </cell>
          <cell r="G24288" t="str">
            <v>ABBAS ALI SO RAJEE SAB</v>
          </cell>
        </row>
        <row r="24289">
          <cell r="C24289" t="str">
            <v>BLKUHBL31128</v>
          </cell>
          <cell r="D24289">
            <v>5387716</v>
          </cell>
          <cell r="E24289" t="str">
            <v>1-1</v>
          </cell>
          <cell r="F24289" t="str">
            <v>1</v>
          </cell>
          <cell r="G24289" t="str">
            <v>DILSHAD BANU WO ALAULLA</v>
          </cell>
        </row>
        <row r="24290">
          <cell r="C24290" t="str">
            <v>HBL29217</v>
          </cell>
          <cell r="D24290">
            <v>4828222</v>
          </cell>
          <cell r="E24290" t="str">
            <v>1-0</v>
          </cell>
          <cell r="F24290" t="str">
            <v>1</v>
          </cell>
          <cell r="G24290" t="str">
            <v>B IAMA SAB S/O GUDU SAB</v>
          </cell>
        </row>
        <row r="24291">
          <cell r="C24291" t="str">
            <v>BLKUHBL31151</v>
          </cell>
          <cell r="D24291">
            <v>5414796</v>
          </cell>
          <cell r="E24291" t="str">
            <v>1-1</v>
          </cell>
          <cell r="F24291" t="str">
            <v>1</v>
          </cell>
          <cell r="G24291" t="str">
            <v>M.KHADIRABHANU DO NAJIR SAB</v>
          </cell>
        </row>
        <row r="24292">
          <cell r="C24292" t="str">
            <v>BLKUHBL31126</v>
          </cell>
          <cell r="D24292">
            <v>5387722</v>
          </cell>
          <cell r="E24292" t="str">
            <v>1-1</v>
          </cell>
          <cell r="F24292" t="str">
            <v>1</v>
          </cell>
          <cell r="G24292" t="str">
            <v>ASLAM MAKARABBI SO RAHAMATHULLA</v>
          </cell>
        </row>
        <row r="24293">
          <cell r="C24293" t="str">
            <v>BLKUHBL31125</v>
          </cell>
          <cell r="D24293">
            <v>5387723</v>
          </cell>
          <cell r="E24293" t="str">
            <v>1-1</v>
          </cell>
          <cell r="F24293" t="str">
            <v>1</v>
          </cell>
          <cell r="G24293" t="str">
            <v>KHASIMALI SO IMAM SAB</v>
          </cell>
        </row>
        <row r="24294">
          <cell r="C24294" t="str">
            <v>HBL26028</v>
          </cell>
          <cell r="D24294">
            <v>4299016</v>
          </cell>
          <cell r="E24294" t="str">
            <v>1-0</v>
          </cell>
          <cell r="F24294" t="str">
            <v>1</v>
          </cell>
          <cell r="G24294" t="str">
            <v>FAIROSE BEGAUM</v>
          </cell>
        </row>
        <row r="24295">
          <cell r="C24295" t="str">
            <v>HBL26307</v>
          </cell>
          <cell r="D24295">
            <v>4345871</v>
          </cell>
          <cell r="E24295" t="str">
            <v>1-0</v>
          </cell>
          <cell r="F24295" t="str">
            <v>1</v>
          </cell>
          <cell r="G24295" t="str">
            <v>H N VEERASANGARAJU</v>
          </cell>
        </row>
        <row r="24296">
          <cell r="C24296" t="str">
            <v>HBL27584</v>
          </cell>
          <cell r="D24296">
            <v>4459840</v>
          </cell>
          <cell r="E24296" t="str">
            <v>1-0</v>
          </cell>
          <cell r="F24296" t="str">
            <v>1</v>
          </cell>
          <cell r="G24296" t="str">
            <v>HASHIMPEERSAB S/O HASHIMSAB</v>
          </cell>
        </row>
        <row r="24297">
          <cell r="C24297" t="str">
            <v>RGYHBL19773</v>
          </cell>
          <cell r="D24297">
            <v>4508084</v>
          </cell>
          <cell r="E24297" t="str">
            <v>1-1</v>
          </cell>
          <cell r="F24297" t="str">
            <v>1</v>
          </cell>
          <cell r="G24297" t="str">
            <v>ASHA B</v>
          </cell>
        </row>
        <row r="24298">
          <cell r="C24298" t="str">
            <v>HBL29561</v>
          </cell>
          <cell r="D24298">
            <v>4987787</v>
          </cell>
          <cell r="E24298" t="str">
            <v>1-1</v>
          </cell>
          <cell r="F24298" t="str">
            <v>1</v>
          </cell>
          <cell r="G24298" t="str">
            <v>M FAMEEDABI W/O M US</v>
          </cell>
        </row>
        <row r="24299">
          <cell r="C24299" t="str">
            <v>BLKUHBL31133</v>
          </cell>
          <cell r="D24299">
            <v>5387712</v>
          </cell>
          <cell r="E24299" t="str">
            <v>1-1</v>
          </cell>
          <cell r="F24299" t="str">
            <v>1</v>
          </cell>
          <cell r="G24299" t="str">
            <v>B ALLABHAKSHI SO ISMAIL SAHEB</v>
          </cell>
        </row>
        <row r="24300">
          <cell r="C24300" t="str">
            <v>BLKUHBL31122</v>
          </cell>
          <cell r="D24300">
            <v>5387726</v>
          </cell>
          <cell r="E24300" t="str">
            <v>1-1</v>
          </cell>
          <cell r="F24300" t="str">
            <v>1</v>
          </cell>
          <cell r="G24300" t="str">
            <v>S HUSENA BANU WO MAHAMMAD ALI</v>
          </cell>
        </row>
        <row r="24301">
          <cell r="C24301" t="str">
            <v>BLKUHBL31121</v>
          </cell>
          <cell r="D24301">
            <v>5387727</v>
          </cell>
          <cell r="E24301" t="str">
            <v>1-1</v>
          </cell>
          <cell r="F24301" t="str">
            <v>1</v>
          </cell>
          <cell r="G24301" t="str">
            <v>KABEER SAB SO HUSEN SAB</v>
          </cell>
        </row>
        <row r="24302">
          <cell r="C24302" t="str">
            <v>HBL31877</v>
          </cell>
          <cell r="D24302">
            <v>5618383</v>
          </cell>
          <cell r="E24302" t="str">
            <v>1-1</v>
          </cell>
          <cell r="F24302" t="str">
            <v>1</v>
          </cell>
          <cell r="G24302" t="str">
            <v>MAKARABBI ALLABHAKSHI SO MAKARABBI ALI S</v>
          </cell>
        </row>
        <row r="24303">
          <cell r="C24303" t="str">
            <v>BLKUHBL31150</v>
          </cell>
          <cell r="D24303">
            <v>5414795</v>
          </cell>
          <cell r="E24303" t="str">
            <v>1-1</v>
          </cell>
          <cell r="F24303" t="str">
            <v>1</v>
          </cell>
          <cell r="G24303" t="str">
            <v>RAHAMATULLA SO IMAM SAB</v>
          </cell>
        </row>
        <row r="24304">
          <cell r="C24304" t="str">
            <v>BLKUHBL31127</v>
          </cell>
          <cell r="D24304">
            <v>5387721</v>
          </cell>
          <cell r="E24304" t="str">
            <v>1-1</v>
          </cell>
          <cell r="F24304" t="str">
            <v>1</v>
          </cell>
          <cell r="G24304" t="str">
            <v>SHOWKATH ALI G SO ALLI SAHEB</v>
          </cell>
        </row>
        <row r="24305">
          <cell r="C24305" t="str">
            <v>HBL32281</v>
          </cell>
          <cell r="D24305">
            <v>5867319</v>
          </cell>
          <cell r="E24305" t="str">
            <v>0-</v>
          </cell>
          <cell r="F24305" t="str">
            <v>1</v>
          </cell>
          <cell r="G24305" t="str">
            <v>CHILD DEVELOPMENT PLANING OFFICER</v>
          </cell>
        </row>
        <row r="24306">
          <cell r="C24306" t="str">
            <v>BLKUHBL31134</v>
          </cell>
          <cell r="D24306">
            <v>5387711</v>
          </cell>
          <cell r="E24306" t="str">
            <v>1-1</v>
          </cell>
          <cell r="F24306" t="str">
            <v>1</v>
          </cell>
          <cell r="G24306" t="str">
            <v>M KHADAR BASHA SO AYUBSAB</v>
          </cell>
        </row>
        <row r="24307">
          <cell r="C24307" t="str">
            <v>BLKUHBL30512</v>
          </cell>
          <cell r="D24307">
            <v>5322759</v>
          </cell>
          <cell r="E24307" t="str">
            <v>1-1</v>
          </cell>
          <cell r="F24307" t="str">
            <v>1</v>
          </cell>
          <cell r="G24307" t="str">
            <v>NAGMA WO PEERAN SAB</v>
          </cell>
        </row>
        <row r="24308">
          <cell r="C24308" t="str">
            <v>BLKUHBL31149</v>
          </cell>
          <cell r="D24308">
            <v>5414804</v>
          </cell>
          <cell r="E24308" t="str">
            <v>1-1</v>
          </cell>
          <cell r="F24308" t="str">
            <v>1</v>
          </cell>
          <cell r="G24308" t="str">
            <v>SHAPIULLA BANNIMATTI SO HUSEN SAB</v>
          </cell>
        </row>
        <row r="24309">
          <cell r="C24309" t="str">
            <v>BLKUHBL31178</v>
          </cell>
          <cell r="D24309">
            <v>5414815</v>
          </cell>
          <cell r="E24309" t="str">
            <v>1-1</v>
          </cell>
          <cell r="F24309" t="str">
            <v>1</v>
          </cell>
          <cell r="G24309" t="str">
            <v>J.RESHMABHANU WO AKBARSAB</v>
          </cell>
        </row>
        <row r="24310">
          <cell r="C24310" t="str">
            <v>BLKUHBL31145</v>
          </cell>
          <cell r="D24310">
            <v>5414800</v>
          </cell>
          <cell r="E24310" t="str">
            <v>1-1</v>
          </cell>
          <cell r="F24310" t="str">
            <v>1</v>
          </cell>
          <cell r="G24310" t="str">
            <v>DILSHAD .A SO ABUDAL SAB</v>
          </cell>
        </row>
        <row r="24311">
          <cell r="C24311" t="str">
            <v>HBL29830</v>
          </cell>
          <cell r="D24311">
            <v>5126546</v>
          </cell>
          <cell r="E24311" t="str">
            <v>0-</v>
          </cell>
          <cell r="F24311" t="str">
            <v>1</v>
          </cell>
          <cell r="G24311" t="str">
            <v>B GUDUMABI W/O MAHABU SAB</v>
          </cell>
        </row>
        <row r="24312">
          <cell r="C24312" t="str">
            <v>HBL29551</v>
          </cell>
          <cell r="D24312">
            <v>4978263</v>
          </cell>
          <cell r="E24312" t="str">
            <v>1-1</v>
          </cell>
          <cell r="F24312" t="str">
            <v>1</v>
          </cell>
          <cell r="G24312" t="str">
            <v>RESHMA BANU M  W/O S</v>
          </cell>
        </row>
        <row r="24313">
          <cell r="C24313" t="str">
            <v>DDGYHBL28028</v>
          </cell>
          <cell r="D24313">
            <v>4532059</v>
          </cell>
          <cell r="E24313" t="str">
            <v>1-1</v>
          </cell>
          <cell r="F24313" t="str">
            <v>1</v>
          </cell>
          <cell r="G24313" t="str">
            <v>BASHA SABU MAKARKATTE</v>
          </cell>
        </row>
        <row r="24314">
          <cell r="C24314" t="str">
            <v>DDGYHBL28029</v>
          </cell>
          <cell r="D24314">
            <v>4532060</v>
          </cell>
          <cell r="E24314" t="str">
            <v>1-1</v>
          </cell>
          <cell r="F24314" t="str">
            <v>1</v>
          </cell>
          <cell r="G24314" t="str">
            <v>ASHABI MANEGAR</v>
          </cell>
        </row>
        <row r="24315">
          <cell r="C24315" t="str">
            <v>DDGYHBL28031</v>
          </cell>
          <cell r="D24315">
            <v>4532062</v>
          </cell>
          <cell r="E24315" t="str">
            <v>1-1</v>
          </cell>
          <cell r="F24315" t="str">
            <v>1</v>
          </cell>
          <cell r="G24315" t="str">
            <v>SHANAJ JILAN</v>
          </cell>
        </row>
        <row r="24316">
          <cell r="C24316" t="str">
            <v>HBL29202</v>
          </cell>
          <cell r="D24316">
            <v>4822984</v>
          </cell>
          <cell r="E24316" t="str">
            <v>1-1</v>
          </cell>
          <cell r="F24316" t="str">
            <v>1</v>
          </cell>
          <cell r="G24316" t="str">
            <v>BANNIMATTA HUSENASAB S/O PEERASAB</v>
          </cell>
        </row>
        <row r="24317">
          <cell r="C24317" t="str">
            <v>HBL28454</v>
          </cell>
          <cell r="D24317">
            <v>4632050</v>
          </cell>
          <cell r="E24317" t="str">
            <v>1-1</v>
          </cell>
          <cell r="F24317" t="str">
            <v>1</v>
          </cell>
          <cell r="G24317" t="str">
            <v>H.M.JAGADEVAMMA W/O</v>
          </cell>
        </row>
        <row r="24318">
          <cell r="C24318" t="str">
            <v>HBL29974</v>
          </cell>
          <cell r="D24318">
            <v>5203097</v>
          </cell>
          <cell r="E24318" t="str">
            <v>1-1</v>
          </cell>
          <cell r="F24318" t="str">
            <v>1</v>
          </cell>
          <cell r="G24318" t="str">
            <v>M AYISHABI WO SULEMAN SAB</v>
          </cell>
        </row>
        <row r="24319">
          <cell r="C24319" t="str">
            <v>HBL31965</v>
          </cell>
          <cell r="D24319">
            <v>5698272</v>
          </cell>
          <cell r="E24319" t="str">
            <v>1-1</v>
          </cell>
          <cell r="F24319" t="str">
            <v>1</v>
          </cell>
          <cell r="G24319" t="str">
            <v>MUBINA BANU WO UMMAR SAB</v>
          </cell>
        </row>
        <row r="24320">
          <cell r="C24320" t="str">
            <v>HBL17656</v>
          </cell>
          <cell r="D24320">
            <v>3812470</v>
          </cell>
          <cell r="E24320" t="str">
            <v>1-0</v>
          </cell>
          <cell r="F24320" t="str">
            <v>1</v>
          </cell>
          <cell r="G24320" t="str">
            <v>B. HUSSAIN PEER SAB</v>
          </cell>
        </row>
        <row r="24321">
          <cell r="C24321" t="str">
            <v>HBL17655</v>
          </cell>
          <cell r="D24321">
            <v>3812469</v>
          </cell>
          <cell r="E24321" t="str">
            <v>1-0</v>
          </cell>
          <cell r="F24321" t="str">
            <v>1</v>
          </cell>
          <cell r="G24321" t="str">
            <v>B. HUSSAIN PEER SAB</v>
          </cell>
        </row>
        <row r="24322">
          <cell r="C24322" t="str">
            <v>HBL17705</v>
          </cell>
          <cell r="D24322">
            <v>3812495</v>
          </cell>
          <cell r="E24322" t="str">
            <v>1-0</v>
          </cell>
          <cell r="F24322" t="str">
            <v>1</v>
          </cell>
          <cell r="G24322" t="str">
            <v>B. VAJIRA BI</v>
          </cell>
        </row>
        <row r="24323">
          <cell r="C24323" t="str">
            <v>HBL17700</v>
          </cell>
          <cell r="D24323">
            <v>3812456</v>
          </cell>
          <cell r="E24323" t="str">
            <v>1-0</v>
          </cell>
          <cell r="F24323" t="str">
            <v>1</v>
          </cell>
          <cell r="G24323" t="str">
            <v>MAKARATTI ABDUL RAZZ</v>
          </cell>
        </row>
        <row r="24324">
          <cell r="C24324" t="str">
            <v>HBL25195</v>
          </cell>
          <cell r="D24324">
            <v>4145908</v>
          </cell>
          <cell r="E24324" t="str">
            <v>1-0</v>
          </cell>
          <cell r="F24324" t="str">
            <v>1</v>
          </cell>
          <cell r="G24324" t="str">
            <v>M MAHABHU SAB S O</v>
          </cell>
        </row>
        <row r="24325">
          <cell r="C24325" t="str">
            <v>HBL17259</v>
          </cell>
          <cell r="D24325">
            <v>3787701</v>
          </cell>
          <cell r="E24325" t="str">
            <v>1-0</v>
          </cell>
          <cell r="F24325" t="str">
            <v>1</v>
          </cell>
          <cell r="G24325" t="str">
            <v>MODIN PATIL</v>
          </cell>
        </row>
        <row r="24326">
          <cell r="C24326" t="str">
            <v>HBL17268</v>
          </cell>
          <cell r="D24326">
            <v>3787695</v>
          </cell>
          <cell r="E24326" t="str">
            <v>1-0</v>
          </cell>
          <cell r="F24326" t="str">
            <v>1</v>
          </cell>
          <cell r="G24326" t="str">
            <v>THE PRESIDENT</v>
          </cell>
        </row>
        <row r="24327">
          <cell r="C24327" t="str">
            <v>HBL18417</v>
          </cell>
          <cell r="D24327">
            <v>3964367</v>
          </cell>
          <cell r="E24327" t="str">
            <v>1-0</v>
          </cell>
          <cell r="F24327" t="str">
            <v>1</v>
          </cell>
          <cell r="G24327" t="str">
            <v>JAMAKHANDI AMEENABI</v>
          </cell>
        </row>
        <row r="24328">
          <cell r="C24328" t="str">
            <v>HBL17412</v>
          </cell>
          <cell r="D24328">
            <v>3784245</v>
          </cell>
          <cell r="E24328" t="str">
            <v>1-0</v>
          </cell>
          <cell r="F24328" t="str">
            <v>1</v>
          </cell>
          <cell r="G24328" t="str">
            <v>MAKBUL MAHABOOB SAB</v>
          </cell>
        </row>
        <row r="24329">
          <cell r="C24329" t="str">
            <v>RGYHBL20323</v>
          </cell>
          <cell r="D24329">
            <v>4165658</v>
          </cell>
          <cell r="E24329" t="str">
            <v>1-1</v>
          </cell>
          <cell r="F24329" t="str">
            <v>1</v>
          </cell>
          <cell r="G24329" t="str">
            <v>SHABRIN TAJ</v>
          </cell>
        </row>
        <row r="24330">
          <cell r="C24330" t="str">
            <v>RGYHBL20304</v>
          </cell>
          <cell r="D24330">
            <v>4165638</v>
          </cell>
          <cell r="E24330" t="str">
            <v>1-1</v>
          </cell>
          <cell r="F24330" t="str">
            <v>1</v>
          </cell>
          <cell r="G24330" t="str">
            <v>MAMTHAJA BI</v>
          </cell>
        </row>
        <row r="24331">
          <cell r="C24331" t="str">
            <v>RGYHBL20303</v>
          </cell>
          <cell r="D24331">
            <v>4165637</v>
          </cell>
          <cell r="E24331" t="str">
            <v>1-1</v>
          </cell>
          <cell r="F24331" t="str">
            <v>1</v>
          </cell>
          <cell r="G24331" t="str">
            <v>SAJIDA BI</v>
          </cell>
        </row>
        <row r="24332">
          <cell r="C24332" t="str">
            <v>RGYHBL20302</v>
          </cell>
          <cell r="D24332">
            <v>4165636</v>
          </cell>
          <cell r="E24332" t="str">
            <v>1-1</v>
          </cell>
          <cell r="F24332" t="str">
            <v>1</v>
          </cell>
          <cell r="G24332" t="str">
            <v>J AJMALATH</v>
          </cell>
        </row>
        <row r="24333">
          <cell r="C24333" t="str">
            <v>RGYHBL20301</v>
          </cell>
          <cell r="D24333">
            <v>4165635</v>
          </cell>
          <cell r="E24333" t="str">
            <v>1-1</v>
          </cell>
          <cell r="F24333" t="str">
            <v>1</v>
          </cell>
          <cell r="G24333" t="str">
            <v>FATIMA BI</v>
          </cell>
        </row>
        <row r="24334">
          <cell r="C24334" t="str">
            <v>RGYHBL20300</v>
          </cell>
          <cell r="D24334">
            <v>4165634</v>
          </cell>
          <cell r="E24334" t="str">
            <v>1-1</v>
          </cell>
          <cell r="F24334" t="str">
            <v>1</v>
          </cell>
          <cell r="G24334" t="str">
            <v>RAJ BI</v>
          </cell>
        </row>
        <row r="24335">
          <cell r="C24335" t="str">
            <v>RGYHBL20298</v>
          </cell>
          <cell r="D24335">
            <v>4165632</v>
          </cell>
          <cell r="E24335" t="str">
            <v>1-1</v>
          </cell>
          <cell r="F24335" t="str">
            <v>1</v>
          </cell>
          <cell r="G24335" t="str">
            <v>M.BHASHEER BI</v>
          </cell>
        </row>
        <row r="24336">
          <cell r="C24336" t="str">
            <v>RGYHBL20297</v>
          </cell>
          <cell r="D24336">
            <v>4165631</v>
          </cell>
          <cell r="E24336" t="str">
            <v>1-1</v>
          </cell>
          <cell r="F24336" t="str">
            <v>1</v>
          </cell>
          <cell r="G24336" t="str">
            <v>BURSID BI</v>
          </cell>
        </row>
        <row r="24337">
          <cell r="C24337" t="str">
            <v>RGYHBL20295</v>
          </cell>
          <cell r="D24337">
            <v>4165629</v>
          </cell>
          <cell r="E24337" t="str">
            <v>1-1</v>
          </cell>
          <cell r="F24337" t="str">
            <v>1</v>
          </cell>
          <cell r="G24337" t="str">
            <v>ASHA BI</v>
          </cell>
        </row>
        <row r="24338">
          <cell r="C24338" t="str">
            <v>RGYHBL20293</v>
          </cell>
          <cell r="D24338">
            <v>4165627</v>
          </cell>
          <cell r="E24338" t="str">
            <v>1-1</v>
          </cell>
          <cell r="F24338" t="str">
            <v>1</v>
          </cell>
          <cell r="G24338" t="str">
            <v>NAJIMA BANU</v>
          </cell>
        </row>
        <row r="24339">
          <cell r="C24339" t="str">
            <v>RGYHBL20685</v>
          </cell>
          <cell r="D24339">
            <v>4165704</v>
          </cell>
          <cell r="E24339" t="str">
            <v>1-1</v>
          </cell>
          <cell r="F24339" t="str">
            <v>1</v>
          </cell>
          <cell r="G24339" t="str">
            <v>SHAMI BABU</v>
          </cell>
        </row>
        <row r="24340">
          <cell r="C24340" t="str">
            <v>RGYHBL20684</v>
          </cell>
          <cell r="D24340">
            <v>4165703</v>
          </cell>
          <cell r="E24340" t="str">
            <v>1-1</v>
          </cell>
          <cell r="F24340" t="str">
            <v>1</v>
          </cell>
          <cell r="G24340" t="str">
            <v>HAJARTHSAB</v>
          </cell>
        </row>
        <row r="24341">
          <cell r="C24341" t="str">
            <v>RGYHBL20683</v>
          </cell>
          <cell r="D24341">
            <v>4165702</v>
          </cell>
          <cell r="E24341" t="str">
            <v>1-1</v>
          </cell>
          <cell r="F24341" t="str">
            <v>1</v>
          </cell>
          <cell r="G24341" t="str">
            <v>SHAMEEM BI</v>
          </cell>
        </row>
        <row r="24342">
          <cell r="C24342" t="str">
            <v>RGYHBL20689</v>
          </cell>
          <cell r="D24342">
            <v>4165708</v>
          </cell>
          <cell r="E24342" t="str">
            <v>1-1</v>
          </cell>
          <cell r="F24342" t="str">
            <v>1</v>
          </cell>
          <cell r="G24342" t="str">
            <v>JAYTUNBI</v>
          </cell>
        </row>
        <row r="24343">
          <cell r="C24343" t="str">
            <v>HBL25561</v>
          </cell>
          <cell r="D24343">
            <v>4182482</v>
          </cell>
          <cell r="E24343" t="str">
            <v>1-0</v>
          </cell>
          <cell r="F24343" t="str">
            <v>1</v>
          </cell>
          <cell r="G24343" t="str">
            <v>D BUDENSAB S O</v>
          </cell>
        </row>
        <row r="24344">
          <cell r="C24344" t="str">
            <v>HBL18976</v>
          </cell>
          <cell r="D24344">
            <v>4085701</v>
          </cell>
          <cell r="E24344" t="str">
            <v>1-0</v>
          </cell>
          <cell r="F24344" t="str">
            <v>1</v>
          </cell>
          <cell r="G24344" t="str">
            <v>M CHAN BHASHA</v>
          </cell>
        </row>
        <row r="24345">
          <cell r="C24345" t="str">
            <v>HBL129</v>
          </cell>
          <cell r="D24345">
            <v>3526391</v>
          </cell>
          <cell r="E24345" t="str">
            <v>1-1</v>
          </cell>
          <cell r="F24345" t="str">
            <v>1</v>
          </cell>
          <cell r="G24345" t="str">
            <v>ATHULLA SABS/O AJAL</v>
          </cell>
        </row>
        <row r="24346">
          <cell r="C24346" t="str">
            <v>HBL11370</v>
          </cell>
          <cell r="D24346">
            <v>3526308</v>
          </cell>
          <cell r="E24346" t="str">
            <v>1-1</v>
          </cell>
          <cell r="F24346" t="str">
            <v>1</v>
          </cell>
          <cell r="G24346" t="str">
            <v>I.IMAM SAB.</v>
          </cell>
        </row>
        <row r="24347">
          <cell r="C24347" t="str">
            <v>HBL184</v>
          </cell>
          <cell r="D24347">
            <v>3524572</v>
          </cell>
          <cell r="E24347" t="str">
            <v>1-1</v>
          </cell>
          <cell r="F24347" t="str">
            <v>1</v>
          </cell>
          <cell r="G24347" t="str">
            <v>M ABDULS/O SANA MOUL</v>
          </cell>
        </row>
        <row r="24348">
          <cell r="C24348" t="str">
            <v>HBL14882</v>
          </cell>
          <cell r="D24348">
            <v>3887809</v>
          </cell>
          <cell r="E24348" t="str">
            <v>1-0</v>
          </cell>
          <cell r="F24348" t="str">
            <v>1</v>
          </cell>
          <cell r="G24348" t="str">
            <v>BANNIMATTA MOULASAB</v>
          </cell>
        </row>
        <row r="24349">
          <cell r="C24349" t="str">
            <v>HBL17794</v>
          </cell>
          <cell r="D24349">
            <v>3836523</v>
          </cell>
          <cell r="E24349" t="str">
            <v>1-0</v>
          </cell>
          <cell r="F24349" t="str">
            <v>1</v>
          </cell>
          <cell r="G24349" t="str">
            <v>HOSAPETE KASIM SAB</v>
          </cell>
        </row>
        <row r="24350">
          <cell r="C24350" t="str">
            <v>HBL17837</v>
          </cell>
          <cell r="D24350">
            <v>3836345</v>
          </cell>
          <cell r="E24350" t="str">
            <v>1-0</v>
          </cell>
          <cell r="F24350" t="str">
            <v>1</v>
          </cell>
          <cell r="G24350" t="str">
            <v>T. MAHABOOB SAB</v>
          </cell>
        </row>
        <row r="24351">
          <cell r="C24351" t="str">
            <v>HBL183</v>
          </cell>
          <cell r="D24351">
            <v>3518798</v>
          </cell>
          <cell r="E24351" t="str">
            <v>1-1</v>
          </cell>
          <cell r="F24351" t="str">
            <v>1</v>
          </cell>
          <cell r="G24351" t="str">
            <v>RASUL PATALS/O PATAL</v>
          </cell>
        </row>
        <row r="24352">
          <cell r="C24352" t="str">
            <v>HBLKJ219</v>
          </cell>
          <cell r="D24352">
            <v>3519854</v>
          </cell>
          <cell r="E24352" t="str">
            <v>1-1</v>
          </cell>
          <cell r="F24352" t="str">
            <v>1</v>
          </cell>
          <cell r="G24352" t="str">
            <v>SMT HAJIRA BEE W/O RAHEMA</v>
          </cell>
        </row>
        <row r="24353">
          <cell r="C24353" t="str">
            <v>HBL19</v>
          </cell>
          <cell r="D24353">
            <v>3519181</v>
          </cell>
          <cell r="E24353" t="str">
            <v>1-1</v>
          </cell>
          <cell r="F24353" t="str">
            <v>1</v>
          </cell>
          <cell r="G24353" t="str">
            <v>K IMAM SAHABS/O GOUS</v>
          </cell>
        </row>
        <row r="24354">
          <cell r="C24354" t="str">
            <v>HBL11474</v>
          </cell>
          <cell r="D24354">
            <v>3521518</v>
          </cell>
          <cell r="E24354" t="str">
            <v>1-1</v>
          </cell>
          <cell r="F24354" t="str">
            <v>1</v>
          </cell>
          <cell r="G24354" t="str">
            <v>B.GUDUSAB</v>
          </cell>
        </row>
        <row r="24355">
          <cell r="C24355" t="str">
            <v>HBLBJ32</v>
          </cell>
          <cell r="D24355">
            <v>3521388</v>
          </cell>
          <cell r="E24355" t="str">
            <v>1-1</v>
          </cell>
          <cell r="F24355" t="str">
            <v>1</v>
          </cell>
          <cell r="G24355" t="str">
            <v>B.VERANNA S/O NAGAPPA</v>
          </cell>
        </row>
        <row r="24356">
          <cell r="C24356" t="str">
            <v>HBL125</v>
          </cell>
          <cell r="D24356">
            <v>3521044</v>
          </cell>
          <cell r="E24356" t="str">
            <v>1-1</v>
          </cell>
          <cell r="F24356" t="str">
            <v>1</v>
          </cell>
          <cell r="G24356" t="str">
            <v>MANIGARA ANWAR SAHEB</v>
          </cell>
        </row>
        <row r="24357">
          <cell r="C24357" t="str">
            <v>HBL153</v>
          </cell>
          <cell r="D24357">
            <v>3522057</v>
          </cell>
          <cell r="E24357" t="str">
            <v>1-1</v>
          </cell>
          <cell r="F24357" t="str">
            <v>1</v>
          </cell>
          <cell r="G24357" t="str">
            <v>HATHOTI NAZER SAB</v>
          </cell>
        </row>
        <row r="24358">
          <cell r="C24358" t="str">
            <v>HBL102</v>
          </cell>
          <cell r="D24358">
            <v>3522991</v>
          </cell>
          <cell r="E24358" t="str">
            <v>1-1</v>
          </cell>
          <cell r="F24358" t="str">
            <v>1</v>
          </cell>
          <cell r="G24358" t="str">
            <v>SHANKRAPPAS/O MALLAJ</v>
          </cell>
        </row>
        <row r="24359">
          <cell r="C24359" t="str">
            <v>HBLKJ282</v>
          </cell>
          <cell r="D24359">
            <v>3517563</v>
          </cell>
          <cell r="E24359" t="str">
            <v>1-1</v>
          </cell>
          <cell r="F24359" t="str">
            <v>1</v>
          </cell>
          <cell r="G24359" t="str">
            <v>H M NAGAYA S/O KOTRAYA</v>
          </cell>
        </row>
        <row r="24360">
          <cell r="C24360" t="str">
            <v>HBLBJ158</v>
          </cell>
          <cell r="D24360">
            <v>3522843</v>
          </cell>
          <cell r="E24360" t="str">
            <v>1-1</v>
          </cell>
          <cell r="F24360" t="str">
            <v>1</v>
          </cell>
          <cell r="G24360" t="str">
            <v>M.MAJID SAB S/O GUDUSAB</v>
          </cell>
        </row>
        <row r="24361">
          <cell r="C24361" t="str">
            <v>HBL54</v>
          </cell>
          <cell r="D24361">
            <v>3520009</v>
          </cell>
          <cell r="E24361" t="str">
            <v>1-1</v>
          </cell>
          <cell r="F24361" t="str">
            <v>1</v>
          </cell>
          <cell r="G24361" t="str">
            <v>MANIGAR BUDAN SAB</v>
          </cell>
        </row>
        <row r="24362">
          <cell r="C24362" t="str">
            <v>HBL14241</v>
          </cell>
          <cell r="D24362">
            <v>3516558</v>
          </cell>
          <cell r="E24362" t="str">
            <v>1-1</v>
          </cell>
          <cell r="F24362" t="str">
            <v>1</v>
          </cell>
          <cell r="G24362" t="str">
            <v>B.Peera Sab S o Rafi</v>
          </cell>
        </row>
        <row r="24363">
          <cell r="C24363" t="str">
            <v>HBL32147</v>
          </cell>
          <cell r="D24363">
            <v>5851952</v>
          </cell>
          <cell r="E24363" t="str">
            <v>1-1</v>
          </cell>
          <cell r="F24363" t="str">
            <v>1</v>
          </cell>
          <cell r="G24363" t="str">
            <v>ALLABAKSHU KUNCHOOR</v>
          </cell>
        </row>
        <row r="24364">
          <cell r="C24364" t="str">
            <v>HBL268</v>
          </cell>
          <cell r="D24364">
            <v>3494914</v>
          </cell>
          <cell r="E24364" t="str">
            <v>1-1</v>
          </cell>
          <cell r="F24364" t="str">
            <v>1</v>
          </cell>
          <cell r="G24364" t="str">
            <v>MAKARABIKASIMSAHEB</v>
          </cell>
        </row>
        <row r="24365">
          <cell r="C24365" t="str">
            <v>HBL273</v>
          </cell>
          <cell r="D24365">
            <v>3494903</v>
          </cell>
          <cell r="E24365" t="str">
            <v>1-1</v>
          </cell>
          <cell r="F24365" t="str">
            <v>1</v>
          </cell>
          <cell r="G24365" t="str">
            <v>KUNCHUR RAJA SAHEB</v>
          </cell>
        </row>
        <row r="24366">
          <cell r="C24366" t="str">
            <v>HBL10827</v>
          </cell>
          <cell r="D24366">
            <v>3494762</v>
          </cell>
          <cell r="E24366" t="str">
            <v>1-1</v>
          </cell>
          <cell r="F24366" t="str">
            <v>1</v>
          </cell>
          <cell r="G24366" t="str">
            <v>M.RESHMA BHANU</v>
          </cell>
        </row>
        <row r="24367">
          <cell r="C24367" t="str">
            <v>HBL279</v>
          </cell>
          <cell r="D24367">
            <v>3494054</v>
          </cell>
          <cell r="E24367" t="str">
            <v>1-1</v>
          </cell>
          <cell r="F24367" t="str">
            <v>1</v>
          </cell>
          <cell r="G24367" t="str">
            <v>BENNUR DADASAHEB</v>
          </cell>
        </row>
        <row r="24368">
          <cell r="C24368" t="str">
            <v>HBL73</v>
          </cell>
          <cell r="D24368">
            <v>3493550</v>
          </cell>
          <cell r="E24368" t="str">
            <v>1-1</v>
          </cell>
          <cell r="F24368" t="str">
            <v>1</v>
          </cell>
          <cell r="G24368" t="str">
            <v>H M CHANNABASAYAS/O</v>
          </cell>
        </row>
        <row r="24369">
          <cell r="C24369" t="str">
            <v>HBLKJ233</v>
          </cell>
          <cell r="D24369">
            <v>3493478</v>
          </cell>
          <cell r="E24369" t="str">
            <v>1-1</v>
          </cell>
          <cell r="F24369" t="str">
            <v>1</v>
          </cell>
          <cell r="G24369" t="str">
            <v>T IMAM SAHEB S/O KHASIM S</v>
          </cell>
        </row>
        <row r="24370">
          <cell r="C24370" t="str">
            <v>HBL41</v>
          </cell>
          <cell r="D24370">
            <v>3493637</v>
          </cell>
          <cell r="E24370" t="str">
            <v>1-1</v>
          </cell>
          <cell r="F24370" t="str">
            <v>1</v>
          </cell>
          <cell r="G24370" t="str">
            <v>HN VEERASANGAPPAS/O</v>
          </cell>
        </row>
        <row r="24371">
          <cell r="C24371" t="str">
            <v>HBL110</v>
          </cell>
          <cell r="D24371">
            <v>3491670</v>
          </cell>
          <cell r="E24371" t="str">
            <v>1-1</v>
          </cell>
          <cell r="F24371" t="str">
            <v>1</v>
          </cell>
          <cell r="G24371" t="str">
            <v>ABDUL RAJASAHEB</v>
          </cell>
        </row>
        <row r="24372">
          <cell r="C24372" t="str">
            <v>HBL146</v>
          </cell>
          <cell r="D24372">
            <v>3491841</v>
          </cell>
          <cell r="E24372" t="str">
            <v>1-1</v>
          </cell>
          <cell r="F24372" t="str">
            <v>1</v>
          </cell>
          <cell r="G24372" t="str">
            <v>MAKAREB BASHASABS/O</v>
          </cell>
        </row>
        <row r="24373">
          <cell r="C24373" t="str">
            <v>HBLKJ237</v>
          </cell>
          <cell r="D24373">
            <v>3491878</v>
          </cell>
          <cell r="E24373" t="str">
            <v>1-1</v>
          </cell>
          <cell r="F24373" t="str">
            <v>1</v>
          </cell>
          <cell r="G24373" t="str">
            <v>P HUSSAIN S/O BUDEN SAHEB</v>
          </cell>
        </row>
        <row r="24374">
          <cell r="C24374" t="str">
            <v>HBLBJ33</v>
          </cell>
          <cell r="D24374">
            <v>3492356</v>
          </cell>
          <cell r="E24374" t="str">
            <v>1-1</v>
          </cell>
          <cell r="F24374" t="str">
            <v>1</v>
          </cell>
          <cell r="G24374" t="str">
            <v>ANTHU SALMA W/O ALLABAKSHU</v>
          </cell>
        </row>
        <row r="24375">
          <cell r="C24375" t="str">
            <v>HBL1322</v>
          </cell>
          <cell r="D24375">
            <v>3492364</v>
          </cell>
          <cell r="E24375" t="str">
            <v>1-1</v>
          </cell>
          <cell r="F24375" t="str">
            <v>1</v>
          </cell>
          <cell r="G24375" t="str">
            <v>C.SHANKRAPPA</v>
          </cell>
        </row>
        <row r="24376">
          <cell r="C24376" t="str">
            <v>HBL166</v>
          </cell>
          <cell r="D24376">
            <v>3492625</v>
          </cell>
          <cell r="E24376" t="str">
            <v>1-1</v>
          </cell>
          <cell r="F24376" t="str">
            <v>1</v>
          </cell>
          <cell r="G24376" t="str">
            <v>B SANGAPPA S/O SANNA</v>
          </cell>
        </row>
        <row r="24377">
          <cell r="C24377" t="str">
            <v>HBLBJ35</v>
          </cell>
          <cell r="D24377">
            <v>3515688</v>
          </cell>
          <cell r="E24377" t="str">
            <v>1-1</v>
          </cell>
          <cell r="F24377" t="str">
            <v>1</v>
          </cell>
          <cell r="G24377" t="str">
            <v>CHAKRUDEN S/O KASIMSAB</v>
          </cell>
        </row>
        <row r="24378">
          <cell r="C24378" t="str">
            <v>HBLKJ234</v>
          </cell>
          <cell r="D24378">
            <v>3493764</v>
          </cell>
          <cell r="E24378" t="str">
            <v>1-1</v>
          </cell>
          <cell r="F24378" t="str">
            <v>1</v>
          </cell>
          <cell r="G24378" t="str">
            <v>SMT AEESHA BEE W/O KHASIM SAHEB</v>
          </cell>
        </row>
        <row r="24379">
          <cell r="C24379" t="str">
            <v>HBL11994</v>
          </cell>
          <cell r="D24379">
            <v>3491014</v>
          </cell>
          <cell r="E24379" t="str">
            <v>1-1</v>
          </cell>
          <cell r="F24379" t="str">
            <v>1</v>
          </cell>
          <cell r="G24379" t="str">
            <v>M.SHAHIDABEE</v>
          </cell>
        </row>
        <row r="24380">
          <cell r="C24380" t="str">
            <v>HBL105</v>
          </cell>
          <cell r="D24380">
            <v>3491498</v>
          </cell>
          <cell r="E24380" t="str">
            <v>1-1</v>
          </cell>
          <cell r="F24380" t="str">
            <v>1</v>
          </cell>
          <cell r="G24380" t="str">
            <v>SMT HUCCHAGAMMA</v>
          </cell>
        </row>
        <row r="24381">
          <cell r="C24381" t="str">
            <v>HBL10240</v>
          </cell>
          <cell r="D24381">
            <v>3489797</v>
          </cell>
          <cell r="E24381" t="str">
            <v>1-1</v>
          </cell>
          <cell r="F24381" t="str">
            <v>1</v>
          </cell>
          <cell r="G24381" t="str">
            <v>NANNE HUSAIN SAB</v>
          </cell>
        </row>
        <row r="24382">
          <cell r="C24382" t="str">
            <v>HBLKJ252</v>
          </cell>
          <cell r="D24382">
            <v>3489719</v>
          </cell>
          <cell r="E24382" t="str">
            <v>1-1</v>
          </cell>
          <cell r="F24382" t="str">
            <v>1</v>
          </cell>
          <cell r="G24382" t="str">
            <v>M TIPU SULTAN S/O PEERA SAHEB</v>
          </cell>
        </row>
        <row r="24383">
          <cell r="C24383" t="str">
            <v>HBL206</v>
          </cell>
          <cell r="D24383">
            <v>3489541</v>
          </cell>
          <cell r="E24383" t="str">
            <v>1-1</v>
          </cell>
          <cell r="F24383" t="str">
            <v>1</v>
          </cell>
          <cell r="G24383" t="str">
            <v>MAKARABI PEERSAB</v>
          </cell>
        </row>
        <row r="24384">
          <cell r="C24384" t="str">
            <v>HBL10662</v>
          </cell>
          <cell r="D24384">
            <v>3489561</v>
          </cell>
          <cell r="E24384" t="str">
            <v>1-1</v>
          </cell>
          <cell r="F24384" t="str">
            <v>1</v>
          </cell>
          <cell r="G24384" t="str">
            <v>SMT M.ASHABEE</v>
          </cell>
        </row>
        <row r="24385">
          <cell r="C24385" t="str">
            <v>HBL3</v>
          </cell>
          <cell r="D24385">
            <v>3491351</v>
          </cell>
          <cell r="E24385" t="str">
            <v>1-1</v>
          </cell>
          <cell r="F24385" t="str">
            <v>1</v>
          </cell>
          <cell r="G24385" t="str">
            <v>M ALLABHAKESHS/O DAD</v>
          </cell>
        </row>
        <row r="24386">
          <cell r="C24386" t="str">
            <v>HBL21</v>
          </cell>
          <cell r="D24386">
            <v>3488868</v>
          </cell>
          <cell r="E24386" t="str">
            <v>1-1</v>
          </cell>
          <cell r="F24386" t="str">
            <v>1</v>
          </cell>
          <cell r="G24386" t="str">
            <v>NAZERS/O MAHAMED SAH</v>
          </cell>
        </row>
        <row r="24387">
          <cell r="C24387" t="str">
            <v>HBL13225</v>
          </cell>
          <cell r="D24387">
            <v>3500392</v>
          </cell>
          <cell r="E24387" t="str">
            <v>1-1</v>
          </cell>
          <cell r="F24387" t="str">
            <v>1</v>
          </cell>
          <cell r="G24387" t="str">
            <v>M.RAHAMATH</v>
          </cell>
        </row>
        <row r="24388">
          <cell r="C24388" t="str">
            <v>HBL121</v>
          </cell>
          <cell r="D24388">
            <v>3500635</v>
          </cell>
          <cell r="E24388" t="str">
            <v>1-1</v>
          </cell>
          <cell r="F24388" t="str">
            <v>1</v>
          </cell>
          <cell r="G24388" t="str">
            <v>P. THIPPESWAMYS/OBOM</v>
          </cell>
        </row>
        <row r="24389">
          <cell r="C24389" t="str">
            <v>HBL70</v>
          </cell>
          <cell r="D24389">
            <v>3500274</v>
          </cell>
          <cell r="E24389" t="str">
            <v>1-1</v>
          </cell>
          <cell r="F24389" t="str">
            <v>1</v>
          </cell>
          <cell r="G24389" t="str">
            <v>G LINGAPPAS/O SHAMBU</v>
          </cell>
        </row>
        <row r="24390">
          <cell r="C24390" t="str">
            <v>HBLBJ34</v>
          </cell>
          <cell r="D24390">
            <v>3501748</v>
          </cell>
          <cell r="E24390" t="str">
            <v>1-1</v>
          </cell>
          <cell r="F24390" t="str">
            <v>1</v>
          </cell>
          <cell r="G24390" t="str">
            <v>BEDANBEE SAB S/O CHAMANSAB</v>
          </cell>
        </row>
        <row r="24391">
          <cell r="C24391" t="str">
            <v>RGYHBL572</v>
          </cell>
          <cell r="D24391">
            <v>3501335</v>
          </cell>
          <cell r="E24391" t="str">
            <v>1-1</v>
          </cell>
          <cell r="F24391" t="str">
            <v>1</v>
          </cell>
          <cell r="G24391" t="str">
            <v>KUNCHUR MAJEEDSAB</v>
          </cell>
        </row>
        <row r="24392">
          <cell r="C24392" t="str">
            <v>HBL23</v>
          </cell>
          <cell r="D24392">
            <v>3499307</v>
          </cell>
          <cell r="E24392" t="str">
            <v>1-1</v>
          </cell>
          <cell r="F24392" t="str">
            <v>1</v>
          </cell>
          <cell r="G24392" t="str">
            <v>M IMAM SABS/O RAJA S</v>
          </cell>
        </row>
        <row r="24393">
          <cell r="C24393" t="str">
            <v>HBL182</v>
          </cell>
          <cell r="D24393">
            <v>3499614</v>
          </cell>
          <cell r="E24393" t="str">
            <v>1-1</v>
          </cell>
          <cell r="F24393" t="str">
            <v>1</v>
          </cell>
          <cell r="G24393" t="str">
            <v>B UMMARS/O DADUSAB</v>
          </cell>
        </row>
        <row r="24394">
          <cell r="C24394" t="str">
            <v>HBLKJ217</v>
          </cell>
          <cell r="D24394">
            <v>3498572</v>
          </cell>
          <cell r="E24394" t="str">
            <v>1-1</v>
          </cell>
          <cell r="F24394" t="str">
            <v>1</v>
          </cell>
          <cell r="G24394" t="str">
            <v>M ALLHA BAKASHA</v>
          </cell>
        </row>
        <row r="24395">
          <cell r="C24395" t="str">
            <v>HBL126</v>
          </cell>
          <cell r="D24395">
            <v>3498386</v>
          </cell>
          <cell r="E24395" t="str">
            <v>1-1</v>
          </cell>
          <cell r="F24395" t="str">
            <v>1</v>
          </cell>
          <cell r="G24395" t="str">
            <v>MAKARABI HUSAN PEER</v>
          </cell>
        </row>
        <row r="24396">
          <cell r="C24396" t="str">
            <v>HBLBJ134</v>
          </cell>
          <cell r="D24396">
            <v>3498401</v>
          </cell>
          <cell r="E24396" t="str">
            <v>1-1</v>
          </cell>
          <cell r="F24396" t="str">
            <v>1</v>
          </cell>
          <cell r="G24396" t="str">
            <v>AJJAIAH S/O BETTAIAH</v>
          </cell>
        </row>
        <row r="24397">
          <cell r="C24397" t="str">
            <v>HBL49</v>
          </cell>
          <cell r="D24397">
            <v>3497385</v>
          </cell>
          <cell r="E24397" t="str">
            <v>1-1</v>
          </cell>
          <cell r="F24397" t="str">
            <v>1</v>
          </cell>
          <cell r="G24397" t="str">
            <v>HUSAN PEER SAB</v>
          </cell>
        </row>
        <row r="24398">
          <cell r="C24398" t="str">
            <v>HBL14262</v>
          </cell>
          <cell r="D24398">
            <v>3496770</v>
          </cell>
          <cell r="E24398" t="str">
            <v>1-1</v>
          </cell>
          <cell r="F24398" t="str">
            <v>1</v>
          </cell>
          <cell r="G24398" t="str">
            <v>K.Mallik sab S o Mou</v>
          </cell>
        </row>
        <row r="24399">
          <cell r="C24399" t="str">
            <v>HBL74</v>
          </cell>
          <cell r="D24399">
            <v>3496993</v>
          </cell>
          <cell r="E24399" t="str">
            <v>1-1</v>
          </cell>
          <cell r="F24399" t="str">
            <v>1</v>
          </cell>
          <cell r="G24399" t="str">
            <v>JMAKAND IMAMSAB</v>
          </cell>
        </row>
        <row r="24400">
          <cell r="C24400" t="str">
            <v>HBL117</v>
          </cell>
          <cell r="D24400">
            <v>3495575</v>
          </cell>
          <cell r="E24400" t="str">
            <v>1-1</v>
          </cell>
          <cell r="F24400" t="str">
            <v>1</v>
          </cell>
          <cell r="G24400" t="str">
            <v>HM KOTRAIAH S/O KOTR</v>
          </cell>
        </row>
        <row r="24401">
          <cell r="C24401" t="str">
            <v>RGYHBL578</v>
          </cell>
          <cell r="D24401">
            <v>3496283</v>
          </cell>
          <cell r="E24401" t="str">
            <v>1-1</v>
          </cell>
          <cell r="F24401" t="str">
            <v>1</v>
          </cell>
          <cell r="G24401" t="str">
            <v>JAMAKANDI SABIRABI</v>
          </cell>
        </row>
        <row r="24402">
          <cell r="C24402" t="str">
            <v>HBL208</v>
          </cell>
          <cell r="D24402">
            <v>3496560</v>
          </cell>
          <cell r="E24402" t="str">
            <v>1-1</v>
          </cell>
          <cell r="F24402" t="str">
            <v>1</v>
          </cell>
          <cell r="G24402" t="str">
            <v>M RASHID S/O IMAM SAB</v>
          </cell>
        </row>
        <row r="24403">
          <cell r="C24403" t="str">
            <v>RGYHBL568</v>
          </cell>
          <cell r="D24403">
            <v>3494275</v>
          </cell>
          <cell r="E24403" t="str">
            <v>1-1</v>
          </cell>
          <cell r="F24403" t="str">
            <v>1</v>
          </cell>
          <cell r="G24403" t="str">
            <v>M.MAHABUBU SAB</v>
          </cell>
        </row>
        <row r="24404">
          <cell r="C24404" t="str">
            <v>HBL185</v>
          </cell>
          <cell r="D24404">
            <v>3495383</v>
          </cell>
          <cell r="E24404" t="str">
            <v>1-1</v>
          </cell>
          <cell r="F24404" t="str">
            <v>1</v>
          </cell>
          <cell r="G24404" t="str">
            <v>BASHASAHEBS/O BUDANS</v>
          </cell>
        </row>
        <row r="24405">
          <cell r="C24405" t="str">
            <v>HBL77</v>
          </cell>
          <cell r="D24405">
            <v>3495191</v>
          </cell>
          <cell r="E24405" t="str">
            <v>1-1</v>
          </cell>
          <cell r="F24405" t="str">
            <v>1</v>
          </cell>
          <cell r="G24405" t="str">
            <v>BHASHASAHEB</v>
          </cell>
        </row>
        <row r="24406">
          <cell r="C24406" t="str">
            <v>HBL289</v>
          </cell>
          <cell r="D24406">
            <v>3502631</v>
          </cell>
          <cell r="E24406" t="str">
            <v>1-1</v>
          </cell>
          <cell r="F24406" t="str">
            <v>1</v>
          </cell>
          <cell r="G24406" t="str">
            <v>MOHIDIN SAHEB PRESID</v>
          </cell>
        </row>
        <row r="24407">
          <cell r="C24407" t="str">
            <v>HBL10466</v>
          </cell>
          <cell r="D24407">
            <v>3488582</v>
          </cell>
          <cell r="E24407" t="str">
            <v>1-1</v>
          </cell>
          <cell r="F24407" t="str">
            <v>1</v>
          </cell>
          <cell r="G24407" t="str">
            <v>SMT. K.SHABHINABEE.</v>
          </cell>
        </row>
        <row r="24408">
          <cell r="C24408" t="str">
            <v>HBL13787</v>
          </cell>
          <cell r="D24408">
            <v>3487946</v>
          </cell>
          <cell r="E24408" t="str">
            <v>1-1</v>
          </cell>
          <cell r="F24408" t="str">
            <v>1</v>
          </cell>
          <cell r="G24408" t="str">
            <v>B.HANIF SAB</v>
          </cell>
        </row>
        <row r="24409">
          <cell r="C24409" t="str">
            <v>HBLBJ200</v>
          </cell>
          <cell r="D24409">
            <v>3500509</v>
          </cell>
          <cell r="E24409" t="str">
            <v>1-1</v>
          </cell>
          <cell r="F24409" t="str">
            <v>1</v>
          </cell>
          <cell r="G24409" t="str">
            <v>RAJAMUHEDEN SAB S/O IMAMSAB</v>
          </cell>
        </row>
        <row r="24410">
          <cell r="C24410" t="str">
            <v>HBL85</v>
          </cell>
          <cell r="D24410">
            <v>3501821</v>
          </cell>
          <cell r="E24410" t="str">
            <v>1-1</v>
          </cell>
          <cell r="F24410" t="str">
            <v>1</v>
          </cell>
          <cell r="G24410" t="str">
            <v>H ISAMAILS/O MOULSAH</v>
          </cell>
        </row>
        <row r="24411">
          <cell r="C24411" t="str">
            <v>HBL142</v>
          </cell>
          <cell r="D24411">
            <v>3503472</v>
          </cell>
          <cell r="E24411" t="str">
            <v>1-1</v>
          </cell>
          <cell r="F24411" t="str">
            <v>1</v>
          </cell>
          <cell r="G24411" t="str">
            <v>S K ILIYASS/O ALLABH</v>
          </cell>
        </row>
        <row r="24412">
          <cell r="C24412" t="str">
            <v>HBL13890</v>
          </cell>
          <cell r="D24412">
            <v>3503813</v>
          </cell>
          <cell r="E24412" t="str">
            <v>1-1</v>
          </cell>
          <cell r="F24412" t="str">
            <v>1</v>
          </cell>
          <cell r="G24412" t="str">
            <v>G BUDEN SAB S/O ALLI SAB</v>
          </cell>
        </row>
        <row r="24413">
          <cell r="C24413" t="str">
            <v>HBL39</v>
          </cell>
          <cell r="D24413">
            <v>3503702</v>
          </cell>
          <cell r="E24413" t="str">
            <v>1-1</v>
          </cell>
          <cell r="F24413" t="str">
            <v>1</v>
          </cell>
          <cell r="G24413" t="str">
            <v>CHAKRASALI THIPPANNA</v>
          </cell>
        </row>
        <row r="24414">
          <cell r="C24414" t="str">
            <v>HBL13224</v>
          </cell>
          <cell r="D24414">
            <v>3503558</v>
          </cell>
          <cell r="E24414" t="str">
            <v>1-1</v>
          </cell>
          <cell r="F24414" t="str">
            <v>1</v>
          </cell>
          <cell r="G24414" t="str">
            <v>GEETHAMMA.</v>
          </cell>
        </row>
        <row r="24415">
          <cell r="C24415" t="str">
            <v>HBLKJ230</v>
          </cell>
          <cell r="D24415">
            <v>3503919</v>
          </cell>
          <cell r="E24415" t="str">
            <v>1-1</v>
          </cell>
          <cell r="F24415" t="str">
            <v>1</v>
          </cell>
          <cell r="G24415" t="str">
            <v>M RAJA SAHEB S/O NABI SAHEB</v>
          </cell>
        </row>
        <row r="24416">
          <cell r="C24416" t="str">
            <v>HBL151</v>
          </cell>
          <cell r="D24416">
            <v>3503992</v>
          </cell>
          <cell r="E24416" t="str">
            <v>1-1</v>
          </cell>
          <cell r="F24416" t="str">
            <v>1</v>
          </cell>
          <cell r="G24416" t="str">
            <v>MANIGARA RAJASAB</v>
          </cell>
        </row>
        <row r="24417">
          <cell r="C24417" t="str">
            <v>HBLBJ157</v>
          </cell>
          <cell r="D24417">
            <v>3504456</v>
          </cell>
          <cell r="E24417" t="str">
            <v>1-1</v>
          </cell>
          <cell r="F24417" t="str">
            <v>1</v>
          </cell>
          <cell r="G24417" t="str">
            <v>MABUSAB S/O GUDUSAB</v>
          </cell>
        </row>
        <row r="24418">
          <cell r="C24418" t="str">
            <v>HBL16469</v>
          </cell>
          <cell r="D24418">
            <v>3504284</v>
          </cell>
          <cell r="E24418" t="str">
            <v>1-1</v>
          </cell>
          <cell r="F24418" t="str">
            <v>1</v>
          </cell>
          <cell r="G24418" t="str">
            <v>JAMAKHANDI AFSARA BA</v>
          </cell>
        </row>
        <row r="24419">
          <cell r="C24419" t="str">
            <v>HBL172</v>
          </cell>
          <cell r="D24419">
            <v>3511656</v>
          </cell>
          <cell r="E24419" t="str">
            <v>1-1</v>
          </cell>
          <cell r="F24419" t="str">
            <v>1</v>
          </cell>
          <cell r="G24419" t="str">
            <v>KANCHI KARE KHASEM S</v>
          </cell>
        </row>
        <row r="24420">
          <cell r="C24420" t="str">
            <v>HBL14425</v>
          </cell>
          <cell r="D24420">
            <v>3513583</v>
          </cell>
          <cell r="E24420" t="str">
            <v>1-1</v>
          </cell>
          <cell r="F24420" t="str">
            <v>1</v>
          </cell>
          <cell r="G24420" t="str">
            <v>A.Shafisab S o Nanne</v>
          </cell>
        </row>
        <row r="24421">
          <cell r="C24421" t="str">
            <v>HBL8</v>
          </cell>
          <cell r="D24421">
            <v>3513136</v>
          </cell>
          <cell r="E24421" t="str">
            <v>1-1</v>
          </cell>
          <cell r="F24421" t="str">
            <v>1</v>
          </cell>
          <cell r="G24421" t="str">
            <v>SMT RAJABIW/O ISMAIL</v>
          </cell>
        </row>
        <row r="24422">
          <cell r="C24422" t="str">
            <v>HBL169</v>
          </cell>
          <cell r="D24422">
            <v>3513165</v>
          </cell>
          <cell r="E24422" t="str">
            <v>1-1</v>
          </cell>
          <cell r="F24422" t="str">
            <v>1</v>
          </cell>
          <cell r="G24422" t="str">
            <v>M HANIFS/O G M ALLI</v>
          </cell>
        </row>
        <row r="24423">
          <cell r="C24423" t="str">
            <v>HBL12</v>
          </cell>
          <cell r="D24423">
            <v>3510824</v>
          </cell>
          <cell r="E24423" t="str">
            <v>1-1</v>
          </cell>
          <cell r="F24423" t="str">
            <v>1</v>
          </cell>
          <cell r="G24423" t="str">
            <v>M MOHIDEN SAHAB</v>
          </cell>
        </row>
        <row r="24424">
          <cell r="C24424" t="str">
            <v>HBL13246</v>
          </cell>
          <cell r="D24424">
            <v>3510909</v>
          </cell>
          <cell r="E24424" t="str">
            <v>1-1</v>
          </cell>
          <cell r="F24424" t="str">
            <v>1</v>
          </cell>
          <cell r="G24424" t="str">
            <v>J.RASHID</v>
          </cell>
        </row>
        <row r="24425">
          <cell r="C24425" t="str">
            <v>HBL177</v>
          </cell>
          <cell r="D24425">
            <v>3510914</v>
          </cell>
          <cell r="E24425" t="str">
            <v>1-1</v>
          </cell>
          <cell r="F24425" t="str">
            <v>1</v>
          </cell>
          <cell r="G24425" t="str">
            <v>P SANNEPPAS/O BOMMAP</v>
          </cell>
        </row>
        <row r="24426">
          <cell r="C24426" t="str">
            <v>HBLBJ191</v>
          </cell>
          <cell r="D24426">
            <v>3510134</v>
          </cell>
          <cell r="E24426" t="str">
            <v>1-1</v>
          </cell>
          <cell r="F24426" t="str">
            <v>1</v>
          </cell>
          <cell r="G24426" t="str">
            <v>G.RAJASAB S/O BASASAB</v>
          </cell>
        </row>
        <row r="24427">
          <cell r="C24427" t="str">
            <v>HBL11369</v>
          </cell>
          <cell r="D24427">
            <v>3510358</v>
          </cell>
          <cell r="E24427" t="str">
            <v>1-1</v>
          </cell>
          <cell r="F24427" t="str">
            <v>1</v>
          </cell>
          <cell r="G24427" t="str">
            <v>A.ALLABAKSHI</v>
          </cell>
        </row>
        <row r="24428">
          <cell r="C24428" t="str">
            <v>RGYHBL581</v>
          </cell>
          <cell r="D24428">
            <v>3510347</v>
          </cell>
          <cell r="E24428" t="str">
            <v>1-1</v>
          </cell>
          <cell r="F24428" t="str">
            <v>1</v>
          </cell>
          <cell r="G24428" t="str">
            <v>M.AFROZA BI</v>
          </cell>
        </row>
        <row r="24429">
          <cell r="C24429" t="str">
            <v>HBLBJ36</v>
          </cell>
          <cell r="D24429">
            <v>3511055</v>
          </cell>
          <cell r="E24429" t="str">
            <v>1-1</v>
          </cell>
          <cell r="F24429" t="str">
            <v>1</v>
          </cell>
          <cell r="G24429" t="str">
            <v>RAJA SAB S/O GUDUSAB</v>
          </cell>
        </row>
        <row r="24430">
          <cell r="C24430" t="str">
            <v>HBL181</v>
          </cell>
          <cell r="D24430">
            <v>3511059</v>
          </cell>
          <cell r="E24430" t="str">
            <v>1-1</v>
          </cell>
          <cell r="F24430" t="str">
            <v>1</v>
          </cell>
          <cell r="G24430" t="str">
            <v>M MAHABUBSABS/O ANVE</v>
          </cell>
        </row>
        <row r="24431">
          <cell r="C24431" t="str">
            <v>HBL50</v>
          </cell>
          <cell r="D24431">
            <v>3509328</v>
          </cell>
          <cell r="E24431" t="str">
            <v>1-1</v>
          </cell>
          <cell r="F24431" t="str">
            <v>1</v>
          </cell>
          <cell r="G24431" t="str">
            <v>RAPHI SAHEBS/O PEERS</v>
          </cell>
        </row>
        <row r="24432">
          <cell r="C24432" t="str">
            <v>HBL47</v>
          </cell>
          <cell r="D24432">
            <v>3507210</v>
          </cell>
          <cell r="E24432" t="str">
            <v>1-1</v>
          </cell>
          <cell r="F24432" t="str">
            <v>1</v>
          </cell>
          <cell r="G24432" t="str">
            <v>B GHOODU SABS/O BANN</v>
          </cell>
        </row>
        <row r="24433">
          <cell r="C24433" t="str">
            <v>HBLKJ223</v>
          </cell>
          <cell r="D24433">
            <v>3507498</v>
          </cell>
          <cell r="E24433" t="str">
            <v>1-1</v>
          </cell>
          <cell r="F24433" t="str">
            <v>1</v>
          </cell>
          <cell r="G24433" t="str">
            <v>SHAREEF SAHEB S/O KHADAR</v>
          </cell>
        </row>
        <row r="24434">
          <cell r="C24434" t="str">
            <v>HBL90</v>
          </cell>
          <cell r="D24434">
            <v>3508135</v>
          </cell>
          <cell r="E24434" t="str">
            <v>1-1</v>
          </cell>
          <cell r="F24434" t="str">
            <v>1</v>
          </cell>
          <cell r="G24434" t="str">
            <v>M PAPANNAS/O YEREGOP</v>
          </cell>
        </row>
        <row r="24435">
          <cell r="C24435" t="str">
            <v>HBL251</v>
          </cell>
          <cell r="D24435">
            <v>3508224</v>
          </cell>
          <cell r="E24435" t="str">
            <v>1-1</v>
          </cell>
          <cell r="F24435" t="str">
            <v>1</v>
          </cell>
          <cell r="G24435" t="str">
            <v>SUPARABIW/O MOULA SA</v>
          </cell>
        </row>
        <row r="24436">
          <cell r="C24436" t="str">
            <v>RGYHBL564</v>
          </cell>
          <cell r="D24436">
            <v>3473192</v>
          </cell>
          <cell r="E24436" t="str">
            <v>1-1</v>
          </cell>
          <cell r="F24436" t="str">
            <v>1</v>
          </cell>
          <cell r="G24436" t="str">
            <v>AMEERJAAN</v>
          </cell>
        </row>
        <row r="24437">
          <cell r="C24437" t="str">
            <v>HBL127</v>
          </cell>
          <cell r="D24437">
            <v>3473380</v>
          </cell>
          <cell r="E24437" t="str">
            <v>1-1</v>
          </cell>
          <cell r="F24437" t="str">
            <v>1</v>
          </cell>
          <cell r="G24437" t="str">
            <v>CHANDRAPPA S/O KOTRA</v>
          </cell>
        </row>
        <row r="24438">
          <cell r="C24438" t="str">
            <v>HBLKJ207</v>
          </cell>
          <cell r="D24438">
            <v>3474488</v>
          </cell>
          <cell r="E24438" t="str">
            <v>1-1</v>
          </cell>
          <cell r="F24438" t="str">
            <v>1</v>
          </cell>
          <cell r="G24438" t="str">
            <v>SMT IMAM BEE W/O ISMAIL</v>
          </cell>
        </row>
        <row r="24439">
          <cell r="C24439" t="str">
            <v>HBL51</v>
          </cell>
          <cell r="D24439">
            <v>3474355</v>
          </cell>
          <cell r="E24439" t="str">
            <v>1-1</v>
          </cell>
          <cell r="F24439" t="str">
            <v>1</v>
          </cell>
          <cell r="G24439" t="str">
            <v>ALLA SAHEBS/O HUSAIN</v>
          </cell>
        </row>
        <row r="24440">
          <cell r="C24440" t="str">
            <v>HBLKJ254</v>
          </cell>
          <cell r="D24440">
            <v>3474724</v>
          </cell>
          <cell r="E24440" t="str">
            <v>1-1</v>
          </cell>
          <cell r="F24440" t="str">
            <v>1</v>
          </cell>
          <cell r="G24440" t="str">
            <v>THIPE SWAMY S/O HANUMANTHAPPA</v>
          </cell>
        </row>
        <row r="24441">
          <cell r="C24441" t="str">
            <v>HBL150</v>
          </cell>
          <cell r="D24441">
            <v>3473511</v>
          </cell>
          <cell r="E24441" t="str">
            <v>1-1</v>
          </cell>
          <cell r="F24441" t="str">
            <v>1</v>
          </cell>
          <cell r="G24441" t="str">
            <v>DALI SHAK SAHAB</v>
          </cell>
        </row>
        <row r="24442">
          <cell r="C24442" t="str">
            <v>HBL4</v>
          </cell>
          <cell r="D24442">
            <v>3473769</v>
          </cell>
          <cell r="E24442" t="str">
            <v>1-1</v>
          </cell>
          <cell r="F24442" t="str">
            <v>1</v>
          </cell>
          <cell r="G24442" t="str">
            <v>M KHADHEERA BANU D/O NAZEERSAB</v>
          </cell>
        </row>
        <row r="24443">
          <cell r="C24443" t="str">
            <v>HBLBJ27</v>
          </cell>
          <cell r="D24443">
            <v>3470893</v>
          </cell>
          <cell r="E24443" t="str">
            <v>1-1</v>
          </cell>
          <cell r="F24443" t="str">
            <v>1</v>
          </cell>
          <cell r="G24443" t="str">
            <v>IMAMSAB S/O MUSTHISAB</v>
          </cell>
        </row>
        <row r="24444">
          <cell r="C24444" t="str">
            <v>HBLKJ227</v>
          </cell>
          <cell r="D24444">
            <v>3510848</v>
          </cell>
          <cell r="E24444" t="str">
            <v>1-1</v>
          </cell>
          <cell r="F24444" t="str">
            <v>1</v>
          </cell>
          <cell r="G24444" t="str">
            <v>MUNNI</v>
          </cell>
        </row>
        <row r="24445">
          <cell r="C24445" t="str">
            <v>HBL13002</v>
          </cell>
          <cell r="D24445">
            <v>3470680</v>
          </cell>
          <cell r="E24445" t="str">
            <v>1-1</v>
          </cell>
          <cell r="F24445" t="str">
            <v>1</v>
          </cell>
          <cell r="G24445" t="str">
            <v>H.S.ALLABAKSHI.</v>
          </cell>
        </row>
        <row r="24446">
          <cell r="C24446" t="str">
            <v>HBLBJ133</v>
          </cell>
          <cell r="D24446">
            <v>3469274</v>
          </cell>
          <cell r="E24446" t="str">
            <v>1-1</v>
          </cell>
          <cell r="F24446" t="str">
            <v>1</v>
          </cell>
          <cell r="G24446" t="str">
            <v>H.BETTAPPA S/O CHANABASAPPA</v>
          </cell>
        </row>
        <row r="24447">
          <cell r="C24447" t="str">
            <v>HBL45</v>
          </cell>
          <cell r="D24447">
            <v>3468588</v>
          </cell>
          <cell r="E24447" t="str">
            <v>1-1</v>
          </cell>
          <cell r="F24447" t="str">
            <v>1</v>
          </cell>
          <cell r="G24447" t="str">
            <v>M KABER S/O HUSAN SA</v>
          </cell>
        </row>
        <row r="24448">
          <cell r="C24448" t="str">
            <v>HBL12052</v>
          </cell>
          <cell r="D24448">
            <v>3463294</v>
          </cell>
          <cell r="E24448" t="str">
            <v>1-1</v>
          </cell>
          <cell r="F24448" t="str">
            <v>1</v>
          </cell>
          <cell r="G24448" t="str">
            <v>K.SHAPHI SAB.</v>
          </cell>
        </row>
        <row r="24449">
          <cell r="C24449" t="str">
            <v>HBL204</v>
          </cell>
          <cell r="D24449">
            <v>3469451</v>
          </cell>
          <cell r="E24449" t="str">
            <v>1-1</v>
          </cell>
          <cell r="F24449" t="str">
            <v>1</v>
          </cell>
          <cell r="G24449" t="str">
            <v>SHAMSHER S/O GHOODUS</v>
          </cell>
        </row>
        <row r="24450">
          <cell r="C24450" t="str">
            <v>HBL81</v>
          </cell>
          <cell r="D24450">
            <v>3464396</v>
          </cell>
          <cell r="E24450" t="str">
            <v>1-1</v>
          </cell>
          <cell r="F24450" t="str">
            <v>1</v>
          </cell>
          <cell r="G24450" t="str">
            <v>MANIGAR RAJASAHEB</v>
          </cell>
        </row>
        <row r="24451">
          <cell r="C24451" t="str">
            <v>HBLBJ159</v>
          </cell>
          <cell r="D24451">
            <v>3464616</v>
          </cell>
          <cell r="E24451" t="str">
            <v>1-1</v>
          </cell>
          <cell r="F24451" t="str">
            <v>1</v>
          </cell>
          <cell r="G24451" t="str">
            <v>M.EBRASAB S/O  DADASAB</v>
          </cell>
        </row>
        <row r="24452">
          <cell r="C24452" t="str">
            <v>HBL15653</v>
          </cell>
          <cell r="D24452">
            <v>3467188</v>
          </cell>
          <cell r="E24452" t="str">
            <v>1-1</v>
          </cell>
          <cell r="F24452" t="str">
            <v>1</v>
          </cell>
          <cell r="G24452" t="str">
            <v>M.Ameedabi W o Rafisab</v>
          </cell>
        </row>
        <row r="24453">
          <cell r="C24453" t="str">
            <v>HBL14269</v>
          </cell>
          <cell r="D24453">
            <v>3462684</v>
          </cell>
          <cell r="E24453" t="str">
            <v>1-1</v>
          </cell>
          <cell r="F24453" t="str">
            <v>1</v>
          </cell>
          <cell r="G24453" t="str">
            <v>G.Sowrathaali S o Al</v>
          </cell>
        </row>
        <row r="24454">
          <cell r="C24454" t="str">
            <v>RGYHBL570</v>
          </cell>
          <cell r="D24454">
            <v>3467902</v>
          </cell>
          <cell r="E24454" t="str">
            <v>1-1</v>
          </cell>
          <cell r="F24454" t="str">
            <v>1</v>
          </cell>
          <cell r="G24454" t="str">
            <v>M.HUSSINSAB</v>
          </cell>
        </row>
        <row r="24455">
          <cell r="C24455" t="str">
            <v>RGYHBL569</v>
          </cell>
          <cell r="D24455">
            <v>3468257</v>
          </cell>
          <cell r="E24455" t="str">
            <v>1-1</v>
          </cell>
          <cell r="F24455" t="str">
            <v>1</v>
          </cell>
          <cell r="G24455" t="str">
            <v>M.SAABJANSAB</v>
          </cell>
        </row>
        <row r="24456">
          <cell r="C24456" t="str">
            <v>HBLBJ195</v>
          </cell>
          <cell r="D24456">
            <v>3466031</v>
          </cell>
          <cell r="E24456" t="str">
            <v>1-1</v>
          </cell>
          <cell r="F24456" t="str">
            <v>1</v>
          </cell>
          <cell r="G24456" t="str">
            <v>M.HUSEN S/O IMAM ALI</v>
          </cell>
        </row>
        <row r="24457">
          <cell r="C24457" t="str">
            <v>HBL255</v>
          </cell>
          <cell r="D24457">
            <v>3466761</v>
          </cell>
          <cell r="E24457" t="str">
            <v>1-1</v>
          </cell>
          <cell r="F24457" t="str">
            <v>1</v>
          </cell>
          <cell r="G24457" t="str">
            <v>ABDUL ROOF G S/O G KASIMSAHEB</v>
          </cell>
        </row>
        <row r="24458">
          <cell r="C24458" t="str">
            <v>HBL120</v>
          </cell>
          <cell r="D24458">
            <v>3465796</v>
          </cell>
          <cell r="E24458" t="str">
            <v>1-1</v>
          </cell>
          <cell r="F24458" t="str">
            <v>1</v>
          </cell>
          <cell r="G24458" t="str">
            <v>G THIPPANNAS/O GTHAP</v>
          </cell>
        </row>
        <row r="24459">
          <cell r="C24459" t="str">
            <v>HBL258</v>
          </cell>
          <cell r="D24459">
            <v>3465473</v>
          </cell>
          <cell r="E24459" t="str">
            <v>1-1</v>
          </cell>
          <cell r="F24459" t="str">
            <v>1</v>
          </cell>
          <cell r="G24459" t="str">
            <v>K SHAMSHERSAHEB</v>
          </cell>
        </row>
        <row r="24460">
          <cell r="C24460" t="str">
            <v>RGYHBL571</v>
          </cell>
          <cell r="D24460">
            <v>3477072</v>
          </cell>
          <cell r="E24460" t="str">
            <v>1-1</v>
          </cell>
          <cell r="F24460" t="str">
            <v>1</v>
          </cell>
          <cell r="G24460" t="str">
            <v>WAHAAB SAAB</v>
          </cell>
        </row>
        <row r="24461">
          <cell r="C24461" t="str">
            <v>HBL16122</v>
          </cell>
          <cell r="D24461">
            <v>3477720</v>
          </cell>
          <cell r="E24461" t="str">
            <v>1-1</v>
          </cell>
          <cell r="F24461" t="str">
            <v>1</v>
          </cell>
          <cell r="G24461" t="str">
            <v>M.Imam Sab S o Buden</v>
          </cell>
        </row>
        <row r="24462">
          <cell r="C24462" t="str">
            <v>HBL11953</v>
          </cell>
          <cell r="D24462">
            <v>3477711</v>
          </cell>
          <cell r="E24462" t="str">
            <v>1-1</v>
          </cell>
          <cell r="F24462" t="str">
            <v>1</v>
          </cell>
          <cell r="G24462" t="str">
            <v>K.MEHABUNNI.</v>
          </cell>
        </row>
        <row r="24463">
          <cell r="C24463" t="str">
            <v>HBL167</v>
          </cell>
          <cell r="D24463">
            <v>3478276</v>
          </cell>
          <cell r="E24463" t="str">
            <v>1-1</v>
          </cell>
          <cell r="F24463" t="str">
            <v>1</v>
          </cell>
          <cell r="G24463" t="str">
            <v>HANIF  SAB S/O RAJAS</v>
          </cell>
        </row>
        <row r="24464">
          <cell r="C24464" t="str">
            <v>HBLKJ251</v>
          </cell>
          <cell r="D24464">
            <v>3470452</v>
          </cell>
          <cell r="E24464" t="str">
            <v>1-1</v>
          </cell>
          <cell r="F24464" t="str">
            <v>1</v>
          </cell>
          <cell r="G24464" t="str">
            <v>M PEERA SAHEB S/O NANNE SAHEB</v>
          </cell>
        </row>
        <row r="24465">
          <cell r="C24465" t="str">
            <v>HBL10</v>
          </cell>
          <cell r="D24465">
            <v>3478217</v>
          </cell>
          <cell r="E24465" t="str">
            <v>1-1</v>
          </cell>
          <cell r="F24465" t="str">
            <v>1</v>
          </cell>
          <cell r="G24465" t="str">
            <v>MOHIDEN SAHEBS/OBUDA</v>
          </cell>
        </row>
        <row r="24466">
          <cell r="C24466" t="str">
            <v>HBLKJ235</v>
          </cell>
          <cell r="D24466">
            <v>3475469</v>
          </cell>
          <cell r="E24466" t="str">
            <v>1-1</v>
          </cell>
          <cell r="F24466" t="str">
            <v>1</v>
          </cell>
          <cell r="G24466" t="str">
            <v>K SUBAN SAHEB S/O HUSSAIN SAHEB</v>
          </cell>
        </row>
        <row r="24467">
          <cell r="C24467" t="str">
            <v>HBL9</v>
          </cell>
          <cell r="D24467">
            <v>3475107</v>
          </cell>
          <cell r="E24467" t="str">
            <v>1-1</v>
          </cell>
          <cell r="F24467" t="str">
            <v>1</v>
          </cell>
          <cell r="G24467" t="str">
            <v>FAHIMA BANU W/O SHAFI SAB</v>
          </cell>
        </row>
        <row r="24468">
          <cell r="C24468" t="str">
            <v>HBL283A</v>
          </cell>
          <cell r="D24468">
            <v>3475551</v>
          </cell>
          <cell r="E24468" t="str">
            <v>1-1</v>
          </cell>
          <cell r="F24468" t="str">
            <v>1</v>
          </cell>
          <cell r="G24468" t="str">
            <v>M.RAHAMATH ULLAH</v>
          </cell>
        </row>
        <row r="24469">
          <cell r="C24469" t="str">
            <v>HBL76</v>
          </cell>
          <cell r="D24469">
            <v>3475867</v>
          </cell>
          <cell r="E24469" t="str">
            <v>1-1</v>
          </cell>
          <cell r="F24469" t="str">
            <v>1</v>
          </cell>
          <cell r="G24469" t="str">
            <v>M OBAPPAS/O HALAPPA</v>
          </cell>
        </row>
        <row r="24470">
          <cell r="C24470" t="str">
            <v>HBL16119</v>
          </cell>
          <cell r="D24470">
            <v>3468239</v>
          </cell>
          <cell r="E24470" t="str">
            <v>1-1</v>
          </cell>
          <cell r="F24470" t="str">
            <v>1</v>
          </cell>
          <cell r="G24470" t="str">
            <v>K. Paruk Abdul S o Moule Sab</v>
          </cell>
        </row>
        <row r="24471">
          <cell r="C24471" t="str">
            <v>HBL149</v>
          </cell>
          <cell r="D24471">
            <v>3478532</v>
          </cell>
          <cell r="E24471" t="str">
            <v>1-1</v>
          </cell>
          <cell r="F24471" t="str">
            <v>1</v>
          </cell>
          <cell r="G24471" t="str">
            <v>NURSAHAB</v>
          </cell>
        </row>
        <row r="24472">
          <cell r="C24472" t="str">
            <v>RGYHBL575</v>
          </cell>
          <cell r="D24472">
            <v>3478393</v>
          </cell>
          <cell r="E24472" t="str">
            <v>1-1</v>
          </cell>
          <cell r="F24472" t="str">
            <v>1</v>
          </cell>
          <cell r="G24472" t="str">
            <v>M.BAANABEE</v>
          </cell>
        </row>
        <row r="24473">
          <cell r="C24473" t="str">
            <v>RGYHBL580</v>
          </cell>
          <cell r="D24473">
            <v>3476566</v>
          </cell>
          <cell r="E24473" t="str">
            <v>1-1</v>
          </cell>
          <cell r="F24473" t="str">
            <v>1</v>
          </cell>
          <cell r="G24473" t="str">
            <v>K.PEERA SAB</v>
          </cell>
        </row>
        <row r="24474">
          <cell r="C24474" t="str">
            <v>HBL46</v>
          </cell>
          <cell r="D24474">
            <v>3475201</v>
          </cell>
          <cell r="E24474" t="str">
            <v>1-1</v>
          </cell>
          <cell r="F24474" t="str">
            <v>1</v>
          </cell>
          <cell r="G24474" t="str">
            <v>G YUSUF SAB</v>
          </cell>
        </row>
        <row r="24475">
          <cell r="C24475" t="str">
            <v>HBL176</v>
          </cell>
          <cell r="D24475">
            <v>3474738</v>
          </cell>
          <cell r="E24475" t="str">
            <v>1-1</v>
          </cell>
          <cell r="F24475" t="str">
            <v>1</v>
          </cell>
          <cell r="G24475" t="str">
            <v>B MUNAFS/O IBRAHIM S</v>
          </cell>
        </row>
        <row r="24476">
          <cell r="C24476" t="str">
            <v>HBL60</v>
          </cell>
          <cell r="D24476">
            <v>3472446</v>
          </cell>
          <cell r="E24476" t="str">
            <v>1-1</v>
          </cell>
          <cell r="F24476" t="str">
            <v>1</v>
          </cell>
          <cell r="G24476" t="str">
            <v>BM NAGARAJAIAHS/O CH</v>
          </cell>
        </row>
        <row r="24477">
          <cell r="C24477" t="str">
            <v>HBL280</v>
          </cell>
          <cell r="D24477">
            <v>3479121</v>
          </cell>
          <cell r="E24477" t="str">
            <v>1-1</v>
          </cell>
          <cell r="F24477" t="str">
            <v>1</v>
          </cell>
          <cell r="G24477" t="str">
            <v>CHAKRA SALI NAGAPPA</v>
          </cell>
        </row>
        <row r="24478">
          <cell r="C24478" t="str">
            <v>RGYHBL577</v>
          </cell>
          <cell r="D24478">
            <v>3479518</v>
          </cell>
          <cell r="E24478" t="str">
            <v>1-1</v>
          </cell>
          <cell r="F24478" t="str">
            <v>1</v>
          </cell>
          <cell r="G24478" t="str">
            <v>MAKBULSAB</v>
          </cell>
        </row>
        <row r="24479">
          <cell r="C24479" t="str">
            <v>HBL53</v>
          </cell>
          <cell r="D24479">
            <v>3479301</v>
          </cell>
          <cell r="E24479" t="str">
            <v>1-1</v>
          </cell>
          <cell r="F24479" t="str">
            <v>1</v>
          </cell>
          <cell r="G24479" t="str">
            <v>J.REHAMAN SAB S O J.</v>
          </cell>
        </row>
        <row r="24480">
          <cell r="C24480" t="str">
            <v>HBL130</v>
          </cell>
          <cell r="D24480">
            <v>3481510</v>
          </cell>
          <cell r="E24480" t="str">
            <v>1-1</v>
          </cell>
          <cell r="F24480" t="str">
            <v>1</v>
          </cell>
          <cell r="G24480" t="str">
            <v>ANJANAPPAS/O DYAMAPP</v>
          </cell>
        </row>
        <row r="24481">
          <cell r="C24481" t="str">
            <v>HBL122</v>
          </cell>
          <cell r="D24481">
            <v>3481127</v>
          </cell>
          <cell r="E24481" t="str">
            <v>1-1</v>
          </cell>
          <cell r="F24481" t="str">
            <v>1</v>
          </cell>
          <cell r="G24481" t="str">
            <v>MADHER ALLI SAHEB</v>
          </cell>
        </row>
        <row r="24482">
          <cell r="C24482" t="str">
            <v>HBL12666</v>
          </cell>
          <cell r="D24482">
            <v>3482024</v>
          </cell>
          <cell r="E24482" t="str">
            <v>1-1</v>
          </cell>
          <cell r="F24482" t="str">
            <v>1</v>
          </cell>
          <cell r="G24482" t="str">
            <v>M.SIREEN BHANU</v>
          </cell>
        </row>
        <row r="24483">
          <cell r="C24483" t="str">
            <v>HBL75</v>
          </cell>
          <cell r="D24483">
            <v>3481747</v>
          </cell>
          <cell r="E24483" t="str">
            <v>1-1</v>
          </cell>
          <cell r="F24483" t="str">
            <v>1</v>
          </cell>
          <cell r="G24483" t="str">
            <v>DODDA BUDEN SAB S/O</v>
          </cell>
        </row>
        <row r="24484">
          <cell r="C24484" t="str">
            <v>HBL123</v>
          </cell>
          <cell r="D24484">
            <v>3483019</v>
          </cell>
          <cell r="E24484" t="str">
            <v>1-1</v>
          </cell>
          <cell r="F24484" t="str">
            <v>1</v>
          </cell>
          <cell r="G24484" t="str">
            <v>PATASA BUDAN SAB</v>
          </cell>
        </row>
        <row r="24485">
          <cell r="C24485" t="str">
            <v>HBL16120</v>
          </cell>
          <cell r="D24485">
            <v>3484558</v>
          </cell>
          <cell r="E24485" t="str">
            <v>1-1</v>
          </cell>
          <cell r="F24485" t="str">
            <v>1</v>
          </cell>
          <cell r="G24485" t="str">
            <v>N.Nazimabi  W o Bude</v>
          </cell>
        </row>
        <row r="24486">
          <cell r="C24486" t="str">
            <v>HBL11929</v>
          </cell>
          <cell r="D24486">
            <v>3483834</v>
          </cell>
          <cell r="E24486" t="str">
            <v>1-1</v>
          </cell>
          <cell r="F24486" t="str">
            <v>1</v>
          </cell>
          <cell r="G24486" t="str">
            <v>G.MAHABUB BHASHA</v>
          </cell>
        </row>
        <row r="24487">
          <cell r="C24487" t="str">
            <v>HBL44</v>
          </cell>
          <cell r="D24487">
            <v>3484106</v>
          </cell>
          <cell r="E24487" t="str">
            <v>1-1</v>
          </cell>
          <cell r="F24487" t="str">
            <v>1</v>
          </cell>
          <cell r="G24487" t="str">
            <v>RASUL PATELS/OMODISA</v>
          </cell>
        </row>
        <row r="24488">
          <cell r="C24488" t="str">
            <v>RGYHBL576</v>
          </cell>
          <cell r="D24488">
            <v>3483399</v>
          </cell>
          <cell r="E24488" t="str">
            <v>1-1</v>
          </cell>
          <cell r="F24488" t="str">
            <v>1</v>
          </cell>
          <cell r="G24488" t="str">
            <v>M.SULTANSAB</v>
          </cell>
        </row>
        <row r="24489">
          <cell r="C24489" t="str">
            <v>HBL72</v>
          </cell>
          <cell r="D24489">
            <v>3487454</v>
          </cell>
          <cell r="E24489" t="str">
            <v>1-1</v>
          </cell>
          <cell r="F24489" t="str">
            <v>1</v>
          </cell>
          <cell r="G24489" t="str">
            <v>MUKUNDE ALLABHAKESH</v>
          </cell>
        </row>
        <row r="24490">
          <cell r="C24490" t="str">
            <v>HBLKJ210</v>
          </cell>
          <cell r="D24490">
            <v>3486860</v>
          </cell>
          <cell r="E24490" t="str">
            <v>1-1</v>
          </cell>
          <cell r="F24490" t="str">
            <v>1</v>
          </cell>
          <cell r="G24490" t="str">
            <v>J HANEEF SAHEB S/O IMAM S</v>
          </cell>
        </row>
        <row r="24491">
          <cell r="C24491" t="str">
            <v>RGYHBL582</v>
          </cell>
          <cell r="D24491">
            <v>3485979</v>
          </cell>
          <cell r="E24491" t="str">
            <v>1-1</v>
          </cell>
          <cell r="F24491" t="str">
            <v>1</v>
          </cell>
          <cell r="G24491" t="str">
            <v>H.KHATOON BI</v>
          </cell>
        </row>
        <row r="24492">
          <cell r="C24492" t="str">
            <v>HBL99</v>
          </cell>
          <cell r="D24492">
            <v>3486247</v>
          </cell>
          <cell r="E24492" t="str">
            <v>1-1</v>
          </cell>
          <cell r="F24492" t="str">
            <v>1</v>
          </cell>
          <cell r="G24492" t="str">
            <v>MAHESHAPPAS/O VIRUPA</v>
          </cell>
        </row>
        <row r="24493">
          <cell r="C24493" t="str">
            <v>HBL115</v>
          </cell>
          <cell r="D24493">
            <v>3486142</v>
          </cell>
          <cell r="E24493" t="str">
            <v>1-1</v>
          </cell>
          <cell r="F24493" t="str">
            <v>1</v>
          </cell>
          <cell r="G24493" t="str">
            <v>MAKARABI MAHABUB</v>
          </cell>
        </row>
        <row r="24494">
          <cell r="C24494" t="str">
            <v>BLKUHBL31177</v>
          </cell>
          <cell r="D24494">
            <v>5387741</v>
          </cell>
          <cell r="E24494" t="str">
            <v>1-1</v>
          </cell>
          <cell r="F24494" t="str">
            <v>1</v>
          </cell>
          <cell r="G24494" t="str">
            <v>M AJMATHULLA SO ATAULLA</v>
          </cell>
        </row>
        <row r="24495">
          <cell r="C24495" t="str">
            <v>BLKUHBL31168</v>
          </cell>
          <cell r="D24495">
            <v>5387736</v>
          </cell>
          <cell r="E24495" t="str">
            <v>1-1</v>
          </cell>
          <cell r="F24495" t="str">
            <v>1</v>
          </cell>
          <cell r="G24495" t="str">
            <v>ADONI ANWAR SAB SO NANNASAB</v>
          </cell>
        </row>
        <row r="24496">
          <cell r="C24496" t="str">
            <v>HBL171</v>
          </cell>
          <cell r="D24496">
            <v>3524608</v>
          </cell>
          <cell r="E24496" t="str">
            <v>1-1</v>
          </cell>
          <cell r="F24496" t="str">
            <v>1</v>
          </cell>
          <cell r="G24496" t="str">
            <v>M AZMUTHULLA S/O ATH</v>
          </cell>
        </row>
        <row r="24497">
          <cell r="C24497" t="str">
            <v>RGYHBL565</v>
          </cell>
          <cell r="D24497">
            <v>3502275</v>
          </cell>
          <cell r="E24497" t="str">
            <v>1-1</v>
          </cell>
          <cell r="F24497" t="str">
            <v>1</v>
          </cell>
          <cell r="G24497" t="str">
            <v>MANIGARA JAFARSAB</v>
          </cell>
        </row>
        <row r="24498">
          <cell r="C24498" t="str">
            <v>HBL87</v>
          </cell>
          <cell r="D24498">
            <v>3508868</v>
          </cell>
          <cell r="E24498" t="str">
            <v>1-1</v>
          </cell>
          <cell r="F24498" t="str">
            <v>1</v>
          </cell>
          <cell r="G24498" t="str">
            <v>MOHIDDIN SAHEBS/OBUD</v>
          </cell>
        </row>
        <row r="24499">
          <cell r="C24499" t="str">
            <v>HBL48</v>
          </cell>
          <cell r="D24499">
            <v>3509608</v>
          </cell>
          <cell r="E24499" t="str">
            <v>1-1</v>
          </cell>
          <cell r="F24499" t="str">
            <v>1</v>
          </cell>
          <cell r="G24499" t="str">
            <v>M DADA SABS/O BUDENS</v>
          </cell>
        </row>
        <row r="24500">
          <cell r="C24500" t="str">
            <v>HBL31983</v>
          </cell>
          <cell r="D24500">
            <v>5694962</v>
          </cell>
          <cell r="E24500" t="str">
            <v>0-</v>
          </cell>
          <cell r="F24500" t="str">
            <v>1</v>
          </cell>
          <cell r="G24500" t="str">
            <v>NASRINABANU WO YAHYA SAB</v>
          </cell>
        </row>
        <row r="24501">
          <cell r="C24501" t="str">
            <v>RGYHBL20688</v>
          </cell>
          <cell r="D24501">
            <v>4165707</v>
          </cell>
          <cell r="E24501" t="str">
            <v>1-1</v>
          </cell>
          <cell r="F24501" t="str">
            <v>1</v>
          </cell>
          <cell r="G24501" t="str">
            <v>CHANNABASAMMA</v>
          </cell>
        </row>
        <row r="24502">
          <cell r="C24502" t="str">
            <v>RGYHBL585</v>
          </cell>
          <cell r="D24502">
            <v>3502448</v>
          </cell>
          <cell r="E24502" t="str">
            <v>1-1</v>
          </cell>
          <cell r="F24502" t="str">
            <v>1</v>
          </cell>
          <cell r="G24502" t="str">
            <v>M.PARVIN BI</v>
          </cell>
        </row>
        <row r="24503">
          <cell r="C24503" t="str">
            <v>RGYHBL20299</v>
          </cell>
          <cell r="D24503">
            <v>4165633</v>
          </cell>
          <cell r="E24503" t="str">
            <v>1-1</v>
          </cell>
          <cell r="F24503" t="str">
            <v>1</v>
          </cell>
          <cell r="G24503" t="str">
            <v>RAHIMA BI</v>
          </cell>
        </row>
        <row r="24504">
          <cell r="C24504" t="str">
            <v>RGYHBL20313</v>
          </cell>
          <cell r="D24504">
            <v>4165647</v>
          </cell>
          <cell r="E24504" t="str">
            <v>1-1</v>
          </cell>
          <cell r="F24504" t="str">
            <v>1</v>
          </cell>
          <cell r="G24504" t="str">
            <v>NAJIMA BI</v>
          </cell>
        </row>
        <row r="24505">
          <cell r="C24505" t="str">
            <v>RGYHBL20312</v>
          </cell>
          <cell r="D24505">
            <v>4165646</v>
          </cell>
          <cell r="E24505" t="str">
            <v>1-1</v>
          </cell>
          <cell r="F24505" t="str">
            <v>1</v>
          </cell>
          <cell r="G24505" t="str">
            <v>SAMSAHAD BI</v>
          </cell>
        </row>
        <row r="24506">
          <cell r="C24506" t="str">
            <v>HBL168</v>
          </cell>
          <cell r="D24506">
            <v>3525171</v>
          </cell>
          <cell r="E24506" t="str">
            <v>1-1</v>
          </cell>
          <cell r="F24506" t="str">
            <v>1</v>
          </cell>
          <cell r="G24506" t="str">
            <v>IMAM SAB S/O RAJA SA</v>
          </cell>
        </row>
        <row r="24507">
          <cell r="C24507" t="str">
            <v>HBL29069</v>
          </cell>
          <cell r="D24507">
            <v>4767091</v>
          </cell>
          <cell r="E24507" t="str">
            <v>1-1</v>
          </cell>
          <cell r="F24507" t="str">
            <v>1</v>
          </cell>
          <cell r="G24507" t="str">
            <v>JABEENA BANU</v>
          </cell>
        </row>
        <row r="24508">
          <cell r="C24508" t="str">
            <v>RGYHBL20686</v>
          </cell>
          <cell r="D24508">
            <v>4165705</v>
          </cell>
          <cell r="E24508" t="str">
            <v>1-1</v>
          </cell>
          <cell r="F24508" t="str">
            <v>1</v>
          </cell>
          <cell r="G24508" t="str">
            <v>M PARVEENBANU</v>
          </cell>
        </row>
        <row r="24509">
          <cell r="C24509" t="str">
            <v>HBL20</v>
          </cell>
          <cell r="D24509">
            <v>3495498</v>
          </cell>
          <cell r="E24509" t="str">
            <v>1-1</v>
          </cell>
          <cell r="F24509" t="str">
            <v>1</v>
          </cell>
          <cell r="G24509" t="str">
            <v>K NANAYA SAHEB</v>
          </cell>
        </row>
        <row r="24510">
          <cell r="C24510" t="str">
            <v>RGYHBL566</v>
          </cell>
          <cell r="D24510">
            <v>3490623</v>
          </cell>
          <cell r="E24510" t="str">
            <v>1-1</v>
          </cell>
          <cell r="F24510" t="str">
            <v>1</v>
          </cell>
          <cell r="G24510" t="str">
            <v>MANIGARA MUTTUBHABI</v>
          </cell>
        </row>
        <row r="24511">
          <cell r="C24511" t="str">
            <v>RGYHBL567</v>
          </cell>
          <cell r="D24511">
            <v>3514691</v>
          </cell>
          <cell r="E24511" t="str">
            <v>1-1</v>
          </cell>
          <cell r="F24511" t="str">
            <v>1</v>
          </cell>
          <cell r="G24511" t="str">
            <v>M.SAIFULLA SAB</v>
          </cell>
        </row>
        <row r="24512">
          <cell r="C24512" t="str">
            <v>RGYHBL20296</v>
          </cell>
          <cell r="D24512">
            <v>4165630</v>
          </cell>
          <cell r="E24512" t="str">
            <v>1-1</v>
          </cell>
          <cell r="F24512" t="str">
            <v>1</v>
          </cell>
          <cell r="G24512" t="str">
            <v>SHIRINA BANU</v>
          </cell>
        </row>
        <row r="24513">
          <cell r="C24513" t="str">
            <v>RGYHBL20691</v>
          </cell>
          <cell r="D24513">
            <v>4165710</v>
          </cell>
          <cell r="E24513" t="str">
            <v>1-1</v>
          </cell>
          <cell r="F24513" t="str">
            <v>1</v>
          </cell>
          <cell r="G24513" t="str">
            <v>PARASAPPA</v>
          </cell>
        </row>
        <row r="24514">
          <cell r="C24514" t="str">
            <v>RGYHBL573</v>
          </cell>
          <cell r="D24514">
            <v>3525138</v>
          </cell>
          <cell r="E24514" t="str">
            <v>1-1</v>
          </cell>
          <cell r="F24514" t="str">
            <v>1</v>
          </cell>
          <cell r="G24514" t="str">
            <v>AABIDABI</v>
          </cell>
        </row>
        <row r="24515">
          <cell r="C24515" t="str">
            <v>HBLKJ236</v>
          </cell>
          <cell r="D24515">
            <v>3523704</v>
          </cell>
          <cell r="E24515" t="str">
            <v>1-1</v>
          </cell>
          <cell r="F24515" t="str">
            <v>1</v>
          </cell>
          <cell r="G24515" t="str">
            <v>M FAZAL S/O AYUB SAHEB</v>
          </cell>
        </row>
        <row r="24516">
          <cell r="C24516" t="str">
            <v>HBLKJ232</v>
          </cell>
          <cell r="D24516">
            <v>3519605</v>
          </cell>
          <cell r="E24516" t="str">
            <v>1-1</v>
          </cell>
          <cell r="F24516" t="str">
            <v>1</v>
          </cell>
          <cell r="G24516" t="str">
            <v>M IMAM SAHEB</v>
          </cell>
        </row>
        <row r="24517">
          <cell r="C24517" t="str">
            <v>HBL31102</v>
          </cell>
          <cell r="D24517">
            <v>5374827</v>
          </cell>
          <cell r="E24517" t="str">
            <v>1-1</v>
          </cell>
          <cell r="F24517" t="str">
            <v>1</v>
          </cell>
          <cell r="G24517" t="str">
            <v>KANCHIKERE KASIM SAB SO KAREEM SAB</v>
          </cell>
        </row>
        <row r="24518">
          <cell r="C24518" t="str">
            <v>HBL29200</v>
          </cell>
          <cell r="D24518">
            <v>4822983</v>
          </cell>
          <cell r="E24518" t="str">
            <v>1-1</v>
          </cell>
          <cell r="F24518" t="str">
            <v>1</v>
          </cell>
          <cell r="G24518" t="str">
            <v>M ABIDABI W/O MAHABU</v>
          </cell>
        </row>
        <row r="24519">
          <cell r="C24519" t="str">
            <v>RGYHBL574</v>
          </cell>
          <cell r="D24519">
            <v>3487063</v>
          </cell>
          <cell r="E24519" t="str">
            <v>1-1</v>
          </cell>
          <cell r="F24519" t="str">
            <v>1</v>
          </cell>
          <cell r="G24519" t="str">
            <v>B.VALISAB</v>
          </cell>
        </row>
        <row r="24520">
          <cell r="C24520" t="str">
            <v>BLKUHBL31142</v>
          </cell>
          <cell r="D24520">
            <v>5414787</v>
          </cell>
          <cell r="E24520" t="str">
            <v>1-1</v>
          </cell>
          <cell r="F24520" t="str">
            <v>1</v>
          </cell>
          <cell r="G24520" t="str">
            <v>K SHAMSHAD WO HASHIM PATEL</v>
          </cell>
        </row>
        <row r="24521">
          <cell r="C24521" t="str">
            <v>HBL27576</v>
          </cell>
          <cell r="D24521">
            <v>4459839</v>
          </cell>
          <cell r="E24521" t="str">
            <v>1-0</v>
          </cell>
          <cell r="F24521" t="str">
            <v>1</v>
          </cell>
          <cell r="G24521" t="str">
            <v>SHABINA BANU W/O DADAPIR</v>
          </cell>
        </row>
        <row r="24522">
          <cell r="C24522" t="str">
            <v>DDGYHBL28030</v>
          </cell>
          <cell r="D24522">
            <v>4532061</v>
          </cell>
          <cell r="E24522" t="str">
            <v>1-1</v>
          </cell>
          <cell r="F24522" t="str">
            <v>1</v>
          </cell>
          <cell r="G24522" t="str">
            <v>ARSHAD BANU</v>
          </cell>
        </row>
        <row r="24523">
          <cell r="C24523" t="str">
            <v>BLKUHBL31154</v>
          </cell>
          <cell r="D24523">
            <v>5414798</v>
          </cell>
          <cell r="E24523" t="str">
            <v>1-1</v>
          </cell>
          <cell r="F24523" t="str">
            <v>1</v>
          </cell>
          <cell r="G24523" t="str">
            <v>P.JAMALA BI WO ABDUL SAB</v>
          </cell>
        </row>
        <row r="24524">
          <cell r="C24524" t="str">
            <v>HBL31876</v>
          </cell>
          <cell r="D24524">
            <v>5618381</v>
          </cell>
          <cell r="E24524" t="str">
            <v>1-0</v>
          </cell>
          <cell r="F24524" t="str">
            <v>1</v>
          </cell>
          <cell r="G24524" t="str">
            <v>RAZIYA BI PATEDA WO HUSEN SAB</v>
          </cell>
        </row>
        <row r="24525">
          <cell r="C24525" t="str">
            <v>BLKUHBL31176</v>
          </cell>
          <cell r="D24525">
            <v>5414814</v>
          </cell>
          <cell r="E24525" t="str">
            <v>1-1</v>
          </cell>
          <cell r="F24525" t="str">
            <v>1</v>
          </cell>
          <cell r="G24525" t="str">
            <v>K.AYUSHA BHANU WO K.RIYAJ</v>
          </cell>
        </row>
        <row r="24526">
          <cell r="C24526" t="str">
            <v>HBL124</v>
          </cell>
          <cell r="D24526">
            <v>3504273</v>
          </cell>
          <cell r="E24526" t="str">
            <v>1-1</v>
          </cell>
          <cell r="F24526" t="str">
            <v>1</v>
          </cell>
          <cell r="G24526" t="str">
            <v>C MALLAPPAS/O THIPPA</v>
          </cell>
        </row>
        <row r="24527">
          <cell r="C24527" t="str">
            <v>HBL15356</v>
          </cell>
          <cell r="D24527">
            <v>3475133</v>
          </cell>
          <cell r="E24527" t="str">
            <v>1-1</v>
          </cell>
          <cell r="F24527" t="str">
            <v>1</v>
          </cell>
          <cell r="G24527" t="str">
            <v>N.Lilavathi W o Vasu</v>
          </cell>
        </row>
        <row r="24528">
          <cell r="C24528" t="str">
            <v>HBL31089</v>
          </cell>
          <cell r="D24528">
            <v>5347524</v>
          </cell>
          <cell r="E24528" t="str">
            <v>1-1</v>
          </cell>
          <cell r="F24528" t="str">
            <v>1</v>
          </cell>
          <cell r="G24528" t="str">
            <v>H N VASUDEVARAJU SO HANUMANTHAPPA H N</v>
          </cell>
        </row>
        <row r="24529">
          <cell r="C24529" t="str">
            <v>HBL257</v>
          </cell>
          <cell r="D24529">
            <v>3491880</v>
          </cell>
          <cell r="E24529" t="str">
            <v>1-1</v>
          </cell>
          <cell r="F24529" t="str">
            <v>1</v>
          </cell>
          <cell r="G24529" t="str">
            <v>H.N.VASUDEVARAJA</v>
          </cell>
        </row>
        <row r="24530">
          <cell r="C24530" t="str">
            <v>HBLKJ214</v>
          </cell>
          <cell r="D24530">
            <v>3466932</v>
          </cell>
          <cell r="E24530" t="str">
            <v>1-1</v>
          </cell>
          <cell r="F24530" t="str">
            <v>1</v>
          </cell>
          <cell r="G24530" t="str">
            <v>G M REVAMMA W/O CHANDRAYA</v>
          </cell>
        </row>
        <row r="24531">
          <cell r="C24531" t="str">
            <v>HYML28520</v>
          </cell>
          <cell r="D24531">
            <v>4643145</v>
          </cell>
          <cell r="E24531" t="str">
            <v>1-1</v>
          </cell>
          <cell r="F24531" t="str">
            <v>1</v>
          </cell>
          <cell r="G24531" t="str">
            <v>BARIKARA RENUKAMMA M/O SITHAMMA</v>
          </cell>
        </row>
        <row r="24532">
          <cell r="C24532" t="str">
            <v>HYML29060</v>
          </cell>
          <cell r="D24532">
            <v>4765394</v>
          </cell>
          <cell r="E24532" t="str">
            <v>1-0</v>
          </cell>
          <cell r="F24532" t="str">
            <v>1</v>
          </cell>
          <cell r="G24532" t="str">
            <v>T MANJAMMA W/O MANJAPPA</v>
          </cell>
        </row>
        <row r="24533">
          <cell r="C24533" t="str">
            <v>BLKUHYML30400</v>
          </cell>
          <cell r="D24533">
            <v>5288497</v>
          </cell>
          <cell r="E24533" t="str">
            <v>1-0</v>
          </cell>
          <cell r="F24533" t="str">
            <v>1</v>
          </cell>
          <cell r="G24533" t="str">
            <v>INDRAMMA WO HEMAPPA</v>
          </cell>
        </row>
        <row r="24534">
          <cell r="C24534" t="str">
            <v>DDGYHYML28653</v>
          </cell>
          <cell r="D24534">
            <v>4737883</v>
          </cell>
          <cell r="E24534" t="str">
            <v>1-0</v>
          </cell>
          <cell r="F24534" t="str">
            <v>1</v>
          </cell>
          <cell r="G24534" t="str">
            <v>PARASAPPARA HANUMANTHAPPA S/O PARASHURAMAPPA</v>
          </cell>
        </row>
        <row r="24535">
          <cell r="C24535" t="str">
            <v>BLKUHYML30398</v>
          </cell>
          <cell r="D24535">
            <v>5288471</v>
          </cell>
          <cell r="E24535" t="str">
            <v>1-1</v>
          </cell>
          <cell r="F24535" t="str">
            <v>1</v>
          </cell>
          <cell r="G24535" t="str">
            <v>PARUSHURAM P SO KENCHAPPA</v>
          </cell>
        </row>
        <row r="24536">
          <cell r="C24536" t="str">
            <v>HYML28689</v>
          </cell>
          <cell r="D24536">
            <v>4658788</v>
          </cell>
          <cell r="E24536" t="str">
            <v>1-1</v>
          </cell>
          <cell r="F24536" t="str">
            <v>1</v>
          </cell>
          <cell r="G24536" t="str">
            <v>HANUMANTHAPPA S/O HALAPPA</v>
          </cell>
        </row>
        <row r="24537">
          <cell r="C24537" t="str">
            <v>HYML28836</v>
          </cell>
          <cell r="D24537">
            <v>4690664</v>
          </cell>
          <cell r="E24537" t="str">
            <v>1-1</v>
          </cell>
          <cell r="F24537" t="str">
            <v>1</v>
          </cell>
          <cell r="G24537" t="str">
            <v>KENCHAMMA W/O HALAPPA</v>
          </cell>
        </row>
        <row r="24538">
          <cell r="C24538" t="str">
            <v>HYML28799</v>
          </cell>
          <cell r="D24538">
            <v>4682907</v>
          </cell>
          <cell r="E24538" t="str">
            <v>1-0</v>
          </cell>
          <cell r="F24538" t="str">
            <v>1</v>
          </cell>
          <cell r="G24538" t="str">
            <v>THIPPANAHALLI SHIVAKKA W/O KENCHAPPA</v>
          </cell>
        </row>
        <row r="24539">
          <cell r="C24539" t="str">
            <v>DDGYHYML28657</v>
          </cell>
          <cell r="D24539">
            <v>4737876</v>
          </cell>
          <cell r="E24539" t="str">
            <v>1-0</v>
          </cell>
          <cell r="F24539" t="str">
            <v>1</v>
          </cell>
          <cell r="G24539" t="str">
            <v>SHARADAMMA W/O RAJAPPA</v>
          </cell>
        </row>
        <row r="24540">
          <cell r="C24540" t="str">
            <v>DDGYHYML28655</v>
          </cell>
          <cell r="D24540">
            <v>4737879</v>
          </cell>
          <cell r="E24540" t="str">
            <v>1-0</v>
          </cell>
          <cell r="F24540" t="str">
            <v>1</v>
          </cell>
          <cell r="G24540" t="str">
            <v>CHANDRAMMA W/O ANJINAPPA</v>
          </cell>
        </row>
        <row r="24541">
          <cell r="C24541" t="str">
            <v>DDGYHYML28654</v>
          </cell>
          <cell r="D24541">
            <v>4737878</v>
          </cell>
          <cell r="E24541" t="str">
            <v>1-0</v>
          </cell>
          <cell r="F24541" t="str">
            <v>1</v>
          </cell>
          <cell r="G24541" t="str">
            <v>DEVENDRAPPA S/O THIMMAPPA</v>
          </cell>
        </row>
        <row r="24542">
          <cell r="C24542" t="str">
            <v>DDGYHYML28656</v>
          </cell>
          <cell r="D24542">
            <v>4737875</v>
          </cell>
          <cell r="E24542" t="str">
            <v>1-0</v>
          </cell>
          <cell r="F24542" t="str">
            <v>1</v>
          </cell>
          <cell r="G24542" t="str">
            <v>K VENKAPPA S/O PAKKIRAPPA</v>
          </cell>
        </row>
        <row r="24543">
          <cell r="C24543" t="str">
            <v>HYML28794</v>
          </cell>
          <cell r="D24543">
            <v>4682903</v>
          </cell>
          <cell r="E24543" t="str">
            <v>1-1</v>
          </cell>
          <cell r="F24543" t="str">
            <v>1</v>
          </cell>
          <cell r="G24543" t="str">
            <v>HANUMAPPA S/O KENCHAPPA</v>
          </cell>
        </row>
        <row r="24544">
          <cell r="C24544" t="str">
            <v>HYML28837</v>
          </cell>
          <cell r="D24544">
            <v>4690663</v>
          </cell>
          <cell r="E24544" t="str">
            <v>1-1</v>
          </cell>
          <cell r="F24544" t="str">
            <v>1</v>
          </cell>
          <cell r="G24544" t="str">
            <v>HALAPPA S/O THIMMAPPA</v>
          </cell>
        </row>
        <row r="24545">
          <cell r="C24545" t="str">
            <v>HYML28832</v>
          </cell>
          <cell r="D24545">
            <v>4690688</v>
          </cell>
          <cell r="E24545" t="str">
            <v>1-1</v>
          </cell>
          <cell r="F24545" t="str">
            <v>1</v>
          </cell>
          <cell r="G24545" t="str">
            <v>MANJUNATHA S/O HANUMANTHAPPA</v>
          </cell>
        </row>
        <row r="24546">
          <cell r="C24546" t="str">
            <v>HYML28850</v>
          </cell>
          <cell r="D24546">
            <v>4696223</v>
          </cell>
          <cell r="E24546" t="str">
            <v>1-0</v>
          </cell>
          <cell r="F24546" t="str">
            <v>1</v>
          </cell>
          <cell r="G24546" t="str">
            <v>GOWDRA KENCHAPPA S/O KENCHAPPA</v>
          </cell>
        </row>
        <row r="24547">
          <cell r="C24547" t="str">
            <v>HYML28927</v>
          </cell>
          <cell r="D24547">
            <v>4711765</v>
          </cell>
          <cell r="E24547" t="str">
            <v>1-1</v>
          </cell>
          <cell r="F24547" t="str">
            <v>1</v>
          </cell>
          <cell r="G24547" t="str">
            <v>HANUMANTHAPPA S/O DODDA RAMAPPA</v>
          </cell>
        </row>
        <row r="24548">
          <cell r="C24548" t="str">
            <v>HYML29704</v>
          </cell>
          <cell r="D24548">
            <v>5062641</v>
          </cell>
          <cell r="E24548" t="str">
            <v>1-1</v>
          </cell>
          <cell r="F24548" t="str">
            <v>1</v>
          </cell>
          <cell r="G24548" t="str">
            <v>K HANUMATHAPPA S/O BARAMAPPA</v>
          </cell>
        </row>
        <row r="24549">
          <cell r="C24549" t="str">
            <v>HYML29536</v>
          </cell>
          <cell r="D24549">
            <v>4977382</v>
          </cell>
          <cell r="E24549" t="str">
            <v>1-0</v>
          </cell>
          <cell r="F24549" t="str">
            <v>1</v>
          </cell>
          <cell r="G24549" t="str">
            <v>T DURUGAMMA W/O VENKATESH</v>
          </cell>
        </row>
        <row r="24550">
          <cell r="C24550" t="str">
            <v>HYML29285</v>
          </cell>
          <cell r="D24550">
            <v>4865718</v>
          </cell>
          <cell r="E24550" t="str">
            <v>1-0</v>
          </cell>
          <cell r="F24550" t="str">
            <v>1</v>
          </cell>
          <cell r="G24550" t="str">
            <v>JAYYAMMA W/O BHARAMAPPA</v>
          </cell>
        </row>
        <row r="24551">
          <cell r="C24551" t="str">
            <v>BLKUHYML30291</v>
          </cell>
          <cell r="D24551">
            <v>5322191</v>
          </cell>
          <cell r="E24551" t="str">
            <v>1-1</v>
          </cell>
          <cell r="F24551" t="str">
            <v>1</v>
          </cell>
          <cell r="G24551" t="str">
            <v>SUSHILAMMA WO BHARAMAPPA</v>
          </cell>
        </row>
        <row r="24552">
          <cell r="C24552" t="str">
            <v>HYML29435</v>
          </cell>
          <cell r="D24552">
            <v>4941540</v>
          </cell>
          <cell r="E24552" t="str">
            <v>1-1</v>
          </cell>
          <cell r="F24552" t="str">
            <v>1</v>
          </cell>
          <cell r="G24552" t="str">
            <v>A RAJAKUMARA S/O SIDDAPPA</v>
          </cell>
        </row>
        <row r="24553">
          <cell r="C24553" t="str">
            <v>BLKUHYML30287</v>
          </cell>
          <cell r="D24553">
            <v>5322187</v>
          </cell>
          <cell r="E24553" t="str">
            <v>1-1</v>
          </cell>
          <cell r="F24553" t="str">
            <v>1</v>
          </cell>
          <cell r="G24553" t="str">
            <v>K.SHIVAPPA SO SANNA HANUMANTHAPPA</v>
          </cell>
        </row>
        <row r="24554">
          <cell r="C24554" t="str">
            <v>BLKUHYML30288</v>
          </cell>
          <cell r="D24554">
            <v>5322188</v>
          </cell>
          <cell r="E24554" t="str">
            <v>1-1</v>
          </cell>
          <cell r="F24554" t="str">
            <v>1</v>
          </cell>
          <cell r="G24554" t="str">
            <v>K NAGARAJA SO SIDDAPPA</v>
          </cell>
        </row>
        <row r="24555">
          <cell r="C24555" t="str">
            <v>BLKUHYML30289</v>
          </cell>
          <cell r="D24555">
            <v>5322189</v>
          </cell>
          <cell r="E24555" t="str">
            <v>1-1</v>
          </cell>
          <cell r="F24555" t="str">
            <v>1</v>
          </cell>
          <cell r="G24555" t="str">
            <v>T MANJAPP SO NAGAPPA</v>
          </cell>
        </row>
        <row r="24556">
          <cell r="C24556" t="str">
            <v>BLKUHYML30290</v>
          </cell>
          <cell r="D24556">
            <v>5322190</v>
          </cell>
          <cell r="E24556" t="str">
            <v>1-1</v>
          </cell>
          <cell r="F24556" t="str">
            <v>1</v>
          </cell>
          <cell r="G24556" t="str">
            <v>K HANUMANTHAPPA SO  ERAPPA</v>
          </cell>
        </row>
        <row r="24557">
          <cell r="C24557" t="str">
            <v>HYML31662</v>
          </cell>
          <cell r="D24557">
            <v>5516474</v>
          </cell>
          <cell r="E24557" t="str">
            <v>1-0</v>
          </cell>
          <cell r="F24557" t="str">
            <v>1</v>
          </cell>
          <cell r="G24557" t="str">
            <v>NAGAMMA WO CHANDRAPPA</v>
          </cell>
        </row>
        <row r="24558">
          <cell r="C24558" t="str">
            <v>HYML28544</v>
          </cell>
          <cell r="D24558">
            <v>4657108</v>
          </cell>
          <cell r="E24558" t="str">
            <v>1-1</v>
          </cell>
          <cell r="F24558" t="str">
            <v>1</v>
          </cell>
          <cell r="G24558" t="str">
            <v>HALAMMA W/O ANJINAPPA</v>
          </cell>
        </row>
        <row r="24559">
          <cell r="C24559" t="str">
            <v>DDGYHYML27842</v>
          </cell>
          <cell r="D24559">
            <v>4518917</v>
          </cell>
          <cell r="E24559" t="str">
            <v>1-1</v>
          </cell>
          <cell r="F24559" t="str">
            <v>1</v>
          </cell>
          <cell r="G24559" t="str">
            <v>RENUKAMMA</v>
          </cell>
        </row>
        <row r="24560">
          <cell r="C24560" t="str">
            <v>HYML27949</v>
          </cell>
          <cell r="D24560">
            <v>4515219</v>
          </cell>
          <cell r="E24560" t="str">
            <v>1-0</v>
          </cell>
          <cell r="F24560" t="str">
            <v>1</v>
          </cell>
          <cell r="G24560" t="str">
            <v>K.SURESHA S/O DURGAD HANUMAPPA</v>
          </cell>
        </row>
        <row r="24561">
          <cell r="C24561" t="str">
            <v>HYML28545</v>
          </cell>
          <cell r="D24561">
            <v>4657107</v>
          </cell>
          <cell r="E24561" t="str">
            <v>1-1</v>
          </cell>
          <cell r="F24561" t="str">
            <v>1</v>
          </cell>
          <cell r="G24561" t="str">
            <v>BARIKARA HONNAMMA W/O BARIKARA HANUMANTHAPPA</v>
          </cell>
        </row>
        <row r="24562">
          <cell r="C24562" t="str">
            <v>HYML28423</v>
          </cell>
          <cell r="D24562">
            <v>4616600</v>
          </cell>
          <cell r="E24562" t="str">
            <v>1-0</v>
          </cell>
          <cell r="F24562" t="str">
            <v>1</v>
          </cell>
          <cell r="G24562" t="str">
            <v>KARADI MANJAPPA S/O HANUMANTHAPPA</v>
          </cell>
        </row>
        <row r="24563">
          <cell r="C24563" t="str">
            <v>HYML27452</v>
          </cell>
          <cell r="D24563">
            <v>4445590</v>
          </cell>
          <cell r="E24563" t="str">
            <v>1-0</v>
          </cell>
          <cell r="F24563" t="str">
            <v>1</v>
          </cell>
          <cell r="G24563" t="str">
            <v>GIRIJAMMA</v>
          </cell>
        </row>
        <row r="24564">
          <cell r="C24564" t="str">
            <v>HYML25751</v>
          </cell>
          <cell r="D24564">
            <v>4246453</v>
          </cell>
          <cell r="E24564" t="str">
            <v>1-0</v>
          </cell>
          <cell r="F24564" t="str">
            <v>1</v>
          </cell>
          <cell r="G24564" t="str">
            <v>K ANJINAPPA</v>
          </cell>
        </row>
        <row r="24565">
          <cell r="C24565" t="str">
            <v>RGYHYML22008</v>
          </cell>
          <cell r="D24565">
            <v>4155352</v>
          </cell>
          <cell r="E24565" t="str">
            <v>1-0</v>
          </cell>
          <cell r="F24565" t="str">
            <v>1</v>
          </cell>
          <cell r="G24565" t="str">
            <v>BHAGYAMMA W O</v>
          </cell>
        </row>
        <row r="24566">
          <cell r="C24566" t="str">
            <v>RGYHYML22007</v>
          </cell>
          <cell r="D24566">
            <v>4155351</v>
          </cell>
          <cell r="E24566" t="str">
            <v>1-0</v>
          </cell>
          <cell r="F24566" t="str">
            <v>1</v>
          </cell>
          <cell r="G24566" t="str">
            <v>SUSHILAMMA W O</v>
          </cell>
        </row>
        <row r="24567">
          <cell r="C24567" t="str">
            <v>RGYHYML22006</v>
          </cell>
          <cell r="D24567">
            <v>4155350</v>
          </cell>
          <cell r="E24567" t="str">
            <v>1-0</v>
          </cell>
          <cell r="F24567" t="str">
            <v>1</v>
          </cell>
          <cell r="G24567" t="str">
            <v>KALAMMA W O</v>
          </cell>
        </row>
        <row r="24568">
          <cell r="C24568" t="str">
            <v>RGYHYML22005</v>
          </cell>
          <cell r="D24568">
            <v>4155349</v>
          </cell>
          <cell r="E24568" t="str">
            <v>1-0</v>
          </cell>
          <cell r="F24568" t="str">
            <v>1</v>
          </cell>
          <cell r="G24568" t="str">
            <v>HALAMMA W O</v>
          </cell>
        </row>
        <row r="24569">
          <cell r="C24569" t="str">
            <v>RGYHYML22004</v>
          </cell>
          <cell r="D24569">
            <v>4155348</v>
          </cell>
          <cell r="E24569" t="str">
            <v>1-0</v>
          </cell>
          <cell r="F24569" t="str">
            <v>1</v>
          </cell>
          <cell r="G24569" t="str">
            <v>GANGAMMA W O</v>
          </cell>
        </row>
        <row r="24570">
          <cell r="C24570" t="str">
            <v>RGYHYML22003</v>
          </cell>
          <cell r="D24570">
            <v>4155347</v>
          </cell>
          <cell r="E24570" t="str">
            <v>1-0</v>
          </cell>
          <cell r="F24570" t="str">
            <v>1</v>
          </cell>
          <cell r="G24570" t="str">
            <v>NAGAMMA W O</v>
          </cell>
        </row>
        <row r="24571">
          <cell r="C24571" t="str">
            <v>RGYHYML22002</v>
          </cell>
          <cell r="D24571">
            <v>4155346</v>
          </cell>
          <cell r="E24571" t="str">
            <v>1-0</v>
          </cell>
          <cell r="F24571" t="str">
            <v>1</v>
          </cell>
          <cell r="G24571" t="str">
            <v>P NAGAMMA W O</v>
          </cell>
        </row>
        <row r="24572">
          <cell r="C24572" t="str">
            <v>RGYHYML22001</v>
          </cell>
          <cell r="D24572">
            <v>4155345</v>
          </cell>
          <cell r="E24572" t="str">
            <v>1-0</v>
          </cell>
          <cell r="F24572" t="str">
            <v>1</v>
          </cell>
          <cell r="G24572" t="str">
            <v>GOWRAMMA W O</v>
          </cell>
        </row>
        <row r="24573">
          <cell r="C24573" t="str">
            <v>RGYHYML22000</v>
          </cell>
          <cell r="D24573">
            <v>4155344</v>
          </cell>
          <cell r="E24573" t="str">
            <v>1-0</v>
          </cell>
          <cell r="F24573" t="str">
            <v>1</v>
          </cell>
          <cell r="G24573" t="str">
            <v>SANNAPPA S O</v>
          </cell>
        </row>
        <row r="24574">
          <cell r="C24574" t="str">
            <v>RGYHYML21999</v>
          </cell>
          <cell r="D24574">
            <v>4155343</v>
          </cell>
          <cell r="E24574" t="str">
            <v>1-0</v>
          </cell>
          <cell r="F24574" t="str">
            <v>1</v>
          </cell>
          <cell r="G24574" t="str">
            <v>KENCHAMMA W O</v>
          </cell>
        </row>
        <row r="24575">
          <cell r="C24575" t="str">
            <v>HYML15511</v>
          </cell>
          <cell r="D24575">
            <v>3800598</v>
          </cell>
          <cell r="E24575" t="str">
            <v>1-0</v>
          </cell>
          <cell r="F24575" t="str">
            <v>1</v>
          </cell>
          <cell r="G24575" t="str">
            <v>CHILD DEVELOPMENT OFFICER</v>
          </cell>
        </row>
        <row r="24576">
          <cell r="C24576" t="str">
            <v>HYMLKJ2</v>
          </cell>
          <cell r="D24576">
            <v>3521879</v>
          </cell>
          <cell r="E24576" t="str">
            <v>1-1</v>
          </cell>
          <cell r="F24576" t="str">
            <v>1</v>
          </cell>
          <cell r="G24576" t="str">
            <v>THIRUKAPPA</v>
          </cell>
        </row>
        <row r="24577">
          <cell r="C24577" t="str">
            <v>RGYHYML3572</v>
          </cell>
          <cell r="D24577">
            <v>3519453</v>
          </cell>
          <cell r="E24577" t="str">
            <v>1-1</v>
          </cell>
          <cell r="F24577" t="str">
            <v>1</v>
          </cell>
          <cell r="G24577" t="str">
            <v>HANUMANTHAPPA</v>
          </cell>
        </row>
        <row r="24578">
          <cell r="C24578" t="str">
            <v>HYMLKJ26</v>
          </cell>
          <cell r="D24578">
            <v>3519124</v>
          </cell>
          <cell r="E24578" t="str">
            <v>1-1</v>
          </cell>
          <cell r="F24578" t="str">
            <v>1</v>
          </cell>
          <cell r="G24578" t="str">
            <v>PUJARI THINDAPPA</v>
          </cell>
        </row>
        <row r="24579">
          <cell r="C24579" t="str">
            <v>HYMLKJ17</v>
          </cell>
          <cell r="D24579">
            <v>3519745</v>
          </cell>
          <cell r="E24579" t="str">
            <v>1-1</v>
          </cell>
          <cell r="F24579" t="str">
            <v>1</v>
          </cell>
          <cell r="G24579" t="str">
            <v>CHOUDAMMA</v>
          </cell>
        </row>
        <row r="24580">
          <cell r="C24580" t="str">
            <v>HYMLKJ31</v>
          </cell>
          <cell r="D24580">
            <v>3520532</v>
          </cell>
          <cell r="E24580" t="str">
            <v>1-1</v>
          </cell>
          <cell r="F24580" t="str">
            <v>1</v>
          </cell>
          <cell r="G24580" t="str">
            <v>JAMBAPPA</v>
          </cell>
        </row>
        <row r="24581">
          <cell r="C24581" t="str">
            <v>HYMLKJ46</v>
          </cell>
          <cell r="D24581">
            <v>3523550</v>
          </cell>
          <cell r="E24581" t="str">
            <v>1-1</v>
          </cell>
          <cell r="F24581" t="str">
            <v>1</v>
          </cell>
          <cell r="G24581" t="str">
            <v>T HANUMANTHAPPA</v>
          </cell>
        </row>
        <row r="24582">
          <cell r="C24582" t="str">
            <v>HYMLKJ32</v>
          </cell>
          <cell r="D24582">
            <v>3522593</v>
          </cell>
          <cell r="E24582" t="str">
            <v>1-1</v>
          </cell>
          <cell r="F24582" t="str">
            <v>1</v>
          </cell>
          <cell r="G24582" t="str">
            <v>SANNABASAPPA</v>
          </cell>
        </row>
        <row r="24583">
          <cell r="C24583" t="str">
            <v>RGYHYML3598</v>
          </cell>
          <cell r="D24583">
            <v>3523387</v>
          </cell>
          <cell r="E24583" t="str">
            <v>1-1</v>
          </cell>
          <cell r="F24583" t="str">
            <v>1</v>
          </cell>
          <cell r="G24583" t="str">
            <v>P.HANUMANTHAPPA</v>
          </cell>
        </row>
        <row r="24584">
          <cell r="C24584" t="str">
            <v>HYMLKJ1</v>
          </cell>
          <cell r="D24584">
            <v>3523413</v>
          </cell>
          <cell r="E24584" t="str">
            <v>1-1</v>
          </cell>
          <cell r="F24584" t="str">
            <v>1</v>
          </cell>
          <cell r="G24584" t="str">
            <v>HANUMANTHAPPA</v>
          </cell>
        </row>
        <row r="24585">
          <cell r="C24585" t="str">
            <v>RGYHYML3582</v>
          </cell>
          <cell r="D24585">
            <v>3516349</v>
          </cell>
          <cell r="E24585" t="str">
            <v>1-1</v>
          </cell>
          <cell r="F24585" t="str">
            <v>1</v>
          </cell>
          <cell r="G24585" t="str">
            <v>K.KENCHAPPA</v>
          </cell>
        </row>
        <row r="24586">
          <cell r="C24586" t="str">
            <v>HYMLKJ12</v>
          </cell>
          <cell r="D24586">
            <v>3517057</v>
          </cell>
          <cell r="E24586" t="str">
            <v>1-1</v>
          </cell>
          <cell r="F24586" t="str">
            <v>1</v>
          </cell>
          <cell r="G24586" t="str">
            <v>ANJINAPPA</v>
          </cell>
        </row>
        <row r="24587">
          <cell r="C24587" t="str">
            <v>HYMLKJ35</v>
          </cell>
          <cell r="D24587">
            <v>3516174</v>
          </cell>
          <cell r="E24587" t="str">
            <v>1-1</v>
          </cell>
          <cell r="F24587" t="str">
            <v>1</v>
          </cell>
          <cell r="G24587" t="str">
            <v>ANJINAPPA</v>
          </cell>
        </row>
        <row r="24588">
          <cell r="C24588" t="str">
            <v>HYML17</v>
          </cell>
          <cell r="D24588">
            <v>3519813</v>
          </cell>
          <cell r="E24588" t="str">
            <v>1-1</v>
          </cell>
          <cell r="F24588" t="str">
            <v>1</v>
          </cell>
          <cell r="G24588" t="str">
            <v>KULLER CHUDAPPA</v>
          </cell>
        </row>
        <row r="24589">
          <cell r="C24589" t="str">
            <v>HYMLKJ58</v>
          </cell>
          <cell r="D24589">
            <v>3517677</v>
          </cell>
          <cell r="E24589" t="str">
            <v>1-1</v>
          </cell>
          <cell r="F24589" t="str">
            <v>1</v>
          </cell>
          <cell r="G24589" t="str">
            <v>BHAGYMMA</v>
          </cell>
        </row>
        <row r="24590">
          <cell r="C24590" t="str">
            <v>HYMLKJ16</v>
          </cell>
          <cell r="D24590">
            <v>3517192</v>
          </cell>
          <cell r="E24590" t="str">
            <v>1-1</v>
          </cell>
          <cell r="F24590" t="str">
            <v>1</v>
          </cell>
          <cell r="G24590" t="str">
            <v>SUNKARA THIMMAPPA</v>
          </cell>
        </row>
        <row r="24591">
          <cell r="C24591" t="str">
            <v>HYML32160</v>
          </cell>
          <cell r="D24591">
            <v>5811698</v>
          </cell>
          <cell r="E24591" t="str">
            <v>1-1</v>
          </cell>
          <cell r="F24591" t="str">
            <v>1</v>
          </cell>
          <cell r="G24591" t="str">
            <v>K ERAMMA WO MARUTESH</v>
          </cell>
        </row>
        <row r="24592">
          <cell r="C24592" t="str">
            <v>HYML31854</v>
          </cell>
          <cell r="D24592">
            <v>5618380</v>
          </cell>
          <cell r="E24592" t="str">
            <v>1-1</v>
          </cell>
          <cell r="F24592" t="str">
            <v>1</v>
          </cell>
          <cell r="G24592" t="str">
            <v>KORAVARA CHOUDAPPA SO DASAPPA</v>
          </cell>
        </row>
        <row r="24593">
          <cell r="C24593" t="str">
            <v>RGYHYML3593</v>
          </cell>
          <cell r="D24593">
            <v>3491545</v>
          </cell>
          <cell r="E24593" t="str">
            <v>1-1</v>
          </cell>
          <cell r="F24593" t="str">
            <v>1</v>
          </cell>
          <cell r="G24593" t="str">
            <v>SHEKARAPPA</v>
          </cell>
        </row>
        <row r="24594">
          <cell r="C24594" t="str">
            <v>HYMLKJ30</v>
          </cell>
          <cell r="D24594">
            <v>3491574</v>
          </cell>
          <cell r="E24594" t="str">
            <v>1-1</v>
          </cell>
          <cell r="F24594" t="str">
            <v>1</v>
          </cell>
          <cell r="G24594" t="str">
            <v>BHOOMAGARA KENCHAPPA</v>
          </cell>
        </row>
        <row r="24595">
          <cell r="C24595" t="str">
            <v>HYMLKJ40</v>
          </cell>
          <cell r="D24595">
            <v>3490028</v>
          </cell>
          <cell r="E24595" t="str">
            <v>1-1</v>
          </cell>
          <cell r="F24595" t="str">
            <v>1</v>
          </cell>
          <cell r="G24595" t="str">
            <v>THIPPANAHALLI HANUMA</v>
          </cell>
        </row>
        <row r="24596">
          <cell r="C24596" t="str">
            <v>HYMLKJ34</v>
          </cell>
          <cell r="D24596">
            <v>3492566</v>
          </cell>
          <cell r="E24596" t="str">
            <v>1-1</v>
          </cell>
          <cell r="F24596" t="str">
            <v>1</v>
          </cell>
          <cell r="G24596" t="str">
            <v>REVANNAPPA</v>
          </cell>
        </row>
        <row r="24597">
          <cell r="C24597" t="str">
            <v>HYML13</v>
          </cell>
          <cell r="D24597">
            <v>3491930</v>
          </cell>
          <cell r="E24597" t="str">
            <v>1-1</v>
          </cell>
          <cell r="F24597" t="str">
            <v>1</v>
          </cell>
          <cell r="G24597" t="str">
            <v>HALAPPARAENCHAPPA</v>
          </cell>
        </row>
        <row r="24598">
          <cell r="C24598" t="str">
            <v>HYML56</v>
          </cell>
          <cell r="D24598">
            <v>3491826</v>
          </cell>
          <cell r="E24598" t="str">
            <v>1-1</v>
          </cell>
          <cell r="F24598" t="str">
            <v>1</v>
          </cell>
          <cell r="G24598" t="str">
            <v>KARADI CHUDAPPA</v>
          </cell>
        </row>
        <row r="24599">
          <cell r="C24599" t="str">
            <v>HYML9</v>
          </cell>
          <cell r="D24599">
            <v>3492950</v>
          </cell>
          <cell r="E24599" t="str">
            <v>1-1</v>
          </cell>
          <cell r="F24599" t="str">
            <v>1</v>
          </cell>
          <cell r="G24599" t="str">
            <v>NAGARAJAPPA</v>
          </cell>
        </row>
        <row r="24600">
          <cell r="C24600" t="str">
            <v>HYML20</v>
          </cell>
          <cell r="D24600">
            <v>3498203</v>
          </cell>
          <cell r="E24600" t="str">
            <v>1-1</v>
          </cell>
          <cell r="F24600" t="str">
            <v>1</v>
          </cell>
          <cell r="G24600" t="str">
            <v>SRI HANUMANTHAPPA</v>
          </cell>
        </row>
        <row r="24601">
          <cell r="C24601" t="str">
            <v>RGYHYML3592</v>
          </cell>
          <cell r="D24601">
            <v>3498330</v>
          </cell>
          <cell r="E24601" t="str">
            <v>1-1</v>
          </cell>
          <cell r="F24601" t="str">
            <v>1</v>
          </cell>
          <cell r="G24601" t="str">
            <v>SANNA HANUMANTHAPPA</v>
          </cell>
        </row>
        <row r="24602">
          <cell r="C24602" t="str">
            <v>HYML3</v>
          </cell>
          <cell r="D24602">
            <v>3498389</v>
          </cell>
          <cell r="E24602" t="str">
            <v>1-1</v>
          </cell>
          <cell r="F24602" t="str">
            <v>1</v>
          </cell>
          <cell r="G24602" t="str">
            <v>CHUDAPPA</v>
          </cell>
        </row>
        <row r="24603">
          <cell r="C24603" t="str">
            <v>HYMLKJ50</v>
          </cell>
          <cell r="D24603">
            <v>3500119</v>
          </cell>
          <cell r="E24603" t="str">
            <v>1-1</v>
          </cell>
          <cell r="F24603" t="str">
            <v>1</v>
          </cell>
          <cell r="G24603" t="str">
            <v>SANNA RAMAPPA</v>
          </cell>
        </row>
        <row r="24604">
          <cell r="C24604" t="str">
            <v>HYMLKJ38</v>
          </cell>
          <cell r="D24604">
            <v>3500093</v>
          </cell>
          <cell r="E24604" t="str">
            <v>1-1</v>
          </cell>
          <cell r="F24604" t="str">
            <v>1</v>
          </cell>
          <cell r="G24604" t="str">
            <v>JAYAPPA</v>
          </cell>
        </row>
        <row r="24605">
          <cell r="C24605" t="str">
            <v>HYMLKJ20</v>
          </cell>
          <cell r="D24605">
            <v>3500105</v>
          </cell>
          <cell r="E24605" t="str">
            <v>1-1</v>
          </cell>
          <cell r="F24605" t="str">
            <v>1</v>
          </cell>
          <cell r="G24605" t="str">
            <v>KALLERA DURUGAVVA</v>
          </cell>
        </row>
        <row r="24606">
          <cell r="C24606" t="str">
            <v>RGYHYML3584</v>
          </cell>
          <cell r="D24606">
            <v>3500005</v>
          </cell>
          <cell r="E24606" t="str">
            <v>1-1</v>
          </cell>
          <cell r="F24606" t="str">
            <v>1</v>
          </cell>
          <cell r="G24606" t="str">
            <v>THIMMAKKA</v>
          </cell>
        </row>
        <row r="24607">
          <cell r="C24607" t="str">
            <v>HYML9671</v>
          </cell>
          <cell r="D24607">
            <v>3499923</v>
          </cell>
          <cell r="E24607" t="str">
            <v>1-1</v>
          </cell>
          <cell r="F24607" t="str">
            <v>1</v>
          </cell>
          <cell r="G24607" t="str">
            <v>HEAD MASTER</v>
          </cell>
        </row>
        <row r="24608">
          <cell r="C24608" t="str">
            <v>RGYHYML3583</v>
          </cell>
          <cell r="D24608">
            <v>3498580</v>
          </cell>
          <cell r="E24608" t="str">
            <v>1-1</v>
          </cell>
          <cell r="F24608" t="str">
            <v>1</v>
          </cell>
          <cell r="G24608" t="str">
            <v>S.HANUMANTHAPPA</v>
          </cell>
        </row>
        <row r="24609">
          <cell r="C24609" t="str">
            <v>HYMLKJ47</v>
          </cell>
          <cell r="D24609">
            <v>3500310</v>
          </cell>
          <cell r="E24609" t="str">
            <v>1-1</v>
          </cell>
          <cell r="F24609" t="str">
            <v>1</v>
          </cell>
          <cell r="G24609" t="str">
            <v>KABBALLI MANJAPPA</v>
          </cell>
        </row>
        <row r="24610">
          <cell r="C24610" t="str">
            <v>HYML15</v>
          </cell>
          <cell r="D24610">
            <v>3500443</v>
          </cell>
          <cell r="E24610" t="str">
            <v>1-1</v>
          </cell>
          <cell r="F24610" t="str">
            <v>1</v>
          </cell>
          <cell r="G24610" t="str">
            <v>GOUDRAHAPPA</v>
          </cell>
        </row>
        <row r="24611">
          <cell r="C24611" t="str">
            <v>RGYHYML3585</v>
          </cell>
          <cell r="D24611">
            <v>3495573</v>
          </cell>
          <cell r="E24611" t="str">
            <v>1-1</v>
          </cell>
          <cell r="F24611" t="str">
            <v>1</v>
          </cell>
          <cell r="G24611" t="str">
            <v>SUDHA</v>
          </cell>
        </row>
        <row r="24612">
          <cell r="C24612" t="str">
            <v>RGYHYML3599</v>
          </cell>
          <cell r="D24612">
            <v>3495738</v>
          </cell>
          <cell r="E24612" t="str">
            <v>1-1</v>
          </cell>
          <cell r="F24612" t="str">
            <v>1</v>
          </cell>
          <cell r="G24612" t="str">
            <v>P.ANJINAMMA</v>
          </cell>
        </row>
        <row r="24613">
          <cell r="C24613" t="str">
            <v>HYMLKJ5</v>
          </cell>
          <cell r="D24613">
            <v>3496417</v>
          </cell>
          <cell r="E24613" t="str">
            <v>1-1</v>
          </cell>
          <cell r="F24613" t="str">
            <v>1</v>
          </cell>
          <cell r="G24613" t="str">
            <v>CHOUDAPPA</v>
          </cell>
        </row>
        <row r="24614">
          <cell r="C24614" t="str">
            <v>RGYHYML3595</v>
          </cell>
          <cell r="D24614">
            <v>3496952</v>
          </cell>
          <cell r="E24614" t="str">
            <v>1-1</v>
          </cell>
          <cell r="F24614" t="str">
            <v>1</v>
          </cell>
          <cell r="G24614" t="str">
            <v>T.CHOUDAPPA</v>
          </cell>
        </row>
        <row r="24615">
          <cell r="C24615" t="str">
            <v>RGYHYML3589</v>
          </cell>
          <cell r="D24615">
            <v>3496689</v>
          </cell>
          <cell r="E24615" t="str">
            <v>1-1</v>
          </cell>
          <cell r="F24615" t="str">
            <v>1</v>
          </cell>
          <cell r="G24615" t="str">
            <v>A.HANUMANTHAPPA</v>
          </cell>
        </row>
        <row r="24616">
          <cell r="C24616" t="str">
            <v>RGYHYML3594</v>
          </cell>
          <cell r="D24616">
            <v>3497192</v>
          </cell>
          <cell r="E24616" t="str">
            <v>1-1</v>
          </cell>
          <cell r="F24616" t="str">
            <v>1</v>
          </cell>
          <cell r="G24616" t="str">
            <v>G.PARASAPPA</v>
          </cell>
        </row>
        <row r="24617">
          <cell r="C24617" t="str">
            <v>HYML10</v>
          </cell>
          <cell r="D24617">
            <v>3497061</v>
          </cell>
          <cell r="E24617" t="str">
            <v>1-1</v>
          </cell>
          <cell r="F24617" t="str">
            <v>1</v>
          </cell>
          <cell r="G24617" t="str">
            <v>KABERA ERAPPA</v>
          </cell>
        </row>
        <row r="24618">
          <cell r="C24618" t="str">
            <v>HYMLKJ19</v>
          </cell>
          <cell r="D24618">
            <v>3497295</v>
          </cell>
          <cell r="E24618" t="str">
            <v>1-1</v>
          </cell>
          <cell r="F24618" t="str">
            <v>1</v>
          </cell>
          <cell r="G24618" t="str">
            <v>ANJINAMMA</v>
          </cell>
        </row>
        <row r="24619">
          <cell r="C24619" t="str">
            <v>RGYHYML3586</v>
          </cell>
          <cell r="D24619">
            <v>3503672</v>
          </cell>
          <cell r="E24619" t="str">
            <v>1-1</v>
          </cell>
          <cell r="F24619" t="str">
            <v>1</v>
          </cell>
          <cell r="G24619" t="str">
            <v>B.ANJANAPPA</v>
          </cell>
        </row>
        <row r="24620">
          <cell r="C24620" t="str">
            <v>HYMLKJ59</v>
          </cell>
          <cell r="D24620">
            <v>3503395</v>
          </cell>
          <cell r="E24620" t="str">
            <v>1-1</v>
          </cell>
          <cell r="F24620" t="str">
            <v>1</v>
          </cell>
          <cell r="G24620" t="str">
            <v>UJJAPPARA CHOUDAPPA</v>
          </cell>
        </row>
        <row r="24621">
          <cell r="C24621" t="str">
            <v>HYML18</v>
          </cell>
          <cell r="D24621">
            <v>3503462</v>
          </cell>
          <cell r="E24621" t="str">
            <v>1-1</v>
          </cell>
          <cell r="F24621" t="str">
            <v>1</v>
          </cell>
          <cell r="G24621" t="str">
            <v>KENCHAHANUMAPPA</v>
          </cell>
        </row>
        <row r="24622">
          <cell r="C24622" t="str">
            <v>HYMLKJ7</v>
          </cell>
          <cell r="D24622">
            <v>3504193</v>
          </cell>
          <cell r="E24622" t="str">
            <v>1-1</v>
          </cell>
          <cell r="F24622" t="str">
            <v>1</v>
          </cell>
          <cell r="G24622" t="str">
            <v>DYAMAPPA</v>
          </cell>
        </row>
        <row r="24623">
          <cell r="C24623" t="str">
            <v>HYML14</v>
          </cell>
          <cell r="D24623">
            <v>3504695</v>
          </cell>
          <cell r="E24623" t="str">
            <v>1-1</v>
          </cell>
          <cell r="F24623" t="str">
            <v>1</v>
          </cell>
          <cell r="G24623" t="str">
            <v>SRI DYAMAPPA</v>
          </cell>
        </row>
        <row r="24624">
          <cell r="C24624" t="str">
            <v>RGYHYML3581</v>
          </cell>
          <cell r="D24624">
            <v>3502567</v>
          </cell>
          <cell r="E24624" t="str">
            <v>1-1</v>
          </cell>
          <cell r="F24624" t="str">
            <v>1</v>
          </cell>
          <cell r="G24624" t="str">
            <v>K.ERAPPA</v>
          </cell>
        </row>
        <row r="24625">
          <cell r="C24625" t="str">
            <v>HYMLKJ49</v>
          </cell>
          <cell r="D24625">
            <v>3505871</v>
          </cell>
          <cell r="E24625" t="str">
            <v>1-1</v>
          </cell>
          <cell r="F24625" t="str">
            <v>1</v>
          </cell>
          <cell r="G24625" t="str">
            <v>KAREDARA NAGAPPA</v>
          </cell>
        </row>
        <row r="24626">
          <cell r="C24626" t="str">
            <v>HYMLKJ44</v>
          </cell>
          <cell r="D24626">
            <v>3505934</v>
          </cell>
          <cell r="E24626" t="str">
            <v>1-1</v>
          </cell>
          <cell r="F24626" t="str">
            <v>1</v>
          </cell>
          <cell r="G24626" t="str">
            <v>DASARA HANUMANTHAPPA</v>
          </cell>
        </row>
        <row r="24627">
          <cell r="C24627" t="str">
            <v>RGYHYML3571</v>
          </cell>
          <cell r="D24627">
            <v>3505357</v>
          </cell>
          <cell r="E24627" t="str">
            <v>1-1</v>
          </cell>
          <cell r="F24627" t="str">
            <v>1</v>
          </cell>
          <cell r="G24627" t="str">
            <v>K.SIDDAPPA</v>
          </cell>
        </row>
        <row r="24628">
          <cell r="C24628" t="str">
            <v>HYMLKJ51</v>
          </cell>
          <cell r="D24628">
            <v>3507710</v>
          </cell>
          <cell r="E24628" t="str">
            <v>1-1</v>
          </cell>
          <cell r="F24628" t="str">
            <v>1</v>
          </cell>
          <cell r="G24628" t="str">
            <v>GUDIHALLI PAKKIRAPPA</v>
          </cell>
        </row>
        <row r="24629">
          <cell r="C24629" t="str">
            <v>HYMLKJ10</v>
          </cell>
          <cell r="D24629">
            <v>3507682</v>
          </cell>
          <cell r="E24629" t="str">
            <v>1-1</v>
          </cell>
          <cell r="F24629" t="str">
            <v>1</v>
          </cell>
          <cell r="G24629" t="str">
            <v>DURUGAPPA</v>
          </cell>
        </row>
        <row r="24630">
          <cell r="C24630" t="str">
            <v>HYMLKJ48</v>
          </cell>
          <cell r="D24630">
            <v>3506837</v>
          </cell>
          <cell r="E24630" t="str">
            <v>1-1</v>
          </cell>
          <cell r="F24630" t="str">
            <v>1</v>
          </cell>
          <cell r="G24630" t="str">
            <v>KR HANUMANTHAPPA</v>
          </cell>
        </row>
        <row r="24631">
          <cell r="C24631" t="str">
            <v>RGYHYML3590</v>
          </cell>
          <cell r="D24631">
            <v>3507276</v>
          </cell>
          <cell r="E24631" t="str">
            <v>1-1</v>
          </cell>
          <cell r="F24631" t="str">
            <v>1</v>
          </cell>
          <cell r="G24631" t="str">
            <v>NAGAPPA</v>
          </cell>
        </row>
        <row r="24632">
          <cell r="C24632" t="str">
            <v>RGYHYML3580</v>
          </cell>
          <cell r="D24632">
            <v>3512987</v>
          </cell>
          <cell r="E24632" t="str">
            <v>1-1</v>
          </cell>
          <cell r="F24632" t="str">
            <v>1</v>
          </cell>
          <cell r="G24632" t="str">
            <v>G.RUDRAMMA</v>
          </cell>
        </row>
        <row r="24633">
          <cell r="C24633" t="str">
            <v>HYMLKJ22</v>
          </cell>
          <cell r="D24633">
            <v>3512106</v>
          </cell>
          <cell r="E24633" t="str">
            <v>1-1</v>
          </cell>
          <cell r="F24633" t="str">
            <v>1</v>
          </cell>
          <cell r="G24633" t="str">
            <v>KALLERA HANUMANTHAPP</v>
          </cell>
        </row>
        <row r="24634">
          <cell r="C24634" t="str">
            <v>RGYHYML3587</v>
          </cell>
          <cell r="D24634">
            <v>3510156</v>
          </cell>
          <cell r="E24634" t="str">
            <v>1-1</v>
          </cell>
          <cell r="F24634" t="str">
            <v>1</v>
          </cell>
          <cell r="G24634" t="str">
            <v>VENKATESHA</v>
          </cell>
        </row>
        <row r="24635">
          <cell r="C24635" t="str">
            <v>RGYHYML3588</v>
          </cell>
          <cell r="D24635">
            <v>3511305</v>
          </cell>
          <cell r="E24635" t="str">
            <v>1-1</v>
          </cell>
          <cell r="F24635" t="str">
            <v>1</v>
          </cell>
          <cell r="G24635" t="str">
            <v>CHOUDAPPA</v>
          </cell>
        </row>
        <row r="24636">
          <cell r="C24636" t="str">
            <v>RGYHYML3579</v>
          </cell>
          <cell r="D24636">
            <v>3508600</v>
          </cell>
          <cell r="E24636" t="str">
            <v>1-1</v>
          </cell>
          <cell r="F24636" t="str">
            <v>1</v>
          </cell>
          <cell r="G24636" t="str">
            <v>K.PARAMESHI</v>
          </cell>
        </row>
        <row r="24637">
          <cell r="C24637" t="str">
            <v>HYML5</v>
          </cell>
          <cell r="D24637">
            <v>3508717</v>
          </cell>
          <cell r="E24637" t="str">
            <v>1-1</v>
          </cell>
          <cell r="F24637" t="str">
            <v>1</v>
          </cell>
          <cell r="G24637" t="str">
            <v>BAARIKARA PARASAPPA</v>
          </cell>
        </row>
        <row r="24638">
          <cell r="C24638" t="str">
            <v>HYMLKJ41</v>
          </cell>
          <cell r="D24638">
            <v>3508411</v>
          </cell>
          <cell r="E24638" t="str">
            <v>1-1</v>
          </cell>
          <cell r="F24638" t="str">
            <v>1</v>
          </cell>
          <cell r="G24638" t="str">
            <v>ANGADI HALAPPA</v>
          </cell>
        </row>
        <row r="24639">
          <cell r="C24639" t="str">
            <v>RGYHYML3596</v>
          </cell>
          <cell r="D24639">
            <v>3487756</v>
          </cell>
          <cell r="E24639" t="str">
            <v>1-1</v>
          </cell>
          <cell r="F24639" t="str">
            <v>1</v>
          </cell>
          <cell r="G24639" t="str">
            <v>VEERUPAKSHI</v>
          </cell>
        </row>
        <row r="24640">
          <cell r="C24640" t="str">
            <v>HYMLKJ9</v>
          </cell>
          <cell r="D24640">
            <v>3487102</v>
          </cell>
          <cell r="E24640" t="str">
            <v>1-1</v>
          </cell>
          <cell r="F24640" t="str">
            <v>1</v>
          </cell>
          <cell r="G24640" t="str">
            <v>CHOUDAPPA</v>
          </cell>
        </row>
        <row r="24641">
          <cell r="C24641" t="str">
            <v>HYMLKJ33</v>
          </cell>
          <cell r="D24641">
            <v>3485147</v>
          </cell>
          <cell r="E24641" t="str">
            <v>1-1</v>
          </cell>
          <cell r="F24641" t="str">
            <v>1</v>
          </cell>
          <cell r="G24641" t="str">
            <v>HANUMAVVA</v>
          </cell>
        </row>
        <row r="24642">
          <cell r="C24642" t="str">
            <v>HYMLKJ14</v>
          </cell>
          <cell r="D24642">
            <v>3481930</v>
          </cell>
          <cell r="E24642" t="str">
            <v>1-1</v>
          </cell>
          <cell r="F24642" t="str">
            <v>1</v>
          </cell>
          <cell r="G24642" t="str">
            <v>MUTTIGI CHOUDAPPA</v>
          </cell>
        </row>
        <row r="24643">
          <cell r="C24643" t="str">
            <v>HYML6</v>
          </cell>
          <cell r="D24643">
            <v>3484097</v>
          </cell>
          <cell r="E24643" t="str">
            <v>1-1</v>
          </cell>
          <cell r="F24643" t="str">
            <v>1</v>
          </cell>
          <cell r="G24643" t="str">
            <v>BHAJANTRI SANNA HANU</v>
          </cell>
        </row>
        <row r="24644">
          <cell r="C24644" t="str">
            <v>HYML7</v>
          </cell>
          <cell r="D24644">
            <v>3484582</v>
          </cell>
          <cell r="E24644" t="str">
            <v>1-1</v>
          </cell>
          <cell r="F24644" t="str">
            <v>1</v>
          </cell>
          <cell r="G24644" t="str">
            <v>Hulamani Anajinappa</v>
          </cell>
        </row>
        <row r="24645">
          <cell r="C24645" t="str">
            <v>HYMLKJ11</v>
          </cell>
          <cell r="D24645">
            <v>3484485</v>
          </cell>
          <cell r="E24645" t="str">
            <v>1-1</v>
          </cell>
          <cell r="F24645" t="str">
            <v>1</v>
          </cell>
          <cell r="G24645" t="str">
            <v>CHOUDAPPA</v>
          </cell>
        </row>
        <row r="24646">
          <cell r="C24646" t="str">
            <v>RGYHYML3603</v>
          </cell>
          <cell r="D24646">
            <v>3484430</v>
          </cell>
          <cell r="E24646" t="str">
            <v>1-1</v>
          </cell>
          <cell r="F24646" t="str">
            <v>1</v>
          </cell>
          <cell r="G24646" t="str">
            <v>T.NAGAPPA</v>
          </cell>
        </row>
        <row r="24647">
          <cell r="C24647" t="str">
            <v>HYMLKJ24</v>
          </cell>
          <cell r="D24647">
            <v>3480525</v>
          </cell>
          <cell r="E24647" t="str">
            <v>1-1</v>
          </cell>
          <cell r="F24647" t="str">
            <v>1</v>
          </cell>
          <cell r="G24647" t="str">
            <v>SHEKHARAPPA</v>
          </cell>
        </row>
        <row r="24648">
          <cell r="C24648" t="str">
            <v>HYML53</v>
          </cell>
          <cell r="D24648">
            <v>3483503</v>
          </cell>
          <cell r="E24648" t="str">
            <v>1-1</v>
          </cell>
          <cell r="F24648" t="str">
            <v>1</v>
          </cell>
          <cell r="G24648" t="str">
            <v>K R JAYAPPA</v>
          </cell>
        </row>
        <row r="24649">
          <cell r="C24649" t="str">
            <v>RGYHYML3577</v>
          </cell>
          <cell r="D24649">
            <v>3476331</v>
          </cell>
          <cell r="E24649" t="str">
            <v>1-1</v>
          </cell>
          <cell r="F24649" t="str">
            <v>1</v>
          </cell>
          <cell r="G24649" t="str">
            <v>D.HANUMANTHAPPA</v>
          </cell>
        </row>
        <row r="24650">
          <cell r="C24650" t="str">
            <v>HYMLKJ6</v>
          </cell>
          <cell r="D24650">
            <v>3475589</v>
          </cell>
          <cell r="E24650" t="str">
            <v>1-1</v>
          </cell>
          <cell r="F24650" t="str">
            <v>1</v>
          </cell>
          <cell r="G24650" t="str">
            <v>RAMAPPA</v>
          </cell>
        </row>
        <row r="24651">
          <cell r="C24651" t="str">
            <v>HYMLKJ3</v>
          </cell>
          <cell r="D24651">
            <v>3477868</v>
          </cell>
          <cell r="E24651" t="str">
            <v>1-1</v>
          </cell>
          <cell r="F24651" t="str">
            <v>1</v>
          </cell>
          <cell r="G24651" t="str">
            <v>ALUDI SIDDAPPA</v>
          </cell>
        </row>
        <row r="24652">
          <cell r="C24652" t="str">
            <v>HYMLKJ60</v>
          </cell>
          <cell r="D24652">
            <v>3478110</v>
          </cell>
          <cell r="E24652" t="str">
            <v>1-1</v>
          </cell>
          <cell r="F24652" t="str">
            <v>1</v>
          </cell>
          <cell r="G24652" t="str">
            <v>ITTIGUDI HIRIYAMMA</v>
          </cell>
        </row>
        <row r="24653">
          <cell r="C24653" t="str">
            <v>HYMLKJ45</v>
          </cell>
          <cell r="D24653">
            <v>3477465</v>
          </cell>
          <cell r="E24653" t="str">
            <v>1-1</v>
          </cell>
          <cell r="F24653" t="str">
            <v>1</v>
          </cell>
          <cell r="G24653" t="str">
            <v>B SEETHAMMA</v>
          </cell>
        </row>
        <row r="24654">
          <cell r="C24654" t="str">
            <v>RGYHYML3600</v>
          </cell>
          <cell r="D24654">
            <v>3477417</v>
          </cell>
          <cell r="E24654" t="str">
            <v>1-1</v>
          </cell>
          <cell r="F24654" t="str">
            <v>1</v>
          </cell>
          <cell r="G24654" t="str">
            <v>ANJINAMMA</v>
          </cell>
        </row>
        <row r="24655">
          <cell r="C24655" t="str">
            <v>RGYHYML3601</v>
          </cell>
          <cell r="D24655">
            <v>3477161</v>
          </cell>
          <cell r="E24655" t="str">
            <v>1-1</v>
          </cell>
          <cell r="F24655" t="str">
            <v>1</v>
          </cell>
          <cell r="G24655" t="str">
            <v>BASAVARAJA</v>
          </cell>
        </row>
        <row r="24656">
          <cell r="C24656" t="str">
            <v>HYMLKJ21</v>
          </cell>
          <cell r="D24656">
            <v>3477140</v>
          </cell>
          <cell r="E24656" t="str">
            <v>1-1</v>
          </cell>
          <cell r="F24656" t="str">
            <v>1</v>
          </cell>
          <cell r="G24656" t="str">
            <v>KALLERA CHANDRAPPA</v>
          </cell>
        </row>
        <row r="24657">
          <cell r="C24657" t="str">
            <v>RGYHYML3575</v>
          </cell>
          <cell r="D24657">
            <v>3481330</v>
          </cell>
          <cell r="E24657" t="str">
            <v>1-1</v>
          </cell>
          <cell r="F24657" t="str">
            <v>1</v>
          </cell>
          <cell r="G24657" t="str">
            <v>H.HALAMMA</v>
          </cell>
        </row>
        <row r="24658">
          <cell r="C24658" t="str">
            <v>HYMLKJ36</v>
          </cell>
          <cell r="D24658">
            <v>3478670</v>
          </cell>
          <cell r="E24658" t="str">
            <v>1-1</v>
          </cell>
          <cell r="F24658" t="str">
            <v>1</v>
          </cell>
          <cell r="G24658" t="str">
            <v>KARADI HEMAPPA</v>
          </cell>
        </row>
        <row r="24659">
          <cell r="C24659" t="str">
            <v>HYMLKJ8</v>
          </cell>
          <cell r="D24659">
            <v>3479155</v>
          </cell>
          <cell r="E24659" t="str">
            <v>1-1</v>
          </cell>
          <cell r="F24659" t="str">
            <v>1</v>
          </cell>
          <cell r="G24659" t="str">
            <v>THIMMAPPA</v>
          </cell>
        </row>
        <row r="24660">
          <cell r="C24660" t="str">
            <v>HYMLKJ57</v>
          </cell>
          <cell r="D24660">
            <v>3478943</v>
          </cell>
          <cell r="E24660" t="str">
            <v>1-1</v>
          </cell>
          <cell r="F24660" t="str">
            <v>1</v>
          </cell>
          <cell r="G24660" t="str">
            <v>THIMMAPPARA RAMAPPA</v>
          </cell>
        </row>
        <row r="24661">
          <cell r="C24661" t="str">
            <v>HYML2</v>
          </cell>
          <cell r="D24661">
            <v>3473825</v>
          </cell>
          <cell r="E24661" t="str">
            <v>1-1</v>
          </cell>
          <cell r="F24661" t="str">
            <v>1</v>
          </cell>
          <cell r="G24661" t="str">
            <v>YANKATEPPA</v>
          </cell>
        </row>
        <row r="24662">
          <cell r="C24662" t="str">
            <v>HYMLKJ15</v>
          </cell>
          <cell r="D24662">
            <v>3472402</v>
          </cell>
          <cell r="E24662" t="str">
            <v>1-1</v>
          </cell>
          <cell r="F24662" t="str">
            <v>1</v>
          </cell>
          <cell r="G24662" t="str">
            <v>HANUMANTHAPPA</v>
          </cell>
        </row>
        <row r="24663">
          <cell r="C24663" t="str">
            <v>HYML54</v>
          </cell>
          <cell r="D24663">
            <v>3472298</v>
          </cell>
          <cell r="E24663" t="str">
            <v>1-1</v>
          </cell>
          <cell r="F24663" t="str">
            <v>1</v>
          </cell>
          <cell r="G24663" t="str">
            <v>B KENCHAPPA</v>
          </cell>
        </row>
        <row r="24664">
          <cell r="C24664" t="str">
            <v>RGYHYML3591</v>
          </cell>
          <cell r="D24664">
            <v>3471728</v>
          </cell>
          <cell r="E24664" t="str">
            <v>1-1</v>
          </cell>
          <cell r="F24664" t="str">
            <v>1</v>
          </cell>
          <cell r="G24664" t="str">
            <v>ERAPPA</v>
          </cell>
        </row>
        <row r="24665">
          <cell r="C24665" t="str">
            <v>HYML23</v>
          </cell>
          <cell r="D24665">
            <v>3465995</v>
          </cell>
          <cell r="E24665" t="str">
            <v>1-1</v>
          </cell>
          <cell r="F24665" t="str">
            <v>1</v>
          </cell>
          <cell r="G24665" t="str">
            <v>BHEEMAPPA</v>
          </cell>
        </row>
        <row r="24666">
          <cell r="C24666" t="str">
            <v>HYMLKJ39</v>
          </cell>
          <cell r="D24666">
            <v>3472700</v>
          </cell>
          <cell r="E24666" t="str">
            <v>1-1</v>
          </cell>
          <cell r="F24666" t="str">
            <v>1</v>
          </cell>
          <cell r="G24666" t="str">
            <v>DODDA HANUMANTHAPPA</v>
          </cell>
        </row>
        <row r="24667">
          <cell r="C24667" t="str">
            <v>HYML11</v>
          </cell>
          <cell r="D24667">
            <v>3472719</v>
          </cell>
          <cell r="E24667" t="str">
            <v>1-1</v>
          </cell>
          <cell r="F24667" t="str">
            <v>1</v>
          </cell>
          <cell r="G24667" t="str">
            <v>KATTARA CHUDAPPA</v>
          </cell>
        </row>
        <row r="24668">
          <cell r="C24668" t="str">
            <v>HYMLKJ42</v>
          </cell>
          <cell r="D24668">
            <v>3469714</v>
          </cell>
          <cell r="E24668" t="str">
            <v>1-1</v>
          </cell>
          <cell r="F24668" t="str">
            <v>1</v>
          </cell>
          <cell r="G24668" t="str">
            <v>P HALAPPA</v>
          </cell>
        </row>
        <row r="24669">
          <cell r="C24669" t="str">
            <v>HYMLKJ27</v>
          </cell>
          <cell r="D24669">
            <v>3469590</v>
          </cell>
          <cell r="E24669" t="str">
            <v>1-1</v>
          </cell>
          <cell r="F24669" t="str">
            <v>1</v>
          </cell>
          <cell r="G24669" t="str">
            <v>THIMMAPPANA NAGAPPA</v>
          </cell>
        </row>
        <row r="24670">
          <cell r="C24670" t="str">
            <v>HYMLKJ39A</v>
          </cell>
          <cell r="D24670">
            <v>3468882</v>
          </cell>
          <cell r="E24670" t="str">
            <v>1-1</v>
          </cell>
          <cell r="F24670" t="str">
            <v>1</v>
          </cell>
          <cell r="G24670" t="str">
            <v>S HALAMMA</v>
          </cell>
        </row>
        <row r="24671">
          <cell r="C24671" t="str">
            <v>HYML1</v>
          </cell>
          <cell r="D24671">
            <v>3468622</v>
          </cell>
          <cell r="E24671" t="str">
            <v>1-1</v>
          </cell>
          <cell r="F24671" t="str">
            <v>1</v>
          </cell>
          <cell r="G24671" t="str">
            <v>Timmappa</v>
          </cell>
        </row>
        <row r="24672">
          <cell r="C24672" t="str">
            <v>HYMLKJ4</v>
          </cell>
          <cell r="D24672">
            <v>3470385</v>
          </cell>
          <cell r="E24672" t="str">
            <v>1-1</v>
          </cell>
          <cell r="F24672" t="str">
            <v>1</v>
          </cell>
          <cell r="G24672" t="str">
            <v>CHANDRAPPA</v>
          </cell>
        </row>
        <row r="24673">
          <cell r="C24673" t="str">
            <v>HYMLKJ25</v>
          </cell>
          <cell r="D24673">
            <v>3471134</v>
          </cell>
          <cell r="E24673" t="str">
            <v>1-1</v>
          </cell>
          <cell r="F24673" t="str">
            <v>1</v>
          </cell>
          <cell r="G24673" t="str">
            <v>SANNA HANUMANYHAPPA</v>
          </cell>
        </row>
        <row r="24674">
          <cell r="C24674" t="str">
            <v>HYML12</v>
          </cell>
          <cell r="D24674">
            <v>3462381</v>
          </cell>
          <cell r="E24674" t="str">
            <v>1-1</v>
          </cell>
          <cell r="F24674" t="str">
            <v>1</v>
          </cell>
          <cell r="G24674" t="str">
            <v>DURUGADA HANUMAPPA</v>
          </cell>
        </row>
        <row r="24675">
          <cell r="C24675" t="str">
            <v>HYML8</v>
          </cell>
          <cell r="D24675">
            <v>3462027</v>
          </cell>
          <cell r="E24675" t="str">
            <v>1-1</v>
          </cell>
          <cell r="F24675" t="str">
            <v>1</v>
          </cell>
          <cell r="G24675" t="str">
            <v>PARASHURAMAPPA</v>
          </cell>
        </row>
        <row r="24676">
          <cell r="C24676" t="str">
            <v>HYMLKJ43</v>
          </cell>
          <cell r="D24676">
            <v>3463054</v>
          </cell>
          <cell r="E24676" t="str">
            <v>1-1</v>
          </cell>
          <cell r="F24676" t="str">
            <v>1</v>
          </cell>
          <cell r="G24676" t="str">
            <v>B KARIYAMMA</v>
          </cell>
        </row>
        <row r="24677">
          <cell r="C24677" t="str">
            <v>HYML24</v>
          </cell>
          <cell r="D24677">
            <v>3462874</v>
          </cell>
          <cell r="E24677" t="str">
            <v>1-1</v>
          </cell>
          <cell r="F24677" t="str">
            <v>1</v>
          </cell>
          <cell r="G24677" t="str">
            <v>K SANNA HANUMANTHAPP</v>
          </cell>
        </row>
        <row r="24678">
          <cell r="C24678" t="str">
            <v>RGYHYML3597</v>
          </cell>
          <cell r="D24678">
            <v>3463648</v>
          </cell>
          <cell r="E24678" t="str">
            <v>1-1</v>
          </cell>
          <cell r="F24678" t="str">
            <v>1</v>
          </cell>
          <cell r="G24678" t="str">
            <v>B.RAMAPPA</v>
          </cell>
        </row>
        <row r="24679">
          <cell r="C24679" t="str">
            <v>RGYHYML3576</v>
          </cell>
          <cell r="D24679">
            <v>3464617</v>
          </cell>
          <cell r="E24679" t="str">
            <v>1-1</v>
          </cell>
          <cell r="F24679" t="str">
            <v>1</v>
          </cell>
          <cell r="G24679" t="str">
            <v>K.DURUGAPPA</v>
          </cell>
        </row>
        <row r="24680">
          <cell r="C24680" t="str">
            <v>HBLBJ132</v>
          </cell>
          <cell r="D24680">
            <v>3486631</v>
          </cell>
          <cell r="E24680" t="str">
            <v>1-1</v>
          </cell>
          <cell r="F24680" t="str">
            <v>1</v>
          </cell>
          <cell r="G24680" t="str">
            <v>MALIK SAB</v>
          </cell>
        </row>
        <row r="24681">
          <cell r="C24681" t="str">
            <v>RGYHBL579</v>
          </cell>
          <cell r="D24681">
            <v>3486769</v>
          </cell>
          <cell r="E24681" t="str">
            <v>1-1</v>
          </cell>
          <cell r="F24681" t="str">
            <v>1</v>
          </cell>
          <cell r="G24681" t="str">
            <v>K.IMAAM SAB</v>
          </cell>
        </row>
        <row r="24682">
          <cell r="C24682" t="str">
            <v>RGYHYML22011</v>
          </cell>
          <cell r="D24682">
            <v>4155108</v>
          </cell>
          <cell r="E24682" t="str">
            <v>1-0</v>
          </cell>
          <cell r="F24682" t="str">
            <v>1</v>
          </cell>
          <cell r="G24682" t="str">
            <v>GOWRAMMA W O</v>
          </cell>
        </row>
        <row r="24683">
          <cell r="C24683" t="str">
            <v>RGYHYML22009</v>
          </cell>
          <cell r="D24683">
            <v>4155307</v>
          </cell>
          <cell r="E24683" t="str">
            <v>1-0</v>
          </cell>
          <cell r="F24683" t="str">
            <v>1</v>
          </cell>
          <cell r="G24683" t="str">
            <v>MANJAMMA W O</v>
          </cell>
        </row>
        <row r="24684">
          <cell r="C24684" t="str">
            <v>RGYHYML22010</v>
          </cell>
          <cell r="D24684">
            <v>4155308</v>
          </cell>
          <cell r="E24684" t="str">
            <v>1-0</v>
          </cell>
          <cell r="F24684" t="str">
            <v>1</v>
          </cell>
          <cell r="G24684" t="str">
            <v>SHANTHAMMA W O</v>
          </cell>
        </row>
        <row r="24685">
          <cell r="C24685" t="str">
            <v>HYML18016</v>
          </cell>
          <cell r="D24685">
            <v>3880184</v>
          </cell>
          <cell r="E24685" t="str">
            <v>1-0</v>
          </cell>
          <cell r="F24685" t="str">
            <v>1</v>
          </cell>
          <cell r="G24685" t="str">
            <v>HALLIKATTE BHARMAPPA</v>
          </cell>
        </row>
        <row r="24686">
          <cell r="C24686" t="str">
            <v>RGYHYML3602</v>
          </cell>
          <cell r="D24686">
            <v>3464471</v>
          </cell>
          <cell r="E24686" t="str">
            <v>1-1</v>
          </cell>
          <cell r="F24686" t="str">
            <v>1</v>
          </cell>
          <cell r="G24686" t="str">
            <v>A.BHARAMAPPA</v>
          </cell>
        </row>
        <row r="24687">
          <cell r="C24687" t="str">
            <v>HYMLKJ18</v>
          </cell>
          <cell r="D24687">
            <v>3461961</v>
          </cell>
          <cell r="E24687" t="str">
            <v>1-1</v>
          </cell>
          <cell r="F24687" t="str">
            <v>1</v>
          </cell>
          <cell r="G24687" t="str">
            <v>HANUMANTHAPPA</v>
          </cell>
        </row>
        <row r="24688">
          <cell r="C24688" t="str">
            <v>HYMLKJ13</v>
          </cell>
          <cell r="D24688">
            <v>3464130</v>
          </cell>
          <cell r="E24688" t="str">
            <v>1-1</v>
          </cell>
          <cell r="F24688" t="str">
            <v>1</v>
          </cell>
          <cell r="G24688" t="str">
            <v>NAGAPPA</v>
          </cell>
        </row>
        <row r="24689">
          <cell r="C24689" t="str">
            <v>HYML55</v>
          </cell>
          <cell r="D24689">
            <v>3468123</v>
          </cell>
          <cell r="E24689" t="str">
            <v>1-1</v>
          </cell>
          <cell r="F24689" t="str">
            <v>1</v>
          </cell>
          <cell r="G24689" t="str">
            <v>SMT LAKKAMMA</v>
          </cell>
        </row>
        <row r="24690">
          <cell r="C24690" t="str">
            <v>RGYHYML3573</v>
          </cell>
          <cell r="D24690">
            <v>3466991</v>
          </cell>
          <cell r="E24690" t="str">
            <v>1-1</v>
          </cell>
          <cell r="F24690" t="str">
            <v>1</v>
          </cell>
          <cell r="G24690" t="str">
            <v>H.ANJANAPPA</v>
          </cell>
        </row>
        <row r="24691">
          <cell r="C24691" t="str">
            <v>RGYHYML3578</v>
          </cell>
          <cell r="D24691">
            <v>3461544</v>
          </cell>
          <cell r="E24691" t="str">
            <v>1-1</v>
          </cell>
          <cell r="F24691" t="str">
            <v>1</v>
          </cell>
          <cell r="G24691" t="str">
            <v>BHARAMAPPA</v>
          </cell>
        </row>
        <row r="24692">
          <cell r="C24692" t="str">
            <v>RGYHYML3574</v>
          </cell>
          <cell r="D24692">
            <v>3467444</v>
          </cell>
          <cell r="E24692" t="str">
            <v>1-1</v>
          </cell>
          <cell r="F24692" t="str">
            <v>1</v>
          </cell>
          <cell r="G24692" t="str">
            <v>A.ANJANAPPA</v>
          </cell>
        </row>
        <row r="24693">
          <cell r="C24693" t="str">
            <v>RGYHYML3570</v>
          </cell>
          <cell r="D24693">
            <v>3465850</v>
          </cell>
          <cell r="E24693" t="str">
            <v>1-1</v>
          </cell>
          <cell r="F24693" t="str">
            <v>1</v>
          </cell>
          <cell r="G24693" t="str">
            <v>K.NAGARAJAPPA</v>
          </cell>
        </row>
        <row r="24694">
          <cell r="C24694" t="str">
            <v>HYMLKJ29</v>
          </cell>
          <cell r="D24694">
            <v>3465893</v>
          </cell>
          <cell r="E24694" t="str">
            <v>1-1</v>
          </cell>
          <cell r="F24694" t="str">
            <v>1</v>
          </cell>
          <cell r="G24694" t="str">
            <v>NAGARAJAPPA</v>
          </cell>
        </row>
        <row r="24695">
          <cell r="C24695" t="str">
            <v>ARSPLKJ14</v>
          </cell>
          <cell r="D24695">
            <v>3463519</v>
          </cell>
          <cell r="E24695" t="str">
            <v>1-1</v>
          </cell>
          <cell r="F24695" t="str">
            <v>1</v>
          </cell>
          <cell r="G24695" t="str">
            <v>K KALAMMA</v>
          </cell>
        </row>
        <row r="24696">
          <cell r="C24696" t="str">
            <v>ARSPLKJ11</v>
          </cell>
          <cell r="D24696">
            <v>3462044</v>
          </cell>
          <cell r="E24696" t="str">
            <v>1-1</v>
          </cell>
          <cell r="F24696" t="str">
            <v>1</v>
          </cell>
          <cell r="G24696" t="str">
            <v>HANUMANTHAPPA</v>
          </cell>
        </row>
        <row r="24697">
          <cell r="C24697" t="str">
            <v>RGYARSPL5273</v>
          </cell>
          <cell r="D24697">
            <v>3467220</v>
          </cell>
          <cell r="E24697" t="str">
            <v>1-1</v>
          </cell>
          <cell r="F24697" t="str">
            <v>1</v>
          </cell>
          <cell r="G24697" t="str">
            <v>B.CHANDRAPPA</v>
          </cell>
        </row>
        <row r="24698">
          <cell r="C24698" t="str">
            <v>RGYARSPL5274</v>
          </cell>
          <cell r="D24698">
            <v>3468064</v>
          </cell>
          <cell r="E24698" t="str">
            <v>1-1</v>
          </cell>
          <cell r="F24698" t="str">
            <v>1</v>
          </cell>
          <cell r="G24698" t="str">
            <v>K. KARIYAPPA</v>
          </cell>
        </row>
        <row r="24699">
          <cell r="C24699" t="str">
            <v>RGYARSPL5270</v>
          </cell>
          <cell r="D24699">
            <v>3468178</v>
          </cell>
          <cell r="E24699" t="str">
            <v>1-1</v>
          </cell>
          <cell r="F24699" t="str">
            <v>1</v>
          </cell>
          <cell r="G24699" t="str">
            <v>G.KENCHAPPA</v>
          </cell>
        </row>
        <row r="24700">
          <cell r="C24700" t="str">
            <v>ARSPLKJ6</v>
          </cell>
          <cell r="D24700">
            <v>3471806</v>
          </cell>
          <cell r="E24700" t="str">
            <v>1-1</v>
          </cell>
          <cell r="F24700" t="str">
            <v>1</v>
          </cell>
          <cell r="G24700" t="str">
            <v>KENCHAVVA M/O DURUGA</v>
          </cell>
        </row>
        <row r="24701">
          <cell r="C24701" t="str">
            <v>ARSPLKJ9</v>
          </cell>
          <cell r="D24701">
            <v>3470891</v>
          </cell>
          <cell r="E24701" t="str">
            <v>1-1</v>
          </cell>
          <cell r="F24701" t="str">
            <v>1</v>
          </cell>
          <cell r="G24701" t="str">
            <v>KALAPPA</v>
          </cell>
        </row>
        <row r="24702">
          <cell r="C24702" t="str">
            <v>ARSPLKJ10</v>
          </cell>
          <cell r="D24702">
            <v>3478782</v>
          </cell>
          <cell r="E24702" t="str">
            <v>1-1</v>
          </cell>
          <cell r="F24702" t="str">
            <v>1</v>
          </cell>
          <cell r="G24702" t="str">
            <v>HANUMANTHAPPA</v>
          </cell>
        </row>
        <row r="24703">
          <cell r="C24703" t="str">
            <v>ARSPLKJ12</v>
          </cell>
          <cell r="D24703">
            <v>3477741</v>
          </cell>
          <cell r="E24703" t="str">
            <v>1-1</v>
          </cell>
          <cell r="F24703" t="str">
            <v>1</v>
          </cell>
          <cell r="G24703" t="str">
            <v>CHANDRAPPA</v>
          </cell>
        </row>
        <row r="24704">
          <cell r="C24704" t="str">
            <v>ARSPL11090</v>
          </cell>
          <cell r="D24704">
            <v>3477834</v>
          </cell>
          <cell r="E24704" t="str">
            <v>1-1</v>
          </cell>
          <cell r="F24704" t="str">
            <v>1</v>
          </cell>
          <cell r="G24704" t="str">
            <v>THE HEAD MASTER</v>
          </cell>
        </row>
        <row r="24705">
          <cell r="C24705" t="str">
            <v>ARSPLKJ13</v>
          </cell>
          <cell r="D24705">
            <v>3493397</v>
          </cell>
          <cell r="E24705" t="str">
            <v>1-1</v>
          </cell>
          <cell r="F24705" t="str">
            <v>1</v>
          </cell>
          <cell r="G24705" t="str">
            <v>T NEELAPPA</v>
          </cell>
        </row>
        <row r="24706">
          <cell r="C24706" t="str">
            <v>ARSPLKJ4</v>
          </cell>
          <cell r="D24706">
            <v>3495477</v>
          </cell>
          <cell r="E24706" t="str">
            <v>1-1</v>
          </cell>
          <cell r="F24706" t="str">
            <v>1</v>
          </cell>
          <cell r="G24706" t="str">
            <v>HANUMAPPA</v>
          </cell>
        </row>
        <row r="24707">
          <cell r="C24707" t="str">
            <v>ARSPLKJ5</v>
          </cell>
          <cell r="D24707">
            <v>3495848</v>
          </cell>
          <cell r="E24707" t="str">
            <v>1-1</v>
          </cell>
          <cell r="F24707" t="str">
            <v>1</v>
          </cell>
          <cell r="G24707" t="str">
            <v>KARIYAMMA</v>
          </cell>
        </row>
        <row r="24708">
          <cell r="C24708" t="str">
            <v>ARSPLKJ8</v>
          </cell>
          <cell r="D24708">
            <v>3496281</v>
          </cell>
          <cell r="E24708" t="str">
            <v>1-1</v>
          </cell>
          <cell r="F24708" t="str">
            <v>1</v>
          </cell>
          <cell r="G24708" t="str">
            <v>DODDA HANUMANTHAPPA</v>
          </cell>
        </row>
        <row r="24709">
          <cell r="C24709" t="str">
            <v>HYML14692B</v>
          </cell>
          <cell r="D24709">
            <v>3890415</v>
          </cell>
          <cell r="E24709" t="str">
            <v>1-0</v>
          </cell>
          <cell r="F24709" t="str">
            <v>1</v>
          </cell>
          <cell r="G24709" t="str">
            <v>K. LALITHAMMA</v>
          </cell>
        </row>
        <row r="24710">
          <cell r="C24710" t="str">
            <v>HYML33340B</v>
          </cell>
          <cell r="D24710">
            <v>3773244</v>
          </cell>
          <cell r="E24710" t="str">
            <v>1-0</v>
          </cell>
          <cell r="F24710" t="str">
            <v>1</v>
          </cell>
          <cell r="G24710" t="str">
            <v>P SHEKARAPPA</v>
          </cell>
        </row>
        <row r="24711">
          <cell r="C24711" t="str">
            <v>HYMLKJ23</v>
          </cell>
          <cell r="D24711">
            <v>3526080</v>
          </cell>
          <cell r="E24711" t="str">
            <v>1-1</v>
          </cell>
          <cell r="F24711" t="str">
            <v>1</v>
          </cell>
          <cell r="G24711" t="str">
            <v>SANNA NINGAPPA SO O NINGAPPA</v>
          </cell>
        </row>
        <row r="24712">
          <cell r="C24712" t="str">
            <v>HYMLKJ52</v>
          </cell>
          <cell r="D24712">
            <v>3526182</v>
          </cell>
          <cell r="E24712" t="str">
            <v>1-1</v>
          </cell>
          <cell r="F24712" t="str">
            <v>1</v>
          </cell>
          <cell r="G24712" t="str">
            <v>KARADI CHOUDAPPA</v>
          </cell>
        </row>
        <row r="24713">
          <cell r="C24713" t="str">
            <v>HYMLKJ28</v>
          </cell>
          <cell r="D24713">
            <v>3525139</v>
          </cell>
          <cell r="E24713" t="str">
            <v>1-1</v>
          </cell>
          <cell r="F24713" t="str">
            <v>1</v>
          </cell>
          <cell r="G24713" t="str">
            <v>KENCHAPPA</v>
          </cell>
        </row>
        <row r="24714">
          <cell r="C24714" t="str">
            <v>HYML21</v>
          </cell>
          <cell r="D24714">
            <v>3525473</v>
          </cell>
          <cell r="E24714" t="str">
            <v>1-1</v>
          </cell>
          <cell r="F24714" t="str">
            <v>1</v>
          </cell>
          <cell r="G24714" t="str">
            <v>BHAJANTRI VEERAPPA</v>
          </cell>
        </row>
        <row r="24715">
          <cell r="C24715" t="str">
            <v>RGYARSPL5268</v>
          </cell>
          <cell r="D24715">
            <v>3499888</v>
          </cell>
          <cell r="E24715" t="str">
            <v>1-1</v>
          </cell>
          <cell r="F24715" t="str">
            <v>1</v>
          </cell>
          <cell r="G24715" t="str">
            <v>A.JAYAPPA</v>
          </cell>
        </row>
        <row r="24716">
          <cell r="C24716" t="str">
            <v>ARSPLKJ1</v>
          </cell>
          <cell r="D24716">
            <v>3504160</v>
          </cell>
          <cell r="E24716" t="str">
            <v>1-1</v>
          </cell>
          <cell r="F24716" t="str">
            <v>1</v>
          </cell>
          <cell r="G24716" t="str">
            <v>RENUKAMMA</v>
          </cell>
        </row>
        <row r="24717">
          <cell r="C24717" t="str">
            <v>ARSPLKJ250</v>
          </cell>
          <cell r="D24717">
            <v>3479723</v>
          </cell>
          <cell r="E24717" t="str">
            <v>1-1</v>
          </cell>
          <cell r="F24717" t="str">
            <v>1</v>
          </cell>
          <cell r="G24717" t="str">
            <v>K KARIBASAPPA</v>
          </cell>
        </row>
        <row r="24718">
          <cell r="C24718" t="str">
            <v>ARSPLKJ16</v>
          </cell>
          <cell r="D24718">
            <v>3481194</v>
          </cell>
          <cell r="E24718" t="str">
            <v>1-1</v>
          </cell>
          <cell r="F24718" t="str">
            <v>1</v>
          </cell>
          <cell r="G24718" t="str">
            <v>PAKKIRAPPA</v>
          </cell>
        </row>
        <row r="24719">
          <cell r="C24719" t="str">
            <v>ARSPLKJ251</v>
          </cell>
          <cell r="D24719">
            <v>3480849</v>
          </cell>
          <cell r="E24719" t="str">
            <v>1-1</v>
          </cell>
          <cell r="F24719" t="str">
            <v>1</v>
          </cell>
          <cell r="G24719" t="str">
            <v>HANUMAMMA</v>
          </cell>
        </row>
        <row r="24720">
          <cell r="C24720" t="str">
            <v>ARSPLKJ249</v>
          </cell>
          <cell r="D24720">
            <v>3489985</v>
          </cell>
          <cell r="E24720" t="str">
            <v>1-1</v>
          </cell>
          <cell r="F24720" t="str">
            <v>1</v>
          </cell>
          <cell r="G24720" t="str">
            <v>HANUMANTHAPPA</v>
          </cell>
        </row>
        <row r="24721">
          <cell r="C24721" t="str">
            <v>RGYARSPL5266</v>
          </cell>
          <cell r="D24721">
            <v>3490280</v>
          </cell>
          <cell r="E24721" t="str">
            <v>1-1</v>
          </cell>
          <cell r="F24721" t="str">
            <v>1</v>
          </cell>
          <cell r="G24721" t="str">
            <v>K.CHANDRAPPA</v>
          </cell>
        </row>
        <row r="24722">
          <cell r="C24722" t="str">
            <v>ARSPLKJ15</v>
          </cell>
          <cell r="D24722">
            <v>3491319</v>
          </cell>
          <cell r="E24722" t="str">
            <v>1-1</v>
          </cell>
          <cell r="F24722" t="str">
            <v>1</v>
          </cell>
          <cell r="G24722" t="str">
            <v>RENUKAMMA</v>
          </cell>
        </row>
        <row r="24723">
          <cell r="C24723" t="str">
            <v>RGYARSPL5267</v>
          </cell>
          <cell r="D24723">
            <v>3488308</v>
          </cell>
          <cell r="E24723" t="str">
            <v>1-1</v>
          </cell>
          <cell r="F24723" t="str">
            <v>1</v>
          </cell>
          <cell r="G24723" t="str">
            <v>H.GUNIBASAPPA</v>
          </cell>
        </row>
        <row r="24724">
          <cell r="C24724" t="str">
            <v>RGYARSPL5275</v>
          </cell>
          <cell r="D24724">
            <v>3525967</v>
          </cell>
          <cell r="E24724" t="str">
            <v>1-1</v>
          </cell>
          <cell r="F24724" t="str">
            <v>1</v>
          </cell>
          <cell r="G24724" t="str">
            <v>K.DEVENDRAPPA</v>
          </cell>
        </row>
        <row r="24725">
          <cell r="C24725" t="str">
            <v>RGYARSPL5272</v>
          </cell>
          <cell r="D24725">
            <v>3521549</v>
          </cell>
          <cell r="E24725" t="str">
            <v>1-1</v>
          </cell>
          <cell r="F24725" t="str">
            <v>1</v>
          </cell>
          <cell r="G24725" t="str">
            <v>K.RENUKAMMA</v>
          </cell>
        </row>
        <row r="24726">
          <cell r="C24726" t="str">
            <v>ARSPLKJ2</v>
          </cell>
          <cell r="D24726">
            <v>3518643</v>
          </cell>
          <cell r="E24726" t="str">
            <v>1-1</v>
          </cell>
          <cell r="F24726" t="str">
            <v>1</v>
          </cell>
          <cell r="G24726" t="str">
            <v>YAMUNAPPA</v>
          </cell>
        </row>
        <row r="24727">
          <cell r="C24727" t="str">
            <v>ARSPLKJ17</v>
          </cell>
          <cell r="D24727">
            <v>3518511</v>
          </cell>
          <cell r="E24727" t="str">
            <v>1-1</v>
          </cell>
          <cell r="F24727" t="str">
            <v>1</v>
          </cell>
          <cell r="G24727" t="str">
            <v>BASAVARAJA</v>
          </cell>
        </row>
        <row r="24728">
          <cell r="C24728" t="str">
            <v>RGYARSPL5269</v>
          </cell>
          <cell r="D24728">
            <v>3515763</v>
          </cell>
          <cell r="E24728" t="str">
            <v>1-1</v>
          </cell>
          <cell r="F24728" t="str">
            <v>1</v>
          </cell>
          <cell r="G24728" t="str">
            <v>Y.GANGAMMA</v>
          </cell>
        </row>
        <row r="24729">
          <cell r="C24729" t="str">
            <v>RGYARSPL5271</v>
          </cell>
          <cell r="D24729">
            <v>3512857</v>
          </cell>
          <cell r="E24729" t="str">
            <v>1-1</v>
          </cell>
          <cell r="F24729" t="str">
            <v>1</v>
          </cell>
          <cell r="G24729" t="str">
            <v>M.RAMAPPA</v>
          </cell>
        </row>
        <row r="24730">
          <cell r="C24730" t="str">
            <v>ARSPLKJ7</v>
          </cell>
          <cell r="D24730">
            <v>3511430</v>
          </cell>
          <cell r="E24730" t="str">
            <v>1-1</v>
          </cell>
          <cell r="F24730" t="str">
            <v>1</v>
          </cell>
          <cell r="G24730" t="str">
            <v>HANUMANTHAPPA</v>
          </cell>
        </row>
        <row r="24731">
          <cell r="C24731" t="str">
            <v>ARSPLKJ3</v>
          </cell>
          <cell r="D24731">
            <v>3511492</v>
          </cell>
          <cell r="E24731" t="str">
            <v>1-1</v>
          </cell>
          <cell r="F24731" t="str">
            <v>1</v>
          </cell>
          <cell r="G24731" t="str">
            <v>KALAMMA</v>
          </cell>
        </row>
        <row r="24732">
          <cell r="C24732" t="str">
            <v>RGYARSL20479</v>
          </cell>
          <cell r="D24732">
            <v>4158568</v>
          </cell>
          <cell r="E24732" t="str">
            <v>1-1</v>
          </cell>
          <cell r="F24732" t="str">
            <v>1</v>
          </cell>
          <cell r="G24732" t="str">
            <v>SURESH</v>
          </cell>
        </row>
        <row r="24733">
          <cell r="C24733" t="str">
            <v>RGYARSL20474</v>
          </cell>
          <cell r="D24733">
            <v>4158299</v>
          </cell>
          <cell r="E24733" t="str">
            <v>1-1</v>
          </cell>
          <cell r="F24733" t="str">
            <v>1</v>
          </cell>
          <cell r="G24733" t="str">
            <v>D KENCHAPPA</v>
          </cell>
        </row>
        <row r="24734">
          <cell r="C24734" t="str">
            <v>RGYARSL20475</v>
          </cell>
          <cell r="D24734">
            <v>4158300</v>
          </cell>
          <cell r="E24734" t="str">
            <v>1-1</v>
          </cell>
          <cell r="F24734" t="str">
            <v>1</v>
          </cell>
          <cell r="G24734" t="str">
            <v>D KENCHAMMA</v>
          </cell>
        </row>
        <row r="24735">
          <cell r="C24735" t="str">
            <v>RGYARSL20476</v>
          </cell>
          <cell r="D24735">
            <v>4158301</v>
          </cell>
          <cell r="E24735" t="str">
            <v>1-1</v>
          </cell>
          <cell r="F24735" t="str">
            <v>1</v>
          </cell>
          <cell r="G24735" t="str">
            <v>K ANJINAMMA</v>
          </cell>
        </row>
        <row r="24736">
          <cell r="C24736" t="str">
            <v>RGYARSL20477</v>
          </cell>
          <cell r="D24736">
            <v>4158302</v>
          </cell>
          <cell r="E24736" t="str">
            <v>1-1</v>
          </cell>
          <cell r="F24736" t="str">
            <v>1</v>
          </cell>
          <cell r="G24736" t="str">
            <v>HANUMANTHA</v>
          </cell>
        </row>
        <row r="24737">
          <cell r="C24737" t="str">
            <v>RGYARSL20478</v>
          </cell>
          <cell r="D24737">
            <v>4158303</v>
          </cell>
          <cell r="E24737" t="str">
            <v>1-1</v>
          </cell>
          <cell r="F24737" t="str">
            <v>1</v>
          </cell>
          <cell r="G24737" t="str">
            <v>G ANANDA</v>
          </cell>
        </row>
        <row r="24738">
          <cell r="C24738" t="str">
            <v>RGYARSL20480</v>
          </cell>
          <cell r="D24738">
            <v>4158304</v>
          </cell>
          <cell r="E24738" t="str">
            <v>1-1</v>
          </cell>
          <cell r="F24738" t="str">
            <v>1</v>
          </cell>
          <cell r="G24738" t="str">
            <v>M HUCHAPPA</v>
          </cell>
        </row>
        <row r="24739">
          <cell r="C24739" t="str">
            <v>RGYARSL20481</v>
          </cell>
          <cell r="D24739">
            <v>4158305</v>
          </cell>
          <cell r="E24739" t="str">
            <v>1-1</v>
          </cell>
          <cell r="F24739" t="str">
            <v>1</v>
          </cell>
          <cell r="G24739" t="str">
            <v>K CHUDAMANI</v>
          </cell>
        </row>
        <row r="24740">
          <cell r="C24740" t="str">
            <v>ARSPL28543</v>
          </cell>
          <cell r="D24740">
            <v>4648930</v>
          </cell>
          <cell r="E24740" t="str">
            <v>1-1</v>
          </cell>
          <cell r="F24740" t="str">
            <v>1</v>
          </cell>
          <cell r="G24740" t="str">
            <v>A R RAJANNA S/O RANGAPPA</v>
          </cell>
        </row>
        <row r="24741">
          <cell r="C24741" t="str">
            <v>DDGYARSL27889</v>
          </cell>
          <cell r="D24741">
            <v>4518887</v>
          </cell>
          <cell r="E24741" t="str">
            <v>1-1</v>
          </cell>
          <cell r="F24741" t="str">
            <v>1</v>
          </cell>
          <cell r="G24741" t="str">
            <v>LALITHAMMA</v>
          </cell>
        </row>
        <row r="24742">
          <cell r="C24742" t="str">
            <v>DDGYARSL27890</v>
          </cell>
          <cell r="D24742">
            <v>4518888</v>
          </cell>
          <cell r="E24742" t="str">
            <v>1-1</v>
          </cell>
          <cell r="F24742" t="str">
            <v>1</v>
          </cell>
          <cell r="G24742" t="str">
            <v>AKKAMMA</v>
          </cell>
        </row>
        <row r="24743">
          <cell r="C24743" t="str">
            <v>BNL31924</v>
          </cell>
          <cell r="D24743">
            <v>5645927</v>
          </cell>
          <cell r="E24743" t="str">
            <v>1-1</v>
          </cell>
          <cell r="F24743" t="str">
            <v>1</v>
          </cell>
          <cell r="G24743" t="str">
            <v>GOWDRU RAMANAGOWDA SO REVANASIDDAPPA</v>
          </cell>
        </row>
        <row r="24744">
          <cell r="C24744" t="str">
            <v>BNL31945</v>
          </cell>
          <cell r="D24744">
            <v>5694937</v>
          </cell>
          <cell r="E24744" t="str">
            <v>1-1</v>
          </cell>
          <cell r="F24744" t="str">
            <v>1</v>
          </cell>
          <cell r="G24744" t="str">
            <v>GOWDRU KENCHAPPA SO REVANASIDAPPA</v>
          </cell>
        </row>
        <row r="24745">
          <cell r="C24745" t="str">
            <v>BNL31814</v>
          </cell>
          <cell r="D24745">
            <v>5607921</v>
          </cell>
          <cell r="E24745" t="str">
            <v>1-0</v>
          </cell>
          <cell r="F24745" t="str">
            <v>1</v>
          </cell>
          <cell r="G24745" t="str">
            <v>SATTURU PREMAKKA WO MALLIKARJUNA</v>
          </cell>
        </row>
        <row r="24746">
          <cell r="C24746" t="str">
            <v>BNL31886</v>
          </cell>
          <cell r="D24746">
            <v>5618384</v>
          </cell>
          <cell r="E24746" t="str">
            <v>1-1</v>
          </cell>
          <cell r="F24746" t="str">
            <v>1</v>
          </cell>
          <cell r="G24746" t="str">
            <v>SATTURU PPARAMESHWARAPPA SO NAGAPPA</v>
          </cell>
        </row>
        <row r="24747">
          <cell r="C24747" t="str">
            <v>BNL32015</v>
          </cell>
          <cell r="D24747">
            <v>5707072</v>
          </cell>
          <cell r="E24747" t="str">
            <v>1-1</v>
          </cell>
          <cell r="F24747" t="str">
            <v>1</v>
          </cell>
          <cell r="G24747" t="str">
            <v>ANUSUYAMMA WO RAMAPPA</v>
          </cell>
        </row>
        <row r="24748">
          <cell r="C24748" t="str">
            <v>HBL58</v>
          </cell>
          <cell r="D24748">
            <v>3491660</v>
          </cell>
          <cell r="E24748" t="str">
            <v>1-1</v>
          </cell>
          <cell r="F24748" t="str">
            <v>1</v>
          </cell>
          <cell r="G24748" t="str">
            <v>B N LIKSHMANAPPA</v>
          </cell>
        </row>
        <row r="24749">
          <cell r="C24749" t="str">
            <v>BNL25031</v>
          </cell>
          <cell r="D24749">
            <v>4130466</v>
          </cell>
          <cell r="E24749" t="str">
            <v>1-0</v>
          </cell>
          <cell r="F24749" t="str">
            <v>1</v>
          </cell>
          <cell r="G24749" t="str">
            <v>SATHURU SHNMUKAPPA S O</v>
          </cell>
        </row>
        <row r="24750">
          <cell r="C24750" t="str">
            <v>BNL29822</v>
          </cell>
          <cell r="D24750">
            <v>5122906</v>
          </cell>
          <cell r="E24750" t="str">
            <v>1-1</v>
          </cell>
          <cell r="F24750" t="str">
            <v>1</v>
          </cell>
          <cell r="G24750" t="str">
            <v>MR. GOWDRA BASAVARAJAPPA</v>
          </cell>
        </row>
        <row r="24751">
          <cell r="C24751" t="str">
            <v>BNL29763</v>
          </cell>
          <cell r="D24751">
            <v>5085355</v>
          </cell>
          <cell r="E24751" t="str">
            <v>1-1</v>
          </cell>
          <cell r="F24751" t="str">
            <v>1</v>
          </cell>
          <cell r="G24751" t="str">
            <v>G KOTRAMMA W/O SIDDALINGAPPA</v>
          </cell>
        </row>
        <row r="24752">
          <cell r="C24752" t="str">
            <v>BNL29760</v>
          </cell>
          <cell r="D24752">
            <v>5085356</v>
          </cell>
          <cell r="E24752" t="str">
            <v>1-1</v>
          </cell>
          <cell r="F24752" t="str">
            <v>1</v>
          </cell>
          <cell r="G24752" t="str">
            <v>G CHANDRAMMA W/O RAMAPPA</v>
          </cell>
        </row>
        <row r="24753">
          <cell r="C24753" t="str">
            <v>BNL29762</v>
          </cell>
          <cell r="D24753">
            <v>5085357</v>
          </cell>
          <cell r="E24753" t="str">
            <v>1-1</v>
          </cell>
          <cell r="F24753" t="str">
            <v>1</v>
          </cell>
          <cell r="G24753" t="str">
            <v>DYAMALA HANUMAKKA W/O PARASAPPA</v>
          </cell>
        </row>
        <row r="24754">
          <cell r="C24754" t="str">
            <v>BNL29761</v>
          </cell>
          <cell r="D24754">
            <v>5085358</v>
          </cell>
          <cell r="E24754" t="str">
            <v>1-1</v>
          </cell>
          <cell r="F24754" t="str">
            <v>1</v>
          </cell>
          <cell r="G24754" t="str">
            <v>GOUDRU KUBERAPPA S/O KENCHAPPA</v>
          </cell>
        </row>
        <row r="24755">
          <cell r="C24755" t="str">
            <v>BNL27996</v>
          </cell>
          <cell r="D24755">
            <v>4521017</v>
          </cell>
          <cell r="E24755" t="str">
            <v>1-1</v>
          </cell>
          <cell r="F24755" t="str">
            <v>1</v>
          </cell>
          <cell r="G24755" t="str">
            <v>GOWDRA BASAVARAJAPPA</v>
          </cell>
        </row>
        <row r="24756">
          <cell r="C24756" t="str">
            <v>BNL27997</v>
          </cell>
          <cell r="D24756">
            <v>4521018</v>
          </cell>
          <cell r="E24756" t="str">
            <v>1-1</v>
          </cell>
          <cell r="F24756" t="str">
            <v>1</v>
          </cell>
          <cell r="G24756" t="str">
            <v>MAHALINGAPPA S/O NEELAPPA</v>
          </cell>
        </row>
        <row r="24757">
          <cell r="C24757" t="str">
            <v>BNL27998</v>
          </cell>
          <cell r="D24757">
            <v>4521019</v>
          </cell>
          <cell r="E24757" t="str">
            <v>1-1</v>
          </cell>
          <cell r="F24757" t="str">
            <v>1</v>
          </cell>
          <cell r="G24757" t="str">
            <v>K CHINNAPPA S/O NEELAPPA</v>
          </cell>
        </row>
        <row r="24758">
          <cell r="C24758" t="str">
            <v>BNL27554</v>
          </cell>
          <cell r="D24758">
            <v>4479604</v>
          </cell>
          <cell r="E24758" t="str">
            <v>1-0</v>
          </cell>
          <cell r="F24758" t="str">
            <v>1</v>
          </cell>
          <cell r="G24758" t="str">
            <v>GOUDRA NAGENDRAPPA</v>
          </cell>
        </row>
        <row r="24759">
          <cell r="C24759" t="str">
            <v>RGYBNL5961</v>
          </cell>
          <cell r="D24759">
            <v>3523239</v>
          </cell>
          <cell r="E24759" t="str">
            <v>1-1</v>
          </cell>
          <cell r="F24759" t="str">
            <v>1</v>
          </cell>
          <cell r="G24759" t="str">
            <v>D.SIDDAPPA</v>
          </cell>
        </row>
        <row r="24760">
          <cell r="C24760" t="str">
            <v>BNCLKJ14</v>
          </cell>
          <cell r="D24760">
            <v>3523861</v>
          </cell>
          <cell r="E24760" t="str">
            <v>1-1</v>
          </cell>
          <cell r="F24760" t="str">
            <v>1</v>
          </cell>
          <cell r="G24760" t="str">
            <v>B.HALAPPA</v>
          </cell>
        </row>
        <row r="24761">
          <cell r="C24761" t="str">
            <v>BNCLKJ10</v>
          </cell>
          <cell r="D24761">
            <v>3520634</v>
          </cell>
          <cell r="E24761" t="str">
            <v>1-1</v>
          </cell>
          <cell r="F24761" t="str">
            <v>1</v>
          </cell>
          <cell r="G24761" t="str">
            <v>B.NAGARAJAPPA  S/O RAMAPPA</v>
          </cell>
        </row>
        <row r="24762">
          <cell r="C24762" t="str">
            <v>RGYBNL5971</v>
          </cell>
          <cell r="D24762">
            <v>3519952</v>
          </cell>
          <cell r="E24762" t="str">
            <v>1-1</v>
          </cell>
          <cell r="F24762" t="str">
            <v>1</v>
          </cell>
          <cell r="G24762" t="str">
            <v>K.HANUMANTAPPA</v>
          </cell>
        </row>
        <row r="24763">
          <cell r="C24763" t="str">
            <v>BNCLKJ5</v>
          </cell>
          <cell r="D24763">
            <v>3521704</v>
          </cell>
          <cell r="E24763" t="str">
            <v>1-1</v>
          </cell>
          <cell r="F24763" t="str">
            <v>1</v>
          </cell>
          <cell r="G24763" t="str">
            <v>GOVINDAPPA</v>
          </cell>
        </row>
        <row r="24764">
          <cell r="C24764" t="str">
            <v>BNCLKJ8</v>
          </cell>
          <cell r="D24764">
            <v>3522015</v>
          </cell>
          <cell r="E24764" t="str">
            <v>1-1</v>
          </cell>
          <cell r="F24764" t="str">
            <v>1</v>
          </cell>
          <cell r="G24764" t="str">
            <v>HANUMANTHAPPA S/O KENCHAPPA</v>
          </cell>
        </row>
        <row r="24765">
          <cell r="C24765" t="str">
            <v>BNL12</v>
          </cell>
          <cell r="D24765">
            <v>3515220</v>
          </cell>
          <cell r="E24765" t="str">
            <v>1-1</v>
          </cell>
          <cell r="F24765" t="str">
            <v>1</v>
          </cell>
          <cell r="G24765" t="str">
            <v>G PARASHURAMAPPA</v>
          </cell>
        </row>
        <row r="24766">
          <cell r="C24766" t="str">
            <v>BNL10</v>
          </cell>
          <cell r="D24766">
            <v>3511463</v>
          </cell>
          <cell r="E24766" t="str">
            <v>1-1</v>
          </cell>
          <cell r="F24766" t="str">
            <v>1</v>
          </cell>
          <cell r="G24766" t="str">
            <v>GOUDRA DODDA RAMAPPA</v>
          </cell>
        </row>
        <row r="24767">
          <cell r="C24767" t="str">
            <v>BNCLKJ18A</v>
          </cell>
          <cell r="D24767">
            <v>3511851</v>
          </cell>
          <cell r="E24767" t="str">
            <v>1-1</v>
          </cell>
          <cell r="F24767" t="str">
            <v>1</v>
          </cell>
          <cell r="G24767" t="str">
            <v>Y.HANUMANTHAPPA</v>
          </cell>
        </row>
        <row r="24768">
          <cell r="C24768" t="str">
            <v>BNL11</v>
          </cell>
          <cell r="D24768">
            <v>3512336</v>
          </cell>
          <cell r="E24768" t="str">
            <v>1-1</v>
          </cell>
          <cell r="F24768" t="str">
            <v>1</v>
          </cell>
          <cell r="G24768" t="str">
            <v>G KENCHAPPA</v>
          </cell>
        </row>
        <row r="24769">
          <cell r="C24769" t="str">
            <v>RGYBNL5969</v>
          </cell>
          <cell r="D24769">
            <v>3512515</v>
          </cell>
          <cell r="E24769" t="str">
            <v>1-1</v>
          </cell>
          <cell r="F24769" t="str">
            <v>1</v>
          </cell>
          <cell r="G24769" t="str">
            <v>BASAVARAJAPPA</v>
          </cell>
        </row>
        <row r="24770">
          <cell r="C24770" t="str">
            <v>BNL7</v>
          </cell>
          <cell r="D24770">
            <v>3512587</v>
          </cell>
          <cell r="E24770" t="str">
            <v>1-1</v>
          </cell>
          <cell r="F24770" t="str">
            <v>1</v>
          </cell>
          <cell r="G24770" t="str">
            <v>GOUDRA SIDDALINGAPPA</v>
          </cell>
        </row>
        <row r="24771">
          <cell r="C24771" t="str">
            <v>BNL15970</v>
          </cell>
          <cell r="D24771">
            <v>3512618</v>
          </cell>
          <cell r="E24771" t="str">
            <v>1-1</v>
          </cell>
          <cell r="F24771" t="str">
            <v>1</v>
          </cell>
          <cell r="G24771" t="str">
            <v>G. Shiddappa S o Revanashiddappa</v>
          </cell>
        </row>
        <row r="24772">
          <cell r="C24772" t="str">
            <v>BNCLKJ15</v>
          </cell>
          <cell r="D24772">
            <v>3513385</v>
          </cell>
          <cell r="E24772" t="str">
            <v>1-1</v>
          </cell>
          <cell r="F24772" t="str">
            <v>1</v>
          </cell>
          <cell r="G24772" t="str">
            <v>K.HANUMAPPA</v>
          </cell>
        </row>
        <row r="24773">
          <cell r="C24773" t="str">
            <v>BNCLKJ3</v>
          </cell>
          <cell r="D24773">
            <v>3513427</v>
          </cell>
          <cell r="E24773" t="str">
            <v>1-1</v>
          </cell>
          <cell r="F24773" t="str">
            <v>1</v>
          </cell>
          <cell r="G24773" t="str">
            <v>K.MANAPPA</v>
          </cell>
        </row>
        <row r="24774">
          <cell r="C24774" t="str">
            <v>BNCLKJ12</v>
          </cell>
          <cell r="D24774">
            <v>3513454</v>
          </cell>
          <cell r="E24774" t="str">
            <v>1-1</v>
          </cell>
          <cell r="F24774" t="str">
            <v>1</v>
          </cell>
          <cell r="G24774" t="str">
            <v>G.SIDDALINGAPPA</v>
          </cell>
        </row>
        <row r="24775">
          <cell r="C24775" t="str">
            <v>BNCLKJ1</v>
          </cell>
          <cell r="D24775">
            <v>3513904</v>
          </cell>
          <cell r="E24775" t="str">
            <v>1-1</v>
          </cell>
          <cell r="F24775" t="str">
            <v>1</v>
          </cell>
          <cell r="G24775" t="str">
            <v>K.HANUMANTHAPPA</v>
          </cell>
        </row>
        <row r="24776">
          <cell r="C24776" t="str">
            <v>RGYBNL5962</v>
          </cell>
          <cell r="D24776">
            <v>3507343</v>
          </cell>
          <cell r="E24776" t="str">
            <v>1-1</v>
          </cell>
          <cell r="F24776" t="str">
            <v>1</v>
          </cell>
          <cell r="G24776" t="str">
            <v>K.JUNJAPPA</v>
          </cell>
        </row>
        <row r="24777">
          <cell r="C24777" t="str">
            <v>RGYBNL5964</v>
          </cell>
          <cell r="D24777">
            <v>3507092</v>
          </cell>
          <cell r="E24777" t="str">
            <v>1-1</v>
          </cell>
          <cell r="F24777" t="str">
            <v>1</v>
          </cell>
          <cell r="G24777" t="str">
            <v>RAJAPPA</v>
          </cell>
        </row>
        <row r="24778">
          <cell r="C24778" t="str">
            <v>RGYBNL5970</v>
          </cell>
          <cell r="D24778">
            <v>3506793</v>
          </cell>
          <cell r="E24778" t="str">
            <v>1-1</v>
          </cell>
          <cell r="F24778" t="str">
            <v>1</v>
          </cell>
          <cell r="G24778" t="str">
            <v>K.PARASAPPA</v>
          </cell>
        </row>
        <row r="24779">
          <cell r="C24779" t="str">
            <v>BNCLKJ14A</v>
          </cell>
          <cell r="D24779">
            <v>3506813</v>
          </cell>
          <cell r="E24779" t="str">
            <v>1-1</v>
          </cell>
          <cell r="F24779" t="str">
            <v>1</v>
          </cell>
          <cell r="G24779" t="str">
            <v>SANNAHANUMANTHAPPA</v>
          </cell>
        </row>
        <row r="24780">
          <cell r="C24780" t="str">
            <v>BNL9401</v>
          </cell>
          <cell r="D24780">
            <v>3507034</v>
          </cell>
          <cell r="E24780" t="str">
            <v>1-1</v>
          </cell>
          <cell r="F24780" t="str">
            <v>1</v>
          </cell>
          <cell r="G24780" t="str">
            <v>SATTIR REVANASIDDAPP</v>
          </cell>
        </row>
        <row r="24781">
          <cell r="C24781" t="str">
            <v>BNL4</v>
          </cell>
          <cell r="D24781">
            <v>3504795</v>
          </cell>
          <cell r="E24781" t="str">
            <v>1-1</v>
          </cell>
          <cell r="F24781" t="str">
            <v>1</v>
          </cell>
          <cell r="G24781" t="str">
            <v>KADATHI NEELAPPA</v>
          </cell>
        </row>
        <row r="24782">
          <cell r="C24782" t="str">
            <v>RGYBNL5960</v>
          </cell>
          <cell r="D24782">
            <v>3509291</v>
          </cell>
          <cell r="E24782" t="str">
            <v>1-1</v>
          </cell>
          <cell r="F24782" t="str">
            <v>1</v>
          </cell>
          <cell r="G24782" t="str">
            <v>E.HANUMANTAPPA</v>
          </cell>
        </row>
        <row r="24783">
          <cell r="C24783" t="str">
            <v>RGYBNL5965</v>
          </cell>
          <cell r="D24783">
            <v>3509159</v>
          </cell>
          <cell r="E24783" t="str">
            <v>1-1</v>
          </cell>
          <cell r="F24783" t="str">
            <v>1</v>
          </cell>
          <cell r="G24783" t="str">
            <v>RENUKAMMA.</v>
          </cell>
        </row>
        <row r="24784">
          <cell r="C24784" t="str">
            <v>BNL3</v>
          </cell>
          <cell r="D24784">
            <v>3509570</v>
          </cell>
          <cell r="E24784" t="str">
            <v>1-1</v>
          </cell>
          <cell r="F24784" t="str">
            <v>1</v>
          </cell>
          <cell r="G24784" t="str">
            <v>GOUDARA RAMAPPA</v>
          </cell>
        </row>
        <row r="24785">
          <cell r="C24785" t="str">
            <v>BNCLKJ22</v>
          </cell>
          <cell r="D24785">
            <v>3510690</v>
          </cell>
          <cell r="E24785" t="str">
            <v>1-1</v>
          </cell>
          <cell r="F24785" t="str">
            <v>1</v>
          </cell>
          <cell r="G24785" t="str">
            <v>HANUMANTHAPPA</v>
          </cell>
        </row>
        <row r="24786">
          <cell r="C24786" t="str">
            <v>BNCLKJ16A</v>
          </cell>
          <cell r="D24786">
            <v>3519029</v>
          </cell>
          <cell r="E24786" t="str">
            <v>1-1</v>
          </cell>
          <cell r="F24786" t="str">
            <v>1</v>
          </cell>
          <cell r="G24786" t="str">
            <v>K.KENCHAPPA</v>
          </cell>
        </row>
        <row r="24787">
          <cell r="C24787" t="str">
            <v>BNL1</v>
          </cell>
          <cell r="D24787">
            <v>3519068</v>
          </cell>
          <cell r="E24787" t="str">
            <v>1-1</v>
          </cell>
          <cell r="F24787" t="str">
            <v>1</v>
          </cell>
          <cell r="G24787" t="str">
            <v>GOVT HIGHER PRIMARY</v>
          </cell>
        </row>
        <row r="24788">
          <cell r="C24788" t="str">
            <v>RGYBNL5967</v>
          </cell>
          <cell r="D24788">
            <v>3516604</v>
          </cell>
          <cell r="E24788" t="str">
            <v>1-1</v>
          </cell>
          <cell r="F24788" t="str">
            <v>1</v>
          </cell>
          <cell r="G24788" t="str">
            <v>K.PARASAPPA</v>
          </cell>
        </row>
        <row r="24789">
          <cell r="C24789" t="str">
            <v>RGYBNL5957</v>
          </cell>
          <cell r="D24789">
            <v>3516804</v>
          </cell>
          <cell r="E24789" t="str">
            <v>1-1</v>
          </cell>
          <cell r="F24789" t="str">
            <v>1</v>
          </cell>
          <cell r="G24789" t="str">
            <v>K.HALAPPA</v>
          </cell>
        </row>
        <row r="24790">
          <cell r="C24790" t="str">
            <v>BNCLKJ15A</v>
          </cell>
          <cell r="D24790">
            <v>3463494</v>
          </cell>
          <cell r="E24790" t="str">
            <v>1-1</v>
          </cell>
          <cell r="F24790" t="str">
            <v>1</v>
          </cell>
          <cell r="G24790" t="str">
            <v>K.PAKKEERAPPA  S/O GANGAPPA</v>
          </cell>
        </row>
        <row r="24791">
          <cell r="C24791" t="str">
            <v>RGYBNL5958</v>
          </cell>
          <cell r="D24791">
            <v>3464409</v>
          </cell>
          <cell r="E24791" t="str">
            <v>1-1</v>
          </cell>
          <cell r="F24791" t="str">
            <v>1</v>
          </cell>
          <cell r="G24791" t="str">
            <v>G.PARASAPPA</v>
          </cell>
        </row>
        <row r="24792">
          <cell r="C24792" t="str">
            <v>BNCLKJ13</v>
          </cell>
          <cell r="D24792">
            <v>3464996</v>
          </cell>
          <cell r="E24792" t="str">
            <v>1-1</v>
          </cell>
          <cell r="F24792" t="str">
            <v>1</v>
          </cell>
          <cell r="G24792" t="str">
            <v>KENCHAPPA BANJAMMA</v>
          </cell>
        </row>
        <row r="24793">
          <cell r="C24793" t="str">
            <v>RGYBNL5976</v>
          </cell>
          <cell r="D24793">
            <v>3466239</v>
          </cell>
          <cell r="E24793" t="str">
            <v>1-1</v>
          </cell>
          <cell r="F24793" t="str">
            <v>1</v>
          </cell>
          <cell r="G24793" t="str">
            <v>R.KENCHAPPA</v>
          </cell>
        </row>
        <row r="24794">
          <cell r="C24794" t="str">
            <v>BNCLKJ25</v>
          </cell>
          <cell r="D24794">
            <v>3467594</v>
          </cell>
          <cell r="E24794" t="str">
            <v>1-1</v>
          </cell>
          <cell r="F24794" t="str">
            <v>1</v>
          </cell>
          <cell r="G24794" t="str">
            <v>HANUMANTHAPPA</v>
          </cell>
        </row>
        <row r="24795">
          <cell r="C24795" t="str">
            <v>BNL6</v>
          </cell>
          <cell r="D24795">
            <v>3467506</v>
          </cell>
          <cell r="E24795" t="str">
            <v>1-1</v>
          </cell>
          <cell r="F24795" t="str">
            <v>1</v>
          </cell>
          <cell r="G24795" t="str">
            <v>SATTUR HALAPPA</v>
          </cell>
        </row>
        <row r="24796">
          <cell r="C24796" t="str">
            <v>BNCLKJ17</v>
          </cell>
          <cell r="D24796">
            <v>3469178</v>
          </cell>
          <cell r="E24796" t="str">
            <v>1-1</v>
          </cell>
          <cell r="F24796" t="str">
            <v>1</v>
          </cell>
          <cell r="G24796" t="str">
            <v>T.THIMMAPPA</v>
          </cell>
        </row>
        <row r="24797">
          <cell r="C24797" t="str">
            <v>BNCLKJ18</v>
          </cell>
          <cell r="D24797">
            <v>3469410</v>
          </cell>
          <cell r="E24797" t="str">
            <v>1-1</v>
          </cell>
          <cell r="F24797" t="str">
            <v>1</v>
          </cell>
          <cell r="G24797" t="str">
            <v>S.SHANRANAPPA</v>
          </cell>
        </row>
        <row r="24798">
          <cell r="C24798" t="str">
            <v>RGYBNL5978</v>
          </cell>
          <cell r="D24798">
            <v>3475248</v>
          </cell>
          <cell r="E24798" t="str">
            <v>1-1</v>
          </cell>
          <cell r="F24798" t="str">
            <v>1</v>
          </cell>
          <cell r="G24798" t="str">
            <v>S.SIDDAPPA</v>
          </cell>
        </row>
        <row r="24799">
          <cell r="C24799" t="str">
            <v>BNCLKJ26</v>
          </cell>
          <cell r="D24799">
            <v>3476755</v>
          </cell>
          <cell r="E24799" t="str">
            <v>1-1</v>
          </cell>
          <cell r="F24799" t="str">
            <v>1</v>
          </cell>
          <cell r="G24799" t="str">
            <v>M.KENCHAPPA</v>
          </cell>
        </row>
        <row r="24800">
          <cell r="C24800" t="str">
            <v>BNL28223</v>
          </cell>
          <cell r="D24800">
            <v>4580779</v>
          </cell>
          <cell r="E24800" t="str">
            <v>1-1</v>
          </cell>
          <cell r="F24800" t="str">
            <v>1</v>
          </cell>
          <cell r="G24800" t="str">
            <v>GOWDRA RAMANAGOUDA S/O REVANA SIDDAPPA</v>
          </cell>
        </row>
        <row r="24801">
          <cell r="C24801" t="str">
            <v>BNL2</v>
          </cell>
          <cell r="D24801">
            <v>3477405</v>
          </cell>
          <cell r="E24801" t="str">
            <v>1-1</v>
          </cell>
          <cell r="F24801" t="str">
            <v>1</v>
          </cell>
          <cell r="G24801" t="str">
            <v>SHRIKANTHAPPA</v>
          </cell>
        </row>
        <row r="24802">
          <cell r="C24802" t="str">
            <v>BNCLKJ16</v>
          </cell>
          <cell r="D24802">
            <v>3478988</v>
          </cell>
          <cell r="E24802" t="str">
            <v>1-1</v>
          </cell>
          <cell r="F24802" t="str">
            <v>1</v>
          </cell>
          <cell r="G24802" t="str">
            <v>K.NINGAPPA</v>
          </cell>
        </row>
        <row r="24803">
          <cell r="C24803" t="str">
            <v>RGYBNL5972</v>
          </cell>
          <cell r="D24803">
            <v>3478238</v>
          </cell>
          <cell r="E24803" t="str">
            <v>1-1</v>
          </cell>
          <cell r="F24803" t="str">
            <v>1</v>
          </cell>
          <cell r="G24803" t="str">
            <v>K.MYLAMMA</v>
          </cell>
        </row>
        <row r="24804">
          <cell r="C24804" t="str">
            <v>RGYBNL5956</v>
          </cell>
          <cell r="D24804">
            <v>3497343</v>
          </cell>
          <cell r="E24804" t="str">
            <v>1-1</v>
          </cell>
          <cell r="F24804" t="str">
            <v>1</v>
          </cell>
          <cell r="G24804" t="str">
            <v>C.KENCHAMMA</v>
          </cell>
        </row>
        <row r="24805">
          <cell r="C24805" t="str">
            <v>BNCLKJ6</v>
          </cell>
          <cell r="D24805">
            <v>3497562</v>
          </cell>
          <cell r="E24805" t="str">
            <v>1-1</v>
          </cell>
          <cell r="F24805" t="str">
            <v>1</v>
          </cell>
          <cell r="G24805" t="str">
            <v>S.PARAMESHA  S/O NAGAPPA</v>
          </cell>
        </row>
        <row r="24806">
          <cell r="C24806" t="str">
            <v>RGYBNL5968</v>
          </cell>
          <cell r="D24806">
            <v>3495027</v>
          </cell>
          <cell r="E24806" t="str">
            <v>1-1</v>
          </cell>
          <cell r="F24806" t="str">
            <v>1</v>
          </cell>
          <cell r="G24806" t="str">
            <v>SIDDAPPA</v>
          </cell>
        </row>
        <row r="24807">
          <cell r="C24807" t="str">
            <v>BNCLKJ9</v>
          </cell>
          <cell r="D24807">
            <v>3494704</v>
          </cell>
          <cell r="E24807" t="str">
            <v>1-1</v>
          </cell>
          <cell r="F24807" t="str">
            <v>1</v>
          </cell>
          <cell r="G24807" t="str">
            <v>K.GANGAPPA</v>
          </cell>
        </row>
        <row r="24808">
          <cell r="C24808" t="str">
            <v>RGYBNL5973</v>
          </cell>
          <cell r="D24808">
            <v>3494801</v>
          </cell>
          <cell r="E24808" t="str">
            <v>1-1</v>
          </cell>
          <cell r="F24808" t="str">
            <v>1</v>
          </cell>
          <cell r="G24808" t="str">
            <v>R.SANNAHALAPPA</v>
          </cell>
        </row>
        <row r="24809">
          <cell r="C24809" t="str">
            <v>RGYBNL5963</v>
          </cell>
          <cell r="D24809">
            <v>3494457</v>
          </cell>
          <cell r="E24809" t="str">
            <v>1-1</v>
          </cell>
          <cell r="F24809" t="str">
            <v>1</v>
          </cell>
          <cell r="G24809" t="str">
            <v>DODA HALAPPA</v>
          </cell>
        </row>
        <row r="24810">
          <cell r="C24810" t="str">
            <v>BNCLKJ2</v>
          </cell>
          <cell r="D24810">
            <v>3493430</v>
          </cell>
          <cell r="E24810" t="str">
            <v>1-1</v>
          </cell>
          <cell r="F24810" t="str">
            <v>1</v>
          </cell>
          <cell r="G24810" t="str">
            <v>K.ONKARAPPA</v>
          </cell>
        </row>
        <row r="24811">
          <cell r="C24811" t="str">
            <v>BNL5</v>
          </cell>
          <cell r="D24811">
            <v>3502040</v>
          </cell>
          <cell r="E24811" t="str">
            <v>1-1</v>
          </cell>
          <cell r="F24811" t="str">
            <v>1</v>
          </cell>
          <cell r="G24811" t="str">
            <v>SATTOORU HUCHHANGEPPA</v>
          </cell>
        </row>
        <row r="24812">
          <cell r="C24812" t="str">
            <v>BNCLKJ21</v>
          </cell>
          <cell r="D24812">
            <v>3502946</v>
          </cell>
          <cell r="E24812" t="str">
            <v>1-1</v>
          </cell>
          <cell r="F24812" t="str">
            <v>1</v>
          </cell>
          <cell r="G24812" t="str">
            <v>B.DURUGAPAPA  S/O REVAPPA</v>
          </cell>
        </row>
        <row r="24813">
          <cell r="C24813" t="str">
            <v>BNCLKJ11</v>
          </cell>
          <cell r="D24813">
            <v>3502491</v>
          </cell>
          <cell r="E24813" t="str">
            <v>1-1</v>
          </cell>
          <cell r="F24813" t="str">
            <v>1</v>
          </cell>
          <cell r="G24813" t="str">
            <v>K.BASAVARAJA</v>
          </cell>
        </row>
        <row r="24814">
          <cell r="C24814" t="str">
            <v>BNL9</v>
          </cell>
          <cell r="D24814">
            <v>3503479</v>
          </cell>
          <cell r="E24814" t="str">
            <v>1-1</v>
          </cell>
          <cell r="F24814" t="str">
            <v>1</v>
          </cell>
          <cell r="G24814" t="str">
            <v>GOUDRA KUBERAPPA</v>
          </cell>
        </row>
        <row r="24815">
          <cell r="C24815" t="str">
            <v>RGYBNL5977</v>
          </cell>
          <cell r="D24815">
            <v>3503491</v>
          </cell>
          <cell r="E24815" t="str">
            <v>1-1</v>
          </cell>
          <cell r="F24815" t="str">
            <v>1</v>
          </cell>
          <cell r="G24815" t="str">
            <v>D.HANUMANTAPPA</v>
          </cell>
        </row>
        <row r="24816">
          <cell r="C24816" t="str">
            <v>BNL13</v>
          </cell>
          <cell r="D24816">
            <v>3504059</v>
          </cell>
          <cell r="E24816" t="str">
            <v>1-1</v>
          </cell>
          <cell r="F24816" t="str">
            <v>1</v>
          </cell>
          <cell r="G24816" t="str">
            <v>SATTOORU REVANASIDDAPPA</v>
          </cell>
        </row>
        <row r="24817">
          <cell r="C24817" t="str">
            <v>RGYBNL5959</v>
          </cell>
          <cell r="D24817">
            <v>3500714</v>
          </cell>
          <cell r="E24817" t="str">
            <v>1-1</v>
          </cell>
          <cell r="F24817" t="str">
            <v>1</v>
          </cell>
          <cell r="G24817" t="str">
            <v>SIDDAPPA</v>
          </cell>
        </row>
        <row r="24818">
          <cell r="C24818" t="str">
            <v>BNL12426</v>
          </cell>
          <cell r="D24818">
            <v>3498732</v>
          </cell>
          <cell r="E24818" t="str">
            <v>1-1</v>
          </cell>
          <cell r="F24818" t="str">
            <v>1</v>
          </cell>
          <cell r="G24818" t="str">
            <v>K.HANUMANTHAPPA.</v>
          </cell>
        </row>
        <row r="24819">
          <cell r="C24819" t="str">
            <v>RGYBNL5975</v>
          </cell>
          <cell r="D24819">
            <v>3499257</v>
          </cell>
          <cell r="E24819" t="str">
            <v>1-1</v>
          </cell>
          <cell r="F24819" t="str">
            <v>1</v>
          </cell>
          <cell r="G24819" t="str">
            <v>DEVEERAMMA</v>
          </cell>
        </row>
        <row r="24820">
          <cell r="C24820" t="str">
            <v>BNCLKJ17A</v>
          </cell>
          <cell r="D24820">
            <v>3481999</v>
          </cell>
          <cell r="E24820" t="str">
            <v>1-1</v>
          </cell>
          <cell r="F24820" t="str">
            <v>1</v>
          </cell>
          <cell r="G24820" t="str">
            <v>K.REVANASIDDAPPA</v>
          </cell>
        </row>
        <row r="24821">
          <cell r="C24821" t="str">
            <v>RGYBNL5980</v>
          </cell>
          <cell r="D24821">
            <v>3482103</v>
          </cell>
          <cell r="E24821" t="str">
            <v>1-1</v>
          </cell>
          <cell r="F24821" t="str">
            <v>1</v>
          </cell>
          <cell r="G24821" t="str">
            <v>BASAPPA</v>
          </cell>
        </row>
        <row r="24822">
          <cell r="C24822" t="str">
            <v>BNL10726</v>
          </cell>
          <cell r="D24822">
            <v>3481773</v>
          </cell>
          <cell r="E24822" t="str">
            <v>1-1</v>
          </cell>
          <cell r="F24822" t="str">
            <v>1</v>
          </cell>
          <cell r="G24822" t="str">
            <v>HANUMANTHAPPA.</v>
          </cell>
        </row>
        <row r="24823">
          <cell r="C24823" t="str">
            <v>BNCLKJ19</v>
          </cell>
          <cell r="D24823">
            <v>3481779</v>
          </cell>
          <cell r="E24823" t="str">
            <v>1-1</v>
          </cell>
          <cell r="F24823" t="str">
            <v>1</v>
          </cell>
          <cell r="G24823" t="str">
            <v>K.SHARANAPPA</v>
          </cell>
        </row>
        <row r="24824">
          <cell r="C24824" t="str">
            <v>BNL12209</v>
          </cell>
          <cell r="D24824">
            <v>3480906</v>
          </cell>
          <cell r="E24824" t="str">
            <v>1-1</v>
          </cell>
          <cell r="F24824" t="str">
            <v>1</v>
          </cell>
          <cell r="G24824" t="str">
            <v>G.RAMANAGOUDA</v>
          </cell>
        </row>
        <row r="24825">
          <cell r="C24825" t="str">
            <v>RGYBNL5979</v>
          </cell>
          <cell r="D24825">
            <v>3483369</v>
          </cell>
          <cell r="E24825" t="str">
            <v>1-1</v>
          </cell>
          <cell r="F24825" t="str">
            <v>1</v>
          </cell>
          <cell r="G24825" t="str">
            <v>PARASAPPA</v>
          </cell>
        </row>
        <row r="24826">
          <cell r="C24826" t="str">
            <v>BNL14842</v>
          </cell>
          <cell r="D24826">
            <v>3483905</v>
          </cell>
          <cell r="E24826" t="str">
            <v>1-1</v>
          </cell>
          <cell r="F24826" t="str">
            <v>1</v>
          </cell>
          <cell r="G24826" t="str">
            <v>Mukyopadyayaru a.S.K.P.Shale</v>
          </cell>
        </row>
        <row r="24827">
          <cell r="C24827" t="str">
            <v>BNCLKJ20</v>
          </cell>
          <cell r="D24827">
            <v>3482228</v>
          </cell>
          <cell r="E24827" t="str">
            <v>1-1</v>
          </cell>
          <cell r="F24827" t="str">
            <v>1</v>
          </cell>
          <cell r="G24827" t="str">
            <v>K.HANUMANTHAPPA</v>
          </cell>
        </row>
        <row r="24828">
          <cell r="C24828" t="str">
            <v>BNL8</v>
          </cell>
          <cell r="D24828">
            <v>3485498</v>
          </cell>
          <cell r="E24828" t="str">
            <v>1-1</v>
          </cell>
          <cell r="F24828" t="str">
            <v>1</v>
          </cell>
          <cell r="G24828" t="str">
            <v>GOUDRA REVAPPA</v>
          </cell>
        </row>
        <row r="24829">
          <cell r="C24829" t="str">
            <v>RGYBNL5966</v>
          </cell>
          <cell r="D24829">
            <v>3488137</v>
          </cell>
          <cell r="E24829" t="str">
            <v>1-1</v>
          </cell>
          <cell r="F24829" t="str">
            <v>1</v>
          </cell>
          <cell r="G24829" t="str">
            <v>PARASAPPA</v>
          </cell>
        </row>
        <row r="24830">
          <cell r="C24830" t="str">
            <v>BNCLKJ4</v>
          </cell>
          <cell r="D24830">
            <v>3487615</v>
          </cell>
          <cell r="E24830" t="str">
            <v>1-1</v>
          </cell>
          <cell r="F24830" t="str">
            <v>1</v>
          </cell>
          <cell r="G24830" t="str">
            <v>K.PARUSHURAMAPPA</v>
          </cell>
        </row>
        <row r="24831">
          <cell r="C24831" t="str">
            <v>BNCLKJ24</v>
          </cell>
          <cell r="D24831">
            <v>3492058</v>
          </cell>
          <cell r="E24831" t="str">
            <v>1-1</v>
          </cell>
          <cell r="F24831" t="str">
            <v>1</v>
          </cell>
          <cell r="G24831" t="str">
            <v>KENCHAPPA</v>
          </cell>
        </row>
        <row r="24832">
          <cell r="C24832" t="str">
            <v>BNCLKJ7</v>
          </cell>
          <cell r="D24832">
            <v>3490301</v>
          </cell>
          <cell r="E24832" t="str">
            <v>1-1</v>
          </cell>
          <cell r="F24832" t="str">
            <v>1</v>
          </cell>
          <cell r="G24832" t="str">
            <v>S.THIMMAPPA  S/O SIDDAPPA</v>
          </cell>
        </row>
        <row r="24833">
          <cell r="C24833" t="str">
            <v>BNCLKJ23</v>
          </cell>
          <cell r="D24833">
            <v>3490400</v>
          </cell>
          <cell r="E24833" t="str">
            <v>1-1</v>
          </cell>
          <cell r="F24833" t="str">
            <v>1</v>
          </cell>
          <cell r="G24833" t="str">
            <v>A.SARNAPPA</v>
          </cell>
        </row>
        <row r="24834">
          <cell r="C24834" t="str">
            <v>RGYBNL5974</v>
          </cell>
          <cell r="D24834">
            <v>3489527</v>
          </cell>
          <cell r="E24834" t="str">
            <v>1-1</v>
          </cell>
          <cell r="F24834" t="str">
            <v>1</v>
          </cell>
          <cell r="G24834" t="str">
            <v>K.NAGARAJA</v>
          </cell>
        </row>
        <row r="24835">
          <cell r="C24835" t="str">
            <v>TPL19058A</v>
          </cell>
          <cell r="D24835">
            <v>4108077</v>
          </cell>
          <cell r="E24835" t="str">
            <v>1-0</v>
          </cell>
          <cell r="F24835" t="str">
            <v>1</v>
          </cell>
          <cell r="G24835" t="str">
            <v>K M BASAVARAJAPPA</v>
          </cell>
        </row>
        <row r="24836">
          <cell r="C24836" t="str">
            <v>RGYTPL20253</v>
          </cell>
          <cell r="D24836">
            <v>4165746</v>
          </cell>
          <cell r="E24836" t="str">
            <v>1-1</v>
          </cell>
          <cell r="F24836" t="str">
            <v>1</v>
          </cell>
          <cell r="G24836" t="str">
            <v>SAVITHRAMMA</v>
          </cell>
        </row>
        <row r="24837">
          <cell r="C24837" t="str">
            <v>RGYTPL20252</v>
          </cell>
          <cell r="D24837">
            <v>4165745</v>
          </cell>
          <cell r="E24837" t="str">
            <v>1-1</v>
          </cell>
          <cell r="F24837" t="str">
            <v>1</v>
          </cell>
          <cell r="G24837" t="str">
            <v>MANJAMMA</v>
          </cell>
        </row>
        <row r="24838">
          <cell r="C24838" t="str">
            <v>RGYTPL20260</v>
          </cell>
          <cell r="D24838">
            <v>4165753</v>
          </cell>
          <cell r="E24838" t="str">
            <v>1-1</v>
          </cell>
          <cell r="F24838" t="str">
            <v>1</v>
          </cell>
          <cell r="G24838" t="str">
            <v>NAGAPPA</v>
          </cell>
        </row>
        <row r="24839">
          <cell r="C24839" t="str">
            <v>RGYTPL20257</v>
          </cell>
          <cell r="D24839">
            <v>4165750</v>
          </cell>
          <cell r="E24839" t="str">
            <v>1-1</v>
          </cell>
          <cell r="F24839" t="str">
            <v>1</v>
          </cell>
          <cell r="G24839" t="str">
            <v>G.BASAMMA</v>
          </cell>
        </row>
        <row r="24840">
          <cell r="C24840" t="str">
            <v>RGYTPL20256</v>
          </cell>
          <cell r="D24840">
            <v>4165749</v>
          </cell>
          <cell r="E24840" t="str">
            <v>1-1</v>
          </cell>
          <cell r="F24840" t="str">
            <v>1</v>
          </cell>
          <cell r="G24840" t="str">
            <v>HONNAMMA</v>
          </cell>
        </row>
        <row r="24841">
          <cell r="C24841" t="str">
            <v>RGYTPL20255</v>
          </cell>
          <cell r="D24841">
            <v>4165748</v>
          </cell>
          <cell r="E24841" t="str">
            <v>1-1</v>
          </cell>
          <cell r="F24841" t="str">
            <v>1</v>
          </cell>
          <cell r="G24841" t="str">
            <v>H G.KALAMMA</v>
          </cell>
        </row>
        <row r="24842">
          <cell r="C24842" t="str">
            <v>RGYTPL20254</v>
          </cell>
          <cell r="D24842">
            <v>4165747</v>
          </cell>
          <cell r="E24842" t="str">
            <v>1-1</v>
          </cell>
          <cell r="F24842" t="str">
            <v>1</v>
          </cell>
          <cell r="G24842" t="str">
            <v>RANGAPPA</v>
          </cell>
        </row>
        <row r="24843">
          <cell r="C24843" t="str">
            <v>RGYTPL20269</v>
          </cell>
          <cell r="D24843">
            <v>4165762</v>
          </cell>
          <cell r="E24843" t="str">
            <v>1-1</v>
          </cell>
          <cell r="F24843" t="str">
            <v>1</v>
          </cell>
          <cell r="G24843" t="str">
            <v>M.NEETHRA</v>
          </cell>
        </row>
        <row r="24844">
          <cell r="C24844" t="str">
            <v>RGYTPL20258</v>
          </cell>
          <cell r="D24844">
            <v>4165751</v>
          </cell>
          <cell r="E24844" t="str">
            <v>1-1</v>
          </cell>
          <cell r="F24844" t="str">
            <v>1</v>
          </cell>
          <cell r="G24844" t="str">
            <v>T.KENCHAMMA</v>
          </cell>
        </row>
        <row r="24845">
          <cell r="C24845" t="str">
            <v>TPL18979</v>
          </cell>
          <cell r="D24845">
            <v>4085703</v>
          </cell>
          <cell r="E24845" t="str">
            <v>1-0</v>
          </cell>
          <cell r="F24845" t="str">
            <v>1</v>
          </cell>
          <cell r="G24845" t="str">
            <v>HARALU DODDA NINGAPP</v>
          </cell>
        </row>
        <row r="24846">
          <cell r="C24846" t="str">
            <v>BLKUTPL31172</v>
          </cell>
          <cell r="D24846">
            <v>5387740</v>
          </cell>
          <cell r="E24846" t="str">
            <v>0-</v>
          </cell>
          <cell r="F24846" t="str">
            <v>1</v>
          </cell>
          <cell r="G24846" t="str">
            <v>MALLARI GONIBASAPPA SO BHARAMAPPA</v>
          </cell>
        </row>
        <row r="24847">
          <cell r="C24847" t="str">
            <v>BLKUTPL30456</v>
          </cell>
          <cell r="D24847">
            <v>5322701</v>
          </cell>
          <cell r="E24847" t="str">
            <v>1-1</v>
          </cell>
          <cell r="F24847" t="str">
            <v>1</v>
          </cell>
          <cell r="G24847" t="str">
            <v>GANGAMMA WO HANUMANTAPPA</v>
          </cell>
        </row>
        <row r="24848">
          <cell r="C24848" t="str">
            <v>BLKUTPL30457</v>
          </cell>
          <cell r="D24848">
            <v>5322702</v>
          </cell>
          <cell r="E24848" t="str">
            <v>1-1</v>
          </cell>
          <cell r="F24848" t="str">
            <v>1</v>
          </cell>
          <cell r="G24848" t="str">
            <v>B ANJINAPPA SO RAMAPPA</v>
          </cell>
        </row>
        <row r="24849">
          <cell r="C24849" t="str">
            <v>BLKUTPL30463</v>
          </cell>
          <cell r="D24849">
            <v>5322709</v>
          </cell>
          <cell r="E24849" t="str">
            <v>1-1</v>
          </cell>
          <cell r="F24849" t="str">
            <v>1</v>
          </cell>
          <cell r="G24849" t="str">
            <v>RENUKAMMA WO BARAMAPPA</v>
          </cell>
        </row>
        <row r="24850">
          <cell r="C24850" t="str">
            <v>BLKUTPL30464</v>
          </cell>
          <cell r="D24850">
            <v>5322711</v>
          </cell>
          <cell r="E24850" t="str">
            <v>1-1</v>
          </cell>
          <cell r="F24850" t="str">
            <v>1</v>
          </cell>
          <cell r="G24850" t="str">
            <v>K BHAGYAMMA WO KOTRAPPA</v>
          </cell>
        </row>
        <row r="24851">
          <cell r="C24851" t="str">
            <v>BLKUTPL30465</v>
          </cell>
          <cell r="D24851">
            <v>5322712</v>
          </cell>
          <cell r="E24851" t="str">
            <v>1-1</v>
          </cell>
          <cell r="F24851" t="str">
            <v>1</v>
          </cell>
          <cell r="G24851" t="str">
            <v>K SHIVARAMA SO SHANMUKAPPA</v>
          </cell>
        </row>
        <row r="24852">
          <cell r="C24852" t="str">
            <v>BLKUTPL30460</v>
          </cell>
          <cell r="D24852">
            <v>5322706</v>
          </cell>
          <cell r="E24852" t="str">
            <v>1-1</v>
          </cell>
          <cell r="F24852" t="str">
            <v>1</v>
          </cell>
          <cell r="G24852" t="str">
            <v>E RATNAMMA WO TIRUKAPPA</v>
          </cell>
        </row>
        <row r="24853">
          <cell r="C24853" t="str">
            <v>BLKUTPL30461</v>
          </cell>
          <cell r="D24853">
            <v>5322707</v>
          </cell>
          <cell r="E24853" t="str">
            <v>1-1</v>
          </cell>
          <cell r="F24853" t="str">
            <v>1</v>
          </cell>
          <cell r="G24853" t="str">
            <v>GANGAPPA SO PAKKIRAPPA</v>
          </cell>
        </row>
        <row r="24854">
          <cell r="C24854" t="str">
            <v>BLKUTPL30489</v>
          </cell>
          <cell r="D24854">
            <v>5322727</v>
          </cell>
          <cell r="E24854" t="str">
            <v>1-1</v>
          </cell>
          <cell r="F24854" t="str">
            <v>1</v>
          </cell>
          <cell r="G24854" t="str">
            <v>G BASAMMA WO SANNANINGAPPA</v>
          </cell>
        </row>
        <row r="24855">
          <cell r="C24855" t="str">
            <v>BLKUTPL30505</v>
          </cell>
          <cell r="D24855">
            <v>5322776</v>
          </cell>
          <cell r="E24855" t="str">
            <v>1-1</v>
          </cell>
          <cell r="F24855" t="str">
            <v>1</v>
          </cell>
          <cell r="G24855" t="str">
            <v>NETRAVATHI WO MANJUNATHA</v>
          </cell>
        </row>
        <row r="24856">
          <cell r="C24856" t="str">
            <v>BLKUTPL30506</v>
          </cell>
          <cell r="D24856">
            <v>5322777</v>
          </cell>
          <cell r="E24856" t="str">
            <v>1-1</v>
          </cell>
          <cell r="F24856" t="str">
            <v>1</v>
          </cell>
          <cell r="G24856" t="str">
            <v>K.MANJAPPA SO DODDA KENCHAPPA</v>
          </cell>
        </row>
        <row r="24857">
          <cell r="C24857" t="str">
            <v>BLKUTPL30507</v>
          </cell>
          <cell r="D24857">
            <v>5322778</v>
          </cell>
          <cell r="E24857" t="str">
            <v>1-1</v>
          </cell>
          <cell r="F24857" t="str">
            <v>1</v>
          </cell>
          <cell r="G24857" t="str">
            <v>C.KENCHAMMA WO HALAPPA</v>
          </cell>
        </row>
        <row r="24858">
          <cell r="C24858" t="str">
            <v>BLKUTPL30504</v>
          </cell>
          <cell r="D24858">
            <v>5322775</v>
          </cell>
          <cell r="E24858" t="str">
            <v>1-1</v>
          </cell>
          <cell r="F24858" t="str">
            <v>1</v>
          </cell>
          <cell r="G24858" t="str">
            <v>SHARADAMMA WO GONIBASAPPA</v>
          </cell>
        </row>
        <row r="24859">
          <cell r="C24859" t="str">
            <v>BLKUTPL30458</v>
          </cell>
          <cell r="D24859">
            <v>5322703</v>
          </cell>
          <cell r="E24859" t="str">
            <v>1-1</v>
          </cell>
          <cell r="F24859" t="str">
            <v>1</v>
          </cell>
          <cell r="G24859" t="str">
            <v>M PAKKIRAPPA SO NINGAPPA</v>
          </cell>
        </row>
        <row r="24860">
          <cell r="C24860" t="str">
            <v>BLKUTPL30459</v>
          </cell>
          <cell r="D24860">
            <v>5322704</v>
          </cell>
          <cell r="E24860" t="str">
            <v>1-1</v>
          </cell>
          <cell r="F24860" t="str">
            <v>1</v>
          </cell>
          <cell r="G24860" t="str">
            <v>KENCHAPPA SO NINGAPPA</v>
          </cell>
        </row>
        <row r="24861">
          <cell r="C24861" t="str">
            <v>BLKUTPL30485</v>
          </cell>
          <cell r="D24861">
            <v>5322721</v>
          </cell>
          <cell r="E24861" t="str">
            <v>1-1</v>
          </cell>
          <cell r="F24861" t="str">
            <v>1</v>
          </cell>
          <cell r="G24861" t="str">
            <v>HALAMMA WO HALAPPA</v>
          </cell>
        </row>
        <row r="24862">
          <cell r="C24862" t="str">
            <v>BLKUTPL30486</v>
          </cell>
          <cell r="D24862">
            <v>5322722</v>
          </cell>
          <cell r="E24862" t="str">
            <v>1-1</v>
          </cell>
          <cell r="F24862" t="str">
            <v>1</v>
          </cell>
          <cell r="G24862" t="str">
            <v>K LATH  WO MAHANTSHA</v>
          </cell>
        </row>
        <row r="24863">
          <cell r="C24863" t="str">
            <v>BLKUTPL30487</v>
          </cell>
          <cell r="D24863">
            <v>5322723</v>
          </cell>
          <cell r="E24863" t="str">
            <v>1-1</v>
          </cell>
          <cell r="F24863" t="str">
            <v>1</v>
          </cell>
          <cell r="G24863" t="str">
            <v>M ANJINAMMA WO KENCHAPPA</v>
          </cell>
        </row>
        <row r="24864">
          <cell r="C24864" t="str">
            <v>BLKUTPL30488</v>
          </cell>
          <cell r="D24864">
            <v>5322726</v>
          </cell>
          <cell r="E24864" t="str">
            <v>1-1</v>
          </cell>
          <cell r="F24864" t="str">
            <v>1</v>
          </cell>
          <cell r="G24864" t="str">
            <v>GOURAMMA WO TINDAPPA</v>
          </cell>
        </row>
        <row r="24865">
          <cell r="C24865" t="str">
            <v>BLKUTPL30508</v>
          </cell>
          <cell r="D24865">
            <v>5322779</v>
          </cell>
          <cell r="E24865" t="str">
            <v>1-1</v>
          </cell>
          <cell r="F24865" t="str">
            <v>1</v>
          </cell>
          <cell r="G24865" t="str">
            <v>MANJAMMA WO MARAPPA</v>
          </cell>
        </row>
        <row r="24866">
          <cell r="C24866" t="str">
            <v>TPL29540</v>
          </cell>
          <cell r="D24866">
            <v>4978277</v>
          </cell>
          <cell r="E24866" t="str">
            <v>1-1</v>
          </cell>
          <cell r="F24866" t="str">
            <v>1</v>
          </cell>
          <cell r="G24866" t="str">
            <v>HEAD MASTER GOVT HIGH SCHOOL THIPPANAYAKANAHALLI</v>
          </cell>
        </row>
        <row r="24867">
          <cell r="C24867" t="str">
            <v>BLKUTPL30509</v>
          </cell>
          <cell r="D24867">
            <v>5322780</v>
          </cell>
          <cell r="E24867" t="str">
            <v>1-1</v>
          </cell>
          <cell r="F24867" t="str">
            <v>1</v>
          </cell>
          <cell r="G24867" t="str">
            <v>KOTRESHA SO GONEPPA</v>
          </cell>
        </row>
        <row r="24868">
          <cell r="C24868" t="str">
            <v>BLKUTPL30462</v>
          </cell>
          <cell r="D24868">
            <v>5322708</v>
          </cell>
          <cell r="E24868" t="str">
            <v>1-1</v>
          </cell>
          <cell r="F24868" t="str">
            <v>1</v>
          </cell>
          <cell r="G24868" t="str">
            <v>CHANDRASHEKARA SO PAKKIRAPPA</v>
          </cell>
        </row>
        <row r="24869">
          <cell r="C24869" t="str">
            <v>BLKUTPL30466</v>
          </cell>
          <cell r="D24869">
            <v>5322713</v>
          </cell>
          <cell r="E24869" t="str">
            <v>1-1</v>
          </cell>
          <cell r="F24869" t="str">
            <v>1</v>
          </cell>
          <cell r="G24869" t="str">
            <v>K SHILPA WO MAHESHA</v>
          </cell>
        </row>
        <row r="24870">
          <cell r="C24870" t="str">
            <v>BLKUTPL30467</v>
          </cell>
          <cell r="D24870">
            <v>5322714</v>
          </cell>
          <cell r="E24870" t="str">
            <v>1-1</v>
          </cell>
          <cell r="F24870" t="str">
            <v>1</v>
          </cell>
          <cell r="G24870" t="str">
            <v>H BULLAPPA SO KOTRAPPA</v>
          </cell>
        </row>
        <row r="24871">
          <cell r="C24871" t="str">
            <v>BLKUTPL30480</v>
          </cell>
          <cell r="D24871">
            <v>5322716</v>
          </cell>
          <cell r="E24871" t="str">
            <v>1-1</v>
          </cell>
          <cell r="F24871" t="str">
            <v>1</v>
          </cell>
          <cell r="G24871" t="str">
            <v>M.BHEEMAPPA SO CHANAPPA</v>
          </cell>
        </row>
        <row r="24872">
          <cell r="C24872" t="str">
            <v>BLKUTPL30481</v>
          </cell>
          <cell r="D24872">
            <v>5322717</v>
          </cell>
          <cell r="E24872" t="str">
            <v>1-1</v>
          </cell>
          <cell r="F24872" t="str">
            <v>1</v>
          </cell>
          <cell r="G24872" t="str">
            <v>G.GUDAPPA SO NINGAPPA</v>
          </cell>
        </row>
        <row r="24873">
          <cell r="C24873" t="str">
            <v>BLKUTPL30482</v>
          </cell>
          <cell r="D24873">
            <v>5322718</v>
          </cell>
          <cell r="E24873" t="str">
            <v>1-1</v>
          </cell>
          <cell r="F24873" t="str">
            <v>1</v>
          </cell>
          <cell r="G24873" t="str">
            <v>M NINGAMMA WO NELAPPA</v>
          </cell>
        </row>
        <row r="24874">
          <cell r="C24874" t="str">
            <v>BLKUTPL30483</v>
          </cell>
          <cell r="D24874">
            <v>5322719</v>
          </cell>
          <cell r="E24874" t="str">
            <v>1-1</v>
          </cell>
          <cell r="F24874" t="str">
            <v>1</v>
          </cell>
          <cell r="G24874" t="str">
            <v>D.HALAPPA SO THINDAPPA</v>
          </cell>
        </row>
        <row r="24875">
          <cell r="C24875" t="str">
            <v>BLKUTPL30484</v>
          </cell>
          <cell r="D24875">
            <v>5322720</v>
          </cell>
          <cell r="E24875" t="str">
            <v>1-1</v>
          </cell>
          <cell r="F24875" t="str">
            <v>1</v>
          </cell>
          <cell r="G24875" t="str">
            <v>G.RANTAMMA WO PRAKASH</v>
          </cell>
        </row>
        <row r="24876">
          <cell r="C24876" t="str">
            <v>TPL29375</v>
          </cell>
          <cell r="D24876">
            <v>4899569</v>
          </cell>
          <cell r="E24876" t="str">
            <v>1-1</v>
          </cell>
          <cell r="F24876" t="str">
            <v>1</v>
          </cell>
          <cell r="G24876" t="str">
            <v>K ASHA W/O DURUGADA HANUMAPPA</v>
          </cell>
        </row>
        <row r="24877">
          <cell r="C24877" t="str">
            <v>TPL29254</v>
          </cell>
          <cell r="D24877">
            <v>4846360</v>
          </cell>
          <cell r="E24877" t="str">
            <v>1-1</v>
          </cell>
          <cell r="F24877" t="str">
            <v>1</v>
          </cell>
          <cell r="G24877" t="str">
            <v>DABADI KUBERAPPA S/O DABADI SHEKHARAPPA</v>
          </cell>
        </row>
        <row r="24878">
          <cell r="C24878" t="str">
            <v>RGYTPL20270</v>
          </cell>
          <cell r="D24878">
            <v>4165763</v>
          </cell>
          <cell r="E24878" t="str">
            <v>1-1</v>
          </cell>
          <cell r="F24878" t="str">
            <v>1</v>
          </cell>
          <cell r="G24878" t="str">
            <v>B.HONNAMMA</v>
          </cell>
        </row>
        <row r="24879">
          <cell r="C24879" t="str">
            <v>TPL28488</v>
          </cell>
          <cell r="D24879">
            <v>4636856</v>
          </cell>
          <cell r="E24879" t="str">
            <v>1-1</v>
          </cell>
          <cell r="F24879" t="str">
            <v>1</v>
          </cell>
          <cell r="G24879" t="str">
            <v>GORAVARA CHANDRAPPA</v>
          </cell>
        </row>
        <row r="24880">
          <cell r="C24880" t="str">
            <v>TPL28487</v>
          </cell>
          <cell r="D24880">
            <v>4636857</v>
          </cell>
          <cell r="E24880" t="str">
            <v>1-1</v>
          </cell>
          <cell r="F24880" t="str">
            <v>1</v>
          </cell>
          <cell r="G24880" t="str">
            <v>GUDDAR BHARALINGAPPA</v>
          </cell>
        </row>
        <row r="24881">
          <cell r="C24881" t="str">
            <v>TPL28610</v>
          </cell>
          <cell r="D24881">
            <v>4657292</v>
          </cell>
          <cell r="E24881" t="str">
            <v>1-1</v>
          </cell>
          <cell r="F24881" t="str">
            <v>1</v>
          </cell>
          <cell r="G24881" t="str">
            <v>K.MANJAMMA W/O KENCH</v>
          </cell>
        </row>
        <row r="24882">
          <cell r="C24882" t="str">
            <v>DDGYTPL28097</v>
          </cell>
          <cell r="D24882">
            <v>4554265</v>
          </cell>
          <cell r="E24882" t="str">
            <v>1-1</v>
          </cell>
          <cell r="F24882" t="str">
            <v>1</v>
          </cell>
          <cell r="G24882" t="str">
            <v>LAKSHMAVVA KURUBARA</v>
          </cell>
        </row>
        <row r="24883">
          <cell r="C24883" t="str">
            <v>TPL28489</v>
          </cell>
          <cell r="D24883">
            <v>4636855</v>
          </cell>
          <cell r="E24883" t="str">
            <v>1-1</v>
          </cell>
          <cell r="F24883" t="str">
            <v>1</v>
          </cell>
          <cell r="G24883" t="str">
            <v>HOSPETE BASAVVA W/O</v>
          </cell>
        </row>
        <row r="24884">
          <cell r="C24884" t="str">
            <v>TPL28539</v>
          </cell>
          <cell r="D24884">
            <v>4648913</v>
          </cell>
          <cell r="E24884" t="str">
            <v>1-1</v>
          </cell>
          <cell r="F24884" t="str">
            <v>1</v>
          </cell>
          <cell r="G24884" t="str">
            <v>UPPARA SANNA MARAPPA</v>
          </cell>
        </row>
        <row r="24885">
          <cell r="C24885" t="str">
            <v>TPL28613</v>
          </cell>
          <cell r="D24885">
            <v>4657305</v>
          </cell>
          <cell r="E24885" t="str">
            <v>1-1</v>
          </cell>
          <cell r="F24885" t="str">
            <v>1</v>
          </cell>
          <cell r="G24885" t="str">
            <v>GUDADARA DODDANINGAP</v>
          </cell>
        </row>
        <row r="24886">
          <cell r="C24886" t="str">
            <v>TPL28682</v>
          </cell>
          <cell r="D24886">
            <v>4657273</v>
          </cell>
          <cell r="E24886" t="str">
            <v>1-1</v>
          </cell>
          <cell r="F24886" t="str">
            <v>1</v>
          </cell>
          <cell r="G24886" t="str">
            <v>S REVAKKA W/O BHARAMAPPA</v>
          </cell>
        </row>
        <row r="24887">
          <cell r="C24887" t="str">
            <v>DDGYTPL28098</v>
          </cell>
          <cell r="D24887">
            <v>4554266</v>
          </cell>
          <cell r="E24887" t="str">
            <v>1-1</v>
          </cell>
          <cell r="F24887" t="str">
            <v>1</v>
          </cell>
          <cell r="G24887" t="str">
            <v>PARMESHWARAPPA MARAPPARA</v>
          </cell>
        </row>
        <row r="24888">
          <cell r="C24888" t="str">
            <v>RGYTPL6671</v>
          </cell>
          <cell r="D24888">
            <v>3484065</v>
          </cell>
          <cell r="E24888" t="str">
            <v>1-1</v>
          </cell>
          <cell r="F24888" t="str">
            <v>1</v>
          </cell>
          <cell r="G24888" t="str">
            <v>H.ANANDAPPA</v>
          </cell>
        </row>
        <row r="24889">
          <cell r="C24889" t="str">
            <v>RGYTPL6691</v>
          </cell>
          <cell r="D24889">
            <v>3483297</v>
          </cell>
          <cell r="E24889" t="str">
            <v>1-1</v>
          </cell>
          <cell r="F24889" t="str">
            <v>1</v>
          </cell>
          <cell r="G24889" t="str">
            <v>K.PAKKIRAPPA</v>
          </cell>
        </row>
        <row r="24890">
          <cell r="C24890" t="str">
            <v>RGYTPL6700</v>
          </cell>
          <cell r="D24890">
            <v>3482690</v>
          </cell>
          <cell r="E24890" t="str">
            <v>1-1</v>
          </cell>
          <cell r="F24890" t="str">
            <v>1</v>
          </cell>
          <cell r="G24890" t="str">
            <v>S.T.PAKKIRAPPA</v>
          </cell>
        </row>
        <row r="24891">
          <cell r="C24891" t="str">
            <v>RGYTPL6673</v>
          </cell>
          <cell r="D24891">
            <v>3482878</v>
          </cell>
          <cell r="E24891" t="str">
            <v>1-1</v>
          </cell>
          <cell r="F24891" t="str">
            <v>1</v>
          </cell>
          <cell r="G24891" t="str">
            <v>K.SUMAKKA</v>
          </cell>
        </row>
        <row r="24892">
          <cell r="C24892" t="str">
            <v>RGYTPL6680</v>
          </cell>
          <cell r="D24892">
            <v>3482006</v>
          </cell>
          <cell r="E24892" t="str">
            <v>1-1</v>
          </cell>
          <cell r="F24892" t="str">
            <v>1</v>
          </cell>
          <cell r="G24892" t="str">
            <v>K.NAGAPPA</v>
          </cell>
        </row>
        <row r="24893">
          <cell r="C24893" t="str">
            <v>TPLKJ60</v>
          </cell>
          <cell r="D24893">
            <v>3482249</v>
          </cell>
          <cell r="E24893" t="str">
            <v>1-1</v>
          </cell>
          <cell r="F24893" t="str">
            <v>1</v>
          </cell>
          <cell r="G24893" t="str">
            <v>K SARAMMA W O GONEPP</v>
          </cell>
        </row>
        <row r="24894">
          <cell r="C24894" t="str">
            <v>TPL10</v>
          </cell>
          <cell r="D24894">
            <v>3486875</v>
          </cell>
          <cell r="E24894" t="str">
            <v>1-1</v>
          </cell>
          <cell r="F24894" t="str">
            <v>1</v>
          </cell>
          <cell r="G24894" t="str">
            <v>HARAKANALU KARIYAPPA</v>
          </cell>
        </row>
        <row r="24895">
          <cell r="C24895" t="str">
            <v>TPLKJ63</v>
          </cell>
          <cell r="D24895">
            <v>3487212</v>
          </cell>
          <cell r="E24895" t="str">
            <v>1-1</v>
          </cell>
          <cell r="F24895" t="str">
            <v>1</v>
          </cell>
          <cell r="G24895" t="str">
            <v>S SITAMMA</v>
          </cell>
        </row>
        <row r="24896">
          <cell r="C24896" t="str">
            <v>RGYTPL6679</v>
          </cell>
          <cell r="D24896">
            <v>3484737</v>
          </cell>
          <cell r="E24896" t="str">
            <v>1-1</v>
          </cell>
          <cell r="F24896" t="str">
            <v>1</v>
          </cell>
          <cell r="G24896" t="str">
            <v>D.NAGAPPA</v>
          </cell>
        </row>
        <row r="24897">
          <cell r="C24897" t="str">
            <v>TPLKJ59</v>
          </cell>
          <cell r="D24897">
            <v>3478755</v>
          </cell>
          <cell r="E24897" t="str">
            <v>1-1</v>
          </cell>
          <cell r="F24897" t="str">
            <v>1</v>
          </cell>
          <cell r="G24897" t="str">
            <v>K PAKIRAPPA</v>
          </cell>
        </row>
        <row r="24898">
          <cell r="C24898" t="str">
            <v>RGYTPL6676</v>
          </cell>
          <cell r="D24898">
            <v>3481530</v>
          </cell>
          <cell r="E24898" t="str">
            <v>1-1</v>
          </cell>
          <cell r="F24898" t="str">
            <v>1</v>
          </cell>
          <cell r="G24898" t="str">
            <v>T.HALAMMA</v>
          </cell>
        </row>
        <row r="24899">
          <cell r="C24899" t="str">
            <v>TPL15</v>
          </cell>
          <cell r="D24899">
            <v>3481493</v>
          </cell>
          <cell r="E24899" t="str">
            <v>1-1</v>
          </cell>
          <cell r="F24899" t="str">
            <v>1</v>
          </cell>
          <cell r="G24899" t="str">
            <v>MANJAPPA MS/O HANUMA</v>
          </cell>
        </row>
        <row r="24900">
          <cell r="C24900" t="str">
            <v>TPLKJ58</v>
          </cell>
          <cell r="D24900">
            <v>3479727</v>
          </cell>
          <cell r="E24900" t="str">
            <v>1-1</v>
          </cell>
          <cell r="F24900" t="str">
            <v>1</v>
          </cell>
          <cell r="G24900" t="str">
            <v>BHARAMPPA</v>
          </cell>
        </row>
        <row r="24901">
          <cell r="C24901" t="str">
            <v>RGYTPL6698</v>
          </cell>
          <cell r="D24901">
            <v>3476576</v>
          </cell>
          <cell r="E24901" t="str">
            <v>1-1</v>
          </cell>
          <cell r="F24901" t="str">
            <v>1</v>
          </cell>
          <cell r="G24901" t="str">
            <v>C.KRISHNAPPA</v>
          </cell>
        </row>
        <row r="24902">
          <cell r="C24902" t="str">
            <v>TPLKJ62</v>
          </cell>
          <cell r="D24902">
            <v>3476379</v>
          </cell>
          <cell r="E24902" t="str">
            <v>1-1</v>
          </cell>
          <cell r="F24902" t="str">
            <v>1</v>
          </cell>
          <cell r="G24902" t="str">
            <v>M BHARAMAPPA</v>
          </cell>
        </row>
        <row r="24903">
          <cell r="C24903" t="str">
            <v>TPLBJ53</v>
          </cell>
          <cell r="D24903">
            <v>3474309</v>
          </cell>
          <cell r="E24903" t="str">
            <v>1-1</v>
          </cell>
          <cell r="F24903" t="str">
            <v>1</v>
          </cell>
          <cell r="G24903" t="str">
            <v>SMT M.RENUKAVVA W/O HANUMANTHAPPA</v>
          </cell>
        </row>
        <row r="24904">
          <cell r="C24904" t="str">
            <v>TPL12</v>
          </cell>
          <cell r="D24904">
            <v>3472452</v>
          </cell>
          <cell r="E24904" t="str">
            <v>1-1</v>
          </cell>
          <cell r="F24904" t="str">
            <v>1</v>
          </cell>
          <cell r="G24904" t="str">
            <v>KENCHAPPA</v>
          </cell>
        </row>
        <row r="24905">
          <cell r="C24905" t="str">
            <v>RGYTPL6699</v>
          </cell>
          <cell r="D24905">
            <v>3472305</v>
          </cell>
          <cell r="E24905" t="str">
            <v>1-1</v>
          </cell>
          <cell r="F24905" t="str">
            <v>1</v>
          </cell>
          <cell r="G24905" t="str">
            <v>G.GONEPPA</v>
          </cell>
        </row>
        <row r="24906">
          <cell r="C24906" t="str">
            <v>TPL40</v>
          </cell>
          <cell r="D24906">
            <v>3468728</v>
          </cell>
          <cell r="E24906" t="str">
            <v>1-1</v>
          </cell>
          <cell r="F24906" t="str">
            <v>1</v>
          </cell>
          <cell r="G24906" t="str">
            <v>Haralu Manjappa s o</v>
          </cell>
        </row>
        <row r="24907">
          <cell r="C24907" t="str">
            <v>RGYTPL6672</v>
          </cell>
          <cell r="D24907">
            <v>3470460</v>
          </cell>
          <cell r="E24907" t="str">
            <v>1-1</v>
          </cell>
          <cell r="F24907" t="str">
            <v>1</v>
          </cell>
          <cell r="G24907" t="str">
            <v>T.BASAVARAJA</v>
          </cell>
        </row>
        <row r="24908">
          <cell r="C24908" t="str">
            <v>TPLKJ47</v>
          </cell>
          <cell r="D24908">
            <v>3470121</v>
          </cell>
          <cell r="E24908" t="str">
            <v>1-1</v>
          </cell>
          <cell r="F24908" t="str">
            <v>1</v>
          </cell>
          <cell r="G24908" t="str">
            <v>HANNATTI PARASAPPA</v>
          </cell>
        </row>
        <row r="24909">
          <cell r="C24909" t="str">
            <v>TPL39</v>
          </cell>
          <cell r="D24909">
            <v>3470911</v>
          </cell>
          <cell r="E24909" t="str">
            <v>1-1</v>
          </cell>
          <cell r="F24909" t="str">
            <v>1</v>
          </cell>
          <cell r="G24909" t="str">
            <v>G.BARAMAVVA</v>
          </cell>
        </row>
        <row r="24910">
          <cell r="C24910" t="str">
            <v>TPL71</v>
          </cell>
          <cell r="D24910">
            <v>3465582</v>
          </cell>
          <cell r="E24910" t="str">
            <v>1-1</v>
          </cell>
          <cell r="F24910" t="str">
            <v>1</v>
          </cell>
          <cell r="G24910" t="str">
            <v>Kurubara Kenchappa</v>
          </cell>
        </row>
        <row r="24911">
          <cell r="C24911" t="str">
            <v>TPLKJ61</v>
          </cell>
          <cell r="D24911">
            <v>3465443</v>
          </cell>
          <cell r="E24911" t="str">
            <v>1-1</v>
          </cell>
          <cell r="F24911" t="str">
            <v>1</v>
          </cell>
          <cell r="G24911" t="str">
            <v>K HANUMAPPA</v>
          </cell>
        </row>
        <row r="24912">
          <cell r="C24912" t="str">
            <v>TPL1</v>
          </cell>
          <cell r="D24912">
            <v>3465900</v>
          </cell>
          <cell r="E24912" t="str">
            <v>1-1</v>
          </cell>
          <cell r="F24912" t="str">
            <v>1</v>
          </cell>
          <cell r="G24912" t="str">
            <v>HARALU NAGAMMA W/O HALAPPA</v>
          </cell>
        </row>
        <row r="24913">
          <cell r="C24913" t="str">
            <v>RGYTPL6688</v>
          </cell>
          <cell r="D24913">
            <v>3465863</v>
          </cell>
          <cell r="E24913" t="str">
            <v>1-1</v>
          </cell>
          <cell r="F24913" t="str">
            <v>1</v>
          </cell>
          <cell r="G24913" t="str">
            <v>K.HALAPPA</v>
          </cell>
        </row>
        <row r="24914">
          <cell r="C24914" t="str">
            <v>RGYTPL6702</v>
          </cell>
          <cell r="D24914">
            <v>3467803</v>
          </cell>
          <cell r="E24914" t="str">
            <v>1-1</v>
          </cell>
          <cell r="F24914" t="str">
            <v>1</v>
          </cell>
          <cell r="G24914" t="str">
            <v>K.DODA HALAPPA</v>
          </cell>
        </row>
        <row r="24915">
          <cell r="C24915" t="str">
            <v>TPL11</v>
          </cell>
          <cell r="D24915">
            <v>3468289</v>
          </cell>
          <cell r="E24915" t="str">
            <v>1-1</v>
          </cell>
          <cell r="F24915" t="str">
            <v>1</v>
          </cell>
          <cell r="G24915" t="str">
            <v>H Neelappa s o Kotra</v>
          </cell>
        </row>
        <row r="24916">
          <cell r="C24916" t="str">
            <v>TPL38</v>
          </cell>
          <cell r="D24916">
            <v>3467409</v>
          </cell>
          <cell r="E24916" t="str">
            <v>1-1</v>
          </cell>
          <cell r="F24916" t="str">
            <v>1</v>
          </cell>
          <cell r="G24916" t="str">
            <v>GUDUDARA SANNA LINGAPPA</v>
          </cell>
        </row>
        <row r="24917">
          <cell r="C24917" t="str">
            <v>TPL17</v>
          </cell>
          <cell r="D24917">
            <v>3467489</v>
          </cell>
          <cell r="E24917" t="str">
            <v>1-1</v>
          </cell>
          <cell r="F24917" t="str">
            <v>1</v>
          </cell>
          <cell r="G24917" t="str">
            <v>Smt Kumari Yamunavva</v>
          </cell>
        </row>
        <row r="24918">
          <cell r="C24918" t="str">
            <v>TPL57</v>
          </cell>
          <cell r="D24918">
            <v>3509765</v>
          </cell>
          <cell r="E24918" t="str">
            <v>1-1</v>
          </cell>
          <cell r="F24918" t="str">
            <v>1</v>
          </cell>
          <cell r="G24918" t="str">
            <v>Kubasada Halappa s o</v>
          </cell>
        </row>
        <row r="24919">
          <cell r="C24919" t="str">
            <v>RGYTPL6681</v>
          </cell>
          <cell r="D24919">
            <v>3509796</v>
          </cell>
          <cell r="E24919" t="str">
            <v>1-1</v>
          </cell>
          <cell r="F24919" t="str">
            <v>1</v>
          </cell>
          <cell r="G24919" t="str">
            <v>H.MALLIKARJUNA</v>
          </cell>
        </row>
        <row r="24920">
          <cell r="C24920" t="str">
            <v>TPL18</v>
          </cell>
          <cell r="D24920">
            <v>3512910</v>
          </cell>
          <cell r="E24920" t="str">
            <v>1-1</v>
          </cell>
          <cell r="F24920" t="str">
            <v>1</v>
          </cell>
          <cell r="G24920" t="str">
            <v>MALLARI PARASAPPA</v>
          </cell>
        </row>
        <row r="24921">
          <cell r="C24921" t="str">
            <v>TPL2</v>
          </cell>
          <cell r="D24921">
            <v>3509543</v>
          </cell>
          <cell r="E24921" t="str">
            <v>1-1</v>
          </cell>
          <cell r="F24921" t="str">
            <v>1</v>
          </cell>
          <cell r="G24921" t="str">
            <v>Kurubara Shanmukhapp</v>
          </cell>
        </row>
        <row r="24922">
          <cell r="C24922" t="str">
            <v>TPL28</v>
          </cell>
          <cell r="D24922">
            <v>3509982</v>
          </cell>
          <cell r="E24922" t="str">
            <v>1-1</v>
          </cell>
          <cell r="F24922" t="str">
            <v>1</v>
          </cell>
          <cell r="G24922" t="str">
            <v>HIRIYAPURADA HALAPPA</v>
          </cell>
        </row>
        <row r="24923">
          <cell r="C24923" t="str">
            <v>TPNP563</v>
          </cell>
          <cell r="D24923">
            <v>3511465</v>
          </cell>
          <cell r="E24923" t="str">
            <v>1-1</v>
          </cell>
          <cell r="F24923" t="str">
            <v>1</v>
          </cell>
          <cell r="G24923" t="str">
            <v>T.JAYAMMA.</v>
          </cell>
        </row>
        <row r="24924">
          <cell r="C24924" t="str">
            <v>RGYTPL6689</v>
          </cell>
          <cell r="D24924">
            <v>3512091</v>
          </cell>
          <cell r="E24924" t="str">
            <v>1-1</v>
          </cell>
          <cell r="F24924" t="str">
            <v>1</v>
          </cell>
          <cell r="G24924" t="str">
            <v>K.NINGAPPA</v>
          </cell>
        </row>
        <row r="24925">
          <cell r="C24925" t="str">
            <v>TPL36</v>
          </cell>
          <cell r="D24925">
            <v>3513738</v>
          </cell>
          <cell r="E24925" t="str">
            <v>1-1</v>
          </cell>
          <cell r="F24925" t="str">
            <v>1</v>
          </cell>
          <cell r="G24925" t="str">
            <v>TALAVARA KENCHAPPA</v>
          </cell>
        </row>
        <row r="24926">
          <cell r="C24926" t="str">
            <v>TPLBJ43</v>
          </cell>
          <cell r="D24926">
            <v>3513235</v>
          </cell>
          <cell r="E24926" t="str">
            <v>1-1</v>
          </cell>
          <cell r="F24926" t="str">
            <v>1</v>
          </cell>
          <cell r="G24926" t="str">
            <v>K.HALAPPA S/O GURUSIDDAPPA</v>
          </cell>
        </row>
        <row r="24927">
          <cell r="C24927" t="str">
            <v>TPL22</v>
          </cell>
          <cell r="D24927">
            <v>3505750</v>
          </cell>
          <cell r="E24927" t="str">
            <v>1-1</v>
          </cell>
          <cell r="F24927" t="str">
            <v>1</v>
          </cell>
          <cell r="G24927" t="str">
            <v>G Gundappa s/o Bhara</v>
          </cell>
        </row>
        <row r="24928">
          <cell r="C24928" t="str">
            <v>TPL20</v>
          </cell>
          <cell r="D24928">
            <v>3505507</v>
          </cell>
          <cell r="E24928" t="str">
            <v>1-1</v>
          </cell>
          <cell r="F24928" t="str">
            <v>1</v>
          </cell>
          <cell r="G24928" t="str">
            <v>HALAPPA</v>
          </cell>
        </row>
        <row r="24929">
          <cell r="C24929" t="str">
            <v>TPL21</v>
          </cell>
          <cell r="D24929">
            <v>3507331</v>
          </cell>
          <cell r="E24929" t="str">
            <v>1-1</v>
          </cell>
          <cell r="F24929" t="str">
            <v>1</v>
          </cell>
          <cell r="G24929" t="str">
            <v>Nagendrappa s o Muga</v>
          </cell>
        </row>
        <row r="24930">
          <cell r="C24930" t="str">
            <v>RGYTPL6686</v>
          </cell>
          <cell r="D24930">
            <v>3507156</v>
          </cell>
          <cell r="E24930" t="str">
            <v>1-1</v>
          </cell>
          <cell r="F24930" t="str">
            <v>1</v>
          </cell>
          <cell r="G24930" t="str">
            <v>G.HALAPPA</v>
          </cell>
        </row>
        <row r="24931">
          <cell r="C24931" t="str">
            <v>TPL69</v>
          </cell>
          <cell r="D24931">
            <v>3507697</v>
          </cell>
          <cell r="E24931" t="str">
            <v>1-1</v>
          </cell>
          <cell r="F24931" t="str">
            <v>1</v>
          </cell>
          <cell r="G24931" t="str">
            <v>K Thimmappa s o Gang</v>
          </cell>
        </row>
        <row r="24932">
          <cell r="C24932" t="str">
            <v>TPLBJ44</v>
          </cell>
          <cell r="D24932">
            <v>3504624</v>
          </cell>
          <cell r="E24932" t="str">
            <v>1-1</v>
          </cell>
          <cell r="F24932" t="str">
            <v>1</v>
          </cell>
          <cell r="G24932" t="str">
            <v>S.BHARAMAPPA S/O HANUMAPPA</v>
          </cell>
        </row>
        <row r="24933">
          <cell r="C24933" t="str">
            <v>TPL54</v>
          </cell>
          <cell r="D24933">
            <v>3504255</v>
          </cell>
          <cell r="E24933" t="str">
            <v>1-1</v>
          </cell>
          <cell r="F24933" t="str">
            <v>1</v>
          </cell>
          <cell r="G24933" t="str">
            <v>Angadi Rachappa s o</v>
          </cell>
        </row>
        <row r="24934">
          <cell r="C24934" t="str">
            <v>TPL35</v>
          </cell>
          <cell r="D24934">
            <v>3504449</v>
          </cell>
          <cell r="E24934" t="str">
            <v>1-1</v>
          </cell>
          <cell r="F24934" t="str">
            <v>1</v>
          </cell>
          <cell r="G24934" t="str">
            <v>G Ningappa s o C Dod</v>
          </cell>
        </row>
        <row r="24935">
          <cell r="C24935" t="str">
            <v>TPLKJ64</v>
          </cell>
          <cell r="D24935">
            <v>3504127</v>
          </cell>
          <cell r="E24935" t="str">
            <v>1-1</v>
          </cell>
          <cell r="F24935" t="str">
            <v>1</v>
          </cell>
          <cell r="G24935" t="str">
            <v>M RAMAPPA</v>
          </cell>
        </row>
        <row r="24936">
          <cell r="C24936" t="str">
            <v>TPL25</v>
          </cell>
          <cell r="D24936">
            <v>3502406</v>
          </cell>
          <cell r="E24936" t="str">
            <v>1-1</v>
          </cell>
          <cell r="F24936" t="str">
            <v>1</v>
          </cell>
          <cell r="G24936" t="str">
            <v>Mallari Halappa s o</v>
          </cell>
        </row>
        <row r="24937">
          <cell r="C24937" t="str">
            <v>TPL3</v>
          </cell>
          <cell r="D24937">
            <v>3502764</v>
          </cell>
          <cell r="E24937" t="str">
            <v>1-1</v>
          </cell>
          <cell r="F24937" t="str">
            <v>1</v>
          </cell>
          <cell r="G24937" t="str">
            <v>H.G.KENCHAPPA</v>
          </cell>
        </row>
        <row r="24938">
          <cell r="C24938" t="str">
            <v>RGYTPL6670</v>
          </cell>
          <cell r="D24938">
            <v>3489887</v>
          </cell>
          <cell r="E24938" t="str">
            <v>1-1</v>
          </cell>
          <cell r="F24938" t="str">
            <v>1</v>
          </cell>
          <cell r="G24938" t="str">
            <v>H.KARIYAPPA</v>
          </cell>
        </row>
        <row r="24939">
          <cell r="C24939" t="str">
            <v>TPL24</v>
          </cell>
          <cell r="D24939">
            <v>3491913</v>
          </cell>
          <cell r="E24939" t="str">
            <v>1-1</v>
          </cell>
          <cell r="F24939" t="str">
            <v>1</v>
          </cell>
          <cell r="G24939" t="str">
            <v>C.GONEPPA</v>
          </cell>
        </row>
        <row r="24940">
          <cell r="C24940" t="str">
            <v>TPL32</v>
          </cell>
          <cell r="D24940">
            <v>3488672</v>
          </cell>
          <cell r="E24940" t="str">
            <v>1-1</v>
          </cell>
          <cell r="F24940" t="str">
            <v>1</v>
          </cell>
          <cell r="G24940" t="str">
            <v>Dodda Halappa s o Do</v>
          </cell>
        </row>
        <row r="24941">
          <cell r="C24941" t="str">
            <v>TPL16</v>
          </cell>
          <cell r="D24941">
            <v>3488907</v>
          </cell>
          <cell r="E24941" t="str">
            <v>1-1</v>
          </cell>
          <cell r="F24941" t="str">
            <v>1</v>
          </cell>
          <cell r="G24941" t="str">
            <v>Madivalara Pakkirapp</v>
          </cell>
        </row>
        <row r="24942">
          <cell r="C24942" t="str">
            <v>TPL23</v>
          </cell>
          <cell r="D24942">
            <v>3488908</v>
          </cell>
          <cell r="E24942" t="str">
            <v>1-1</v>
          </cell>
          <cell r="F24942" t="str">
            <v>1</v>
          </cell>
          <cell r="G24942" t="str">
            <v>K PARAMESHAPPA S/O NINGAPPA</v>
          </cell>
        </row>
        <row r="24943">
          <cell r="C24943" t="str">
            <v>TPL6</v>
          </cell>
          <cell r="D24943">
            <v>3491370</v>
          </cell>
          <cell r="E24943" t="str">
            <v>1-1</v>
          </cell>
          <cell r="F24943" t="str">
            <v>1</v>
          </cell>
          <cell r="G24943" t="str">
            <v>KENCHAPPAS/O KENCHAP</v>
          </cell>
        </row>
        <row r="24944">
          <cell r="C24944" t="str">
            <v>TPLKJ59A</v>
          </cell>
          <cell r="D24944">
            <v>3489953</v>
          </cell>
          <cell r="E24944" t="str">
            <v>1-1</v>
          </cell>
          <cell r="F24944" t="str">
            <v>1</v>
          </cell>
          <cell r="G24944" t="str">
            <v>H NINGAMMA</v>
          </cell>
        </row>
        <row r="24945">
          <cell r="C24945" t="str">
            <v>RGYTPL6678</v>
          </cell>
          <cell r="D24945">
            <v>3498101</v>
          </cell>
          <cell r="E24945" t="str">
            <v>1-1</v>
          </cell>
          <cell r="F24945" t="str">
            <v>1</v>
          </cell>
          <cell r="G24945" t="str">
            <v>D.RUDRAPPA</v>
          </cell>
        </row>
        <row r="24946">
          <cell r="C24946" t="str">
            <v>TPL17798</v>
          </cell>
          <cell r="D24946">
            <v>3836527</v>
          </cell>
          <cell r="E24946" t="str">
            <v>1-0</v>
          </cell>
          <cell r="F24946" t="str">
            <v>1</v>
          </cell>
          <cell r="G24946" t="str">
            <v>K.M. BHAGYAMMA</v>
          </cell>
        </row>
        <row r="24947">
          <cell r="C24947" t="str">
            <v>TPL18139</v>
          </cell>
          <cell r="D24947">
            <v>3890449</v>
          </cell>
          <cell r="E24947" t="str">
            <v>1-0</v>
          </cell>
          <cell r="F24947" t="str">
            <v>1</v>
          </cell>
          <cell r="G24947" t="str">
            <v>B. K. SHIVABASAPPA</v>
          </cell>
        </row>
        <row r="24948">
          <cell r="C24948" t="str">
            <v>RGYTPL6721</v>
          </cell>
          <cell r="D24948">
            <v>3525159</v>
          </cell>
          <cell r="E24948" t="str">
            <v>1-1</v>
          </cell>
          <cell r="F24948" t="str">
            <v>1</v>
          </cell>
          <cell r="G24948" t="str">
            <v>O.NARAYANAPPA</v>
          </cell>
        </row>
        <row r="24949">
          <cell r="C24949" t="str">
            <v>TPL72</v>
          </cell>
          <cell r="D24949">
            <v>3524468</v>
          </cell>
          <cell r="E24949" t="str">
            <v>1-1</v>
          </cell>
          <cell r="F24949" t="str">
            <v>1</v>
          </cell>
          <cell r="G24949" t="str">
            <v>Smt V Sharanamma</v>
          </cell>
        </row>
        <row r="24950">
          <cell r="C24950" t="str">
            <v>TPL17703</v>
          </cell>
          <cell r="D24950">
            <v>3812496</v>
          </cell>
          <cell r="E24950" t="str">
            <v>1-0</v>
          </cell>
          <cell r="F24950" t="str">
            <v>1</v>
          </cell>
          <cell r="G24950" t="str">
            <v>KUDITINI MAGGI ANASUVAMMA</v>
          </cell>
        </row>
        <row r="24951">
          <cell r="C24951" t="str">
            <v>TPL18435</v>
          </cell>
          <cell r="D24951">
            <v>3964375</v>
          </cell>
          <cell r="E24951" t="str">
            <v>1-0</v>
          </cell>
          <cell r="F24951" t="str">
            <v>1</v>
          </cell>
          <cell r="G24951" t="str">
            <v>K. ANJINAMMA</v>
          </cell>
        </row>
        <row r="24952">
          <cell r="C24952" t="str">
            <v>RGYTPL20268</v>
          </cell>
          <cell r="D24952">
            <v>4165761</v>
          </cell>
          <cell r="E24952" t="str">
            <v>1-1</v>
          </cell>
          <cell r="F24952" t="str">
            <v>1</v>
          </cell>
          <cell r="G24952" t="str">
            <v>T.DURGAMMA</v>
          </cell>
        </row>
        <row r="24953">
          <cell r="C24953" t="str">
            <v>RGYTPL20267</v>
          </cell>
          <cell r="D24953">
            <v>4165760</v>
          </cell>
          <cell r="E24953" t="str">
            <v>1-1</v>
          </cell>
          <cell r="F24953" t="str">
            <v>1</v>
          </cell>
          <cell r="G24953" t="str">
            <v>CHOWDAMMA</v>
          </cell>
        </row>
        <row r="24954">
          <cell r="C24954" t="str">
            <v>RGYTPL20266</v>
          </cell>
          <cell r="D24954">
            <v>4165759</v>
          </cell>
          <cell r="E24954" t="str">
            <v>1-1</v>
          </cell>
          <cell r="F24954" t="str">
            <v>1</v>
          </cell>
          <cell r="G24954" t="str">
            <v>CHANDRAMMA</v>
          </cell>
        </row>
        <row r="24955">
          <cell r="C24955" t="str">
            <v>RGYTPL20265</v>
          </cell>
          <cell r="D24955">
            <v>4165758</v>
          </cell>
          <cell r="E24955" t="str">
            <v>1-1</v>
          </cell>
          <cell r="F24955" t="str">
            <v>1</v>
          </cell>
          <cell r="G24955" t="str">
            <v>PARUSHURAMA</v>
          </cell>
        </row>
        <row r="24956">
          <cell r="C24956" t="str">
            <v>RGYTPL20264</v>
          </cell>
          <cell r="D24956">
            <v>4165757</v>
          </cell>
          <cell r="E24956" t="str">
            <v>1-1</v>
          </cell>
          <cell r="F24956" t="str">
            <v>1</v>
          </cell>
          <cell r="G24956" t="str">
            <v>K.RAMAPPA</v>
          </cell>
        </row>
        <row r="24957">
          <cell r="C24957" t="str">
            <v>TPL70</v>
          </cell>
          <cell r="D24957">
            <v>3517125</v>
          </cell>
          <cell r="E24957" t="str">
            <v>1-1</v>
          </cell>
          <cell r="F24957" t="str">
            <v>1</v>
          </cell>
          <cell r="G24957" t="str">
            <v>K M Channappa s o Mu</v>
          </cell>
        </row>
        <row r="24958">
          <cell r="C24958" t="str">
            <v>RGYTPL6719</v>
          </cell>
          <cell r="D24958">
            <v>3517262</v>
          </cell>
          <cell r="E24958" t="str">
            <v>1-1</v>
          </cell>
          <cell r="F24958" t="str">
            <v>1</v>
          </cell>
          <cell r="G24958" t="str">
            <v>E.BASAMMA</v>
          </cell>
        </row>
        <row r="24959">
          <cell r="C24959" t="str">
            <v>RGYTPL6724</v>
          </cell>
          <cell r="D24959">
            <v>3516409</v>
          </cell>
          <cell r="E24959" t="str">
            <v>1-1</v>
          </cell>
          <cell r="F24959" t="str">
            <v>1</v>
          </cell>
          <cell r="G24959" t="str">
            <v>M.HALESHI</v>
          </cell>
        </row>
        <row r="24960">
          <cell r="C24960" t="str">
            <v>RGYTPL6720</v>
          </cell>
          <cell r="D24960">
            <v>3523229</v>
          </cell>
          <cell r="E24960" t="str">
            <v>1-1</v>
          </cell>
          <cell r="F24960" t="str">
            <v>1</v>
          </cell>
          <cell r="G24960" t="str">
            <v>K.KENCHAMMA</v>
          </cell>
        </row>
        <row r="24961">
          <cell r="C24961" t="str">
            <v>TPL37</v>
          </cell>
          <cell r="D24961">
            <v>3522242</v>
          </cell>
          <cell r="E24961" t="str">
            <v>1-1</v>
          </cell>
          <cell r="F24961" t="str">
            <v>1</v>
          </cell>
          <cell r="G24961" t="str">
            <v>Pakkirappa s o Gonep</v>
          </cell>
        </row>
        <row r="24962">
          <cell r="C24962" t="str">
            <v>RGYTPL6723</v>
          </cell>
          <cell r="D24962">
            <v>3522319</v>
          </cell>
          <cell r="E24962" t="str">
            <v>1-1</v>
          </cell>
          <cell r="F24962" t="str">
            <v>1</v>
          </cell>
          <cell r="G24962" t="str">
            <v>T.DEVIRAMMA</v>
          </cell>
        </row>
        <row r="24963">
          <cell r="C24963" t="str">
            <v>RGYTPL6709</v>
          </cell>
          <cell r="D24963">
            <v>3523744</v>
          </cell>
          <cell r="E24963" t="str">
            <v>1-1</v>
          </cell>
          <cell r="F24963" t="str">
            <v>1</v>
          </cell>
          <cell r="G24963" t="str">
            <v>B.KENCHAPPA</v>
          </cell>
        </row>
        <row r="24964">
          <cell r="C24964" t="str">
            <v>BLKUTPL30037</v>
          </cell>
          <cell r="D24964">
            <v>5322652</v>
          </cell>
          <cell r="E24964" t="str">
            <v>1-1</v>
          </cell>
          <cell r="F24964" t="str">
            <v>1</v>
          </cell>
          <cell r="G24964" t="str">
            <v>K HULIGEVVA WO MADDANAPPA</v>
          </cell>
        </row>
        <row r="24965">
          <cell r="C24965" t="str">
            <v>BLKUTPL30038</v>
          </cell>
          <cell r="D24965">
            <v>5322657</v>
          </cell>
          <cell r="E24965" t="str">
            <v>1-1</v>
          </cell>
          <cell r="F24965" t="str">
            <v>1</v>
          </cell>
          <cell r="G24965" t="str">
            <v>KADEMANI AKKAMMA WO KADEMANI TINDAPPA</v>
          </cell>
        </row>
        <row r="24966">
          <cell r="C24966" t="str">
            <v>BLKUTPL30039</v>
          </cell>
          <cell r="D24966">
            <v>5322658</v>
          </cell>
          <cell r="E24966" t="str">
            <v>1-1</v>
          </cell>
          <cell r="F24966" t="str">
            <v>1</v>
          </cell>
          <cell r="G24966" t="str">
            <v>HARALU MAHESHA SO SANNA NINGAPPA</v>
          </cell>
        </row>
        <row r="24967">
          <cell r="C24967" t="str">
            <v>BLKUTPL30040</v>
          </cell>
          <cell r="D24967">
            <v>5322659</v>
          </cell>
          <cell r="E24967" t="str">
            <v>1-1</v>
          </cell>
          <cell r="F24967" t="str">
            <v>1</v>
          </cell>
          <cell r="G24967" t="str">
            <v>KARIBASAPPA SO GONEPPA</v>
          </cell>
        </row>
        <row r="24968">
          <cell r="C24968" t="str">
            <v>BLKUTPL30041</v>
          </cell>
          <cell r="D24968">
            <v>5322660</v>
          </cell>
          <cell r="E24968" t="str">
            <v>1-1</v>
          </cell>
          <cell r="F24968" t="str">
            <v>1</v>
          </cell>
          <cell r="G24968" t="str">
            <v>BALIGANURU NAGAMMA WO LOKAPPA</v>
          </cell>
        </row>
        <row r="24969">
          <cell r="C24969" t="str">
            <v>BLKUTPL30042</v>
          </cell>
          <cell r="D24969">
            <v>5322661</v>
          </cell>
          <cell r="E24969" t="str">
            <v>1-1</v>
          </cell>
          <cell r="F24969" t="str">
            <v>1</v>
          </cell>
          <cell r="G24969" t="str">
            <v>HONNATTI PARUSHURAMA SO PARASAPPA HONNATTI</v>
          </cell>
        </row>
        <row r="24970">
          <cell r="C24970" t="str">
            <v>TPL27353</v>
          </cell>
          <cell r="D24970">
            <v>4416318</v>
          </cell>
          <cell r="E24970" t="str">
            <v>1-0</v>
          </cell>
          <cell r="F24970" t="str">
            <v>1</v>
          </cell>
          <cell r="G24970" t="str">
            <v>KUDITINI MAGGI ANUSUYAMMA</v>
          </cell>
        </row>
        <row r="24971">
          <cell r="C24971" t="str">
            <v>TPL29546</v>
          </cell>
          <cell r="D24971">
            <v>4978270</v>
          </cell>
          <cell r="E24971" t="str">
            <v>1-1</v>
          </cell>
          <cell r="F24971" t="str">
            <v>1</v>
          </cell>
          <cell r="G24971" t="str">
            <v>K SAKAVVA W/O GONAPP</v>
          </cell>
        </row>
        <row r="24972">
          <cell r="C24972" t="str">
            <v>TPL28612</v>
          </cell>
          <cell r="D24972">
            <v>4657293</v>
          </cell>
          <cell r="E24972" t="str">
            <v>1-1</v>
          </cell>
          <cell r="F24972" t="str">
            <v>1</v>
          </cell>
          <cell r="G24972" t="str">
            <v>CHALAVADI DYAMAVVA W</v>
          </cell>
        </row>
        <row r="24973">
          <cell r="C24973" t="str">
            <v>RGYTPL6707</v>
          </cell>
          <cell r="D24973">
            <v>3467368</v>
          </cell>
          <cell r="E24973" t="str">
            <v>1-1</v>
          </cell>
          <cell r="F24973" t="str">
            <v>1</v>
          </cell>
          <cell r="G24973" t="str">
            <v>E.SHANTHAMMA</v>
          </cell>
        </row>
        <row r="24974">
          <cell r="C24974" t="str">
            <v>RGYTPL6713</v>
          </cell>
          <cell r="D24974">
            <v>3464499</v>
          </cell>
          <cell r="E24974" t="str">
            <v>1-1</v>
          </cell>
          <cell r="F24974" t="str">
            <v>1</v>
          </cell>
          <cell r="G24974" t="str">
            <v>K.BHEERAPPA</v>
          </cell>
        </row>
        <row r="24975">
          <cell r="C24975" t="str">
            <v>RGYTPL6715</v>
          </cell>
          <cell r="D24975">
            <v>3466925</v>
          </cell>
          <cell r="E24975" t="str">
            <v>1-1</v>
          </cell>
          <cell r="F24975" t="str">
            <v>1</v>
          </cell>
          <cell r="G24975" t="str">
            <v>R.HALESHAPPA</v>
          </cell>
        </row>
        <row r="24976">
          <cell r="C24976" t="str">
            <v>RGYTPL6729</v>
          </cell>
          <cell r="D24976">
            <v>3472400</v>
          </cell>
          <cell r="E24976" t="str">
            <v>1-1</v>
          </cell>
          <cell r="F24976" t="str">
            <v>1</v>
          </cell>
          <cell r="G24976" t="str">
            <v>K.ERAPPA</v>
          </cell>
        </row>
        <row r="24977">
          <cell r="C24977" t="str">
            <v>RGYTPL6727</v>
          </cell>
          <cell r="D24977">
            <v>3470983</v>
          </cell>
          <cell r="E24977" t="str">
            <v>1-1</v>
          </cell>
          <cell r="F24977" t="str">
            <v>1</v>
          </cell>
          <cell r="G24977" t="str">
            <v>D.KANAKAVVA</v>
          </cell>
        </row>
        <row r="24978">
          <cell r="C24978" t="str">
            <v>RGYTPL6711</v>
          </cell>
          <cell r="D24978">
            <v>3468528</v>
          </cell>
          <cell r="E24978" t="str">
            <v>1-1</v>
          </cell>
          <cell r="F24978" t="str">
            <v>1</v>
          </cell>
          <cell r="G24978" t="str">
            <v>O.NINGAPPA</v>
          </cell>
        </row>
        <row r="24979">
          <cell r="C24979" t="str">
            <v>TPL49</v>
          </cell>
          <cell r="D24979">
            <v>3469068</v>
          </cell>
          <cell r="E24979" t="str">
            <v>1-1</v>
          </cell>
          <cell r="F24979" t="str">
            <v>1</v>
          </cell>
          <cell r="G24979" t="str">
            <v>Goravara Neelappa s</v>
          </cell>
        </row>
        <row r="24980">
          <cell r="C24980" t="str">
            <v>RGYTPL6717</v>
          </cell>
          <cell r="D24980">
            <v>3483456</v>
          </cell>
          <cell r="E24980" t="str">
            <v>1-1</v>
          </cell>
          <cell r="F24980" t="str">
            <v>1</v>
          </cell>
          <cell r="G24980" t="str">
            <v>H.KENCHAPPA</v>
          </cell>
        </row>
        <row r="24981">
          <cell r="C24981" t="str">
            <v>RGYTPL6728</v>
          </cell>
          <cell r="D24981">
            <v>3484260</v>
          </cell>
          <cell r="E24981" t="str">
            <v>1-1</v>
          </cell>
          <cell r="F24981" t="str">
            <v>1</v>
          </cell>
          <cell r="G24981" t="str">
            <v>M.KENCHAMMA</v>
          </cell>
        </row>
        <row r="24982">
          <cell r="C24982" t="str">
            <v>RGYTPL6714</v>
          </cell>
          <cell r="D24982">
            <v>3482664</v>
          </cell>
          <cell r="E24982" t="str">
            <v>1-1</v>
          </cell>
          <cell r="F24982" t="str">
            <v>1</v>
          </cell>
          <cell r="G24982" t="str">
            <v>C.GANGAMMA</v>
          </cell>
        </row>
        <row r="24983">
          <cell r="C24983" t="str">
            <v>TPLKJ50</v>
          </cell>
          <cell r="D24983">
            <v>3485462</v>
          </cell>
          <cell r="E24983" t="str">
            <v>1-1</v>
          </cell>
          <cell r="F24983" t="str">
            <v>1</v>
          </cell>
          <cell r="G24983" t="str">
            <v>BALIGANURU HANUMAVVA</v>
          </cell>
        </row>
        <row r="24984">
          <cell r="C24984" t="str">
            <v>RGYTPL6731</v>
          </cell>
          <cell r="D24984">
            <v>3487136</v>
          </cell>
          <cell r="E24984" t="str">
            <v>1-1</v>
          </cell>
          <cell r="F24984" t="str">
            <v>1</v>
          </cell>
          <cell r="G24984" t="str">
            <v>J.ANJINAPPA</v>
          </cell>
        </row>
        <row r="24985">
          <cell r="C24985" t="str">
            <v>TPL29</v>
          </cell>
          <cell r="D24985">
            <v>3486766</v>
          </cell>
          <cell r="E24985" t="str">
            <v>1-1</v>
          </cell>
          <cell r="F24985" t="str">
            <v>1</v>
          </cell>
          <cell r="G24985" t="str">
            <v>Chaluvadi Pakkirappa</v>
          </cell>
        </row>
        <row r="24986">
          <cell r="C24986" t="str">
            <v>TPLKJ48</v>
          </cell>
          <cell r="D24986">
            <v>3475433</v>
          </cell>
          <cell r="E24986" t="str">
            <v>1-1</v>
          </cell>
          <cell r="F24986" t="str">
            <v>1</v>
          </cell>
          <cell r="G24986" t="str">
            <v>H P MANJUNATHA</v>
          </cell>
        </row>
        <row r="24987">
          <cell r="C24987" t="str">
            <v>RGYTPL6722</v>
          </cell>
          <cell r="D24987">
            <v>3476827</v>
          </cell>
          <cell r="E24987" t="str">
            <v>1-1</v>
          </cell>
          <cell r="F24987" t="str">
            <v>1</v>
          </cell>
          <cell r="G24987" t="str">
            <v>S.T.KALAMMA</v>
          </cell>
        </row>
        <row r="24988">
          <cell r="C24988" t="str">
            <v>TPLBJ52</v>
          </cell>
          <cell r="D24988">
            <v>3477485</v>
          </cell>
          <cell r="E24988" t="str">
            <v>1-1</v>
          </cell>
          <cell r="F24988" t="str">
            <v>1</v>
          </cell>
          <cell r="G24988" t="str">
            <v>SMT K.NINGAVVA W/O HANUMANTHAPPA</v>
          </cell>
        </row>
        <row r="24989">
          <cell r="C24989" t="str">
            <v>RGYTPL6730</v>
          </cell>
          <cell r="D24989">
            <v>3480399</v>
          </cell>
          <cell r="E24989" t="str">
            <v>1-1</v>
          </cell>
          <cell r="F24989" t="str">
            <v>1</v>
          </cell>
          <cell r="G24989" t="str">
            <v>G.JAGADISH</v>
          </cell>
        </row>
        <row r="24990">
          <cell r="C24990" t="str">
            <v>TPL19</v>
          </cell>
          <cell r="D24990">
            <v>3520072</v>
          </cell>
          <cell r="E24990" t="str">
            <v>1-1</v>
          </cell>
          <cell r="F24990" t="str">
            <v>1</v>
          </cell>
          <cell r="G24990" t="str">
            <v>Ningappa s o Mareppa</v>
          </cell>
        </row>
        <row r="24991">
          <cell r="C24991" t="str">
            <v>RGYTPL6695</v>
          </cell>
          <cell r="D24991">
            <v>3519385</v>
          </cell>
          <cell r="E24991" t="str">
            <v>1-1</v>
          </cell>
          <cell r="F24991" t="str">
            <v>1</v>
          </cell>
          <cell r="G24991" t="str">
            <v>T.CHOUDAMMA</v>
          </cell>
        </row>
        <row r="24992">
          <cell r="C24992" t="str">
            <v>RGYTPL6683</v>
          </cell>
          <cell r="D24992">
            <v>3515375</v>
          </cell>
          <cell r="E24992" t="str">
            <v>1-1</v>
          </cell>
          <cell r="F24992" t="str">
            <v>1</v>
          </cell>
          <cell r="G24992" t="str">
            <v>M.SOVAKKA</v>
          </cell>
        </row>
        <row r="24993">
          <cell r="C24993" t="str">
            <v>RGYTPL6669</v>
          </cell>
          <cell r="D24993">
            <v>3515032</v>
          </cell>
          <cell r="E24993" t="str">
            <v>1-1</v>
          </cell>
          <cell r="F24993" t="str">
            <v>1</v>
          </cell>
          <cell r="G24993" t="str">
            <v>K.BASAVARAJAPPA</v>
          </cell>
        </row>
        <row r="24994">
          <cell r="C24994" t="str">
            <v>TPL66</v>
          </cell>
          <cell r="D24994">
            <v>3515034</v>
          </cell>
          <cell r="E24994" t="str">
            <v>1-1</v>
          </cell>
          <cell r="F24994" t="str">
            <v>1</v>
          </cell>
          <cell r="G24994" t="str">
            <v>K Timmappa s o Bhara</v>
          </cell>
        </row>
        <row r="24995">
          <cell r="C24995" t="str">
            <v>TPL12415</v>
          </cell>
          <cell r="D24995">
            <v>3515453</v>
          </cell>
          <cell r="E24995" t="str">
            <v>1-1</v>
          </cell>
          <cell r="F24995" t="str">
            <v>1</v>
          </cell>
          <cell r="G24995" t="str">
            <v>T MANJAMMA W/O SURES</v>
          </cell>
        </row>
        <row r="24996">
          <cell r="C24996" t="str">
            <v>RGYTPL6684</v>
          </cell>
          <cell r="D24996">
            <v>3514661</v>
          </cell>
          <cell r="E24996" t="str">
            <v>1-1</v>
          </cell>
          <cell r="F24996" t="str">
            <v>1</v>
          </cell>
          <cell r="G24996" t="str">
            <v>M.GONEPPA</v>
          </cell>
        </row>
        <row r="24997">
          <cell r="C24997" t="str">
            <v>RGYTPL6675</v>
          </cell>
          <cell r="D24997">
            <v>3520538</v>
          </cell>
          <cell r="E24997" t="str">
            <v>1-1</v>
          </cell>
          <cell r="F24997" t="str">
            <v>1</v>
          </cell>
          <cell r="G24997" t="str">
            <v>H.ANJINAPPA</v>
          </cell>
        </row>
        <row r="24998">
          <cell r="C24998" t="str">
            <v>TPL31</v>
          </cell>
          <cell r="D24998">
            <v>3519558</v>
          </cell>
          <cell r="E24998" t="str">
            <v>1-1</v>
          </cell>
          <cell r="F24998" t="str">
            <v>1</v>
          </cell>
          <cell r="G24998" t="str">
            <v>H.G.KENCHAPPA</v>
          </cell>
        </row>
        <row r="24999">
          <cell r="C24999" t="str">
            <v>RGYTPL6674</v>
          </cell>
          <cell r="D24999">
            <v>3521086</v>
          </cell>
          <cell r="E24999" t="str">
            <v>1-1</v>
          </cell>
          <cell r="F24999" t="str">
            <v>1</v>
          </cell>
          <cell r="G24999" t="str">
            <v>H.HONNAMMA</v>
          </cell>
        </row>
        <row r="25000">
          <cell r="C25000" t="str">
            <v>TPLKJ57</v>
          </cell>
          <cell r="D25000">
            <v>3522442</v>
          </cell>
          <cell r="E25000" t="str">
            <v>1-1</v>
          </cell>
          <cell r="F25000" t="str">
            <v>1</v>
          </cell>
          <cell r="G25000" t="str">
            <v>G NAGENDRAPPA</v>
          </cell>
        </row>
        <row r="25001">
          <cell r="C25001" t="str">
            <v>RGYTPL6685</v>
          </cell>
          <cell r="D25001">
            <v>3522834</v>
          </cell>
          <cell r="E25001" t="str">
            <v>1-1</v>
          </cell>
          <cell r="F25001" t="str">
            <v>1</v>
          </cell>
          <cell r="G25001" t="str">
            <v>G.D.NINGAPPA</v>
          </cell>
        </row>
        <row r="25002">
          <cell r="C25002" t="str">
            <v>RGYTPL6687</v>
          </cell>
          <cell r="D25002">
            <v>3522665</v>
          </cell>
          <cell r="E25002" t="str">
            <v>1-1</v>
          </cell>
          <cell r="F25002" t="str">
            <v>1</v>
          </cell>
          <cell r="G25002" t="str">
            <v>K.RAMAPPA</v>
          </cell>
        </row>
        <row r="25003">
          <cell r="C25003" t="str">
            <v>RGYTPL6677</v>
          </cell>
          <cell r="D25003">
            <v>3521731</v>
          </cell>
          <cell r="E25003" t="str">
            <v>1-1</v>
          </cell>
          <cell r="F25003" t="str">
            <v>1</v>
          </cell>
          <cell r="G25003" t="str">
            <v>D.RAJAPPA</v>
          </cell>
        </row>
        <row r="25004">
          <cell r="C25004" t="str">
            <v>TPLBJ42</v>
          </cell>
          <cell r="D25004">
            <v>3525342</v>
          </cell>
          <cell r="E25004" t="str">
            <v>1-1</v>
          </cell>
          <cell r="F25004" t="str">
            <v>1</v>
          </cell>
          <cell r="G25004" t="str">
            <v>K.MUGAPPA S/O BEERAPPA</v>
          </cell>
        </row>
        <row r="25005">
          <cell r="C25005" t="str">
            <v>TPLBJ51</v>
          </cell>
          <cell r="D25005">
            <v>3490077</v>
          </cell>
          <cell r="E25005" t="str">
            <v>1-1</v>
          </cell>
          <cell r="F25005" t="str">
            <v>1</v>
          </cell>
          <cell r="G25005" t="str">
            <v>B.RAMAPPA S/O SANGANABASAPPA</v>
          </cell>
        </row>
        <row r="25006">
          <cell r="C25006" t="str">
            <v>RGYTPL6708</v>
          </cell>
          <cell r="D25006">
            <v>3494215</v>
          </cell>
          <cell r="E25006" t="str">
            <v>1-1</v>
          </cell>
          <cell r="F25006" t="str">
            <v>1</v>
          </cell>
          <cell r="G25006" t="str">
            <v>K.BHARAMAPPA</v>
          </cell>
        </row>
        <row r="25007">
          <cell r="C25007" t="str">
            <v>RGYTPL6706</v>
          </cell>
          <cell r="D25007">
            <v>3494126</v>
          </cell>
          <cell r="E25007" t="str">
            <v>1-1</v>
          </cell>
          <cell r="F25007" t="str">
            <v>1</v>
          </cell>
          <cell r="G25007" t="str">
            <v>R.PAKKIRAPPA</v>
          </cell>
        </row>
        <row r="25008">
          <cell r="C25008" t="str">
            <v>TPL30</v>
          </cell>
          <cell r="D25008">
            <v>3499045</v>
          </cell>
          <cell r="E25008" t="str">
            <v>1-1</v>
          </cell>
          <cell r="F25008" t="str">
            <v>1</v>
          </cell>
          <cell r="G25008" t="str">
            <v>Marugada Hanumappa s</v>
          </cell>
        </row>
        <row r="25009">
          <cell r="C25009" t="str">
            <v>RGYTPL6703</v>
          </cell>
          <cell r="D25009">
            <v>3499253</v>
          </cell>
          <cell r="E25009" t="str">
            <v>1-1</v>
          </cell>
          <cell r="F25009" t="str">
            <v>1</v>
          </cell>
          <cell r="G25009" t="str">
            <v>K.ANJINAPPA</v>
          </cell>
        </row>
        <row r="25010">
          <cell r="C25010" t="str">
            <v>RGYTPL6705</v>
          </cell>
          <cell r="D25010">
            <v>3498158</v>
          </cell>
          <cell r="E25010" t="str">
            <v>1-1</v>
          </cell>
          <cell r="F25010" t="str">
            <v>1</v>
          </cell>
          <cell r="G25010" t="str">
            <v>R.KENCHAPPA</v>
          </cell>
        </row>
        <row r="25011">
          <cell r="C25011" t="str">
            <v>TPLKJ65</v>
          </cell>
          <cell r="D25011">
            <v>3495319</v>
          </cell>
          <cell r="E25011" t="str">
            <v>1-1</v>
          </cell>
          <cell r="F25011" t="str">
            <v>1</v>
          </cell>
          <cell r="G25011" t="str">
            <v>CHALUVADI KRISHANAPPA M O HANUMAVVA</v>
          </cell>
        </row>
        <row r="25012">
          <cell r="C25012" t="str">
            <v>TPL13</v>
          </cell>
          <cell r="D25012">
            <v>3502455</v>
          </cell>
          <cell r="E25012" t="str">
            <v>1-1</v>
          </cell>
          <cell r="F25012" t="str">
            <v>1</v>
          </cell>
          <cell r="G25012" t="str">
            <v>C.BASAPPA</v>
          </cell>
        </row>
        <row r="25013">
          <cell r="C25013" t="str">
            <v>RGYTPL6725</v>
          </cell>
          <cell r="D25013">
            <v>3504577</v>
          </cell>
          <cell r="E25013" t="str">
            <v>1-1</v>
          </cell>
          <cell r="F25013" t="str">
            <v>1</v>
          </cell>
          <cell r="G25013" t="str">
            <v>T.DURUGAVVA</v>
          </cell>
        </row>
        <row r="25014">
          <cell r="C25014" t="str">
            <v>RGYTPL6710</v>
          </cell>
          <cell r="D25014">
            <v>3505810</v>
          </cell>
          <cell r="E25014" t="str">
            <v>1-1</v>
          </cell>
          <cell r="F25014" t="str">
            <v>1</v>
          </cell>
          <cell r="G25014" t="str">
            <v>S.T.BHAKTHAPPA</v>
          </cell>
        </row>
        <row r="25015">
          <cell r="C25015" t="str">
            <v>TPL41</v>
          </cell>
          <cell r="D25015">
            <v>3505522</v>
          </cell>
          <cell r="E25015" t="str">
            <v>1-1</v>
          </cell>
          <cell r="F25015" t="str">
            <v>1</v>
          </cell>
          <cell r="G25015" t="str">
            <v>Idli Basappa s o Han</v>
          </cell>
        </row>
        <row r="25016">
          <cell r="C25016" t="str">
            <v>TPLKJ46</v>
          </cell>
          <cell r="D25016">
            <v>3506668</v>
          </cell>
          <cell r="E25016" t="str">
            <v>1-1</v>
          </cell>
          <cell r="F25016" t="str">
            <v>1</v>
          </cell>
          <cell r="G25016" t="str">
            <v>HARINAHALLI THINDAPPA S/O BHARAMAPPA</v>
          </cell>
        </row>
        <row r="25017">
          <cell r="C25017" t="str">
            <v>TPL67</v>
          </cell>
          <cell r="D25017">
            <v>3507913</v>
          </cell>
          <cell r="E25017" t="str">
            <v>1-1</v>
          </cell>
          <cell r="F25017" t="str">
            <v>1</v>
          </cell>
          <cell r="G25017" t="str">
            <v>S G Kenchappa</v>
          </cell>
        </row>
        <row r="25018">
          <cell r="C25018" t="str">
            <v>RGYTPL6718</v>
          </cell>
          <cell r="D25018">
            <v>3507418</v>
          </cell>
          <cell r="E25018" t="str">
            <v>1-1</v>
          </cell>
          <cell r="F25018" t="str">
            <v>1</v>
          </cell>
          <cell r="G25018" t="str">
            <v>S.T.BASAMMA</v>
          </cell>
        </row>
        <row r="25019">
          <cell r="C25019" t="str">
            <v>TPLKJ56</v>
          </cell>
          <cell r="D25019">
            <v>3510381</v>
          </cell>
          <cell r="E25019" t="str">
            <v>1-1</v>
          </cell>
          <cell r="F25019" t="str">
            <v>1</v>
          </cell>
          <cell r="G25019" t="str">
            <v>K GONEPPA</v>
          </cell>
        </row>
        <row r="25020">
          <cell r="C25020" t="str">
            <v>RGYTPL6726</v>
          </cell>
          <cell r="D25020">
            <v>3511141</v>
          </cell>
          <cell r="E25020" t="str">
            <v>1-1</v>
          </cell>
          <cell r="F25020" t="str">
            <v>1</v>
          </cell>
          <cell r="G25020" t="str">
            <v>K.M.MAHANTHESH</v>
          </cell>
        </row>
        <row r="25021">
          <cell r="C25021" t="str">
            <v>TPL11279</v>
          </cell>
          <cell r="D25021">
            <v>3508959</v>
          </cell>
          <cell r="E25021" t="str">
            <v>1-1</v>
          </cell>
          <cell r="F25021" t="str">
            <v>1</v>
          </cell>
          <cell r="G25021" t="str">
            <v>THE HEAD MASTER</v>
          </cell>
        </row>
        <row r="25022">
          <cell r="C25022" t="str">
            <v>BNL29832</v>
          </cell>
          <cell r="D25022">
            <v>5138458</v>
          </cell>
          <cell r="E25022" t="str">
            <v>1-1</v>
          </cell>
          <cell r="F25022" t="str">
            <v>1</v>
          </cell>
          <cell r="G25022" t="str">
            <v>MAILAMMA W/O RAMAPPA</v>
          </cell>
        </row>
        <row r="25023">
          <cell r="C25023" t="str">
            <v>BNL31258</v>
          </cell>
          <cell r="D25023">
            <v>5415839</v>
          </cell>
          <cell r="E25023" t="str">
            <v>1-1</v>
          </cell>
          <cell r="F25023" t="str">
            <v>1</v>
          </cell>
          <cell r="G25023" t="str">
            <v>CHILD DEVELOPMENT PLANNING OFFICER</v>
          </cell>
        </row>
        <row r="25024">
          <cell r="C25024" t="str">
            <v>TPL14473B</v>
          </cell>
          <cell r="D25024">
            <v>3921128</v>
          </cell>
          <cell r="E25024" t="str">
            <v>1-0</v>
          </cell>
          <cell r="F25024" t="str">
            <v>1</v>
          </cell>
          <cell r="G25024" t="str">
            <v>HARALU SHARADAMMA</v>
          </cell>
        </row>
        <row r="25025">
          <cell r="C25025" t="str">
            <v>TPL15871</v>
          </cell>
          <cell r="D25025">
            <v>3800615</v>
          </cell>
          <cell r="E25025" t="str">
            <v>1-0</v>
          </cell>
          <cell r="F25025" t="str">
            <v>1</v>
          </cell>
          <cell r="G25025" t="str">
            <v>CHILD DEVELOPMENT OFFICER</v>
          </cell>
        </row>
        <row r="25026">
          <cell r="C25026" t="str">
            <v>TPLKJ45</v>
          </cell>
          <cell r="D25026">
            <v>3464532</v>
          </cell>
          <cell r="E25026" t="str">
            <v>1-1</v>
          </cell>
          <cell r="F25026" t="str">
            <v>1</v>
          </cell>
          <cell r="G25026" t="str">
            <v>CHALUVADI CHOUDAMMA W/O BIDDADEPPA</v>
          </cell>
        </row>
        <row r="25027">
          <cell r="C25027" t="str">
            <v>RGYTPL6682</v>
          </cell>
          <cell r="D25027">
            <v>3462138</v>
          </cell>
          <cell r="E25027" t="str">
            <v>1-1</v>
          </cell>
          <cell r="F25027" t="str">
            <v>1</v>
          </cell>
          <cell r="G25027" t="str">
            <v>M.HALAPPA</v>
          </cell>
        </row>
        <row r="25028">
          <cell r="C25028" t="str">
            <v>RGYTPL6716</v>
          </cell>
          <cell r="D25028">
            <v>3496077</v>
          </cell>
          <cell r="E25028" t="str">
            <v>1-1</v>
          </cell>
          <cell r="F25028" t="str">
            <v>1</v>
          </cell>
          <cell r="G25028" t="str">
            <v>C.GUDDAPPA</v>
          </cell>
        </row>
        <row r="25029">
          <cell r="C25029" t="str">
            <v>TPL33</v>
          </cell>
          <cell r="D25029">
            <v>3498644</v>
          </cell>
          <cell r="E25029" t="str">
            <v>1-1</v>
          </cell>
          <cell r="F25029" t="str">
            <v>1</v>
          </cell>
          <cell r="G25029" t="str">
            <v>Sannakenchappa s o D</v>
          </cell>
        </row>
        <row r="25030">
          <cell r="C25030" t="str">
            <v>TPL55</v>
          </cell>
          <cell r="D25030">
            <v>3498906</v>
          </cell>
          <cell r="E25030" t="str">
            <v>1-1</v>
          </cell>
          <cell r="F25030" t="str">
            <v>1</v>
          </cell>
          <cell r="G25030" t="str">
            <v>Kademane Hanumantapp</v>
          </cell>
        </row>
        <row r="25031">
          <cell r="C25031" t="str">
            <v>TPLKJ58A</v>
          </cell>
          <cell r="D25031">
            <v>3498869</v>
          </cell>
          <cell r="E25031" t="str">
            <v>1-1</v>
          </cell>
          <cell r="F25031" t="str">
            <v>1</v>
          </cell>
          <cell r="G25031" t="str">
            <v>LOOVAPPA</v>
          </cell>
        </row>
        <row r="25032">
          <cell r="C25032" t="str">
            <v>RGYTPL6701</v>
          </cell>
          <cell r="D25032">
            <v>3500547</v>
          </cell>
          <cell r="E25032" t="str">
            <v>1-1</v>
          </cell>
          <cell r="F25032" t="str">
            <v>1</v>
          </cell>
          <cell r="G25032" t="str">
            <v>K.PAKKIRAPPA</v>
          </cell>
        </row>
        <row r="25033">
          <cell r="C25033" t="str">
            <v>RGYTPL6668</v>
          </cell>
          <cell r="D25033">
            <v>3496507</v>
          </cell>
          <cell r="E25033" t="str">
            <v>1-1</v>
          </cell>
          <cell r="F25033" t="str">
            <v>1</v>
          </cell>
          <cell r="G25033" t="str">
            <v>M.CHANNAPPA</v>
          </cell>
        </row>
        <row r="25034">
          <cell r="C25034" t="str">
            <v>ADVL16976</v>
          </cell>
          <cell r="D25034">
            <v>3747155</v>
          </cell>
          <cell r="E25034" t="str">
            <v>1-1</v>
          </cell>
          <cell r="F25034" t="str">
            <v>1</v>
          </cell>
          <cell r="G25034" t="str">
            <v>B. SOMAPPA SETTY S O CHANDRASHEKARA SHETTY</v>
          </cell>
        </row>
        <row r="25035">
          <cell r="C25035" t="str">
            <v>TPL28608</v>
          </cell>
          <cell r="D25035">
            <v>4657271</v>
          </cell>
          <cell r="E25035" t="str">
            <v>1-1</v>
          </cell>
          <cell r="F25035" t="str">
            <v>1</v>
          </cell>
          <cell r="G25035" t="str">
            <v>K.CHANDRAMMA W/O K.M</v>
          </cell>
        </row>
        <row r="25036">
          <cell r="C25036" t="str">
            <v>TPL28609</v>
          </cell>
          <cell r="D25036">
            <v>4657272</v>
          </cell>
          <cell r="E25036" t="str">
            <v>1-1</v>
          </cell>
          <cell r="F25036" t="str">
            <v>1</v>
          </cell>
          <cell r="G25036" t="str">
            <v>E.HONNAMMA W/O E.ANJ</v>
          </cell>
        </row>
        <row r="25037">
          <cell r="C25037" t="str">
            <v>DDGYTPL28019</v>
          </cell>
          <cell r="D25037">
            <v>4532074</v>
          </cell>
          <cell r="E25037" t="str">
            <v>1-1</v>
          </cell>
          <cell r="F25037" t="str">
            <v>1</v>
          </cell>
          <cell r="G25037" t="str">
            <v>CHANDRAPPA</v>
          </cell>
        </row>
        <row r="25038">
          <cell r="C25038" t="str">
            <v>RGYTPL6704</v>
          </cell>
          <cell r="D25038">
            <v>3504740</v>
          </cell>
          <cell r="E25038" t="str">
            <v>1-1</v>
          </cell>
          <cell r="F25038" t="str">
            <v>1</v>
          </cell>
          <cell r="G25038" t="str">
            <v>E.SANGAPPA</v>
          </cell>
        </row>
        <row r="25039">
          <cell r="C25039" t="str">
            <v>ADVL4</v>
          </cell>
          <cell r="D25039">
            <v>3497698</v>
          </cell>
          <cell r="E25039" t="str">
            <v>1-1</v>
          </cell>
          <cell r="F25039" t="str">
            <v>1</v>
          </cell>
          <cell r="G25039" t="str">
            <v>Idli Kenchappa</v>
          </cell>
        </row>
        <row r="25040">
          <cell r="C25040" t="str">
            <v>RGYTPL20263</v>
          </cell>
          <cell r="D25040">
            <v>4165756</v>
          </cell>
          <cell r="E25040" t="str">
            <v>1-1</v>
          </cell>
          <cell r="F25040" t="str">
            <v>1</v>
          </cell>
          <cell r="G25040" t="str">
            <v>KENCHAMMA</v>
          </cell>
        </row>
        <row r="25041">
          <cell r="C25041" t="str">
            <v>RGYTPL20262</v>
          </cell>
          <cell r="D25041">
            <v>4165755</v>
          </cell>
          <cell r="E25041" t="str">
            <v>1-1</v>
          </cell>
          <cell r="F25041" t="str">
            <v>1</v>
          </cell>
          <cell r="G25041" t="str">
            <v>SHARADAMMA</v>
          </cell>
        </row>
        <row r="25042">
          <cell r="C25042" t="str">
            <v>RGYTPL20261</v>
          </cell>
          <cell r="D25042">
            <v>4165754</v>
          </cell>
          <cell r="E25042" t="str">
            <v>1-1</v>
          </cell>
          <cell r="F25042" t="str">
            <v>1</v>
          </cell>
          <cell r="G25042" t="str">
            <v>HANUMANTHAPPA</v>
          </cell>
        </row>
        <row r="25043">
          <cell r="C25043" t="str">
            <v>RGYTPL20259</v>
          </cell>
          <cell r="D25043">
            <v>4165752</v>
          </cell>
          <cell r="E25043" t="str">
            <v>1-1</v>
          </cell>
          <cell r="F25043" t="str">
            <v>1</v>
          </cell>
          <cell r="G25043" t="str">
            <v>REVAMMA</v>
          </cell>
        </row>
        <row r="25044">
          <cell r="C25044" t="str">
            <v>DDGYTPL28020</v>
          </cell>
          <cell r="D25044">
            <v>4532075</v>
          </cell>
          <cell r="E25044" t="str">
            <v>1-1</v>
          </cell>
          <cell r="F25044" t="str">
            <v>1</v>
          </cell>
          <cell r="G25044" t="str">
            <v>RENUKAMMA C</v>
          </cell>
        </row>
        <row r="25045">
          <cell r="C25045" t="str">
            <v>TPL29547</v>
          </cell>
          <cell r="D25045">
            <v>4978269</v>
          </cell>
          <cell r="E25045" t="str">
            <v>1-1</v>
          </cell>
          <cell r="F25045" t="str">
            <v>1</v>
          </cell>
          <cell r="G25045" t="str">
            <v>B KENCHAMMA W/O JATH</v>
          </cell>
        </row>
        <row r="25046">
          <cell r="C25046" t="str">
            <v>RGYTPL6694</v>
          </cell>
          <cell r="D25046">
            <v>3464951</v>
          </cell>
          <cell r="E25046" t="str">
            <v>1-1</v>
          </cell>
          <cell r="F25046" t="str">
            <v>1</v>
          </cell>
          <cell r="G25046" t="str">
            <v>T.NAGAPPA</v>
          </cell>
        </row>
        <row r="25047">
          <cell r="C25047" t="str">
            <v>RGYTPL6692</v>
          </cell>
          <cell r="D25047">
            <v>3462122</v>
          </cell>
          <cell r="E25047" t="str">
            <v>1-1</v>
          </cell>
          <cell r="F25047" t="str">
            <v>1</v>
          </cell>
          <cell r="G25047" t="str">
            <v>S.THINDAVVA</v>
          </cell>
        </row>
        <row r="25048">
          <cell r="C25048" t="str">
            <v>RGYTPL6712</v>
          </cell>
          <cell r="D25048">
            <v>3464071</v>
          </cell>
          <cell r="E25048" t="str">
            <v>1-1</v>
          </cell>
          <cell r="F25048" t="str">
            <v>1</v>
          </cell>
          <cell r="G25048" t="str">
            <v>K.BASAVARAJA</v>
          </cell>
        </row>
        <row r="25049">
          <cell r="C25049" t="str">
            <v>TPL68</v>
          </cell>
          <cell r="D25049">
            <v>3468330</v>
          </cell>
          <cell r="E25049" t="str">
            <v>1-1</v>
          </cell>
          <cell r="F25049" t="str">
            <v>1</v>
          </cell>
          <cell r="G25049" t="str">
            <v>C Hoovakka w o Hanum</v>
          </cell>
        </row>
        <row r="25050">
          <cell r="C25050" t="str">
            <v>TPL26</v>
          </cell>
          <cell r="D25050">
            <v>3474680</v>
          </cell>
          <cell r="E25050" t="str">
            <v>1-1</v>
          </cell>
          <cell r="F25050" t="str">
            <v>1</v>
          </cell>
          <cell r="G25050" t="str">
            <v>Kurubara Halappa s o</v>
          </cell>
        </row>
        <row r="25051">
          <cell r="C25051" t="str">
            <v>TPL34</v>
          </cell>
          <cell r="D25051">
            <v>3472399</v>
          </cell>
          <cell r="E25051" t="str">
            <v>1-1</v>
          </cell>
          <cell r="F25051" t="str">
            <v>1</v>
          </cell>
          <cell r="G25051" t="str">
            <v>Kurubara Pakkirappa</v>
          </cell>
        </row>
        <row r="25052">
          <cell r="C25052" t="str">
            <v>RGYTPL6697</v>
          </cell>
          <cell r="D25052">
            <v>3480392</v>
          </cell>
          <cell r="E25052" t="str">
            <v>1-1</v>
          </cell>
          <cell r="F25052" t="str">
            <v>1</v>
          </cell>
          <cell r="G25052" t="str">
            <v>C.CHANNAMMA</v>
          </cell>
        </row>
        <row r="25053">
          <cell r="C25053" t="str">
            <v>TPLKJ73</v>
          </cell>
          <cell r="D25053">
            <v>3479311</v>
          </cell>
          <cell r="E25053" t="str">
            <v>1-1</v>
          </cell>
          <cell r="F25053" t="str">
            <v>1</v>
          </cell>
          <cell r="G25053" t="str">
            <v>TALAVARA KENCHAPPA</v>
          </cell>
        </row>
        <row r="25054">
          <cell r="C25054" t="str">
            <v>RGYTPL6696</v>
          </cell>
          <cell r="D25054">
            <v>3506952</v>
          </cell>
          <cell r="E25054" t="str">
            <v>1-1</v>
          </cell>
          <cell r="F25054" t="str">
            <v>1</v>
          </cell>
          <cell r="G25054" t="str">
            <v>H.KENCHAPPA</v>
          </cell>
        </row>
        <row r="25055">
          <cell r="C25055" t="str">
            <v>TPL27</v>
          </cell>
          <cell r="D25055">
            <v>3506413</v>
          </cell>
          <cell r="E25055" t="str">
            <v>1-1</v>
          </cell>
          <cell r="F25055" t="str">
            <v>1</v>
          </cell>
          <cell r="G25055" t="str">
            <v>Danadnara Hanumantap</v>
          </cell>
        </row>
        <row r="25056">
          <cell r="C25056" t="str">
            <v>RGYTPL6693</v>
          </cell>
          <cell r="D25056">
            <v>3510826</v>
          </cell>
          <cell r="E25056" t="str">
            <v>1-1</v>
          </cell>
          <cell r="F25056" t="str">
            <v>1</v>
          </cell>
          <cell r="G25056" t="str">
            <v>T.NEELAMMA</v>
          </cell>
        </row>
        <row r="25057">
          <cell r="C25057" t="str">
            <v>RGYTPL6690</v>
          </cell>
          <cell r="D25057">
            <v>3497179</v>
          </cell>
          <cell r="E25057" t="str">
            <v>1-1</v>
          </cell>
          <cell r="F25057" t="str">
            <v>1</v>
          </cell>
          <cell r="G25057" t="str">
            <v>T.LAKSHMIPATHI</v>
          </cell>
        </row>
        <row r="25058">
          <cell r="C25058" t="str">
            <v>RGYTPL6732</v>
          </cell>
          <cell r="D25058">
            <v>3497033</v>
          </cell>
          <cell r="E25058" t="str">
            <v>1-1</v>
          </cell>
          <cell r="F25058" t="str">
            <v>1</v>
          </cell>
          <cell r="G25058" t="str">
            <v>E.THIRUKAPPA</v>
          </cell>
        </row>
        <row r="25059">
          <cell r="C25059" t="str">
            <v>RGYHSKL7125</v>
          </cell>
          <cell r="D25059">
            <v>3502794</v>
          </cell>
          <cell r="E25059" t="str">
            <v>1-1</v>
          </cell>
          <cell r="F25059" t="str">
            <v>1</v>
          </cell>
          <cell r="G25059" t="str">
            <v>H.SIVANNA</v>
          </cell>
        </row>
        <row r="25060">
          <cell r="C25060" t="str">
            <v>RGYHSKL3149</v>
          </cell>
          <cell r="D25060">
            <v>3507522</v>
          </cell>
          <cell r="E25060" t="str">
            <v>1-1</v>
          </cell>
          <cell r="F25060" t="str">
            <v>1</v>
          </cell>
          <cell r="G25060" t="str">
            <v>K.NAGARAJA</v>
          </cell>
        </row>
        <row r="25061">
          <cell r="C25061" t="str">
            <v>HSKLKJ139</v>
          </cell>
          <cell r="D25061">
            <v>3506861</v>
          </cell>
          <cell r="E25061" t="str">
            <v>1-1</v>
          </cell>
          <cell r="F25061" t="str">
            <v>1</v>
          </cell>
          <cell r="G25061" t="str">
            <v>B DANDEPPA</v>
          </cell>
        </row>
        <row r="25062">
          <cell r="C25062" t="str">
            <v>HSKBJ78</v>
          </cell>
          <cell r="D25062">
            <v>3470615</v>
          </cell>
          <cell r="E25062" t="str">
            <v>1-1</v>
          </cell>
          <cell r="F25062" t="str">
            <v>1</v>
          </cell>
          <cell r="G25062" t="str">
            <v>A NEELAPPA</v>
          </cell>
        </row>
        <row r="25063">
          <cell r="C25063" t="str">
            <v>HSKL109</v>
          </cell>
          <cell r="D25063">
            <v>3470220</v>
          </cell>
          <cell r="E25063" t="str">
            <v>1-1</v>
          </cell>
          <cell r="F25063" t="str">
            <v>1</v>
          </cell>
          <cell r="G25063" t="str">
            <v>BARIKARA KALLAPPA</v>
          </cell>
        </row>
        <row r="25064">
          <cell r="C25064" t="str">
            <v>HSKBJ122</v>
          </cell>
          <cell r="D25064">
            <v>3487134</v>
          </cell>
          <cell r="E25064" t="str">
            <v>1-1</v>
          </cell>
          <cell r="F25064" t="str">
            <v>1</v>
          </cell>
          <cell r="G25064" t="str">
            <v>HUGAARA SULAPPA</v>
          </cell>
        </row>
        <row r="25065">
          <cell r="C25065" t="str">
            <v>RGYHSKL7127</v>
          </cell>
          <cell r="D25065">
            <v>3477442</v>
          </cell>
          <cell r="E25065" t="str">
            <v>1-1</v>
          </cell>
          <cell r="F25065" t="str">
            <v>1</v>
          </cell>
          <cell r="G25065" t="str">
            <v>H.MANJAPPA</v>
          </cell>
        </row>
        <row r="25066">
          <cell r="C25066" t="str">
            <v>HSKL32183</v>
          </cell>
          <cell r="D25066">
            <v>5809065</v>
          </cell>
          <cell r="E25066" t="str">
            <v>0-</v>
          </cell>
          <cell r="F25066" t="str">
            <v>1</v>
          </cell>
          <cell r="G25066" t="str">
            <v>S CHOWDAPPA</v>
          </cell>
        </row>
        <row r="25067">
          <cell r="C25067" t="str">
            <v>HSKL17139</v>
          </cell>
          <cell r="D25067">
            <v>3784163</v>
          </cell>
          <cell r="E25067" t="str">
            <v>1-0</v>
          </cell>
          <cell r="F25067" t="str">
            <v>1</v>
          </cell>
          <cell r="G25067" t="str">
            <v>S MARULASIDDAPPA</v>
          </cell>
        </row>
        <row r="25068">
          <cell r="C25068" t="str">
            <v>HSKL17414</v>
          </cell>
          <cell r="D25068">
            <v>3787713</v>
          </cell>
          <cell r="E25068" t="str">
            <v>1-0</v>
          </cell>
          <cell r="F25068" t="str">
            <v>1</v>
          </cell>
          <cell r="G25068" t="str">
            <v>NAGAMMA</v>
          </cell>
        </row>
        <row r="25069">
          <cell r="C25069" t="str">
            <v>HSKL17323</v>
          </cell>
          <cell r="D25069">
            <v>3800681</v>
          </cell>
          <cell r="E25069" t="str">
            <v>1-0</v>
          </cell>
          <cell r="F25069" t="str">
            <v>1</v>
          </cell>
          <cell r="G25069" t="str">
            <v>K MARULASIDDAPPA</v>
          </cell>
        </row>
        <row r="25070">
          <cell r="C25070" t="str">
            <v>HSKL19</v>
          </cell>
          <cell r="D25070">
            <v>3522774</v>
          </cell>
          <cell r="E25070" t="str">
            <v>1-1</v>
          </cell>
          <cell r="F25070" t="str">
            <v>1</v>
          </cell>
          <cell r="G25070" t="str">
            <v>H.GULLIBASAPPA</v>
          </cell>
        </row>
        <row r="25071">
          <cell r="C25071" t="str">
            <v>RGYHSKL3158</v>
          </cell>
          <cell r="D25071">
            <v>3495187</v>
          </cell>
          <cell r="E25071" t="str">
            <v>1-1</v>
          </cell>
          <cell r="F25071" t="str">
            <v>1</v>
          </cell>
          <cell r="G25071" t="str">
            <v>K.SIDDAPPA</v>
          </cell>
        </row>
        <row r="25072">
          <cell r="C25072" t="str">
            <v>HSKLKJ98</v>
          </cell>
          <cell r="D25072">
            <v>3511240</v>
          </cell>
          <cell r="E25072" t="str">
            <v>1-1</v>
          </cell>
          <cell r="F25072" t="str">
            <v>1</v>
          </cell>
          <cell r="G25072" t="str">
            <v>TALAVARA MUGA BASAPP</v>
          </cell>
        </row>
        <row r="25073">
          <cell r="C25073" t="str">
            <v>RGYHSKL7126</v>
          </cell>
          <cell r="D25073">
            <v>3511113</v>
          </cell>
          <cell r="E25073" t="str">
            <v>1-1</v>
          </cell>
          <cell r="F25073" t="str">
            <v>1</v>
          </cell>
          <cell r="G25073" t="str">
            <v>KENGAPALARA GAWRAMMA</v>
          </cell>
        </row>
        <row r="25074">
          <cell r="C25074" t="str">
            <v>HSKLHB4</v>
          </cell>
          <cell r="D25074">
            <v>3510471</v>
          </cell>
          <cell r="E25074" t="str">
            <v>1-1</v>
          </cell>
          <cell r="F25074" t="str">
            <v>1</v>
          </cell>
          <cell r="G25074" t="str">
            <v>Dodda Goneppa S o Ke</v>
          </cell>
        </row>
        <row r="25075">
          <cell r="C25075" t="str">
            <v>RGYHSKL3144</v>
          </cell>
          <cell r="D25075">
            <v>3511315</v>
          </cell>
          <cell r="E25075" t="str">
            <v>1-1</v>
          </cell>
          <cell r="F25075" t="str">
            <v>1</v>
          </cell>
          <cell r="G25075" t="str">
            <v>H.NINGAPPA</v>
          </cell>
        </row>
        <row r="25076">
          <cell r="C25076" t="str">
            <v>HSKLKJ180</v>
          </cell>
          <cell r="D25076">
            <v>3511474</v>
          </cell>
          <cell r="E25076" t="str">
            <v>1-1</v>
          </cell>
          <cell r="F25076" t="str">
            <v>1</v>
          </cell>
          <cell r="G25076" t="str">
            <v>B BHARAMANAGOWDA</v>
          </cell>
        </row>
        <row r="25077">
          <cell r="C25077" t="str">
            <v>HSKLHB13</v>
          </cell>
          <cell r="D25077">
            <v>3497264</v>
          </cell>
          <cell r="E25077" t="str">
            <v>1-1</v>
          </cell>
          <cell r="F25077" t="str">
            <v>1</v>
          </cell>
          <cell r="G25077" t="str">
            <v>Doddappa S o Kenchap</v>
          </cell>
        </row>
        <row r="25078">
          <cell r="C25078" t="str">
            <v>HSKBJ97</v>
          </cell>
          <cell r="D25078">
            <v>3497740</v>
          </cell>
          <cell r="E25078" t="str">
            <v>1-1</v>
          </cell>
          <cell r="F25078" t="str">
            <v>1</v>
          </cell>
          <cell r="G25078" t="str">
            <v>SMT HADADAVVA W/o Ra</v>
          </cell>
        </row>
        <row r="25079">
          <cell r="C25079" t="str">
            <v>HSKLHB5</v>
          </cell>
          <cell r="D25079">
            <v>3497259</v>
          </cell>
          <cell r="E25079" t="str">
            <v>1-1</v>
          </cell>
          <cell r="F25079" t="str">
            <v>1</v>
          </cell>
          <cell r="G25079" t="str">
            <v>Sanna Chudappa S o C</v>
          </cell>
        </row>
        <row r="25080">
          <cell r="C25080" t="str">
            <v>HSKL40</v>
          </cell>
          <cell r="D25080">
            <v>3500612</v>
          </cell>
          <cell r="E25080" t="str">
            <v>1-1</v>
          </cell>
          <cell r="F25080" t="str">
            <v>1</v>
          </cell>
          <cell r="G25080" t="str">
            <v>H.S.SHEKHARAPPA</v>
          </cell>
        </row>
        <row r="25081">
          <cell r="C25081" t="str">
            <v>HSKBJ105</v>
          </cell>
          <cell r="D25081">
            <v>3500038</v>
          </cell>
          <cell r="E25081" t="str">
            <v>1-1</v>
          </cell>
          <cell r="F25081" t="str">
            <v>1</v>
          </cell>
          <cell r="G25081" t="str">
            <v>KAMMATHAHALLI SHEKAR</v>
          </cell>
        </row>
        <row r="25082">
          <cell r="C25082" t="str">
            <v>RGYHSKL7138</v>
          </cell>
          <cell r="D25082">
            <v>3498843</v>
          </cell>
          <cell r="E25082" t="str">
            <v>1-1</v>
          </cell>
          <cell r="F25082" t="str">
            <v>1</v>
          </cell>
          <cell r="G25082" t="str">
            <v>T HANUMANTHAVVA</v>
          </cell>
        </row>
        <row r="25083">
          <cell r="C25083" t="str">
            <v>HSKL16</v>
          </cell>
          <cell r="D25083">
            <v>3499502</v>
          </cell>
          <cell r="E25083" t="str">
            <v>1-1</v>
          </cell>
          <cell r="F25083" t="str">
            <v>1</v>
          </cell>
          <cell r="G25083" t="str">
            <v>B.BHARMANAGOWDA</v>
          </cell>
        </row>
        <row r="25084">
          <cell r="C25084" t="str">
            <v>HSKL157</v>
          </cell>
          <cell r="D25084">
            <v>3499792</v>
          </cell>
          <cell r="E25084" t="str">
            <v>1-1</v>
          </cell>
          <cell r="F25084" t="str">
            <v>1</v>
          </cell>
          <cell r="G25084" t="str">
            <v>H.S.SANGABASAPPA</v>
          </cell>
        </row>
        <row r="25085">
          <cell r="C25085" t="str">
            <v>RGYHSKL3128</v>
          </cell>
          <cell r="D25085">
            <v>3493532</v>
          </cell>
          <cell r="E25085" t="str">
            <v>1-1</v>
          </cell>
          <cell r="F25085" t="str">
            <v>1</v>
          </cell>
          <cell r="G25085" t="str">
            <v>C.NINGAPPA</v>
          </cell>
        </row>
        <row r="25086">
          <cell r="C25086" t="str">
            <v>HSKBJ127</v>
          </cell>
          <cell r="D25086">
            <v>3492259</v>
          </cell>
          <cell r="E25086" t="str">
            <v>1-1</v>
          </cell>
          <cell r="F25086" t="str">
            <v>1</v>
          </cell>
          <cell r="G25086" t="str">
            <v>MADIVALARA MAHADEVAM</v>
          </cell>
        </row>
        <row r="25087">
          <cell r="C25087" t="str">
            <v>RGYHSKL3127</v>
          </cell>
          <cell r="D25087">
            <v>3492964</v>
          </cell>
          <cell r="E25087" t="str">
            <v>1-1</v>
          </cell>
          <cell r="F25087" t="str">
            <v>1</v>
          </cell>
          <cell r="G25087" t="str">
            <v>H.RUDRAPPA</v>
          </cell>
        </row>
        <row r="25088">
          <cell r="C25088" t="str">
            <v>HSKL28421</v>
          </cell>
          <cell r="D25088">
            <v>4616599</v>
          </cell>
          <cell r="E25088" t="str">
            <v>1-1</v>
          </cell>
          <cell r="F25088" t="str">
            <v>1</v>
          </cell>
          <cell r="G25088" t="str">
            <v>BHAGYAMMA W/O BHARAMAPPA</v>
          </cell>
        </row>
        <row r="25089">
          <cell r="C25089" t="str">
            <v>HSKL28517</v>
          </cell>
          <cell r="D25089">
            <v>4643142</v>
          </cell>
          <cell r="E25089" t="str">
            <v>1-1</v>
          </cell>
          <cell r="F25089" t="str">
            <v>1</v>
          </cell>
          <cell r="G25089" t="str">
            <v>MALAGIMANI CHOUDAPPA S/O DODDA CHOUDAPPA</v>
          </cell>
        </row>
        <row r="25090">
          <cell r="C25090" t="str">
            <v>HSKL28443</v>
          </cell>
          <cell r="D25090">
            <v>4657090</v>
          </cell>
          <cell r="E25090" t="str">
            <v>1-0</v>
          </cell>
          <cell r="F25090" t="str">
            <v>1</v>
          </cell>
          <cell r="G25090" t="str">
            <v>MADIHALLI CHOWDAPPA S/O SIDDAPPA</v>
          </cell>
        </row>
        <row r="25091">
          <cell r="C25091" t="str">
            <v>HSKL28442</v>
          </cell>
          <cell r="D25091">
            <v>4657089</v>
          </cell>
          <cell r="E25091" t="str">
            <v>1-1</v>
          </cell>
          <cell r="F25091" t="str">
            <v>1</v>
          </cell>
          <cell r="G25091" t="str">
            <v>MAILAMMA W/O SAMADALARA KENCHAPPA</v>
          </cell>
        </row>
        <row r="25092">
          <cell r="C25092" t="str">
            <v>RGYHSKL22151</v>
          </cell>
          <cell r="D25092">
            <v>4263160</v>
          </cell>
          <cell r="E25092" t="str">
            <v>1-1</v>
          </cell>
          <cell r="F25092" t="str">
            <v>1</v>
          </cell>
          <cell r="G25092" t="str">
            <v>NAGENDRAPPA</v>
          </cell>
        </row>
        <row r="25093">
          <cell r="C25093" t="str">
            <v>RGYHSKL22150</v>
          </cell>
          <cell r="D25093">
            <v>4263159</v>
          </cell>
          <cell r="E25093" t="str">
            <v>1-1</v>
          </cell>
          <cell r="F25093" t="str">
            <v>1</v>
          </cell>
          <cell r="G25093" t="str">
            <v>KOTRAMMA</v>
          </cell>
        </row>
        <row r="25094">
          <cell r="C25094" t="str">
            <v>RGYHSKL22148</v>
          </cell>
          <cell r="D25094">
            <v>4263157</v>
          </cell>
          <cell r="E25094" t="str">
            <v>1-1</v>
          </cell>
          <cell r="F25094" t="str">
            <v>1</v>
          </cell>
          <cell r="G25094" t="str">
            <v>G CHOWDAPPA</v>
          </cell>
        </row>
        <row r="25095">
          <cell r="C25095" t="str">
            <v>RGYHSKL22147</v>
          </cell>
          <cell r="D25095">
            <v>4263156</v>
          </cell>
          <cell r="E25095" t="str">
            <v>1-1</v>
          </cell>
          <cell r="F25095" t="str">
            <v>1</v>
          </cell>
          <cell r="G25095" t="str">
            <v>B KENCHAPPA</v>
          </cell>
        </row>
        <row r="25096">
          <cell r="C25096" t="str">
            <v>HSKL29718</v>
          </cell>
          <cell r="D25096">
            <v>5069254</v>
          </cell>
          <cell r="E25096" t="str">
            <v>1-1</v>
          </cell>
          <cell r="F25096" t="str">
            <v>1</v>
          </cell>
          <cell r="G25096" t="str">
            <v>M PARASAPPA S/O BARALINGAPPA</v>
          </cell>
        </row>
        <row r="25097">
          <cell r="C25097" t="str">
            <v>HSKL28519</v>
          </cell>
          <cell r="D25097">
            <v>4643144</v>
          </cell>
          <cell r="E25097" t="str">
            <v>1-0</v>
          </cell>
          <cell r="F25097" t="str">
            <v>1</v>
          </cell>
          <cell r="G25097" t="str">
            <v>K MANJAPPA S/O GONEPPA</v>
          </cell>
        </row>
        <row r="25098">
          <cell r="C25098" t="str">
            <v>HSKL29819</v>
          </cell>
          <cell r="D25098">
            <v>5122907</v>
          </cell>
          <cell r="E25098" t="str">
            <v>1-0</v>
          </cell>
          <cell r="F25098" t="str">
            <v>1</v>
          </cell>
          <cell r="G25098" t="str">
            <v>MADIHALLI JAYAPPA S/O CHOWDAPPA</v>
          </cell>
        </row>
        <row r="25099">
          <cell r="C25099" t="str">
            <v>BLKUHSKL30319</v>
          </cell>
          <cell r="D25099">
            <v>5308455</v>
          </cell>
          <cell r="E25099" t="str">
            <v>0-</v>
          </cell>
          <cell r="F25099" t="str">
            <v>1</v>
          </cell>
          <cell r="G25099" t="str">
            <v>HIKKIMGERE HANUMANTHAPPA SO H PANCHAPPA</v>
          </cell>
        </row>
        <row r="25100">
          <cell r="C25100" t="str">
            <v>HSKL32077</v>
          </cell>
          <cell r="D25100">
            <v>5768149</v>
          </cell>
          <cell r="E25100" t="str">
            <v>1-1</v>
          </cell>
          <cell r="F25100" t="str">
            <v>1</v>
          </cell>
          <cell r="G25100" t="str">
            <v>KOTRESH H S/O BASAVARAJA H</v>
          </cell>
        </row>
        <row r="25101">
          <cell r="C25101" t="str">
            <v>HSKL16786</v>
          </cell>
          <cell r="D25101">
            <v>3479443</v>
          </cell>
          <cell r="E25101" t="str">
            <v>1-1</v>
          </cell>
          <cell r="F25101" t="str">
            <v>1</v>
          </cell>
          <cell r="G25101" t="str">
            <v>ANJINAMMA W O BHEEMAPPA</v>
          </cell>
        </row>
        <row r="25102">
          <cell r="C25102" t="str">
            <v>HSKBJ69</v>
          </cell>
          <cell r="D25102">
            <v>3478822</v>
          </cell>
          <cell r="E25102" t="str">
            <v>1-1</v>
          </cell>
          <cell r="F25102" t="str">
            <v>1</v>
          </cell>
          <cell r="G25102" t="str">
            <v>G HALAPPA S/o Chudap</v>
          </cell>
        </row>
        <row r="25103">
          <cell r="C25103" t="str">
            <v>HSKBJ66</v>
          </cell>
          <cell r="D25103">
            <v>3479968</v>
          </cell>
          <cell r="E25103" t="str">
            <v>1-1</v>
          </cell>
          <cell r="F25103" t="str">
            <v>1</v>
          </cell>
          <cell r="G25103" t="str">
            <v>VATLAHALLI  HANUMANT</v>
          </cell>
        </row>
        <row r="25104">
          <cell r="C25104" t="str">
            <v>RGYHSKL8221</v>
          </cell>
          <cell r="D25104">
            <v>3480216</v>
          </cell>
          <cell r="E25104" t="str">
            <v>1-1</v>
          </cell>
          <cell r="F25104" t="str">
            <v>1</v>
          </cell>
          <cell r="G25104" t="str">
            <v>K SHIVANNA</v>
          </cell>
        </row>
        <row r="25105">
          <cell r="C25105" t="str">
            <v>HSKLKJ138</v>
          </cell>
          <cell r="D25105">
            <v>3481226</v>
          </cell>
          <cell r="E25105" t="str">
            <v>1-1</v>
          </cell>
          <cell r="F25105" t="str">
            <v>1</v>
          </cell>
          <cell r="G25105" t="str">
            <v>K MANJAPPA</v>
          </cell>
        </row>
        <row r="25106">
          <cell r="C25106" t="str">
            <v>HSKBJ71</v>
          </cell>
          <cell r="D25106">
            <v>3483971</v>
          </cell>
          <cell r="E25106" t="str">
            <v>1-1</v>
          </cell>
          <cell r="F25106" t="str">
            <v>1</v>
          </cell>
          <cell r="G25106" t="str">
            <v>NEVARA HUNNAPPA</v>
          </cell>
        </row>
        <row r="25107">
          <cell r="C25107" t="str">
            <v>RGYHSKL3146</v>
          </cell>
          <cell r="D25107">
            <v>3484482</v>
          </cell>
          <cell r="E25107" t="str">
            <v>1-1</v>
          </cell>
          <cell r="F25107" t="str">
            <v>1</v>
          </cell>
          <cell r="G25107" t="str">
            <v>A.K.CHANDRAPPA</v>
          </cell>
        </row>
        <row r="25108">
          <cell r="C25108" t="str">
            <v>HSKL93</v>
          </cell>
          <cell r="D25108">
            <v>3482071</v>
          </cell>
          <cell r="E25108" t="str">
            <v>1-1</v>
          </cell>
          <cell r="F25108" t="str">
            <v>1</v>
          </cell>
          <cell r="G25108" t="str">
            <v>CHANNABASAPPA</v>
          </cell>
        </row>
        <row r="25109">
          <cell r="C25109" t="str">
            <v>HSKL153</v>
          </cell>
          <cell r="D25109">
            <v>3481986</v>
          </cell>
          <cell r="E25109" t="str">
            <v>1-1</v>
          </cell>
          <cell r="F25109" t="str">
            <v>1</v>
          </cell>
          <cell r="G25109" t="str">
            <v>CHANDRAPPA</v>
          </cell>
        </row>
        <row r="25110">
          <cell r="C25110" t="str">
            <v>HSKAEH1</v>
          </cell>
          <cell r="D25110">
            <v>3485779</v>
          </cell>
          <cell r="E25110" t="str">
            <v>1-1</v>
          </cell>
          <cell r="F25110" t="str">
            <v>1</v>
          </cell>
          <cell r="G25110" t="str">
            <v>Taluk Health Officer</v>
          </cell>
        </row>
        <row r="25111">
          <cell r="C25111" t="str">
            <v>HSKL64</v>
          </cell>
          <cell r="D25111">
            <v>3487291</v>
          </cell>
          <cell r="E25111" t="str">
            <v>1-1</v>
          </cell>
          <cell r="F25111" t="str">
            <v>1</v>
          </cell>
          <cell r="G25111" t="str">
            <v>B PRAKASH SO B NAGAPPA</v>
          </cell>
        </row>
        <row r="25112">
          <cell r="C25112" t="str">
            <v>HSKBJ65</v>
          </cell>
          <cell r="D25112">
            <v>3462877</v>
          </cell>
          <cell r="E25112" t="str">
            <v>1-1</v>
          </cell>
          <cell r="F25112" t="str">
            <v>1</v>
          </cell>
          <cell r="G25112" t="str">
            <v>SAMADIPPARA MALLAPPA</v>
          </cell>
        </row>
        <row r="25113">
          <cell r="C25113" t="str">
            <v>ADVLBJ60</v>
          </cell>
          <cell r="D25113">
            <v>3498722</v>
          </cell>
          <cell r="E25113" t="str">
            <v>1-1</v>
          </cell>
          <cell r="F25113" t="str">
            <v>1</v>
          </cell>
          <cell r="G25113" t="str">
            <v>SMT C.PAKEERAVVA W/O BASAVALINGAPPA</v>
          </cell>
        </row>
        <row r="25114">
          <cell r="C25114" t="str">
            <v>HSKLKJ130</v>
          </cell>
          <cell r="D25114">
            <v>3516414</v>
          </cell>
          <cell r="E25114" t="str">
            <v>1-1</v>
          </cell>
          <cell r="F25114" t="str">
            <v>1</v>
          </cell>
          <cell r="G25114" t="str">
            <v>BETEGARA HANUMANTAPP</v>
          </cell>
        </row>
        <row r="25115">
          <cell r="C25115" t="str">
            <v>RGYHSKL3156</v>
          </cell>
          <cell r="D25115">
            <v>3482507</v>
          </cell>
          <cell r="E25115" t="str">
            <v>1-1</v>
          </cell>
          <cell r="F25115" t="str">
            <v>1</v>
          </cell>
          <cell r="G25115" t="str">
            <v>M.SHANTHAMMA</v>
          </cell>
        </row>
        <row r="25116">
          <cell r="C25116" t="str">
            <v>HSKL29731</v>
          </cell>
          <cell r="D25116">
            <v>5073225</v>
          </cell>
          <cell r="E25116" t="str">
            <v>1-1</v>
          </cell>
          <cell r="F25116" t="str">
            <v>1</v>
          </cell>
          <cell r="G25116" t="str">
            <v>H SUNANDAMMA W/O CHENNABASAPPA</v>
          </cell>
        </row>
        <row r="25117">
          <cell r="C25117" t="str">
            <v>HSKL28265</v>
          </cell>
          <cell r="D25117">
            <v>4587940</v>
          </cell>
          <cell r="E25117" t="str">
            <v>0-</v>
          </cell>
          <cell r="F25117" t="str">
            <v>1</v>
          </cell>
          <cell r="G25117" t="str">
            <v>MADIVALARA ANNAPOORNA W/O MANJAPPA</v>
          </cell>
        </row>
        <row r="25118">
          <cell r="C25118" t="str">
            <v>HSKL31970</v>
          </cell>
          <cell r="D25118">
            <v>5684534</v>
          </cell>
          <cell r="E25118" t="str">
            <v>1-1</v>
          </cell>
          <cell r="F25118" t="str">
            <v>1</v>
          </cell>
          <cell r="G25118" t="str">
            <v>NAGARAJ SO SANNA NINGAPPA</v>
          </cell>
        </row>
        <row r="25119">
          <cell r="C25119" t="str">
            <v>HSKLKJ182</v>
          </cell>
          <cell r="D25119">
            <v>3520537</v>
          </cell>
          <cell r="E25119" t="str">
            <v>1-1</v>
          </cell>
          <cell r="F25119" t="str">
            <v>1</v>
          </cell>
          <cell r="G25119" t="str">
            <v>BASAMMA w/o Kalingap</v>
          </cell>
        </row>
        <row r="25120">
          <cell r="C25120" t="str">
            <v>HSKBJ125</v>
          </cell>
          <cell r="D25120">
            <v>3520599</v>
          </cell>
          <cell r="E25120" t="str">
            <v>1-1</v>
          </cell>
          <cell r="F25120" t="str">
            <v>1</v>
          </cell>
          <cell r="G25120" t="str">
            <v>LINGVADEYARA SAVAKKA</v>
          </cell>
        </row>
        <row r="25121">
          <cell r="C25121" t="str">
            <v>RGYHSKL3145</v>
          </cell>
          <cell r="D25121">
            <v>3518655</v>
          </cell>
          <cell r="E25121" t="str">
            <v>1-1</v>
          </cell>
          <cell r="F25121" t="str">
            <v>1</v>
          </cell>
          <cell r="G25121" t="str">
            <v>A.K.DANDEPPA</v>
          </cell>
        </row>
        <row r="25122">
          <cell r="C25122" t="str">
            <v>RGYHSKL3143</v>
          </cell>
          <cell r="D25122">
            <v>3518026</v>
          </cell>
          <cell r="E25122" t="str">
            <v>1-1</v>
          </cell>
          <cell r="F25122" t="str">
            <v>1</v>
          </cell>
          <cell r="G25122" t="str">
            <v>H.HANUMANTHAPPA</v>
          </cell>
        </row>
        <row r="25123">
          <cell r="C25123" t="str">
            <v>HSKLKJ143</v>
          </cell>
          <cell r="D25123">
            <v>3517513</v>
          </cell>
          <cell r="E25123" t="str">
            <v>1-1</v>
          </cell>
          <cell r="F25123" t="str">
            <v>1</v>
          </cell>
          <cell r="G25123" t="str">
            <v>K BASALINGAMMA</v>
          </cell>
        </row>
        <row r="25124">
          <cell r="C25124" t="str">
            <v>HSKL57</v>
          </cell>
          <cell r="D25124">
            <v>3514896</v>
          </cell>
          <cell r="E25124" t="str">
            <v>1-1</v>
          </cell>
          <cell r="F25124" t="str">
            <v>1</v>
          </cell>
          <cell r="G25124" t="str">
            <v>M.HALESHAPPA</v>
          </cell>
        </row>
        <row r="25125">
          <cell r="C25125" t="str">
            <v>HSKLKJ137</v>
          </cell>
          <cell r="D25125">
            <v>3515451</v>
          </cell>
          <cell r="E25125" t="str">
            <v>1-1</v>
          </cell>
          <cell r="F25125" t="str">
            <v>1</v>
          </cell>
          <cell r="G25125" t="str">
            <v>K GONEPPA s/o Basapp</v>
          </cell>
        </row>
        <row r="25126">
          <cell r="C25126" t="str">
            <v>HSKL15</v>
          </cell>
          <cell r="D25126">
            <v>3515675</v>
          </cell>
          <cell r="E25126" t="str">
            <v>1-1</v>
          </cell>
          <cell r="F25126" t="str">
            <v>1</v>
          </cell>
          <cell r="G25126" t="str">
            <v>K.MARULLASIDDAPPA</v>
          </cell>
        </row>
        <row r="25127">
          <cell r="C25127" t="str">
            <v>RGYHSKL22144</v>
          </cell>
          <cell r="D25127">
            <v>4263154</v>
          </cell>
          <cell r="E25127" t="str">
            <v>1-1</v>
          </cell>
          <cell r="F25127" t="str">
            <v>1</v>
          </cell>
          <cell r="G25127" t="str">
            <v>BASAVARAJ</v>
          </cell>
        </row>
        <row r="25128">
          <cell r="C25128" t="str">
            <v>RGYHSKL22146</v>
          </cell>
          <cell r="D25128">
            <v>4273670</v>
          </cell>
          <cell r="E25128" t="str">
            <v>1-1</v>
          </cell>
          <cell r="F25128" t="str">
            <v>1</v>
          </cell>
          <cell r="G25128" t="str">
            <v>GEETHAMMA</v>
          </cell>
        </row>
        <row r="25129">
          <cell r="C25129" t="str">
            <v>HSKL28140</v>
          </cell>
          <cell r="D25129">
            <v>4554744</v>
          </cell>
          <cell r="E25129" t="str">
            <v>1-1</v>
          </cell>
          <cell r="F25129" t="str">
            <v>1</v>
          </cell>
          <cell r="G25129" t="str">
            <v>H SUMITRAMMA W/O SHARANAPPA</v>
          </cell>
        </row>
        <row r="25130">
          <cell r="C25130" t="str">
            <v>DDGYHSKL28109</v>
          </cell>
          <cell r="D25130">
            <v>4554252</v>
          </cell>
          <cell r="E25130" t="str">
            <v>1-1</v>
          </cell>
          <cell r="F25130" t="str">
            <v>1</v>
          </cell>
          <cell r="G25130" t="str">
            <v>H.NAGAVENI</v>
          </cell>
        </row>
        <row r="25131">
          <cell r="C25131" t="str">
            <v>RGYHSKL7124</v>
          </cell>
          <cell r="D25131">
            <v>3516771</v>
          </cell>
          <cell r="E25131" t="str">
            <v>1-1</v>
          </cell>
          <cell r="F25131" t="str">
            <v>1</v>
          </cell>
          <cell r="G25131" t="str">
            <v>J.SHILAJAMMA</v>
          </cell>
        </row>
        <row r="25132">
          <cell r="C25132" t="str">
            <v>HSKL173</v>
          </cell>
          <cell r="D25132">
            <v>3521059</v>
          </cell>
          <cell r="E25132" t="str">
            <v>1-1</v>
          </cell>
          <cell r="F25132" t="str">
            <v>1</v>
          </cell>
          <cell r="G25132" t="str">
            <v>JAYAPRAKASH</v>
          </cell>
        </row>
        <row r="25133">
          <cell r="C25133" t="str">
            <v>HSKL15533</v>
          </cell>
          <cell r="D25133">
            <v>3800483</v>
          </cell>
          <cell r="E25133" t="str">
            <v>1-0</v>
          </cell>
          <cell r="F25133" t="str">
            <v>1</v>
          </cell>
          <cell r="G25133" t="str">
            <v>CHILD DEVELOPMENT OFFICER</v>
          </cell>
        </row>
        <row r="25134">
          <cell r="C25134" t="str">
            <v>HSKL17187</v>
          </cell>
          <cell r="D25134">
            <v>3784257</v>
          </cell>
          <cell r="E25134" t="str">
            <v>1-0</v>
          </cell>
          <cell r="F25134" t="str">
            <v>1</v>
          </cell>
          <cell r="G25134" t="str">
            <v>VIJAYAMMA</v>
          </cell>
        </row>
        <row r="25135">
          <cell r="C25135" t="str">
            <v>HSKL16684</v>
          </cell>
          <cell r="D25135">
            <v>3464557</v>
          </cell>
          <cell r="E25135" t="str">
            <v>1-1</v>
          </cell>
          <cell r="F25135" t="str">
            <v>1</v>
          </cell>
          <cell r="G25135" t="str">
            <v>H. GOWRAMMA W O BHARMANA GOWDA</v>
          </cell>
        </row>
        <row r="25136">
          <cell r="C25136" t="str">
            <v>RGYHSKL3148</v>
          </cell>
          <cell r="D25136">
            <v>3463678</v>
          </cell>
          <cell r="E25136" t="str">
            <v>1-1</v>
          </cell>
          <cell r="F25136" t="str">
            <v>1</v>
          </cell>
          <cell r="G25136" t="str">
            <v>H.REVANASIDDAPPA</v>
          </cell>
        </row>
        <row r="25137">
          <cell r="C25137" t="str">
            <v>HSKBJ43</v>
          </cell>
          <cell r="D25137">
            <v>3467315</v>
          </cell>
          <cell r="E25137" t="str">
            <v>1-1</v>
          </cell>
          <cell r="F25137" t="str">
            <v>1</v>
          </cell>
          <cell r="G25137" t="str">
            <v>SMT BASAMMA W/o Mall</v>
          </cell>
        </row>
        <row r="25138">
          <cell r="C25138" t="str">
            <v>HSKBJ104</v>
          </cell>
          <cell r="D25138">
            <v>3467184</v>
          </cell>
          <cell r="E25138" t="str">
            <v>1-1</v>
          </cell>
          <cell r="F25138" t="str">
            <v>1</v>
          </cell>
          <cell r="G25138" t="str">
            <v>REVAPPA S/o Mahadeva</v>
          </cell>
        </row>
        <row r="25139">
          <cell r="C25139" t="str">
            <v>RGYHSKL7141</v>
          </cell>
          <cell r="D25139">
            <v>3471519</v>
          </cell>
          <cell r="E25139" t="str">
            <v>1-1</v>
          </cell>
          <cell r="F25139" t="str">
            <v>1</v>
          </cell>
          <cell r="G25139" t="str">
            <v>SASHIKALA</v>
          </cell>
        </row>
        <row r="25140">
          <cell r="C25140" t="str">
            <v>HSKLKJ135</v>
          </cell>
          <cell r="D25140">
            <v>3468839</v>
          </cell>
          <cell r="E25140" t="str">
            <v>1-1</v>
          </cell>
          <cell r="F25140" t="str">
            <v>1</v>
          </cell>
          <cell r="G25140" t="str">
            <v>UJJAPPA  s/o Mugabas</v>
          </cell>
        </row>
        <row r="25141">
          <cell r="C25141" t="str">
            <v>HSKBJ113</v>
          </cell>
          <cell r="D25141">
            <v>3473745</v>
          </cell>
          <cell r="E25141" t="str">
            <v>1-1</v>
          </cell>
          <cell r="F25141" t="str">
            <v>1</v>
          </cell>
          <cell r="G25141" t="str">
            <v>SMT HUMBAKKA</v>
          </cell>
        </row>
        <row r="25142">
          <cell r="C25142" t="str">
            <v>HSKL42</v>
          </cell>
          <cell r="D25142">
            <v>3471830</v>
          </cell>
          <cell r="E25142" t="str">
            <v>1-1</v>
          </cell>
          <cell r="F25142" t="str">
            <v>1</v>
          </cell>
          <cell r="G25142" t="str">
            <v>SMT S.REVAKKA</v>
          </cell>
        </row>
        <row r="25143">
          <cell r="C25143" t="str">
            <v>HSKL10</v>
          </cell>
          <cell r="D25143">
            <v>3471758</v>
          </cell>
          <cell r="E25143" t="str">
            <v>1-1</v>
          </cell>
          <cell r="F25143" t="str">
            <v>1</v>
          </cell>
          <cell r="G25143" t="str">
            <v>SANNANINGAPPA</v>
          </cell>
        </row>
        <row r="25144">
          <cell r="C25144" t="str">
            <v>HSKL138</v>
          </cell>
          <cell r="D25144">
            <v>3473039</v>
          </cell>
          <cell r="E25144" t="str">
            <v>1-1</v>
          </cell>
          <cell r="F25144" t="str">
            <v>1</v>
          </cell>
          <cell r="G25144" t="str">
            <v>H.REVANNASIDDAPPA</v>
          </cell>
        </row>
        <row r="25145">
          <cell r="C25145" t="str">
            <v>HSKLHB10</v>
          </cell>
          <cell r="D25145">
            <v>3505915</v>
          </cell>
          <cell r="E25145" t="str">
            <v>1-1</v>
          </cell>
          <cell r="F25145" t="str">
            <v>1</v>
          </cell>
          <cell r="G25145" t="str">
            <v>Hanumappa M o Duruga</v>
          </cell>
        </row>
        <row r="25146">
          <cell r="C25146" t="str">
            <v>RGYHSKL3141</v>
          </cell>
          <cell r="D25146">
            <v>3505356</v>
          </cell>
          <cell r="E25146" t="str">
            <v>1-1</v>
          </cell>
          <cell r="F25146" t="str">
            <v>1</v>
          </cell>
          <cell r="G25146" t="str">
            <v>H.NAGARAJA</v>
          </cell>
        </row>
        <row r="25147">
          <cell r="C25147" t="str">
            <v>HSKLHB7</v>
          </cell>
          <cell r="D25147">
            <v>3502772</v>
          </cell>
          <cell r="E25147" t="str">
            <v>1-1</v>
          </cell>
          <cell r="F25147" t="str">
            <v>1</v>
          </cell>
          <cell r="G25147" t="str">
            <v>Sanna Chudappa S o K</v>
          </cell>
        </row>
        <row r="25148">
          <cell r="C25148" t="str">
            <v>HSKBJ44</v>
          </cell>
          <cell r="D25148">
            <v>3501093</v>
          </cell>
          <cell r="E25148" t="str">
            <v>1-1</v>
          </cell>
          <cell r="F25148" t="str">
            <v>1</v>
          </cell>
          <cell r="G25148" t="str">
            <v>SMT KAMALAMMA</v>
          </cell>
        </row>
        <row r="25149">
          <cell r="C25149" t="str">
            <v>HSKLKJ100</v>
          </cell>
          <cell r="D25149">
            <v>3500894</v>
          </cell>
          <cell r="E25149" t="str">
            <v>1-1</v>
          </cell>
          <cell r="F25149" t="str">
            <v>1</v>
          </cell>
          <cell r="G25149" t="str">
            <v>B SIDLINGAPPA S/O PAMPANNA</v>
          </cell>
        </row>
        <row r="25150">
          <cell r="C25150" t="str">
            <v>HSKLKJ133</v>
          </cell>
          <cell r="D25150">
            <v>3504129</v>
          </cell>
          <cell r="E25150" t="str">
            <v>1-1</v>
          </cell>
          <cell r="F25150" t="str">
            <v>1</v>
          </cell>
          <cell r="G25150" t="str">
            <v>K HEMAPPA</v>
          </cell>
        </row>
        <row r="25151">
          <cell r="C25151" t="str">
            <v>RGYHSKL3147</v>
          </cell>
          <cell r="D25151">
            <v>3503937</v>
          </cell>
          <cell r="E25151" t="str">
            <v>1-1</v>
          </cell>
          <cell r="F25151" t="str">
            <v>1</v>
          </cell>
          <cell r="G25151" t="str">
            <v>T.GURUSIDDAMMA</v>
          </cell>
        </row>
        <row r="25152">
          <cell r="C25152" t="str">
            <v>HSKL152</v>
          </cell>
          <cell r="D25152">
            <v>3504454</v>
          </cell>
          <cell r="E25152" t="str">
            <v>1-1</v>
          </cell>
          <cell r="F25152" t="str">
            <v>1</v>
          </cell>
          <cell r="G25152" t="str">
            <v>K.NAGAPPA</v>
          </cell>
        </row>
        <row r="25153">
          <cell r="C25153" t="str">
            <v>HSKL14</v>
          </cell>
          <cell r="D25153">
            <v>3504562</v>
          </cell>
          <cell r="E25153" t="str">
            <v>1-1</v>
          </cell>
          <cell r="F25153" t="str">
            <v>1</v>
          </cell>
          <cell r="G25153" t="str">
            <v>S.REVANNASIDDAPPA</v>
          </cell>
        </row>
        <row r="25154">
          <cell r="C25154" t="str">
            <v>HSKL59</v>
          </cell>
          <cell r="D25154">
            <v>3512825</v>
          </cell>
          <cell r="E25154" t="str">
            <v>1-1</v>
          </cell>
          <cell r="F25154" t="str">
            <v>1</v>
          </cell>
          <cell r="G25154" t="str">
            <v>H.JAGADEESH</v>
          </cell>
        </row>
        <row r="25155">
          <cell r="C25155" t="str">
            <v>HSKL27817</v>
          </cell>
          <cell r="D25155">
            <v>4501933</v>
          </cell>
          <cell r="E25155" t="str">
            <v>1-0</v>
          </cell>
          <cell r="F25155" t="str">
            <v>1</v>
          </cell>
          <cell r="G25155" t="str">
            <v>T CHANNAMMA</v>
          </cell>
        </row>
        <row r="25156">
          <cell r="C25156" t="str">
            <v>HSKL29054</v>
          </cell>
          <cell r="D25156">
            <v>4745445</v>
          </cell>
          <cell r="E25156" t="str">
            <v>1-1</v>
          </cell>
          <cell r="F25156" t="str">
            <v>1</v>
          </cell>
          <cell r="G25156" t="str">
            <v>P RENUKAMMA W/O HEMANTHAPPA</v>
          </cell>
        </row>
        <row r="25157">
          <cell r="C25157" t="str">
            <v>DDGYHSKL28206</v>
          </cell>
          <cell r="D25157">
            <v>4590568</v>
          </cell>
          <cell r="E25157" t="str">
            <v>1-1</v>
          </cell>
          <cell r="F25157" t="str">
            <v>1</v>
          </cell>
          <cell r="G25157" t="str">
            <v>B.SHANTHAMMA</v>
          </cell>
        </row>
        <row r="25158">
          <cell r="C25158" t="str">
            <v>DDGYHSKL28207</v>
          </cell>
          <cell r="D25158">
            <v>4590569</v>
          </cell>
          <cell r="E25158" t="str">
            <v>1-1</v>
          </cell>
          <cell r="F25158" t="str">
            <v>1</v>
          </cell>
          <cell r="G25158" t="str">
            <v>SHANKRAMMA H</v>
          </cell>
        </row>
        <row r="25159">
          <cell r="C25159" t="str">
            <v>RGYHSKL22164</v>
          </cell>
          <cell r="D25159">
            <v>4263170</v>
          </cell>
          <cell r="E25159" t="str">
            <v>1-1</v>
          </cell>
          <cell r="F25159" t="str">
            <v>1</v>
          </cell>
          <cell r="G25159" t="str">
            <v>AKKAMMA</v>
          </cell>
        </row>
        <row r="25160">
          <cell r="C25160" t="str">
            <v>RGYHSKL22165</v>
          </cell>
          <cell r="D25160">
            <v>4263171</v>
          </cell>
          <cell r="E25160" t="str">
            <v>1-1</v>
          </cell>
          <cell r="F25160" t="str">
            <v>1</v>
          </cell>
          <cell r="G25160" t="str">
            <v>SHANKRAMMA</v>
          </cell>
        </row>
        <row r="25161">
          <cell r="C25161" t="str">
            <v>HSKL28483</v>
          </cell>
          <cell r="D25161">
            <v>4638548</v>
          </cell>
          <cell r="E25161" t="str">
            <v>1-1</v>
          </cell>
          <cell r="F25161" t="str">
            <v>1</v>
          </cell>
          <cell r="G25161" t="str">
            <v>H MANJAPPA S/O CHANNAPPA</v>
          </cell>
        </row>
        <row r="25162">
          <cell r="C25162" t="str">
            <v>HSKL28809</v>
          </cell>
          <cell r="D25162">
            <v>4684199</v>
          </cell>
          <cell r="E25162" t="str">
            <v>1-1</v>
          </cell>
          <cell r="F25162" t="str">
            <v>1</v>
          </cell>
          <cell r="G25162" t="str">
            <v>G ANJINAMMA W/O HALESH</v>
          </cell>
        </row>
        <row r="25163">
          <cell r="C25163" t="str">
            <v>HSKL32007</v>
          </cell>
          <cell r="D25163">
            <v>5698269</v>
          </cell>
          <cell r="E25163" t="str">
            <v>1-1</v>
          </cell>
          <cell r="F25163" t="str">
            <v>1</v>
          </cell>
          <cell r="G25163" t="str">
            <v>ANITHA  T WO CHANDRAPPA</v>
          </cell>
        </row>
        <row r="25164">
          <cell r="C25164" t="str">
            <v>RGYHSKL7108</v>
          </cell>
          <cell r="D25164">
            <v>3475427</v>
          </cell>
          <cell r="E25164" t="str">
            <v>1-1</v>
          </cell>
          <cell r="F25164" t="str">
            <v>1</v>
          </cell>
          <cell r="G25164" t="str">
            <v>M.VENODAMMA</v>
          </cell>
        </row>
        <row r="25165">
          <cell r="C25165" t="str">
            <v>RGYHSKL7109</v>
          </cell>
          <cell r="D25165">
            <v>3480897</v>
          </cell>
          <cell r="E25165" t="str">
            <v>1-1</v>
          </cell>
          <cell r="F25165" t="str">
            <v>1</v>
          </cell>
          <cell r="G25165" t="str">
            <v>M.CHANDRAMMA</v>
          </cell>
        </row>
        <row r="25166">
          <cell r="C25166" t="str">
            <v>RGYHSKL7122</v>
          </cell>
          <cell r="D25166">
            <v>3480639</v>
          </cell>
          <cell r="E25166" t="str">
            <v>1-1</v>
          </cell>
          <cell r="F25166" t="str">
            <v>1</v>
          </cell>
          <cell r="G25166" t="str">
            <v>H.MANGALAMMA</v>
          </cell>
        </row>
        <row r="25167">
          <cell r="C25167" t="str">
            <v>RGYHSKL7119</v>
          </cell>
          <cell r="D25167">
            <v>3487344</v>
          </cell>
          <cell r="E25167" t="str">
            <v>1-1</v>
          </cell>
          <cell r="F25167" t="str">
            <v>1</v>
          </cell>
          <cell r="G25167" t="str">
            <v>B.SHANKRAMMA</v>
          </cell>
        </row>
        <row r="25168">
          <cell r="C25168" t="str">
            <v>RGYHSKL7120</v>
          </cell>
          <cell r="D25168">
            <v>3487275</v>
          </cell>
          <cell r="E25168" t="str">
            <v>1-1</v>
          </cell>
          <cell r="F25168" t="str">
            <v>1</v>
          </cell>
          <cell r="G25168" t="str">
            <v>A.SHARADAMMA</v>
          </cell>
        </row>
        <row r="25169">
          <cell r="C25169" t="str">
            <v>RGYHSKL8217</v>
          </cell>
          <cell r="D25169">
            <v>3482075</v>
          </cell>
          <cell r="E25169" t="str">
            <v>1-1</v>
          </cell>
          <cell r="F25169" t="str">
            <v>1</v>
          </cell>
          <cell r="G25169" t="str">
            <v>DURUGAMMA</v>
          </cell>
        </row>
        <row r="25170">
          <cell r="C25170" t="str">
            <v>RGYHSKL7113</v>
          </cell>
          <cell r="D25170">
            <v>3483304</v>
          </cell>
          <cell r="E25170" t="str">
            <v>1-1</v>
          </cell>
          <cell r="F25170" t="str">
            <v>1</v>
          </cell>
          <cell r="G25170" t="str">
            <v>K.ANJINAMMA</v>
          </cell>
        </row>
        <row r="25171">
          <cell r="C25171" t="str">
            <v>RGYHSKL7114</v>
          </cell>
          <cell r="D25171">
            <v>3469179</v>
          </cell>
          <cell r="E25171" t="str">
            <v>1-1</v>
          </cell>
          <cell r="F25171" t="str">
            <v>1</v>
          </cell>
          <cell r="G25171" t="str">
            <v>K.KENCHAMMA</v>
          </cell>
        </row>
        <row r="25172">
          <cell r="C25172" t="str">
            <v>HSKL16785</v>
          </cell>
          <cell r="D25172">
            <v>3469110</v>
          </cell>
          <cell r="E25172" t="str">
            <v>1-1</v>
          </cell>
          <cell r="F25172" t="str">
            <v>1</v>
          </cell>
          <cell r="G25172" t="str">
            <v>T. OBAVVA W O MOOGABASAPPA</v>
          </cell>
        </row>
        <row r="25173">
          <cell r="C25173" t="str">
            <v>RGYHSKL7118</v>
          </cell>
          <cell r="D25173">
            <v>3473273</v>
          </cell>
          <cell r="E25173" t="str">
            <v>1-1</v>
          </cell>
          <cell r="F25173" t="str">
            <v>1</v>
          </cell>
          <cell r="G25173" t="str">
            <v>H.SHARADAMMA</v>
          </cell>
        </row>
        <row r="25174">
          <cell r="C25174" t="str">
            <v>RGYHSKL8216</v>
          </cell>
          <cell r="D25174">
            <v>3465139</v>
          </cell>
          <cell r="E25174" t="str">
            <v>1-1</v>
          </cell>
          <cell r="F25174" t="str">
            <v>1</v>
          </cell>
          <cell r="G25174" t="str">
            <v>K BASAMMA</v>
          </cell>
        </row>
        <row r="25175">
          <cell r="C25175" t="str">
            <v>RGYHSKL7121</v>
          </cell>
          <cell r="D25175">
            <v>3474825</v>
          </cell>
          <cell r="E25175" t="str">
            <v>1-1</v>
          </cell>
          <cell r="F25175" t="str">
            <v>1</v>
          </cell>
          <cell r="G25175" t="str">
            <v>N.V KOTRESHA</v>
          </cell>
        </row>
        <row r="25176">
          <cell r="C25176" t="str">
            <v>RGYHSKL7123</v>
          </cell>
          <cell r="D25176">
            <v>3467199</v>
          </cell>
          <cell r="E25176" t="str">
            <v>1-1</v>
          </cell>
          <cell r="F25176" t="str">
            <v>1</v>
          </cell>
          <cell r="G25176" t="str">
            <v>H.GITHAMMA</v>
          </cell>
        </row>
        <row r="25177">
          <cell r="C25177" t="str">
            <v>RGYHSKL7105</v>
          </cell>
          <cell r="D25177">
            <v>3468052</v>
          </cell>
          <cell r="E25177" t="str">
            <v>1-1</v>
          </cell>
          <cell r="F25177" t="str">
            <v>1</v>
          </cell>
          <cell r="G25177" t="str">
            <v>T.RATHNAMMA</v>
          </cell>
        </row>
        <row r="25178">
          <cell r="C25178" t="str">
            <v>RGYHSKL8218</v>
          </cell>
          <cell r="D25178">
            <v>3503904</v>
          </cell>
          <cell r="E25178" t="str">
            <v>1-1</v>
          </cell>
          <cell r="F25178" t="str">
            <v>1</v>
          </cell>
          <cell r="G25178" t="str">
            <v>G DURUGAMMA</v>
          </cell>
        </row>
        <row r="25179">
          <cell r="C25179" t="str">
            <v>RGYHSKL8220</v>
          </cell>
          <cell r="D25179">
            <v>3514615</v>
          </cell>
          <cell r="E25179" t="str">
            <v>1-1</v>
          </cell>
          <cell r="F25179" t="str">
            <v>1</v>
          </cell>
          <cell r="G25179" t="str">
            <v>K DANDAEMMA</v>
          </cell>
        </row>
        <row r="25180">
          <cell r="C25180" t="str">
            <v>RGYHSKL7112</v>
          </cell>
          <cell r="D25180">
            <v>3495396</v>
          </cell>
          <cell r="E25180" t="str">
            <v>1-1</v>
          </cell>
          <cell r="F25180" t="str">
            <v>1</v>
          </cell>
          <cell r="G25180" t="str">
            <v>SHAHINABI</v>
          </cell>
        </row>
        <row r="25181">
          <cell r="C25181" t="str">
            <v>RGYHSKL7106</v>
          </cell>
          <cell r="D25181">
            <v>3497922</v>
          </cell>
          <cell r="E25181" t="str">
            <v>1-1</v>
          </cell>
          <cell r="F25181" t="str">
            <v>1</v>
          </cell>
          <cell r="G25181" t="str">
            <v>P.CHAUDAMMA</v>
          </cell>
        </row>
        <row r="25182">
          <cell r="C25182" t="str">
            <v>RGYHSKL7107</v>
          </cell>
          <cell r="D25182">
            <v>3499669</v>
          </cell>
          <cell r="E25182" t="str">
            <v>1-1</v>
          </cell>
          <cell r="F25182" t="str">
            <v>1</v>
          </cell>
          <cell r="G25182" t="str">
            <v>A.K HALAMMA</v>
          </cell>
        </row>
        <row r="25183">
          <cell r="C25183" t="str">
            <v>RGYHSKL7117</v>
          </cell>
          <cell r="D25183">
            <v>3498880</v>
          </cell>
          <cell r="E25183" t="str">
            <v>1-1</v>
          </cell>
          <cell r="F25183" t="str">
            <v>1</v>
          </cell>
          <cell r="G25183" t="str">
            <v>H.NAGAMMA</v>
          </cell>
        </row>
        <row r="25184">
          <cell r="C25184" t="str">
            <v>RGYHSKL7115</v>
          </cell>
          <cell r="D25184">
            <v>3498337</v>
          </cell>
          <cell r="E25184" t="str">
            <v>1-1</v>
          </cell>
          <cell r="F25184" t="str">
            <v>1</v>
          </cell>
          <cell r="G25184" t="str">
            <v>T.RATHNAMMA</v>
          </cell>
        </row>
        <row r="25185">
          <cell r="C25185" t="str">
            <v>RGYHSKL7104</v>
          </cell>
          <cell r="D25185">
            <v>3493976</v>
          </cell>
          <cell r="E25185" t="str">
            <v>1-1</v>
          </cell>
          <cell r="F25185" t="str">
            <v>1</v>
          </cell>
          <cell r="G25185" t="str">
            <v>T.HANUMANTHAMMA</v>
          </cell>
        </row>
        <row r="25186">
          <cell r="C25186" t="str">
            <v>RGYHSKL7116</v>
          </cell>
          <cell r="D25186">
            <v>3492347</v>
          </cell>
          <cell r="E25186" t="str">
            <v>1-1</v>
          </cell>
          <cell r="F25186" t="str">
            <v>1</v>
          </cell>
          <cell r="G25186" t="str">
            <v>K.KALAMMA</v>
          </cell>
        </row>
        <row r="25187">
          <cell r="C25187" t="str">
            <v>RGYHSKL7111</v>
          </cell>
          <cell r="D25187">
            <v>3490643</v>
          </cell>
          <cell r="E25187" t="str">
            <v>1-1</v>
          </cell>
          <cell r="F25187" t="str">
            <v>1</v>
          </cell>
          <cell r="G25187" t="str">
            <v>B.RATHNAMMA</v>
          </cell>
        </row>
        <row r="25188">
          <cell r="C25188" t="str">
            <v>RGYHSKL7110</v>
          </cell>
          <cell r="D25188">
            <v>3489518</v>
          </cell>
          <cell r="E25188" t="str">
            <v>1-1</v>
          </cell>
          <cell r="F25188" t="str">
            <v>1</v>
          </cell>
          <cell r="G25188" t="str">
            <v>K.NINGAMMA</v>
          </cell>
        </row>
        <row r="25189">
          <cell r="C25189" t="str">
            <v>HSKL31820</v>
          </cell>
          <cell r="D25189">
            <v>5610757</v>
          </cell>
          <cell r="E25189" t="str">
            <v>1-1</v>
          </cell>
          <cell r="F25189" t="str">
            <v>1</v>
          </cell>
          <cell r="G25189" t="str">
            <v>B DYAMANAGOWDA SO BHEEMAPPA</v>
          </cell>
        </row>
        <row r="25190">
          <cell r="C25190" t="str">
            <v>HSKL31624</v>
          </cell>
          <cell r="D25190">
            <v>5496052</v>
          </cell>
          <cell r="E25190" t="str">
            <v>1-0</v>
          </cell>
          <cell r="F25190" t="str">
            <v>1</v>
          </cell>
          <cell r="G25190" t="str">
            <v>PARAMESHWARAPPA B SO NAGAPPA</v>
          </cell>
        </row>
        <row r="25191">
          <cell r="C25191" t="str">
            <v>BLKUHSKL30318</v>
          </cell>
          <cell r="D25191">
            <v>5363517</v>
          </cell>
          <cell r="E25191" t="str">
            <v>0-</v>
          </cell>
          <cell r="F25191" t="str">
            <v>1</v>
          </cell>
          <cell r="G25191" t="str">
            <v>HALLI BASAVARAJ SO CHOWDAPPA</v>
          </cell>
        </row>
        <row r="25192">
          <cell r="C25192" t="str">
            <v>RGYHSKL22145</v>
          </cell>
          <cell r="D25192">
            <v>4263155</v>
          </cell>
          <cell r="E25192" t="str">
            <v>1-1</v>
          </cell>
          <cell r="F25192" t="str">
            <v>1</v>
          </cell>
          <cell r="G25192" t="str">
            <v>B MADAGAMMA</v>
          </cell>
        </row>
        <row r="25193">
          <cell r="C25193" t="str">
            <v>RGYHSKL22149</v>
          </cell>
          <cell r="D25193">
            <v>4263158</v>
          </cell>
          <cell r="E25193" t="str">
            <v>1-1</v>
          </cell>
          <cell r="F25193" t="str">
            <v>1</v>
          </cell>
          <cell r="G25193" t="str">
            <v>JAYAMMA</v>
          </cell>
        </row>
        <row r="25194">
          <cell r="C25194" t="str">
            <v>RGYHSKL22152</v>
          </cell>
          <cell r="D25194">
            <v>4263161</v>
          </cell>
          <cell r="E25194" t="str">
            <v>1-1</v>
          </cell>
          <cell r="F25194" t="str">
            <v>1</v>
          </cell>
          <cell r="G25194" t="str">
            <v>SAVITHRAMMA</v>
          </cell>
        </row>
        <row r="25195">
          <cell r="C25195" t="str">
            <v>KOLKJ117</v>
          </cell>
          <cell r="D25195">
            <v>3519727</v>
          </cell>
          <cell r="E25195" t="str">
            <v>1-1</v>
          </cell>
          <cell r="F25195" t="str">
            <v>1</v>
          </cell>
          <cell r="G25195" t="str">
            <v>H. MARIGONEAPPA</v>
          </cell>
        </row>
        <row r="25196">
          <cell r="C25196" t="str">
            <v>KOL113</v>
          </cell>
          <cell r="D25196">
            <v>3519691</v>
          </cell>
          <cell r="E25196" t="str">
            <v>1-1</v>
          </cell>
          <cell r="F25196" t="str">
            <v>1</v>
          </cell>
          <cell r="G25196" t="str">
            <v>AMBI MUDUKAPPA</v>
          </cell>
        </row>
        <row r="25197">
          <cell r="C25197" t="str">
            <v>RGYKOL4737</v>
          </cell>
          <cell r="D25197">
            <v>3519580</v>
          </cell>
          <cell r="E25197" t="str">
            <v>1-1</v>
          </cell>
          <cell r="F25197" t="str">
            <v>1</v>
          </cell>
          <cell r="G25197" t="str">
            <v>J.UMMAKKA</v>
          </cell>
        </row>
        <row r="25198">
          <cell r="C25198" t="str">
            <v>KOLKJ88</v>
          </cell>
          <cell r="D25198">
            <v>3519651</v>
          </cell>
          <cell r="E25198" t="str">
            <v>1-1</v>
          </cell>
          <cell r="F25198" t="str">
            <v>1</v>
          </cell>
          <cell r="G25198" t="str">
            <v>H. Neelappa S o Neel</v>
          </cell>
        </row>
        <row r="25199">
          <cell r="C25199" t="str">
            <v>KOLKJ77</v>
          </cell>
          <cell r="D25199">
            <v>3519149</v>
          </cell>
          <cell r="E25199" t="str">
            <v>1-1</v>
          </cell>
          <cell r="F25199" t="str">
            <v>1</v>
          </cell>
          <cell r="G25199" t="str">
            <v>A.  Mallappa S o Gon</v>
          </cell>
        </row>
        <row r="25200">
          <cell r="C25200" t="str">
            <v>KOLKJ81</v>
          </cell>
          <cell r="D25200">
            <v>3517953</v>
          </cell>
          <cell r="E25200" t="str">
            <v>1-1</v>
          </cell>
          <cell r="F25200" t="str">
            <v>1</v>
          </cell>
          <cell r="G25200" t="str">
            <v>T. KARIYAPPA</v>
          </cell>
        </row>
        <row r="25201">
          <cell r="C25201" t="str">
            <v>KOLKJ116</v>
          </cell>
          <cell r="D25201">
            <v>3515092</v>
          </cell>
          <cell r="E25201" t="str">
            <v>1-1</v>
          </cell>
          <cell r="F25201" t="str">
            <v>1</v>
          </cell>
          <cell r="G25201" t="str">
            <v>V. SUVARNA</v>
          </cell>
        </row>
        <row r="25202">
          <cell r="C25202" t="str">
            <v>KOLKJ114</v>
          </cell>
          <cell r="D25202">
            <v>3515659</v>
          </cell>
          <cell r="E25202" t="str">
            <v>1-1</v>
          </cell>
          <cell r="F25202" t="str">
            <v>1</v>
          </cell>
          <cell r="G25202" t="str">
            <v>B. HANUMATHAPPA</v>
          </cell>
        </row>
        <row r="25203">
          <cell r="C25203" t="str">
            <v>KOLHB6</v>
          </cell>
          <cell r="D25203">
            <v>3523093</v>
          </cell>
          <cell r="E25203" t="str">
            <v>1-1</v>
          </cell>
          <cell r="F25203" t="str">
            <v>1</v>
          </cell>
          <cell r="G25203" t="str">
            <v>BASAMMA</v>
          </cell>
        </row>
        <row r="25204">
          <cell r="C25204" t="str">
            <v>KOL30</v>
          </cell>
          <cell r="D25204">
            <v>3520404</v>
          </cell>
          <cell r="E25204" t="str">
            <v>1-1</v>
          </cell>
          <cell r="F25204" t="str">
            <v>1</v>
          </cell>
          <cell r="G25204" t="str">
            <v>SMT SHIVALINGAMMA</v>
          </cell>
        </row>
        <row r="25205">
          <cell r="C25205" t="str">
            <v>KOL18200</v>
          </cell>
          <cell r="D25205">
            <v>3917049</v>
          </cell>
          <cell r="E25205" t="str">
            <v>1-0</v>
          </cell>
          <cell r="F25205" t="str">
            <v>1</v>
          </cell>
          <cell r="G25205" t="str">
            <v>BHOVI HALESHAPPA</v>
          </cell>
        </row>
        <row r="25206">
          <cell r="C25206" t="str">
            <v>KOL15987</v>
          </cell>
          <cell r="D25206">
            <v>3882696</v>
          </cell>
          <cell r="E25206" t="str">
            <v>1-0</v>
          </cell>
          <cell r="F25206" t="str">
            <v>1</v>
          </cell>
          <cell r="G25206" t="str">
            <v>BHOVI CHANDRAMMA</v>
          </cell>
        </row>
        <row r="25207">
          <cell r="C25207" t="str">
            <v>HSKL30</v>
          </cell>
          <cell r="D25207">
            <v>3510037</v>
          </cell>
          <cell r="E25207" t="str">
            <v>1-1</v>
          </cell>
          <cell r="F25207" t="str">
            <v>1</v>
          </cell>
          <cell r="G25207" t="str">
            <v>SMT K.HONNAMMA</v>
          </cell>
        </row>
        <row r="25208">
          <cell r="C25208" t="str">
            <v>RGYHSKL8219</v>
          </cell>
          <cell r="D25208">
            <v>3520780</v>
          </cell>
          <cell r="E25208" t="str">
            <v>1-1</v>
          </cell>
          <cell r="F25208" t="str">
            <v>1</v>
          </cell>
          <cell r="G25208" t="str">
            <v>A CHAWDAMMA</v>
          </cell>
        </row>
        <row r="25209">
          <cell r="C25209" t="str">
            <v>DDGYHSKL28167</v>
          </cell>
          <cell r="D25209">
            <v>4590613</v>
          </cell>
          <cell r="E25209" t="str">
            <v>1-1</v>
          </cell>
          <cell r="F25209" t="str">
            <v>1</v>
          </cell>
          <cell r="G25209" t="str">
            <v>K KARIBASAPPA</v>
          </cell>
        </row>
        <row r="25210">
          <cell r="C25210" t="str">
            <v>DDGYHSKL28205</v>
          </cell>
          <cell r="D25210">
            <v>4590614</v>
          </cell>
          <cell r="E25210" t="str">
            <v>1-1</v>
          </cell>
          <cell r="F25210" t="str">
            <v>1</v>
          </cell>
          <cell r="G25210" t="str">
            <v>K. KENCHAMMA</v>
          </cell>
        </row>
        <row r="25211">
          <cell r="C25211" t="str">
            <v>HSKLKJ128</v>
          </cell>
          <cell r="D25211">
            <v>3513870</v>
          </cell>
          <cell r="E25211" t="str">
            <v>1-1</v>
          </cell>
          <cell r="F25211" t="str">
            <v>1</v>
          </cell>
          <cell r="G25211" t="str">
            <v>HARIJANA DANDEVVA</v>
          </cell>
        </row>
        <row r="25212">
          <cell r="C25212" t="str">
            <v>KOL18789</v>
          </cell>
          <cell r="D25212">
            <v>4048001</v>
          </cell>
          <cell r="E25212" t="str">
            <v>1-0</v>
          </cell>
          <cell r="F25212" t="str">
            <v>1</v>
          </cell>
          <cell r="G25212" t="str">
            <v>VADDATTI BASAVVA</v>
          </cell>
        </row>
        <row r="25213">
          <cell r="C25213" t="str">
            <v>RGYKOL19756</v>
          </cell>
          <cell r="D25213">
            <v>4150917</v>
          </cell>
          <cell r="E25213" t="str">
            <v>1-0</v>
          </cell>
          <cell r="F25213" t="str">
            <v>1</v>
          </cell>
          <cell r="G25213" t="str">
            <v>A KAVITHA W O</v>
          </cell>
        </row>
        <row r="25214">
          <cell r="C25214" t="str">
            <v>RGYKOL19757</v>
          </cell>
          <cell r="D25214">
            <v>4150918</v>
          </cell>
          <cell r="E25214" t="str">
            <v>1-0</v>
          </cell>
          <cell r="F25214" t="str">
            <v>1</v>
          </cell>
          <cell r="G25214" t="str">
            <v>A KALLAMMA W O</v>
          </cell>
        </row>
        <row r="25215">
          <cell r="C25215" t="str">
            <v>RGYKOL19750</v>
          </cell>
          <cell r="D25215">
            <v>4150911</v>
          </cell>
          <cell r="E25215" t="str">
            <v>1-0</v>
          </cell>
          <cell r="F25215" t="str">
            <v>1</v>
          </cell>
          <cell r="G25215" t="str">
            <v>B RAMAKKA W O</v>
          </cell>
        </row>
        <row r="25216">
          <cell r="C25216" t="str">
            <v>RGYKOL19751</v>
          </cell>
          <cell r="D25216">
            <v>4150912</v>
          </cell>
          <cell r="E25216" t="str">
            <v>1-0</v>
          </cell>
          <cell r="F25216" t="str">
            <v>1</v>
          </cell>
          <cell r="G25216" t="str">
            <v>M REKHA W O</v>
          </cell>
        </row>
        <row r="25217">
          <cell r="C25217" t="str">
            <v>KOL29674</v>
          </cell>
          <cell r="D25217">
            <v>5045915</v>
          </cell>
          <cell r="E25217" t="str">
            <v>1-1</v>
          </cell>
          <cell r="F25217" t="str">
            <v>1</v>
          </cell>
          <cell r="G25217" t="str">
            <v>H BHIMESH S/O HANUMANTHAPPA</v>
          </cell>
        </row>
        <row r="25218">
          <cell r="C25218" t="str">
            <v>KOL29661</v>
          </cell>
          <cell r="D25218">
            <v>5036085</v>
          </cell>
          <cell r="E25218" t="str">
            <v>1-0</v>
          </cell>
          <cell r="F25218" t="str">
            <v>1</v>
          </cell>
          <cell r="G25218" t="str">
            <v>M MALLESHA S/OLATE  PARASHURAMAPPA</v>
          </cell>
        </row>
        <row r="25219">
          <cell r="C25219" t="str">
            <v>KOL32130</v>
          </cell>
          <cell r="D25219">
            <v>5777951</v>
          </cell>
          <cell r="E25219" t="str">
            <v>1-1</v>
          </cell>
          <cell r="F25219" t="str">
            <v>1</v>
          </cell>
          <cell r="G25219" t="str">
            <v>VADATTI ERAVVA D/O BASAPPA</v>
          </cell>
        </row>
        <row r="25220">
          <cell r="C25220" t="str">
            <v>KOL27994</v>
          </cell>
          <cell r="D25220">
            <v>4522830</v>
          </cell>
          <cell r="E25220" t="str">
            <v>1-0</v>
          </cell>
          <cell r="F25220" t="str">
            <v>1</v>
          </cell>
          <cell r="G25220" t="str">
            <v>EDIGARA NARAYANAPPA</v>
          </cell>
        </row>
        <row r="25221">
          <cell r="C25221" t="str">
            <v>DDGYKOL27871</v>
          </cell>
          <cell r="D25221">
            <v>4525729</v>
          </cell>
          <cell r="E25221" t="str">
            <v>1-1</v>
          </cell>
          <cell r="F25221" t="str">
            <v>1</v>
          </cell>
          <cell r="G25221" t="str">
            <v>KOTRAMMA JOGERA</v>
          </cell>
        </row>
        <row r="25222">
          <cell r="C25222" t="str">
            <v>DDGYKOL27872</v>
          </cell>
          <cell r="D25222">
            <v>4525730</v>
          </cell>
          <cell r="E25222" t="str">
            <v>1-1</v>
          </cell>
          <cell r="F25222" t="str">
            <v>1</v>
          </cell>
          <cell r="G25222" t="str">
            <v>SHARADAMMA</v>
          </cell>
        </row>
        <row r="25223">
          <cell r="C25223" t="str">
            <v>KOLKJ91</v>
          </cell>
          <cell r="D25223">
            <v>3478662</v>
          </cell>
          <cell r="E25223" t="str">
            <v>1-1</v>
          </cell>
          <cell r="F25223" t="str">
            <v>1</v>
          </cell>
          <cell r="G25223" t="str">
            <v>H. MARIYAVVA</v>
          </cell>
        </row>
        <row r="25224">
          <cell r="C25224" t="str">
            <v>KOLHB5</v>
          </cell>
          <cell r="D25224">
            <v>3478094</v>
          </cell>
          <cell r="E25224" t="str">
            <v>1-1</v>
          </cell>
          <cell r="F25224" t="str">
            <v>1</v>
          </cell>
          <cell r="G25224" t="str">
            <v>LAKKAPPA</v>
          </cell>
        </row>
        <row r="25225">
          <cell r="C25225" t="str">
            <v>KOL70</v>
          </cell>
          <cell r="D25225">
            <v>3480210</v>
          </cell>
          <cell r="E25225" t="str">
            <v>1-1</v>
          </cell>
          <cell r="F25225" t="str">
            <v>1</v>
          </cell>
          <cell r="G25225" t="str">
            <v>B NAGARAJAPPA</v>
          </cell>
        </row>
        <row r="25226">
          <cell r="C25226" t="str">
            <v>RGYKOL4747</v>
          </cell>
          <cell r="D25226">
            <v>3481232</v>
          </cell>
          <cell r="E25226" t="str">
            <v>1-1</v>
          </cell>
          <cell r="F25226" t="str">
            <v>1</v>
          </cell>
          <cell r="G25226" t="str">
            <v>B. HANUMANTHAPPA</v>
          </cell>
        </row>
        <row r="25227">
          <cell r="C25227" t="str">
            <v>KOLKJ97</v>
          </cell>
          <cell r="D25227">
            <v>3481338</v>
          </cell>
          <cell r="E25227" t="str">
            <v>1-1</v>
          </cell>
          <cell r="F25227" t="str">
            <v>1</v>
          </cell>
          <cell r="G25227" t="str">
            <v>J. H. BASAPPA</v>
          </cell>
        </row>
        <row r="25228">
          <cell r="C25228" t="str">
            <v>KOLHB1</v>
          </cell>
          <cell r="D25228">
            <v>3481327</v>
          </cell>
          <cell r="E25228" t="str">
            <v>1-1</v>
          </cell>
          <cell r="F25228" t="str">
            <v>1</v>
          </cell>
          <cell r="G25228" t="str">
            <v>PARASAPPA</v>
          </cell>
        </row>
        <row r="25229">
          <cell r="C25229" t="str">
            <v>KOLKJ1</v>
          </cell>
          <cell r="D25229">
            <v>3476467</v>
          </cell>
          <cell r="E25229" t="str">
            <v>1-1</v>
          </cell>
          <cell r="F25229" t="str">
            <v>1</v>
          </cell>
          <cell r="G25229" t="str">
            <v>UCHHANGEPPA S/O KENC</v>
          </cell>
        </row>
        <row r="25230">
          <cell r="C25230" t="str">
            <v>KOKLHB12</v>
          </cell>
          <cell r="D25230">
            <v>3476747</v>
          </cell>
          <cell r="E25230" t="str">
            <v>1-1</v>
          </cell>
          <cell r="F25230" t="str">
            <v>1</v>
          </cell>
          <cell r="G25230" t="str">
            <v>KENCHAPPA</v>
          </cell>
        </row>
        <row r="25231">
          <cell r="C25231" t="str">
            <v>KOLKJ86</v>
          </cell>
          <cell r="D25231">
            <v>3476920</v>
          </cell>
          <cell r="E25231" t="str">
            <v>1-1</v>
          </cell>
          <cell r="F25231" t="str">
            <v>1</v>
          </cell>
          <cell r="G25231" t="str">
            <v>B. Dyamappa S o Basa</v>
          </cell>
        </row>
        <row r="25232">
          <cell r="C25232" t="str">
            <v>KOL62</v>
          </cell>
          <cell r="D25232">
            <v>3477110</v>
          </cell>
          <cell r="E25232" t="str">
            <v>1-1</v>
          </cell>
          <cell r="F25232" t="str">
            <v>1</v>
          </cell>
          <cell r="G25232" t="str">
            <v>G ANJINAPPA</v>
          </cell>
        </row>
        <row r="25233">
          <cell r="C25233" t="str">
            <v>RGYKOL4744</v>
          </cell>
          <cell r="D25233">
            <v>3484722</v>
          </cell>
          <cell r="E25233" t="str">
            <v>1-1</v>
          </cell>
          <cell r="F25233" t="str">
            <v>1</v>
          </cell>
          <cell r="G25233" t="str">
            <v>E.GANGAMMA</v>
          </cell>
        </row>
        <row r="25234">
          <cell r="C25234" t="str">
            <v>KOLHB2</v>
          </cell>
          <cell r="D25234">
            <v>3486340</v>
          </cell>
          <cell r="E25234" t="str">
            <v>1-1</v>
          </cell>
          <cell r="F25234" t="str">
            <v>1</v>
          </cell>
          <cell r="G25234" t="str">
            <v>NAGARAJAPPA</v>
          </cell>
        </row>
        <row r="25235">
          <cell r="C25235" t="str">
            <v>KOL148</v>
          </cell>
          <cell r="D25235">
            <v>3468140</v>
          </cell>
          <cell r="E25235" t="str">
            <v>1-1</v>
          </cell>
          <cell r="F25235" t="str">
            <v>1</v>
          </cell>
          <cell r="G25235" t="str">
            <v>M. BASAMMA</v>
          </cell>
        </row>
        <row r="25236">
          <cell r="C25236" t="str">
            <v>KOLHB8</v>
          </cell>
          <cell r="D25236">
            <v>3468192</v>
          </cell>
          <cell r="E25236" t="str">
            <v>1-1</v>
          </cell>
          <cell r="F25236" t="str">
            <v>1</v>
          </cell>
          <cell r="G25236" t="str">
            <v>DURUGAPPA</v>
          </cell>
        </row>
        <row r="25237">
          <cell r="C25237" t="str">
            <v>KOLKJ120</v>
          </cell>
          <cell r="D25237">
            <v>3464013</v>
          </cell>
          <cell r="E25237" t="str">
            <v>1-1</v>
          </cell>
          <cell r="F25237" t="str">
            <v>1</v>
          </cell>
          <cell r="G25237" t="str">
            <v>V. Dyamajja S o Basa</v>
          </cell>
        </row>
        <row r="25238">
          <cell r="C25238" t="str">
            <v>KOLHB10</v>
          </cell>
          <cell r="D25238">
            <v>3465082</v>
          </cell>
          <cell r="E25238" t="str">
            <v>1-1</v>
          </cell>
          <cell r="F25238" t="str">
            <v>1</v>
          </cell>
          <cell r="G25238" t="str">
            <v>DODDA MAAYAPPA</v>
          </cell>
        </row>
        <row r="25239">
          <cell r="C25239" t="str">
            <v>KOL75</v>
          </cell>
          <cell r="D25239">
            <v>3463524</v>
          </cell>
          <cell r="E25239" t="str">
            <v>1-1</v>
          </cell>
          <cell r="F25239" t="str">
            <v>1</v>
          </cell>
          <cell r="G25239" t="str">
            <v>BADAKAPPA S/O ESHWAR</v>
          </cell>
        </row>
        <row r="25240">
          <cell r="C25240" t="str">
            <v>KOLKJ83</v>
          </cell>
          <cell r="D25240">
            <v>3463352</v>
          </cell>
          <cell r="E25240" t="str">
            <v>1-1</v>
          </cell>
          <cell r="F25240" t="str">
            <v>1</v>
          </cell>
          <cell r="G25240" t="str">
            <v>B. SIDDALIGAPPA</v>
          </cell>
        </row>
        <row r="25241">
          <cell r="C25241" t="str">
            <v>KOLKJ103</v>
          </cell>
          <cell r="D25241">
            <v>3507229</v>
          </cell>
          <cell r="E25241" t="str">
            <v>1-1</v>
          </cell>
          <cell r="F25241" t="str">
            <v>1</v>
          </cell>
          <cell r="G25241" t="str">
            <v>J. MARIYAVVA</v>
          </cell>
        </row>
        <row r="25242">
          <cell r="C25242" t="str">
            <v>KOLKJ111</v>
          </cell>
          <cell r="D25242">
            <v>3506877</v>
          </cell>
          <cell r="E25242" t="str">
            <v>1-1</v>
          </cell>
          <cell r="F25242" t="str">
            <v>1</v>
          </cell>
          <cell r="G25242" t="str">
            <v>B. CHANDRAVVA</v>
          </cell>
        </row>
        <row r="25243">
          <cell r="C25243" t="str">
            <v>KOL16430</v>
          </cell>
          <cell r="D25243">
            <v>3507594</v>
          </cell>
          <cell r="E25243" t="str">
            <v>1-1</v>
          </cell>
          <cell r="F25243" t="str">
            <v>1</v>
          </cell>
          <cell r="G25243" t="str">
            <v>U.BASAVARAJA S O MUG</v>
          </cell>
        </row>
        <row r="25244">
          <cell r="C25244" t="str">
            <v>KOLKJ123</v>
          </cell>
          <cell r="D25244">
            <v>3505856</v>
          </cell>
          <cell r="E25244" t="str">
            <v>1-1</v>
          </cell>
          <cell r="F25244" t="str">
            <v>1</v>
          </cell>
          <cell r="G25244" t="str">
            <v>B. Goneappa S o Huch</v>
          </cell>
        </row>
        <row r="25245">
          <cell r="C25245" t="str">
            <v>KOLHB4</v>
          </cell>
          <cell r="D25245">
            <v>3505387</v>
          </cell>
          <cell r="E25245" t="str">
            <v>1-1</v>
          </cell>
          <cell r="F25245" t="str">
            <v>1</v>
          </cell>
          <cell r="G25245" t="str">
            <v>BHEEMAPPA</v>
          </cell>
        </row>
        <row r="25246">
          <cell r="C25246" t="str">
            <v>KOLKJ104</v>
          </cell>
          <cell r="D25246">
            <v>3504700</v>
          </cell>
          <cell r="E25246" t="str">
            <v>1-1</v>
          </cell>
          <cell r="F25246" t="str">
            <v>1</v>
          </cell>
          <cell r="G25246" t="str">
            <v>V. MARIYAVVA</v>
          </cell>
        </row>
        <row r="25247">
          <cell r="C25247" t="str">
            <v>KOLKJ98</v>
          </cell>
          <cell r="D25247">
            <v>3501951</v>
          </cell>
          <cell r="E25247" t="str">
            <v>1-1</v>
          </cell>
          <cell r="F25247" t="str">
            <v>1</v>
          </cell>
          <cell r="G25247" t="str">
            <v>B. DURUGAPPA</v>
          </cell>
        </row>
        <row r="25248">
          <cell r="C25248" t="str">
            <v>RGYKOL4750</v>
          </cell>
          <cell r="D25248">
            <v>3501869</v>
          </cell>
          <cell r="E25248" t="str">
            <v>1-1</v>
          </cell>
          <cell r="F25248" t="str">
            <v>1</v>
          </cell>
          <cell r="G25248" t="str">
            <v>J.GANGAMMA</v>
          </cell>
        </row>
        <row r="25249">
          <cell r="C25249" t="str">
            <v>KOLHB7</v>
          </cell>
          <cell r="D25249">
            <v>3502141</v>
          </cell>
          <cell r="E25249" t="str">
            <v>1-1</v>
          </cell>
          <cell r="F25249" t="str">
            <v>1</v>
          </cell>
          <cell r="G25249" t="str">
            <v>GAALEPPA</v>
          </cell>
        </row>
        <row r="25250">
          <cell r="C25250" t="str">
            <v>KOLKJ132</v>
          </cell>
          <cell r="D25250">
            <v>3501978</v>
          </cell>
          <cell r="E25250" t="str">
            <v>1-1</v>
          </cell>
          <cell r="F25250" t="str">
            <v>1</v>
          </cell>
          <cell r="G25250" t="str">
            <v>KALI KOTRAPPA</v>
          </cell>
        </row>
        <row r="25251">
          <cell r="C25251" t="str">
            <v>KOLHB3</v>
          </cell>
          <cell r="D25251">
            <v>3510312</v>
          </cell>
          <cell r="E25251" t="str">
            <v>1-1</v>
          </cell>
          <cell r="F25251" t="str">
            <v>1</v>
          </cell>
          <cell r="G25251" t="str">
            <v>GOGI BASAPPA</v>
          </cell>
        </row>
        <row r="25252">
          <cell r="C25252" t="str">
            <v>KOLKJ3</v>
          </cell>
          <cell r="D25252">
            <v>3512000</v>
          </cell>
          <cell r="E25252" t="str">
            <v>1-1</v>
          </cell>
          <cell r="F25252" t="str">
            <v>1</v>
          </cell>
          <cell r="G25252" t="str">
            <v>HANUMANTHAPPA M O TH</v>
          </cell>
        </row>
        <row r="25253">
          <cell r="C25253" t="str">
            <v>KOLBJ21</v>
          </cell>
          <cell r="D25253">
            <v>3509040</v>
          </cell>
          <cell r="E25253" t="str">
            <v>1-1</v>
          </cell>
          <cell r="F25253" t="str">
            <v>1</v>
          </cell>
          <cell r="G25253" t="str">
            <v>HANUMAPPA</v>
          </cell>
        </row>
        <row r="25254">
          <cell r="C25254" t="str">
            <v>KOLKJ84</v>
          </cell>
          <cell r="D25254">
            <v>3512096</v>
          </cell>
          <cell r="E25254" t="str">
            <v>1-1</v>
          </cell>
          <cell r="F25254" t="str">
            <v>1</v>
          </cell>
          <cell r="G25254" t="str">
            <v>V. Basavaraja S o Ja</v>
          </cell>
        </row>
        <row r="25255">
          <cell r="C25255" t="str">
            <v>KOLKJ54</v>
          </cell>
          <cell r="D25255">
            <v>3512458</v>
          </cell>
          <cell r="E25255" t="str">
            <v>1-1</v>
          </cell>
          <cell r="F25255" t="str">
            <v>1</v>
          </cell>
          <cell r="G25255" t="str">
            <v>V GIRIYAPPA S/O HANU</v>
          </cell>
        </row>
        <row r="25256">
          <cell r="C25256" t="str">
            <v>KOLKJ2</v>
          </cell>
          <cell r="D25256">
            <v>3512917</v>
          </cell>
          <cell r="E25256" t="str">
            <v>1-1</v>
          </cell>
          <cell r="F25256" t="str">
            <v>1</v>
          </cell>
          <cell r="G25256" t="str">
            <v>LAKSHMAVVA S/O MAYAP</v>
          </cell>
        </row>
        <row r="25257">
          <cell r="C25257" t="str">
            <v>KOLKJ115</v>
          </cell>
          <cell r="D25257">
            <v>3509191</v>
          </cell>
          <cell r="E25257" t="str">
            <v>1-1</v>
          </cell>
          <cell r="F25257" t="str">
            <v>1</v>
          </cell>
          <cell r="G25257" t="str">
            <v>T. SHURESHA</v>
          </cell>
        </row>
        <row r="25258">
          <cell r="C25258" t="str">
            <v>KOL114</v>
          </cell>
          <cell r="D25258">
            <v>3510898</v>
          </cell>
          <cell r="E25258" t="str">
            <v>1-1</v>
          </cell>
          <cell r="F25258" t="str">
            <v>1</v>
          </cell>
          <cell r="G25258" t="str">
            <v>BHOVI DURUGAPPA</v>
          </cell>
        </row>
        <row r="25259">
          <cell r="C25259" t="str">
            <v>KOLKJ99</v>
          </cell>
          <cell r="D25259">
            <v>3513847</v>
          </cell>
          <cell r="E25259" t="str">
            <v>1-1</v>
          </cell>
          <cell r="F25259" t="str">
            <v>1</v>
          </cell>
          <cell r="G25259" t="str">
            <v>G. BASAMMA</v>
          </cell>
        </row>
        <row r="25260">
          <cell r="C25260" t="str">
            <v>KOLHB9</v>
          </cell>
          <cell r="D25260">
            <v>3513902</v>
          </cell>
          <cell r="E25260" t="str">
            <v>1-1</v>
          </cell>
          <cell r="F25260" t="str">
            <v>1</v>
          </cell>
          <cell r="G25260" t="str">
            <v>LAKKAVVA</v>
          </cell>
        </row>
        <row r="25261">
          <cell r="C25261" t="str">
            <v>KOLKJ124</v>
          </cell>
          <cell r="D25261">
            <v>3491554</v>
          </cell>
          <cell r="E25261" t="str">
            <v>1-1</v>
          </cell>
          <cell r="F25261" t="str">
            <v>1</v>
          </cell>
          <cell r="G25261" t="str">
            <v>H. SANNA DURUGAPPA</v>
          </cell>
        </row>
        <row r="25262">
          <cell r="C25262" t="str">
            <v>KOLKJ92</v>
          </cell>
          <cell r="D25262">
            <v>3490968</v>
          </cell>
          <cell r="E25262" t="str">
            <v>1-1</v>
          </cell>
          <cell r="F25262" t="str">
            <v>1</v>
          </cell>
          <cell r="G25262" t="str">
            <v>H. HANUMATHA</v>
          </cell>
        </row>
        <row r="25263">
          <cell r="C25263" t="str">
            <v>KOLKJ52</v>
          </cell>
          <cell r="D25263">
            <v>3491810</v>
          </cell>
          <cell r="E25263" t="str">
            <v>1-1</v>
          </cell>
          <cell r="F25263" t="str">
            <v>1</v>
          </cell>
          <cell r="G25263" t="str">
            <v>M GONEPPA S/O MALLAP</v>
          </cell>
        </row>
        <row r="25264">
          <cell r="C25264" t="str">
            <v>KOLKJ5</v>
          </cell>
          <cell r="D25264">
            <v>3494047</v>
          </cell>
          <cell r="E25264" t="str">
            <v>1-1</v>
          </cell>
          <cell r="F25264" t="str">
            <v>1</v>
          </cell>
          <cell r="G25264" t="str">
            <v>BASAPPA S/O DYAMAPPA</v>
          </cell>
        </row>
        <row r="25265">
          <cell r="C25265" t="str">
            <v>KOL135</v>
          </cell>
          <cell r="D25265">
            <v>3494424</v>
          </cell>
          <cell r="E25265" t="str">
            <v>1-1</v>
          </cell>
          <cell r="F25265" t="str">
            <v>1</v>
          </cell>
          <cell r="G25265" t="str">
            <v>HANUMANTHAPPA</v>
          </cell>
        </row>
        <row r="25266">
          <cell r="C25266" t="str">
            <v>KOLKJ96</v>
          </cell>
          <cell r="D25266">
            <v>3500083</v>
          </cell>
          <cell r="E25266" t="str">
            <v>1-1</v>
          </cell>
          <cell r="F25266" t="str">
            <v>1</v>
          </cell>
          <cell r="G25266" t="str">
            <v>J. MALAKAPPA</v>
          </cell>
        </row>
        <row r="25267">
          <cell r="C25267" t="str">
            <v>KOL93</v>
          </cell>
          <cell r="D25267">
            <v>3500679</v>
          </cell>
          <cell r="E25267" t="str">
            <v>1-1</v>
          </cell>
          <cell r="F25267" t="str">
            <v>1</v>
          </cell>
          <cell r="G25267" t="str">
            <v>E VENKATESHA</v>
          </cell>
        </row>
        <row r="25268">
          <cell r="C25268" t="str">
            <v>KOLKJ93</v>
          </cell>
          <cell r="D25268">
            <v>3498664</v>
          </cell>
          <cell r="E25268" t="str">
            <v>1-1</v>
          </cell>
          <cell r="F25268" t="str">
            <v>1</v>
          </cell>
          <cell r="G25268" t="str">
            <v>J. Mallappa S o Bare</v>
          </cell>
        </row>
        <row r="25269">
          <cell r="C25269" t="str">
            <v>KOLKJ110</v>
          </cell>
          <cell r="D25269">
            <v>3498350</v>
          </cell>
          <cell r="E25269" t="str">
            <v>1-1</v>
          </cell>
          <cell r="F25269" t="str">
            <v>1</v>
          </cell>
          <cell r="G25269" t="str">
            <v>V. NAGAVVA</v>
          </cell>
        </row>
        <row r="25270">
          <cell r="C25270" t="str">
            <v>KOL134</v>
          </cell>
          <cell r="D25270">
            <v>3499405</v>
          </cell>
          <cell r="E25270" t="str">
            <v>1-1</v>
          </cell>
          <cell r="F25270" t="str">
            <v>1</v>
          </cell>
          <cell r="G25270" t="str">
            <v>SHANMUKHAYA</v>
          </cell>
        </row>
        <row r="25271">
          <cell r="C25271" t="str">
            <v>KOL16161</v>
          </cell>
          <cell r="D25271">
            <v>3496619</v>
          </cell>
          <cell r="E25271" t="str">
            <v>1-1</v>
          </cell>
          <cell r="F25271" t="str">
            <v>1</v>
          </cell>
          <cell r="G25271" t="str">
            <v>B. Nuppanna S o Basa</v>
          </cell>
        </row>
        <row r="25272">
          <cell r="C25272" t="str">
            <v>KOLKJ100</v>
          </cell>
          <cell r="D25272">
            <v>3496585</v>
          </cell>
          <cell r="E25272" t="str">
            <v>1-1</v>
          </cell>
          <cell r="F25272" t="str">
            <v>1</v>
          </cell>
          <cell r="G25272" t="str">
            <v>H. G. BASAPPA</v>
          </cell>
        </row>
        <row r="25273">
          <cell r="C25273" t="str">
            <v>KOLHB11</v>
          </cell>
          <cell r="D25273">
            <v>3497210</v>
          </cell>
          <cell r="E25273" t="str">
            <v>1-1</v>
          </cell>
          <cell r="F25273" t="str">
            <v>1</v>
          </cell>
          <cell r="G25273" t="str">
            <v>KARIYAPPA</v>
          </cell>
        </row>
        <row r="25274">
          <cell r="C25274" t="str">
            <v>KOLKJ107</v>
          </cell>
          <cell r="D25274">
            <v>3497313</v>
          </cell>
          <cell r="E25274" t="str">
            <v>1-1</v>
          </cell>
          <cell r="F25274" t="str">
            <v>1</v>
          </cell>
          <cell r="G25274" t="str">
            <v>B. GANGAVVA</v>
          </cell>
        </row>
        <row r="25275">
          <cell r="C25275" t="str">
            <v>KOLKJ112</v>
          </cell>
          <cell r="D25275">
            <v>3495589</v>
          </cell>
          <cell r="E25275" t="str">
            <v>1-1</v>
          </cell>
          <cell r="F25275" t="str">
            <v>1</v>
          </cell>
          <cell r="G25275" t="str">
            <v>B. MAHESHAVVA</v>
          </cell>
        </row>
        <row r="25276">
          <cell r="C25276" t="str">
            <v>KOLKJ102</v>
          </cell>
          <cell r="D25276">
            <v>3495700</v>
          </cell>
          <cell r="E25276" t="str">
            <v>1-1</v>
          </cell>
          <cell r="F25276" t="str">
            <v>1</v>
          </cell>
          <cell r="G25276" t="str">
            <v>H. HALESHI</v>
          </cell>
        </row>
        <row r="25277">
          <cell r="C25277" t="str">
            <v>KOLKJ121</v>
          </cell>
          <cell r="D25277">
            <v>3496164</v>
          </cell>
          <cell r="E25277" t="str">
            <v>1-1</v>
          </cell>
          <cell r="F25277" t="str">
            <v>1</v>
          </cell>
          <cell r="G25277" t="str">
            <v>E. Neelappa S o Nupa</v>
          </cell>
        </row>
        <row r="25278">
          <cell r="C25278" t="str">
            <v>KOL25</v>
          </cell>
          <cell r="D25278">
            <v>3495071</v>
          </cell>
          <cell r="E25278" t="str">
            <v>1-1</v>
          </cell>
          <cell r="F25278" t="str">
            <v>1</v>
          </cell>
          <cell r="G25278" t="str">
            <v>V BASAVARAJA</v>
          </cell>
        </row>
        <row r="25279">
          <cell r="C25279" t="str">
            <v>RGYKOL4745</v>
          </cell>
          <cell r="D25279">
            <v>3495194</v>
          </cell>
          <cell r="E25279" t="str">
            <v>1-1</v>
          </cell>
          <cell r="F25279" t="str">
            <v>1</v>
          </cell>
          <cell r="G25279" t="str">
            <v>H.BHAGYAMMA</v>
          </cell>
        </row>
        <row r="25280">
          <cell r="C25280" t="str">
            <v>KOLKJ82</v>
          </cell>
          <cell r="D25280">
            <v>3481614</v>
          </cell>
          <cell r="E25280" t="str">
            <v>1-1</v>
          </cell>
          <cell r="F25280" t="str">
            <v>1</v>
          </cell>
          <cell r="G25280" t="str">
            <v>A. SHIVAMURTHYAPPA</v>
          </cell>
        </row>
        <row r="25281">
          <cell r="C25281" t="str">
            <v>KOLKJ101</v>
          </cell>
          <cell r="D25281">
            <v>3482008</v>
          </cell>
          <cell r="E25281" t="str">
            <v>1-1</v>
          </cell>
          <cell r="F25281" t="str">
            <v>1</v>
          </cell>
          <cell r="G25281" t="str">
            <v>V. HANUMAKKA</v>
          </cell>
        </row>
        <row r="25282">
          <cell r="C25282" t="str">
            <v>KOL16108</v>
          </cell>
          <cell r="D25282">
            <v>3482112</v>
          </cell>
          <cell r="E25282" t="str">
            <v>1-1</v>
          </cell>
          <cell r="F25282" t="str">
            <v>1</v>
          </cell>
          <cell r="G25282" t="str">
            <v>E. Gurumurteppa S o</v>
          </cell>
        </row>
        <row r="25283">
          <cell r="C25283" t="str">
            <v>RGYKOL4748</v>
          </cell>
          <cell r="D25283">
            <v>3483205</v>
          </cell>
          <cell r="E25283" t="str">
            <v>1-1</v>
          </cell>
          <cell r="F25283" t="str">
            <v>1</v>
          </cell>
          <cell r="G25283" t="str">
            <v>KALIKANAKAVVA</v>
          </cell>
        </row>
        <row r="25284">
          <cell r="C25284" t="str">
            <v>KOLKJ108</v>
          </cell>
          <cell r="D25284">
            <v>3482740</v>
          </cell>
          <cell r="E25284" t="str">
            <v>1-1</v>
          </cell>
          <cell r="F25284" t="str">
            <v>1</v>
          </cell>
          <cell r="G25284" t="str">
            <v>A. SANNA HALAPPA</v>
          </cell>
        </row>
        <row r="25285">
          <cell r="C25285" t="str">
            <v>KOL111</v>
          </cell>
          <cell r="D25285">
            <v>3482616</v>
          </cell>
          <cell r="E25285" t="str">
            <v>1-1</v>
          </cell>
          <cell r="F25285" t="str">
            <v>1</v>
          </cell>
          <cell r="G25285" t="str">
            <v>J PARASAPPA</v>
          </cell>
        </row>
        <row r="25286">
          <cell r="C25286" t="str">
            <v>KOLKJ40</v>
          </cell>
          <cell r="D25286">
            <v>3474462</v>
          </cell>
          <cell r="E25286" t="str">
            <v>1-1</v>
          </cell>
          <cell r="F25286" t="str">
            <v>1</v>
          </cell>
          <cell r="G25286" t="str">
            <v>SANNA BULLA</v>
          </cell>
        </row>
        <row r="25287">
          <cell r="C25287" t="str">
            <v>KOLKJ50</v>
          </cell>
          <cell r="D25287">
            <v>3473264</v>
          </cell>
          <cell r="E25287" t="str">
            <v>1-1</v>
          </cell>
          <cell r="F25287" t="str">
            <v>1</v>
          </cell>
          <cell r="G25287" t="str">
            <v>M HANUMANTHAPPA</v>
          </cell>
        </row>
        <row r="25288">
          <cell r="C25288" t="str">
            <v>KOLKJ94</v>
          </cell>
          <cell r="D25288">
            <v>3472940</v>
          </cell>
          <cell r="E25288" t="str">
            <v>1-1</v>
          </cell>
          <cell r="F25288" t="str">
            <v>1</v>
          </cell>
          <cell r="G25288" t="str">
            <v>M. MALLAPPA</v>
          </cell>
        </row>
        <row r="25289">
          <cell r="C25289" t="str">
            <v>KOL116</v>
          </cell>
          <cell r="D25289">
            <v>3468957</v>
          </cell>
          <cell r="E25289" t="str">
            <v>1-1</v>
          </cell>
          <cell r="F25289" t="str">
            <v>1</v>
          </cell>
          <cell r="G25289" t="str">
            <v>J KOTRAMMA W/O BHARA</v>
          </cell>
        </row>
        <row r="25290">
          <cell r="C25290" t="str">
            <v>KOLKJ122</v>
          </cell>
          <cell r="D25290">
            <v>3463035</v>
          </cell>
          <cell r="E25290" t="str">
            <v>1-1</v>
          </cell>
          <cell r="F25290" t="str">
            <v>1</v>
          </cell>
          <cell r="G25290" t="str">
            <v>PARI NINGAPPA</v>
          </cell>
        </row>
        <row r="25291">
          <cell r="C25291" t="str">
            <v>KOLKJ106</v>
          </cell>
          <cell r="D25291">
            <v>3469337</v>
          </cell>
          <cell r="E25291" t="str">
            <v>1-1</v>
          </cell>
          <cell r="F25291" t="str">
            <v>1</v>
          </cell>
          <cell r="G25291" t="str">
            <v>B. KOOLLAVVA</v>
          </cell>
        </row>
        <row r="25292">
          <cell r="C25292" t="str">
            <v>KOL57</v>
          </cell>
          <cell r="D25292">
            <v>3470987</v>
          </cell>
          <cell r="E25292" t="str">
            <v>1-1</v>
          </cell>
          <cell r="F25292" t="str">
            <v>1</v>
          </cell>
          <cell r="G25292" t="str">
            <v>VAMAPPA</v>
          </cell>
        </row>
        <row r="25293">
          <cell r="C25293" t="str">
            <v>KOLKJ109</v>
          </cell>
          <cell r="D25293">
            <v>3470131</v>
          </cell>
          <cell r="E25293" t="str">
            <v>1-1</v>
          </cell>
          <cell r="F25293" t="str">
            <v>1</v>
          </cell>
          <cell r="G25293" t="str">
            <v>B. DANAPPA</v>
          </cell>
        </row>
        <row r="25294">
          <cell r="C25294" t="str">
            <v>KOLKJ105</v>
          </cell>
          <cell r="D25294">
            <v>3466060</v>
          </cell>
          <cell r="E25294" t="str">
            <v>1-1</v>
          </cell>
          <cell r="F25294" t="str">
            <v>1</v>
          </cell>
          <cell r="G25294" t="str">
            <v>KALI SHIVAKKA</v>
          </cell>
        </row>
        <row r="25295">
          <cell r="C25295" t="str">
            <v>KOL127</v>
          </cell>
          <cell r="D25295">
            <v>3466437</v>
          </cell>
          <cell r="E25295" t="str">
            <v>1-1</v>
          </cell>
          <cell r="F25295" t="str">
            <v>1</v>
          </cell>
          <cell r="G25295" t="str">
            <v>A SHIMURTAPPA</v>
          </cell>
        </row>
        <row r="25296">
          <cell r="C25296" t="str">
            <v>KOL32078</v>
          </cell>
          <cell r="D25296">
            <v>5753575</v>
          </cell>
          <cell r="E25296" t="str">
            <v>1-1</v>
          </cell>
          <cell r="F25296" t="str">
            <v>1</v>
          </cell>
          <cell r="G25296" t="str">
            <v>EDIGARA GURUMURTHAPPA SO HANUMANTHAPPA</v>
          </cell>
        </row>
        <row r="25297">
          <cell r="C25297" t="str">
            <v>KOL35</v>
          </cell>
          <cell r="D25297">
            <v>3516425</v>
          </cell>
          <cell r="E25297" t="str">
            <v>1-1</v>
          </cell>
          <cell r="F25297" t="str">
            <v>1</v>
          </cell>
          <cell r="G25297" t="str">
            <v>P CHIKAPPA</v>
          </cell>
        </row>
        <row r="25298">
          <cell r="C25298" t="str">
            <v>KOLKJ42</v>
          </cell>
          <cell r="D25298">
            <v>3515088</v>
          </cell>
          <cell r="E25298" t="str">
            <v>1-1</v>
          </cell>
          <cell r="F25298" t="str">
            <v>1</v>
          </cell>
          <cell r="G25298" t="str">
            <v>PARI NINGAPPA</v>
          </cell>
        </row>
        <row r="25299">
          <cell r="C25299" t="str">
            <v>KOLKJ48</v>
          </cell>
          <cell r="D25299">
            <v>3524849</v>
          </cell>
          <cell r="E25299" t="str">
            <v>1-1</v>
          </cell>
          <cell r="F25299" t="str">
            <v>1</v>
          </cell>
          <cell r="G25299" t="str">
            <v>B DURUGAPPA  S/O YAN</v>
          </cell>
        </row>
        <row r="25300">
          <cell r="C25300" t="str">
            <v>KOLKJ45</v>
          </cell>
          <cell r="D25300">
            <v>3526163</v>
          </cell>
          <cell r="E25300" t="str">
            <v>1-1</v>
          </cell>
          <cell r="F25300" t="str">
            <v>1</v>
          </cell>
          <cell r="G25300" t="str">
            <v>AMBLI GOLAPPA</v>
          </cell>
        </row>
        <row r="25301">
          <cell r="C25301" t="str">
            <v>KOL18586</v>
          </cell>
          <cell r="D25301">
            <v>3998112</v>
          </cell>
          <cell r="E25301" t="str">
            <v>1-0</v>
          </cell>
          <cell r="F25301" t="str">
            <v>1</v>
          </cell>
          <cell r="G25301" t="str">
            <v>M SUNANDAMMA</v>
          </cell>
        </row>
        <row r="25302">
          <cell r="C25302" t="str">
            <v>DDGYKOL27865</v>
          </cell>
          <cell r="D25302">
            <v>4525723</v>
          </cell>
          <cell r="E25302" t="str">
            <v>1-1</v>
          </cell>
          <cell r="F25302" t="str">
            <v>1</v>
          </cell>
          <cell r="G25302" t="str">
            <v>MADIVALARA NAGALINGAPPA</v>
          </cell>
        </row>
        <row r="25303">
          <cell r="C25303" t="str">
            <v>KOL25793</v>
          </cell>
          <cell r="D25303">
            <v>4235634</v>
          </cell>
          <cell r="E25303" t="str">
            <v>1-0</v>
          </cell>
          <cell r="F25303" t="str">
            <v>1</v>
          </cell>
          <cell r="G25303" t="str">
            <v>M NAGESH NAIK</v>
          </cell>
        </row>
        <row r="25304">
          <cell r="C25304" t="str">
            <v>DDGYKOL27873</v>
          </cell>
          <cell r="D25304">
            <v>4525731</v>
          </cell>
          <cell r="E25304" t="str">
            <v>1-1</v>
          </cell>
          <cell r="F25304" t="str">
            <v>1</v>
          </cell>
          <cell r="G25304" t="str">
            <v>AMBHALI MUGAPPA</v>
          </cell>
        </row>
        <row r="25305">
          <cell r="C25305" t="str">
            <v>DDGYKOL27843</v>
          </cell>
          <cell r="D25305">
            <v>4525701</v>
          </cell>
          <cell r="E25305" t="str">
            <v>1-1</v>
          </cell>
          <cell r="F25305" t="str">
            <v>1</v>
          </cell>
          <cell r="G25305" t="str">
            <v>AMBHALI GANGAMMA</v>
          </cell>
        </row>
        <row r="25306">
          <cell r="C25306" t="str">
            <v>DDGYKOL27851</v>
          </cell>
          <cell r="D25306">
            <v>4525709</v>
          </cell>
          <cell r="E25306" t="str">
            <v>1-1</v>
          </cell>
          <cell r="F25306" t="str">
            <v>1</v>
          </cell>
          <cell r="G25306" t="str">
            <v>BHAGYAMMA KAMMARA</v>
          </cell>
        </row>
        <row r="25307">
          <cell r="C25307" t="str">
            <v>KOL31600</v>
          </cell>
          <cell r="D25307">
            <v>5468325</v>
          </cell>
          <cell r="E25307" t="str">
            <v>1-1</v>
          </cell>
          <cell r="F25307" t="str">
            <v>1</v>
          </cell>
          <cell r="G25307" t="str">
            <v>M LINGAPPA SO BIDDADAPPA</v>
          </cell>
        </row>
        <row r="25308">
          <cell r="C25308" t="str">
            <v>KOL31601</v>
          </cell>
          <cell r="D25308">
            <v>5468326</v>
          </cell>
          <cell r="E25308" t="str">
            <v>1-1</v>
          </cell>
          <cell r="F25308" t="str">
            <v>1</v>
          </cell>
          <cell r="G25308" t="str">
            <v>M LINGAPPA SO BIDDADAPPA</v>
          </cell>
        </row>
        <row r="25309">
          <cell r="C25309" t="str">
            <v>KOL31825</v>
          </cell>
          <cell r="D25309">
            <v>5614443</v>
          </cell>
          <cell r="E25309" t="str">
            <v>0-</v>
          </cell>
          <cell r="F25309" t="str">
            <v>1</v>
          </cell>
          <cell r="G25309" t="str">
            <v>P BASAVARAJA SO CHANNABASAPPA</v>
          </cell>
        </row>
        <row r="25310">
          <cell r="C25310" t="str">
            <v>KOL29186</v>
          </cell>
          <cell r="D25310">
            <v>4813236</v>
          </cell>
          <cell r="E25310" t="str">
            <v>1-1</v>
          </cell>
          <cell r="F25310" t="str">
            <v>1</v>
          </cell>
          <cell r="G25310" t="str">
            <v>HYALYADA ASHOKA S/O BASAPPA</v>
          </cell>
        </row>
        <row r="25311">
          <cell r="C25311" t="str">
            <v>KOL53</v>
          </cell>
          <cell r="D25311">
            <v>3490370</v>
          </cell>
          <cell r="E25311" t="str">
            <v>1-1</v>
          </cell>
          <cell r="F25311" t="str">
            <v>1</v>
          </cell>
          <cell r="G25311" t="str">
            <v>H MUGANNA</v>
          </cell>
        </row>
        <row r="25312">
          <cell r="C25312" t="str">
            <v>KOLKJ69</v>
          </cell>
          <cell r="D25312">
            <v>3488025</v>
          </cell>
          <cell r="E25312" t="str">
            <v>1-1</v>
          </cell>
          <cell r="F25312" t="str">
            <v>1</v>
          </cell>
          <cell r="G25312" t="str">
            <v>MADIVALARA DODDA HALAPPA</v>
          </cell>
        </row>
        <row r="25313">
          <cell r="C25313" t="str">
            <v>KOL39</v>
          </cell>
          <cell r="D25313">
            <v>3488485</v>
          </cell>
          <cell r="E25313" t="str">
            <v>1-1</v>
          </cell>
          <cell r="F25313" t="str">
            <v>1</v>
          </cell>
          <cell r="G25313" t="str">
            <v>M VEERANNA</v>
          </cell>
        </row>
        <row r="25314">
          <cell r="C25314" t="str">
            <v>KOL29113</v>
          </cell>
          <cell r="D25314">
            <v>4793571</v>
          </cell>
          <cell r="E25314" t="str">
            <v>1-1</v>
          </cell>
          <cell r="F25314" t="str">
            <v>1</v>
          </cell>
          <cell r="G25314" t="str">
            <v>K RATHNAMMA W/O ACHARAPPA</v>
          </cell>
        </row>
        <row r="25315">
          <cell r="C25315" t="str">
            <v>KOL31034</v>
          </cell>
          <cell r="D25315">
            <v>5310056</v>
          </cell>
          <cell r="E25315" t="str">
            <v>1-1</v>
          </cell>
          <cell r="F25315" t="str">
            <v>1</v>
          </cell>
          <cell r="G25315" t="str">
            <v>BAKKAPNARA AJJAIAH SO BAKKAPNARA MUGAPPA</v>
          </cell>
        </row>
        <row r="25316">
          <cell r="C25316" t="str">
            <v>KOL28</v>
          </cell>
          <cell r="D25316">
            <v>3467914</v>
          </cell>
          <cell r="E25316" t="str">
            <v>1-1</v>
          </cell>
          <cell r="F25316" t="str">
            <v>1</v>
          </cell>
          <cell r="G25316" t="str">
            <v>SMT P BASAMMA</v>
          </cell>
        </row>
        <row r="25317">
          <cell r="C25317" t="str">
            <v>KOLKJ44</v>
          </cell>
          <cell r="D25317">
            <v>3468014</v>
          </cell>
          <cell r="E25317" t="str">
            <v>1-1</v>
          </cell>
          <cell r="F25317" t="str">
            <v>1</v>
          </cell>
          <cell r="G25317" t="str">
            <v>AMBLI GOURAVVA W/O M</v>
          </cell>
        </row>
        <row r="25318">
          <cell r="C25318" t="str">
            <v>KOL55</v>
          </cell>
          <cell r="D25318">
            <v>3462261</v>
          </cell>
          <cell r="E25318" t="str">
            <v>1-1</v>
          </cell>
          <cell r="F25318" t="str">
            <v>1</v>
          </cell>
          <cell r="G25318" t="str">
            <v>I SANNABASAPPA</v>
          </cell>
        </row>
        <row r="25319">
          <cell r="C25319" t="str">
            <v>KOL107</v>
          </cell>
          <cell r="D25319">
            <v>3462428</v>
          </cell>
          <cell r="E25319" t="str">
            <v>1-1</v>
          </cell>
          <cell r="F25319" t="str">
            <v>1</v>
          </cell>
          <cell r="G25319" t="str">
            <v>U BASAVARAJAPPA</v>
          </cell>
        </row>
        <row r="25320">
          <cell r="C25320" t="str">
            <v>KOLBJ88</v>
          </cell>
          <cell r="D25320">
            <v>3463491</v>
          </cell>
          <cell r="E25320" t="str">
            <v>1-1</v>
          </cell>
          <cell r="F25320" t="str">
            <v>1</v>
          </cell>
          <cell r="G25320" t="str">
            <v>H MUGAPPA</v>
          </cell>
        </row>
        <row r="25321">
          <cell r="C25321" t="str">
            <v>KOLKJ72</v>
          </cell>
          <cell r="D25321">
            <v>3463797</v>
          </cell>
          <cell r="E25321" t="str">
            <v>1-1</v>
          </cell>
          <cell r="F25321" t="str">
            <v>1</v>
          </cell>
          <cell r="G25321" t="str">
            <v>THALAVARA NAGAVVA</v>
          </cell>
        </row>
        <row r="25322">
          <cell r="C25322" t="str">
            <v>KOL5</v>
          </cell>
          <cell r="D25322">
            <v>3474006</v>
          </cell>
          <cell r="E25322" t="str">
            <v>1-1</v>
          </cell>
          <cell r="F25322" t="str">
            <v>1</v>
          </cell>
          <cell r="G25322" t="str">
            <v>ADMINISTRATIVE OFFIC KOL TEMP</v>
          </cell>
        </row>
        <row r="25323">
          <cell r="C25323" t="str">
            <v>KOL27</v>
          </cell>
          <cell r="D25323">
            <v>3474033</v>
          </cell>
          <cell r="E25323" t="str">
            <v>1-1</v>
          </cell>
          <cell r="F25323" t="str">
            <v>1</v>
          </cell>
          <cell r="G25323" t="str">
            <v>I DODDA ANGAPPA</v>
          </cell>
        </row>
        <row r="25324">
          <cell r="C25324" t="str">
            <v>KOL129</v>
          </cell>
          <cell r="D25324">
            <v>3470702</v>
          </cell>
          <cell r="E25324" t="str">
            <v>1-1</v>
          </cell>
          <cell r="F25324" t="str">
            <v>1</v>
          </cell>
          <cell r="G25324" t="str">
            <v>M NAGALINGAPPA</v>
          </cell>
        </row>
        <row r="25325">
          <cell r="C25325" t="str">
            <v>KOL33</v>
          </cell>
          <cell r="D25325">
            <v>3470873</v>
          </cell>
          <cell r="E25325" t="str">
            <v>1-1</v>
          </cell>
          <cell r="F25325" t="str">
            <v>1</v>
          </cell>
          <cell r="G25325" t="str">
            <v>M. Chandrashekarappa</v>
          </cell>
        </row>
        <row r="25326">
          <cell r="C25326" t="str">
            <v>KOL119</v>
          </cell>
          <cell r="D25326">
            <v>3484822</v>
          </cell>
          <cell r="E25326" t="str">
            <v>1-1</v>
          </cell>
          <cell r="F25326" t="str">
            <v>1</v>
          </cell>
          <cell r="G25326" t="str">
            <v>SMT P TINDAMMA</v>
          </cell>
        </row>
        <row r="25327">
          <cell r="C25327" t="str">
            <v>KOL16281</v>
          </cell>
          <cell r="D25327">
            <v>3476139</v>
          </cell>
          <cell r="E25327" t="str">
            <v>1-1</v>
          </cell>
          <cell r="F25327" t="str">
            <v>1</v>
          </cell>
          <cell r="G25327" t="str">
            <v>M. MALLESH S ONINGAP</v>
          </cell>
        </row>
        <row r="25328">
          <cell r="C25328" t="str">
            <v>KOLBJ100</v>
          </cell>
          <cell r="D25328">
            <v>3476802</v>
          </cell>
          <cell r="E25328" t="str">
            <v>1-1</v>
          </cell>
          <cell r="F25328" t="str">
            <v>1</v>
          </cell>
          <cell r="G25328" t="str">
            <v>AMBLI GUNDAPPA</v>
          </cell>
        </row>
        <row r="25329">
          <cell r="C25329" t="str">
            <v>KOLBJ86</v>
          </cell>
          <cell r="D25329">
            <v>3506168</v>
          </cell>
          <cell r="E25329" t="str">
            <v>1-1</v>
          </cell>
          <cell r="F25329" t="str">
            <v>1</v>
          </cell>
          <cell r="G25329" t="str">
            <v>A BASAVALINGAPPA</v>
          </cell>
        </row>
        <row r="25330">
          <cell r="C25330" t="str">
            <v>KOL8</v>
          </cell>
          <cell r="D25330">
            <v>3489739</v>
          </cell>
          <cell r="E25330" t="str">
            <v>1-1</v>
          </cell>
          <cell r="F25330" t="str">
            <v>1</v>
          </cell>
          <cell r="G25330" t="str">
            <v>B MALLAPPA</v>
          </cell>
        </row>
        <row r="25331">
          <cell r="C25331" t="str">
            <v>KOL128</v>
          </cell>
          <cell r="D25331">
            <v>3496130</v>
          </cell>
          <cell r="E25331" t="str">
            <v>1-1</v>
          </cell>
          <cell r="F25331" t="str">
            <v>1</v>
          </cell>
          <cell r="G25331" t="str">
            <v>P MALLAPPA</v>
          </cell>
        </row>
        <row r="25332">
          <cell r="C25332" t="str">
            <v>KOLKJ113</v>
          </cell>
          <cell r="D25332">
            <v>3496444</v>
          </cell>
          <cell r="E25332" t="str">
            <v>1-1</v>
          </cell>
          <cell r="F25332" t="str">
            <v>1</v>
          </cell>
          <cell r="G25332" t="str">
            <v>V. SHIVAGANGAMMA</v>
          </cell>
        </row>
        <row r="25333">
          <cell r="C25333" t="str">
            <v>KOL131</v>
          </cell>
          <cell r="D25333">
            <v>3498012</v>
          </cell>
          <cell r="E25333" t="str">
            <v>1-1</v>
          </cell>
          <cell r="F25333" t="str">
            <v>1</v>
          </cell>
          <cell r="G25333" t="str">
            <v>ACHARAPPA</v>
          </cell>
        </row>
        <row r="25334">
          <cell r="C25334" t="str">
            <v>KOLBJ79</v>
          </cell>
          <cell r="D25334">
            <v>3497469</v>
          </cell>
          <cell r="E25334" t="str">
            <v>1-1</v>
          </cell>
          <cell r="F25334" t="str">
            <v>1</v>
          </cell>
          <cell r="G25334" t="str">
            <v>MADIVALARA VEERUPAKS</v>
          </cell>
        </row>
        <row r="25335">
          <cell r="C25335" t="str">
            <v>KOLBJ99</v>
          </cell>
          <cell r="D25335">
            <v>3496848</v>
          </cell>
          <cell r="E25335" t="str">
            <v>1-1</v>
          </cell>
          <cell r="F25335" t="str">
            <v>1</v>
          </cell>
          <cell r="G25335" t="str">
            <v>HADAGALI MALLESHAPPA</v>
          </cell>
        </row>
        <row r="25336">
          <cell r="C25336" t="str">
            <v>KOLKJ41</v>
          </cell>
          <cell r="D25336">
            <v>3503140</v>
          </cell>
          <cell r="E25336" t="str">
            <v>1-1</v>
          </cell>
          <cell r="F25336" t="str">
            <v>1</v>
          </cell>
          <cell r="G25336" t="str">
            <v>AMBLI DODDA MUGAPPA</v>
          </cell>
        </row>
        <row r="25337">
          <cell r="C25337" t="str">
            <v>KOL9340</v>
          </cell>
          <cell r="D25337">
            <v>3504155</v>
          </cell>
          <cell r="E25337" t="str">
            <v>1-1</v>
          </cell>
          <cell r="F25337" t="str">
            <v>1</v>
          </cell>
          <cell r="G25337" t="str">
            <v>MANJUNATHA</v>
          </cell>
        </row>
        <row r="25338">
          <cell r="C25338" t="str">
            <v>KOL59</v>
          </cell>
          <cell r="D25338">
            <v>3511177</v>
          </cell>
          <cell r="E25338" t="str">
            <v>1-1</v>
          </cell>
          <cell r="F25338" t="str">
            <v>1</v>
          </cell>
          <cell r="G25338" t="str">
            <v>D HANUMANTHAPPA</v>
          </cell>
        </row>
        <row r="25339">
          <cell r="C25339" t="str">
            <v>KOL11222</v>
          </cell>
          <cell r="D25339">
            <v>3512832</v>
          </cell>
          <cell r="E25339" t="str">
            <v>1-1</v>
          </cell>
          <cell r="F25339" t="str">
            <v>1</v>
          </cell>
          <cell r="G25339" t="str">
            <v>SRI A.GULEPPA.</v>
          </cell>
        </row>
        <row r="25340">
          <cell r="C25340" t="str">
            <v>KOL149</v>
          </cell>
          <cell r="D25340">
            <v>3513299</v>
          </cell>
          <cell r="E25340" t="str">
            <v>1-1</v>
          </cell>
          <cell r="F25340" t="str">
            <v>1</v>
          </cell>
          <cell r="G25340" t="str">
            <v>SRI.MATADA SHANTHAMM</v>
          </cell>
        </row>
        <row r="25341">
          <cell r="C25341" t="str">
            <v>KOL71</v>
          </cell>
          <cell r="D25341">
            <v>3492491</v>
          </cell>
          <cell r="E25341" t="str">
            <v>1-1</v>
          </cell>
          <cell r="F25341" t="str">
            <v>1</v>
          </cell>
          <cell r="G25341" t="str">
            <v>P MALLAPPA</v>
          </cell>
        </row>
        <row r="25342">
          <cell r="C25342" t="str">
            <v>KOL9</v>
          </cell>
          <cell r="D25342">
            <v>3489858</v>
          </cell>
          <cell r="E25342" t="str">
            <v>1-1</v>
          </cell>
          <cell r="F25342" t="str">
            <v>1</v>
          </cell>
          <cell r="G25342" t="str">
            <v>NINGAPPA</v>
          </cell>
        </row>
        <row r="25343">
          <cell r="C25343" t="str">
            <v>KOLBJ81</v>
          </cell>
          <cell r="D25343">
            <v>3490521</v>
          </cell>
          <cell r="E25343" t="str">
            <v>1-1</v>
          </cell>
          <cell r="F25343" t="str">
            <v>1</v>
          </cell>
          <cell r="G25343" t="str">
            <v>SMT MALAVVA</v>
          </cell>
        </row>
        <row r="25344">
          <cell r="C25344" t="str">
            <v>KOLBJ87</v>
          </cell>
          <cell r="D25344">
            <v>3494497</v>
          </cell>
          <cell r="E25344" t="str">
            <v>1-1</v>
          </cell>
          <cell r="F25344" t="str">
            <v>1</v>
          </cell>
          <cell r="G25344" t="str">
            <v>A THIRUKAPPA</v>
          </cell>
        </row>
        <row r="25345">
          <cell r="C25345" t="str">
            <v>KOL76</v>
          </cell>
          <cell r="D25345">
            <v>3499803</v>
          </cell>
          <cell r="E25345" t="str">
            <v>1-1</v>
          </cell>
          <cell r="F25345" t="str">
            <v>1</v>
          </cell>
          <cell r="G25345" t="str">
            <v>PARI NAGALINGAPPA</v>
          </cell>
        </row>
        <row r="25346">
          <cell r="C25346" t="str">
            <v>KOL118</v>
          </cell>
          <cell r="D25346">
            <v>3498474</v>
          </cell>
          <cell r="E25346" t="str">
            <v>1-1</v>
          </cell>
          <cell r="F25346" t="str">
            <v>1</v>
          </cell>
          <cell r="G25346" t="str">
            <v>A KARIBASAMMA</v>
          </cell>
        </row>
        <row r="25347">
          <cell r="C25347" t="str">
            <v>KOL103</v>
          </cell>
          <cell r="D25347">
            <v>3510759</v>
          </cell>
          <cell r="E25347" t="str">
            <v>1-1</v>
          </cell>
          <cell r="F25347" t="str">
            <v>1</v>
          </cell>
          <cell r="G25347" t="str">
            <v>M VEERANNA</v>
          </cell>
        </row>
        <row r="25348">
          <cell r="C25348" t="str">
            <v>KOL63</v>
          </cell>
          <cell r="D25348">
            <v>3509636</v>
          </cell>
          <cell r="E25348" t="str">
            <v>1-1</v>
          </cell>
          <cell r="F25348" t="str">
            <v>1</v>
          </cell>
          <cell r="G25348" t="str">
            <v>G TIRUKAPPA</v>
          </cell>
        </row>
        <row r="25349">
          <cell r="C25349" t="str">
            <v>KOL143</v>
          </cell>
          <cell r="D25349">
            <v>3500857</v>
          </cell>
          <cell r="E25349" t="str">
            <v>1-1</v>
          </cell>
          <cell r="F25349" t="str">
            <v>1</v>
          </cell>
          <cell r="G25349" t="str">
            <v>MATADA BAILAPPA SWMI</v>
          </cell>
        </row>
        <row r="25350">
          <cell r="C25350" t="str">
            <v>KOL104</v>
          </cell>
          <cell r="D25350">
            <v>3504070</v>
          </cell>
          <cell r="E25350" t="str">
            <v>1-1</v>
          </cell>
          <cell r="F25350" t="str">
            <v>1</v>
          </cell>
          <cell r="G25350" t="str">
            <v>P VEERAPPA</v>
          </cell>
        </row>
        <row r="25351">
          <cell r="C25351" t="str">
            <v>KOL9495</v>
          </cell>
          <cell r="D25351">
            <v>3501352</v>
          </cell>
          <cell r="E25351" t="str">
            <v>1-1</v>
          </cell>
          <cell r="F25351" t="str">
            <v>1</v>
          </cell>
          <cell r="G25351" t="str">
            <v>PARI KOTEPPA</v>
          </cell>
        </row>
        <row r="25352">
          <cell r="C25352" t="str">
            <v>KOL124</v>
          </cell>
          <cell r="D25352">
            <v>3502044</v>
          </cell>
          <cell r="E25352" t="str">
            <v>1-1</v>
          </cell>
          <cell r="F25352" t="str">
            <v>1</v>
          </cell>
          <cell r="G25352" t="str">
            <v>B VIRUPAKSHAPPA</v>
          </cell>
        </row>
        <row r="25353">
          <cell r="C25353" t="str">
            <v>KOLKJ65</v>
          </cell>
          <cell r="D25353">
            <v>3502011</v>
          </cell>
          <cell r="E25353" t="str">
            <v>1-1</v>
          </cell>
          <cell r="F25353" t="str">
            <v>1</v>
          </cell>
          <cell r="G25353" t="str">
            <v>KOLI NINGAVVA</v>
          </cell>
        </row>
        <row r="25354">
          <cell r="C25354" t="str">
            <v>KOL12412</v>
          </cell>
          <cell r="D25354">
            <v>3502774</v>
          </cell>
          <cell r="E25354" t="str">
            <v>1-1</v>
          </cell>
          <cell r="F25354" t="str">
            <v>1</v>
          </cell>
          <cell r="G25354" t="str">
            <v>HYALADA BASAPPA.</v>
          </cell>
        </row>
        <row r="25355">
          <cell r="C25355" t="str">
            <v>KOL12448</v>
          </cell>
          <cell r="D25355">
            <v>3502663</v>
          </cell>
          <cell r="E25355" t="str">
            <v>1-1</v>
          </cell>
          <cell r="F25355" t="str">
            <v>1</v>
          </cell>
          <cell r="G25355" t="str">
            <v>G.BADAKAPPA.</v>
          </cell>
        </row>
        <row r="25356">
          <cell r="C25356" t="str">
            <v>KOL145</v>
          </cell>
          <cell r="D25356">
            <v>3502898</v>
          </cell>
          <cell r="E25356" t="str">
            <v>1-1</v>
          </cell>
          <cell r="F25356" t="str">
            <v>1</v>
          </cell>
          <cell r="G25356" t="str">
            <v>HALEDA BASAPPA</v>
          </cell>
        </row>
        <row r="25357">
          <cell r="C25357" t="str">
            <v>KOL16221</v>
          </cell>
          <cell r="D25357">
            <v>3502958</v>
          </cell>
          <cell r="E25357" t="str">
            <v>1-1</v>
          </cell>
          <cell r="F25357" t="str">
            <v>1</v>
          </cell>
          <cell r="G25357" t="str">
            <v>M. Kashinataswami S</v>
          </cell>
        </row>
        <row r="25358">
          <cell r="C25358" t="str">
            <v>KOL147</v>
          </cell>
          <cell r="D25358">
            <v>3466436</v>
          </cell>
          <cell r="E25358" t="str">
            <v>1-1</v>
          </cell>
          <cell r="F25358" t="str">
            <v>1</v>
          </cell>
          <cell r="G25358" t="str">
            <v>Smt Matad Kalamma</v>
          </cell>
        </row>
        <row r="25359">
          <cell r="C25359" t="str">
            <v>KOL133</v>
          </cell>
          <cell r="D25359">
            <v>3466363</v>
          </cell>
          <cell r="E25359" t="str">
            <v>1-1</v>
          </cell>
          <cell r="F25359" t="str">
            <v>1</v>
          </cell>
          <cell r="G25359" t="str">
            <v>K HALESHA</v>
          </cell>
        </row>
        <row r="25360">
          <cell r="C25360" t="str">
            <v>KOL105</v>
          </cell>
          <cell r="D25360">
            <v>3465601</v>
          </cell>
          <cell r="E25360" t="str">
            <v>1-1</v>
          </cell>
          <cell r="F25360" t="str">
            <v>1</v>
          </cell>
          <cell r="G25360" t="str">
            <v>M VEERAYA</v>
          </cell>
        </row>
        <row r="25361">
          <cell r="C25361" t="str">
            <v>KOL49</v>
          </cell>
          <cell r="D25361">
            <v>3467009</v>
          </cell>
          <cell r="E25361" t="str">
            <v>1-1</v>
          </cell>
          <cell r="F25361" t="str">
            <v>1</v>
          </cell>
          <cell r="G25361" t="str">
            <v>BHIDAPPA</v>
          </cell>
        </row>
        <row r="25362">
          <cell r="C25362" t="str">
            <v>KOLKJ66</v>
          </cell>
          <cell r="D25362">
            <v>3468280</v>
          </cell>
          <cell r="E25362" t="str">
            <v>1-1</v>
          </cell>
          <cell r="F25362" t="str">
            <v>1</v>
          </cell>
          <cell r="G25362" t="str">
            <v>KOLI DODDA KENCHAVVA</v>
          </cell>
        </row>
        <row r="25363">
          <cell r="C25363" t="str">
            <v>KOL64</v>
          </cell>
          <cell r="D25363">
            <v>3468406</v>
          </cell>
          <cell r="E25363" t="str">
            <v>1-1</v>
          </cell>
          <cell r="F25363" t="str">
            <v>1</v>
          </cell>
          <cell r="G25363" t="str">
            <v>E HANUMANTHAPPA</v>
          </cell>
        </row>
        <row r="25364">
          <cell r="C25364" t="str">
            <v>KOL115</v>
          </cell>
          <cell r="D25364">
            <v>3473547</v>
          </cell>
          <cell r="E25364" t="str">
            <v>1-1</v>
          </cell>
          <cell r="F25364" t="str">
            <v>1</v>
          </cell>
          <cell r="G25364" t="str">
            <v>J BETTAPPA</v>
          </cell>
        </row>
        <row r="25365">
          <cell r="C25365" t="str">
            <v>KOL58</v>
          </cell>
          <cell r="D25365">
            <v>3474560</v>
          </cell>
          <cell r="E25365" t="str">
            <v>1-1</v>
          </cell>
          <cell r="F25365" t="str">
            <v>1</v>
          </cell>
          <cell r="G25365" t="str">
            <v>B VEERABADRAPPA</v>
          </cell>
        </row>
        <row r="25366">
          <cell r="C25366" t="str">
            <v>KOL106</v>
          </cell>
          <cell r="D25366">
            <v>3467589</v>
          </cell>
          <cell r="E25366" t="str">
            <v>1-1</v>
          </cell>
          <cell r="F25366" t="str">
            <v>1</v>
          </cell>
          <cell r="G25366" t="str">
            <v>H KOTRABASAPPA</v>
          </cell>
        </row>
        <row r="25367">
          <cell r="C25367" t="str">
            <v>KOL66</v>
          </cell>
          <cell r="D25367">
            <v>3472003</v>
          </cell>
          <cell r="E25367" t="str">
            <v>1-1</v>
          </cell>
          <cell r="F25367" t="str">
            <v>1</v>
          </cell>
          <cell r="G25367" t="str">
            <v>B NEELAPPA</v>
          </cell>
        </row>
        <row r="25368">
          <cell r="C25368" t="str">
            <v>KOL85</v>
          </cell>
          <cell r="D25368">
            <v>3473386</v>
          </cell>
          <cell r="E25368" t="str">
            <v>1-1</v>
          </cell>
          <cell r="F25368" t="str">
            <v>1</v>
          </cell>
          <cell r="G25368" t="str">
            <v>G SIDHALINGAYA</v>
          </cell>
        </row>
        <row r="25369">
          <cell r="C25369" t="str">
            <v>KOLKJ73</v>
          </cell>
          <cell r="D25369">
            <v>3470931</v>
          </cell>
          <cell r="E25369" t="str">
            <v>1-1</v>
          </cell>
          <cell r="F25369" t="str">
            <v>1</v>
          </cell>
          <cell r="G25369" t="str">
            <v>HADAGALI SHIVALINGAP</v>
          </cell>
        </row>
        <row r="25370">
          <cell r="C25370" t="str">
            <v>KOLKJ12</v>
          </cell>
          <cell r="D25370">
            <v>3470777</v>
          </cell>
          <cell r="E25370" t="str">
            <v>1-1</v>
          </cell>
          <cell r="F25370" t="str">
            <v>1</v>
          </cell>
          <cell r="G25370" t="str">
            <v>U HANUMANTHAPPA</v>
          </cell>
        </row>
        <row r="25371">
          <cell r="C25371" t="str">
            <v>KOL11926</v>
          </cell>
          <cell r="D25371">
            <v>3487490</v>
          </cell>
          <cell r="E25371" t="str">
            <v>1-1</v>
          </cell>
          <cell r="F25371" t="str">
            <v>1</v>
          </cell>
          <cell r="G25371" t="str">
            <v>E.NARAYANAPPA.</v>
          </cell>
        </row>
        <row r="25372">
          <cell r="C25372" t="str">
            <v>KOL50</v>
          </cell>
          <cell r="D25372">
            <v>3485550</v>
          </cell>
          <cell r="E25372" t="str">
            <v>1-1</v>
          </cell>
          <cell r="F25372" t="str">
            <v>1</v>
          </cell>
          <cell r="G25372" t="str">
            <v>ANJANAPPA</v>
          </cell>
        </row>
        <row r="25373">
          <cell r="C25373" t="str">
            <v>KOL11455</v>
          </cell>
          <cell r="D25373">
            <v>3485800</v>
          </cell>
          <cell r="E25373" t="str">
            <v>1-1</v>
          </cell>
          <cell r="F25373" t="str">
            <v>1</v>
          </cell>
          <cell r="G25373" t="str">
            <v>H.CHANNABASAPPA.</v>
          </cell>
        </row>
        <row r="25374">
          <cell r="C25374" t="str">
            <v>KOL12389</v>
          </cell>
          <cell r="D25374">
            <v>3484788</v>
          </cell>
          <cell r="E25374" t="str">
            <v>1-1</v>
          </cell>
          <cell r="F25374" t="str">
            <v>1</v>
          </cell>
          <cell r="G25374" t="str">
            <v>H.KALAMMA.</v>
          </cell>
        </row>
        <row r="25375">
          <cell r="C25375" t="str">
            <v>KOL141</v>
          </cell>
          <cell r="D25375">
            <v>3484778</v>
          </cell>
          <cell r="E25375" t="str">
            <v>1-1</v>
          </cell>
          <cell r="F25375" t="str">
            <v>1</v>
          </cell>
          <cell r="G25375" t="str">
            <v>SHAMBULINGAPPA</v>
          </cell>
        </row>
        <row r="25376">
          <cell r="C25376" t="str">
            <v>KOL117</v>
          </cell>
          <cell r="D25376">
            <v>3484818</v>
          </cell>
          <cell r="E25376" t="str">
            <v>1-1</v>
          </cell>
          <cell r="F25376" t="str">
            <v>1</v>
          </cell>
          <cell r="G25376" t="str">
            <v>E BARATHAPPA</v>
          </cell>
        </row>
        <row r="25377">
          <cell r="C25377" t="str">
            <v>KOL37</v>
          </cell>
          <cell r="D25377">
            <v>3485199</v>
          </cell>
          <cell r="E25377" t="str">
            <v>1-1</v>
          </cell>
          <cell r="F25377" t="str">
            <v>1</v>
          </cell>
          <cell r="G25377" t="str">
            <v>SHANTAVEERAYA</v>
          </cell>
        </row>
        <row r="25378">
          <cell r="C25378" t="str">
            <v>KOLKJ49</v>
          </cell>
          <cell r="D25378">
            <v>3483161</v>
          </cell>
          <cell r="E25378" t="str">
            <v>1-1</v>
          </cell>
          <cell r="F25378" t="str">
            <v>1</v>
          </cell>
          <cell r="G25378" t="str">
            <v>HADAPADA CHANNAMMA</v>
          </cell>
        </row>
        <row r="25379">
          <cell r="C25379" t="str">
            <v>KOL15995</v>
          </cell>
          <cell r="D25379">
            <v>3482768</v>
          </cell>
          <cell r="E25379" t="str">
            <v>1-1</v>
          </cell>
          <cell r="F25379" t="str">
            <v>1</v>
          </cell>
          <cell r="G25379" t="str">
            <v>The Medical Officere</v>
          </cell>
        </row>
        <row r="25380">
          <cell r="C25380" t="str">
            <v>KOL48</v>
          </cell>
          <cell r="D25380">
            <v>3483516</v>
          </cell>
          <cell r="E25380" t="str">
            <v>1-1</v>
          </cell>
          <cell r="F25380" t="str">
            <v>1</v>
          </cell>
          <cell r="G25380" t="str">
            <v>PARASHURAMAPPA</v>
          </cell>
        </row>
        <row r="25381">
          <cell r="C25381" t="str">
            <v>KOL16109</v>
          </cell>
          <cell r="D25381">
            <v>3478769</v>
          </cell>
          <cell r="E25381" t="str">
            <v>1-1</v>
          </cell>
          <cell r="F25381" t="str">
            <v>1</v>
          </cell>
          <cell r="G25381" t="str">
            <v>E. Chandrappa S o Pi</v>
          </cell>
        </row>
        <row r="25382">
          <cell r="C25382" t="str">
            <v>KOL32</v>
          </cell>
          <cell r="D25382">
            <v>3475727</v>
          </cell>
          <cell r="E25382" t="str">
            <v>1-1</v>
          </cell>
          <cell r="F25382" t="str">
            <v>1</v>
          </cell>
          <cell r="G25382" t="str">
            <v>SM VISHWANATHAYA</v>
          </cell>
        </row>
        <row r="25383">
          <cell r="C25383" t="str">
            <v>KOL78</v>
          </cell>
          <cell r="D25383">
            <v>3499931</v>
          </cell>
          <cell r="E25383" t="str">
            <v>1-1</v>
          </cell>
          <cell r="F25383" t="str">
            <v>1</v>
          </cell>
          <cell r="G25383" t="str">
            <v>B REVANNA S/O HALAPP</v>
          </cell>
        </row>
        <row r="25384">
          <cell r="C25384" t="str">
            <v>KOL126</v>
          </cell>
          <cell r="D25384">
            <v>3469614</v>
          </cell>
          <cell r="E25384" t="str">
            <v>1-1</v>
          </cell>
          <cell r="F25384" t="str">
            <v>1</v>
          </cell>
          <cell r="G25384" t="str">
            <v>HADAGALI NAGAPPA</v>
          </cell>
        </row>
        <row r="25385">
          <cell r="C25385" t="str">
            <v>KOL14816</v>
          </cell>
          <cell r="D25385">
            <v>3462385</v>
          </cell>
          <cell r="E25385" t="str">
            <v>1-1</v>
          </cell>
          <cell r="F25385" t="str">
            <v>1</v>
          </cell>
          <cell r="G25385" t="str">
            <v>B.Halamma w o Basava</v>
          </cell>
        </row>
        <row r="25386">
          <cell r="C25386" t="str">
            <v>KOL11</v>
          </cell>
          <cell r="D25386">
            <v>3505999</v>
          </cell>
          <cell r="E25386" t="str">
            <v>1-1</v>
          </cell>
          <cell r="F25386" t="str">
            <v>1</v>
          </cell>
          <cell r="G25386" t="str">
            <v>P BASVARAJA</v>
          </cell>
        </row>
        <row r="25387">
          <cell r="C25387" t="str">
            <v>KOL1</v>
          </cell>
          <cell r="D25387">
            <v>3504840</v>
          </cell>
          <cell r="E25387" t="str">
            <v>1-1</v>
          </cell>
          <cell r="F25387" t="str">
            <v>1</v>
          </cell>
          <cell r="G25387" t="str">
            <v>ADMINISTRATIVE OFFI KOL TEMP</v>
          </cell>
        </row>
        <row r="25388">
          <cell r="C25388" t="str">
            <v>KOL120</v>
          </cell>
          <cell r="D25388">
            <v>3504880</v>
          </cell>
          <cell r="E25388" t="str">
            <v>1-1</v>
          </cell>
          <cell r="F25388" t="str">
            <v>1</v>
          </cell>
          <cell r="G25388" t="str">
            <v>HEAD MASTER G H P SCHOOL</v>
          </cell>
        </row>
        <row r="25389">
          <cell r="C25389" t="str">
            <v>KOL92</v>
          </cell>
          <cell r="D25389">
            <v>3506639</v>
          </cell>
          <cell r="E25389" t="str">
            <v>1-1</v>
          </cell>
          <cell r="F25389" t="str">
            <v>1</v>
          </cell>
          <cell r="G25389" t="str">
            <v>UJJINI MUGABASAPPA</v>
          </cell>
        </row>
        <row r="25390">
          <cell r="C25390" t="str">
            <v>KOL3</v>
          </cell>
          <cell r="D25390">
            <v>3508040</v>
          </cell>
          <cell r="E25390" t="str">
            <v>1-1</v>
          </cell>
          <cell r="F25390" t="str">
            <v>1</v>
          </cell>
          <cell r="G25390" t="str">
            <v>GONEPPA</v>
          </cell>
        </row>
        <row r="25391">
          <cell r="C25391" t="str">
            <v>KOL102</v>
          </cell>
          <cell r="D25391">
            <v>3487198</v>
          </cell>
          <cell r="E25391" t="str">
            <v>1-1</v>
          </cell>
          <cell r="F25391" t="str">
            <v>1</v>
          </cell>
          <cell r="G25391" t="str">
            <v>KM NANJUNDA SWAMY</v>
          </cell>
        </row>
        <row r="25392">
          <cell r="C25392" t="str">
            <v>KOL15707A</v>
          </cell>
          <cell r="D25392">
            <v>4036459</v>
          </cell>
          <cell r="E25392" t="str">
            <v>1-0</v>
          </cell>
          <cell r="F25392" t="str">
            <v>1</v>
          </cell>
          <cell r="G25392" t="str">
            <v>NIRMALA B W/O BADAMI NAGARAJA</v>
          </cell>
        </row>
        <row r="25393">
          <cell r="C25393" t="str">
            <v>RGYKOL19733</v>
          </cell>
          <cell r="D25393">
            <v>4150894</v>
          </cell>
          <cell r="E25393" t="str">
            <v>1-0</v>
          </cell>
          <cell r="F25393" t="str">
            <v>1</v>
          </cell>
          <cell r="G25393" t="str">
            <v>RATHNAMMA W O</v>
          </cell>
        </row>
        <row r="25394">
          <cell r="C25394" t="str">
            <v>RGYKOL19754</v>
          </cell>
          <cell r="D25394">
            <v>4150915</v>
          </cell>
          <cell r="E25394" t="str">
            <v>1-0</v>
          </cell>
          <cell r="F25394" t="str">
            <v>1</v>
          </cell>
          <cell r="G25394" t="str">
            <v>KALLAMMA W O</v>
          </cell>
        </row>
        <row r="25395">
          <cell r="C25395" t="str">
            <v>RGYKOL19755</v>
          </cell>
          <cell r="D25395">
            <v>4150916</v>
          </cell>
          <cell r="E25395" t="str">
            <v>1-0</v>
          </cell>
          <cell r="F25395" t="str">
            <v>1</v>
          </cell>
          <cell r="G25395" t="str">
            <v>M ERAMMA W O</v>
          </cell>
        </row>
        <row r="25396">
          <cell r="C25396" t="str">
            <v>KOL30706</v>
          </cell>
          <cell r="D25396">
            <v>5270021</v>
          </cell>
          <cell r="E25396" t="str">
            <v>1-1</v>
          </cell>
          <cell r="F25396" t="str">
            <v>1</v>
          </cell>
          <cell r="G25396" t="str">
            <v>PARI MANJAPPA SO PARI CHIKKAPPA</v>
          </cell>
        </row>
        <row r="25397">
          <cell r="C25397" t="str">
            <v>KOL31848</v>
          </cell>
          <cell r="D25397">
            <v>5608207</v>
          </cell>
          <cell r="E25397" t="str">
            <v>1-1</v>
          </cell>
          <cell r="F25397" t="str">
            <v>1</v>
          </cell>
          <cell r="G25397" t="str">
            <v>LALITHAMMA HADAGALI WO HADAGALI KOTRESH</v>
          </cell>
        </row>
        <row r="25398">
          <cell r="C25398" t="str">
            <v>BLKUKOL30064</v>
          </cell>
          <cell r="D25398">
            <v>5322628</v>
          </cell>
          <cell r="E25398" t="str">
            <v>1-1</v>
          </cell>
          <cell r="F25398" t="str">
            <v>1</v>
          </cell>
          <cell r="G25398" t="str">
            <v>HALESHA VALMIKI SO KARIYAPPA</v>
          </cell>
        </row>
        <row r="25399">
          <cell r="C25399" t="str">
            <v>KOL32324</v>
          </cell>
          <cell r="D25399">
            <v>5901113</v>
          </cell>
          <cell r="E25399" t="str">
            <v>1-1</v>
          </cell>
          <cell r="F25399" t="str">
            <v>1</v>
          </cell>
          <cell r="G25399" t="str">
            <v>CHILD DEVELOPMENT PLANING OFFICER</v>
          </cell>
        </row>
        <row r="25400">
          <cell r="C25400" t="str">
            <v>KOL29907</v>
          </cell>
          <cell r="D25400">
            <v>5163519</v>
          </cell>
          <cell r="E25400" t="str">
            <v>1-1</v>
          </cell>
          <cell r="F25400" t="str">
            <v>1</v>
          </cell>
          <cell r="G25400" t="str">
            <v>MAJJAGI VEERANNA S/O SHIVALINGAPPA</v>
          </cell>
        </row>
        <row r="25401">
          <cell r="C25401" t="str">
            <v>KOL29801</v>
          </cell>
          <cell r="D25401">
            <v>5116026</v>
          </cell>
          <cell r="E25401" t="str">
            <v>1-1</v>
          </cell>
          <cell r="F25401" t="str">
            <v>1</v>
          </cell>
          <cell r="G25401" t="str">
            <v>CHINNAPPA HADAGALI S/O JYOTHI BETTAPPA</v>
          </cell>
        </row>
        <row r="25402">
          <cell r="C25402" t="str">
            <v>BLKUKOL30063</v>
          </cell>
          <cell r="D25402">
            <v>5322627</v>
          </cell>
          <cell r="E25402" t="str">
            <v>1-1</v>
          </cell>
          <cell r="F25402" t="str">
            <v>1</v>
          </cell>
          <cell r="G25402" t="str">
            <v>KARIYAJJA UTTANGI SO GONEJJA</v>
          </cell>
        </row>
        <row r="25403">
          <cell r="C25403" t="str">
            <v>KOL28457</v>
          </cell>
          <cell r="D25403">
            <v>4632046</v>
          </cell>
          <cell r="E25403" t="str">
            <v>1-1</v>
          </cell>
          <cell r="F25403" t="str">
            <v>1</v>
          </cell>
          <cell r="G25403" t="str">
            <v>HADAGALI MALLAMMA W/O CHANNABASAPPA</v>
          </cell>
        </row>
        <row r="25404">
          <cell r="C25404" t="str">
            <v>DDGYKOL27869</v>
          </cell>
          <cell r="D25404">
            <v>4525727</v>
          </cell>
          <cell r="E25404" t="str">
            <v>1-1</v>
          </cell>
          <cell r="F25404" t="str">
            <v>1</v>
          </cell>
          <cell r="G25404" t="str">
            <v>HUCHHENGEMMA VALMIKI</v>
          </cell>
        </row>
        <row r="25405">
          <cell r="C25405" t="str">
            <v>KOL108</v>
          </cell>
          <cell r="D25405">
            <v>3514343</v>
          </cell>
          <cell r="E25405" t="str">
            <v>1-1</v>
          </cell>
          <cell r="F25405" t="str">
            <v>1</v>
          </cell>
          <cell r="G25405" t="str">
            <v>H NINGAPPA</v>
          </cell>
        </row>
        <row r="25406">
          <cell r="C25406" t="str">
            <v>KOLBJ80</v>
          </cell>
          <cell r="D25406">
            <v>3514309</v>
          </cell>
          <cell r="E25406" t="str">
            <v>1-1</v>
          </cell>
          <cell r="F25406" t="str">
            <v>1</v>
          </cell>
          <cell r="G25406" t="str">
            <v>NAGARAJA</v>
          </cell>
        </row>
        <row r="25407">
          <cell r="C25407" t="str">
            <v>KOLBJ95</v>
          </cell>
          <cell r="D25407">
            <v>3513359</v>
          </cell>
          <cell r="E25407" t="str">
            <v>1-1</v>
          </cell>
          <cell r="F25407" t="str">
            <v>1</v>
          </cell>
          <cell r="G25407" t="str">
            <v>GANTE LAKSHMAPPA</v>
          </cell>
        </row>
        <row r="25408">
          <cell r="C25408" t="str">
            <v>KOL112</v>
          </cell>
          <cell r="D25408">
            <v>3513290</v>
          </cell>
          <cell r="E25408" t="str">
            <v>1-1</v>
          </cell>
          <cell r="F25408" t="str">
            <v>1</v>
          </cell>
          <cell r="G25408" t="str">
            <v>K VEERABADRAPPA</v>
          </cell>
        </row>
        <row r="25409">
          <cell r="C25409" t="str">
            <v>KOL38</v>
          </cell>
          <cell r="D25409">
            <v>3511342</v>
          </cell>
          <cell r="E25409" t="str">
            <v>1-1</v>
          </cell>
          <cell r="F25409" t="str">
            <v>1</v>
          </cell>
          <cell r="G25409" t="str">
            <v>P MALLAPPA</v>
          </cell>
        </row>
        <row r="25410">
          <cell r="C25410" t="str">
            <v>KOL16185</v>
          </cell>
          <cell r="D25410">
            <v>3521093</v>
          </cell>
          <cell r="E25410" t="str">
            <v>1-1</v>
          </cell>
          <cell r="F25410" t="str">
            <v>1</v>
          </cell>
          <cell r="G25410" t="str">
            <v>M. Huligemma W o Nag</v>
          </cell>
        </row>
        <row r="25411">
          <cell r="C25411" t="str">
            <v>DDGYKOL27875</v>
          </cell>
          <cell r="D25411">
            <v>4525733</v>
          </cell>
          <cell r="E25411" t="str">
            <v>1-1</v>
          </cell>
          <cell r="F25411" t="str">
            <v>1</v>
          </cell>
          <cell r="G25411" t="str">
            <v>SAROJAMMA AMBLI</v>
          </cell>
        </row>
        <row r="25412">
          <cell r="C25412" t="str">
            <v>KOL28000</v>
          </cell>
          <cell r="D25412">
            <v>4529996</v>
          </cell>
          <cell r="E25412" t="str">
            <v>1-1</v>
          </cell>
          <cell r="F25412" t="str">
            <v>1</v>
          </cell>
          <cell r="G25412" t="str">
            <v>JYOTHI BETTAPPA S/O</v>
          </cell>
        </row>
        <row r="25413">
          <cell r="C25413" t="str">
            <v>KOL18362</v>
          </cell>
          <cell r="D25413">
            <v>3947565</v>
          </cell>
          <cell r="E25413" t="str">
            <v>1-0</v>
          </cell>
          <cell r="F25413" t="str">
            <v>1</v>
          </cell>
          <cell r="G25413" t="str">
            <v>M. UMAPATHI</v>
          </cell>
        </row>
        <row r="25414">
          <cell r="C25414" t="str">
            <v>KOL16222</v>
          </cell>
          <cell r="D25414">
            <v>3890454</v>
          </cell>
          <cell r="E25414" t="str">
            <v>1-0</v>
          </cell>
          <cell r="F25414" t="str">
            <v>1</v>
          </cell>
          <cell r="G25414" t="str">
            <v>M. RAJANNA SWAMY</v>
          </cell>
        </row>
        <row r="25415">
          <cell r="C25415" t="str">
            <v>KOL10923</v>
          </cell>
          <cell r="D25415">
            <v>3525906</v>
          </cell>
          <cell r="E25415" t="str">
            <v>1-1</v>
          </cell>
          <cell r="F25415" t="str">
            <v>1</v>
          </cell>
          <cell r="G25415" t="str">
            <v>M.GAJENDRAPPA.</v>
          </cell>
        </row>
        <row r="25416">
          <cell r="C25416" t="str">
            <v>KOL16956</v>
          </cell>
          <cell r="D25416">
            <v>3747090</v>
          </cell>
          <cell r="E25416" t="str">
            <v>1-1</v>
          </cell>
          <cell r="F25416" t="str">
            <v>1</v>
          </cell>
          <cell r="G25416" t="str">
            <v>G. NIRMALAMMA  W O NAGAPPA</v>
          </cell>
        </row>
        <row r="25417">
          <cell r="C25417" t="str">
            <v>KOL32061</v>
          </cell>
          <cell r="D25417">
            <v>5736950</v>
          </cell>
          <cell r="E25417" t="str">
            <v>1-1</v>
          </cell>
          <cell r="F25417" t="str">
            <v>1</v>
          </cell>
          <cell r="G25417" t="str">
            <v>BHOVI KOLLAMMA WO RANGAPPA</v>
          </cell>
        </row>
        <row r="25418">
          <cell r="C25418" t="str">
            <v>KOLBJ98</v>
          </cell>
          <cell r="D25418">
            <v>3523914</v>
          </cell>
          <cell r="E25418" t="str">
            <v>1-1</v>
          </cell>
          <cell r="F25418" t="str">
            <v>1</v>
          </cell>
          <cell r="G25418" t="str">
            <v>JOLAKATTI MALLESHAPP</v>
          </cell>
        </row>
        <row r="25419">
          <cell r="C25419" t="str">
            <v>KOL13028</v>
          </cell>
          <cell r="D25419">
            <v>3516356</v>
          </cell>
          <cell r="E25419" t="str">
            <v>1-1</v>
          </cell>
          <cell r="F25419" t="str">
            <v>1</v>
          </cell>
          <cell r="G25419" t="str">
            <v>K.M.NANJUNDAIAH SWAM</v>
          </cell>
        </row>
        <row r="25420">
          <cell r="C25420" t="str">
            <v>KOLKJ60</v>
          </cell>
          <cell r="D25420">
            <v>3516879</v>
          </cell>
          <cell r="E25420" t="str">
            <v>1-1</v>
          </cell>
          <cell r="F25420" t="str">
            <v>1</v>
          </cell>
          <cell r="G25420" t="str">
            <v>E RUPENDRAPPA</v>
          </cell>
        </row>
        <row r="25421">
          <cell r="C25421" t="str">
            <v>KOL121</v>
          </cell>
          <cell r="D25421">
            <v>3514841</v>
          </cell>
          <cell r="E25421" t="str">
            <v>1-1</v>
          </cell>
          <cell r="F25421" t="str">
            <v>1</v>
          </cell>
          <cell r="G25421" t="str">
            <v>M KOTRESHAPPA</v>
          </cell>
        </row>
        <row r="25422">
          <cell r="C25422" t="str">
            <v>KOLBJ84</v>
          </cell>
          <cell r="D25422">
            <v>3488986</v>
          </cell>
          <cell r="E25422" t="str">
            <v>1-1</v>
          </cell>
          <cell r="F25422" t="str">
            <v>1</v>
          </cell>
          <cell r="G25422" t="str">
            <v>MADIVALARA NINGAPPA</v>
          </cell>
        </row>
        <row r="25423">
          <cell r="C25423" t="str">
            <v>KOL13121</v>
          </cell>
          <cell r="D25423">
            <v>3489825</v>
          </cell>
          <cell r="E25423" t="str">
            <v>1-1</v>
          </cell>
          <cell r="F25423" t="str">
            <v>1</v>
          </cell>
          <cell r="G25423" t="str">
            <v>M.VEERAIAH.</v>
          </cell>
        </row>
        <row r="25424">
          <cell r="C25424" t="str">
            <v>KOL11949</v>
          </cell>
          <cell r="D25424">
            <v>3492974</v>
          </cell>
          <cell r="E25424" t="str">
            <v>1-1</v>
          </cell>
          <cell r="F25424" t="str">
            <v>1</v>
          </cell>
          <cell r="G25424" t="str">
            <v>J.DODDAPPA.</v>
          </cell>
        </row>
        <row r="25425">
          <cell r="C25425" t="str">
            <v>KOL10</v>
          </cell>
          <cell r="D25425">
            <v>3493034</v>
          </cell>
          <cell r="E25425" t="str">
            <v>1-1</v>
          </cell>
          <cell r="F25425" t="str">
            <v>1</v>
          </cell>
          <cell r="G25425" t="str">
            <v>MS CHANASWAMY</v>
          </cell>
        </row>
        <row r="25426">
          <cell r="C25426" t="str">
            <v>KOLKJ71</v>
          </cell>
          <cell r="D25426">
            <v>3494921</v>
          </cell>
          <cell r="E25426" t="str">
            <v>1-1</v>
          </cell>
          <cell r="F25426" t="str">
            <v>1</v>
          </cell>
          <cell r="G25426" t="str">
            <v>NIRMALAMMA</v>
          </cell>
        </row>
        <row r="25427">
          <cell r="C25427" t="str">
            <v>KOLKJ78</v>
          </cell>
          <cell r="D25427">
            <v>3493938</v>
          </cell>
          <cell r="E25427" t="str">
            <v>1-1</v>
          </cell>
          <cell r="F25427" t="str">
            <v>1</v>
          </cell>
          <cell r="G25427" t="str">
            <v>K. BIDDADYAPPA</v>
          </cell>
        </row>
        <row r="25428">
          <cell r="C25428" t="str">
            <v>KOL16099</v>
          </cell>
          <cell r="D25428">
            <v>3493882</v>
          </cell>
          <cell r="E25428" t="str">
            <v>1-1</v>
          </cell>
          <cell r="F25428" t="str">
            <v>1</v>
          </cell>
          <cell r="G25428" t="str">
            <v>Nagaratnamma W o H.</v>
          </cell>
        </row>
        <row r="25429">
          <cell r="C25429" t="str">
            <v>KOL2</v>
          </cell>
          <cell r="D25429">
            <v>3522861</v>
          </cell>
          <cell r="E25429" t="str">
            <v>1-1</v>
          </cell>
          <cell r="F25429" t="str">
            <v>1</v>
          </cell>
          <cell r="G25429" t="str">
            <v>ADMINISTRATIVE OFFI KOL TEMPLE</v>
          </cell>
        </row>
        <row r="25430">
          <cell r="C25430" t="str">
            <v>KOL9341</v>
          </cell>
          <cell r="D25430">
            <v>3522512</v>
          </cell>
          <cell r="E25430" t="str">
            <v>1-1</v>
          </cell>
          <cell r="F25430" t="str">
            <v>1</v>
          </cell>
          <cell r="G25430" t="str">
            <v>BADAMI NAGARAJA</v>
          </cell>
        </row>
        <row r="25431">
          <cell r="C25431" t="str">
            <v>KOL125</v>
          </cell>
          <cell r="D25431">
            <v>3524319</v>
          </cell>
          <cell r="E25431" t="str">
            <v>1-1</v>
          </cell>
          <cell r="F25431" t="str">
            <v>1</v>
          </cell>
          <cell r="G25431" t="str">
            <v>G SIDHAYA</v>
          </cell>
        </row>
        <row r="25432">
          <cell r="C25432" t="str">
            <v>KOL9526</v>
          </cell>
          <cell r="D25432">
            <v>3486906</v>
          </cell>
          <cell r="E25432" t="str">
            <v>1-1</v>
          </cell>
          <cell r="F25432" t="str">
            <v>1</v>
          </cell>
          <cell r="G25432" t="str">
            <v>PRESIDENT</v>
          </cell>
        </row>
        <row r="25433">
          <cell r="C25433" t="str">
            <v>KOL11185</v>
          </cell>
          <cell r="D25433">
            <v>3513751</v>
          </cell>
          <cell r="E25433" t="str">
            <v>1-1</v>
          </cell>
          <cell r="F25433" t="str">
            <v>1</v>
          </cell>
          <cell r="G25433" t="str">
            <v>J.ANJINAPPA.</v>
          </cell>
        </row>
        <row r="25434">
          <cell r="C25434" t="str">
            <v>KOL130</v>
          </cell>
          <cell r="D25434">
            <v>3513063</v>
          </cell>
          <cell r="E25434" t="str">
            <v>1-1</v>
          </cell>
          <cell r="F25434" t="str">
            <v>1</v>
          </cell>
          <cell r="G25434" t="str">
            <v>A SHANTHAPPA</v>
          </cell>
        </row>
        <row r="25435">
          <cell r="C25435" t="str">
            <v>KOLBJ94</v>
          </cell>
          <cell r="D25435">
            <v>3510442</v>
          </cell>
          <cell r="E25435" t="str">
            <v>1-1</v>
          </cell>
          <cell r="F25435" t="str">
            <v>1</v>
          </cell>
          <cell r="G25435" t="str">
            <v>SOOLADAHALLI DURUGAP</v>
          </cell>
        </row>
        <row r="25436">
          <cell r="C25436" t="str">
            <v>KOLKJ53</v>
          </cell>
          <cell r="D25436">
            <v>3503580</v>
          </cell>
          <cell r="E25436" t="str">
            <v>1-1</v>
          </cell>
          <cell r="F25436" t="str">
            <v>1</v>
          </cell>
          <cell r="G25436" t="str">
            <v>PARI SHIVANANDAPPA</v>
          </cell>
        </row>
        <row r="25437">
          <cell r="C25437" t="str">
            <v>KOL26</v>
          </cell>
          <cell r="D25437">
            <v>3495290</v>
          </cell>
          <cell r="E25437" t="str">
            <v>1-1</v>
          </cell>
          <cell r="F25437" t="str">
            <v>1</v>
          </cell>
          <cell r="G25437" t="str">
            <v>T CHANABASAPPA</v>
          </cell>
        </row>
        <row r="25438">
          <cell r="C25438" t="str">
            <v>KOL123</v>
          </cell>
          <cell r="D25438">
            <v>3498514</v>
          </cell>
          <cell r="E25438" t="str">
            <v>1-1</v>
          </cell>
          <cell r="F25438" t="str">
            <v>1</v>
          </cell>
          <cell r="G25438" t="str">
            <v>B BASAVARAJA</v>
          </cell>
        </row>
        <row r="25439">
          <cell r="C25439" t="str">
            <v>KOL47</v>
          </cell>
          <cell r="D25439">
            <v>3501889</v>
          </cell>
          <cell r="E25439" t="str">
            <v>1-1</v>
          </cell>
          <cell r="F25439" t="str">
            <v>1</v>
          </cell>
          <cell r="G25439" t="str">
            <v>K KOTRESHA</v>
          </cell>
        </row>
        <row r="25440">
          <cell r="C25440" t="str">
            <v>KOL60</v>
          </cell>
          <cell r="D25440">
            <v>3498209</v>
          </cell>
          <cell r="E25440" t="str">
            <v>1-1</v>
          </cell>
          <cell r="F25440" t="str">
            <v>1</v>
          </cell>
          <cell r="G25440" t="str">
            <v>ANJINAPPA</v>
          </cell>
        </row>
        <row r="25441">
          <cell r="C25441" t="str">
            <v>KOL11020</v>
          </cell>
          <cell r="D25441">
            <v>3489910</v>
          </cell>
          <cell r="E25441" t="str">
            <v>1-1</v>
          </cell>
          <cell r="F25441" t="str">
            <v>1</v>
          </cell>
          <cell r="G25441" t="str">
            <v>B.CHANDRAPPA</v>
          </cell>
        </row>
        <row r="25442">
          <cell r="C25442" t="str">
            <v>RGYKOL4746</v>
          </cell>
          <cell r="D25442">
            <v>3494517</v>
          </cell>
          <cell r="E25442" t="str">
            <v>1-1</v>
          </cell>
          <cell r="F25442" t="str">
            <v>1</v>
          </cell>
          <cell r="G25442" t="str">
            <v>G.SIDDAPPA</v>
          </cell>
        </row>
        <row r="25443">
          <cell r="C25443" t="str">
            <v>KOL65</v>
          </cell>
          <cell r="D25443">
            <v>3493726</v>
          </cell>
          <cell r="E25443" t="str">
            <v>1-1</v>
          </cell>
          <cell r="F25443" t="str">
            <v>1</v>
          </cell>
          <cell r="G25443" t="str">
            <v>P CHANABASAPPA</v>
          </cell>
        </row>
        <row r="25444">
          <cell r="C25444" t="str">
            <v>KOL77</v>
          </cell>
          <cell r="D25444">
            <v>3492303</v>
          </cell>
          <cell r="E25444" t="str">
            <v>1-1</v>
          </cell>
          <cell r="F25444" t="str">
            <v>1</v>
          </cell>
          <cell r="G25444" t="str">
            <v>B KOTRAPPA</v>
          </cell>
        </row>
        <row r="25445">
          <cell r="C25445" t="str">
            <v>KOL12325</v>
          </cell>
          <cell r="D25445">
            <v>3492826</v>
          </cell>
          <cell r="E25445" t="str">
            <v>1-1</v>
          </cell>
          <cell r="F25445" t="str">
            <v>1</v>
          </cell>
          <cell r="G25445" t="str">
            <v>K.PRAKASHA.</v>
          </cell>
        </row>
        <row r="25446">
          <cell r="C25446" t="str">
            <v>KOL12326</v>
          </cell>
          <cell r="D25446">
            <v>3482874</v>
          </cell>
          <cell r="E25446" t="str">
            <v>1-1</v>
          </cell>
          <cell r="F25446" t="str">
            <v>1</v>
          </cell>
          <cell r="G25446" t="str">
            <v>U.BASAVALINGAPPA.</v>
          </cell>
        </row>
        <row r="25447">
          <cell r="C25447" t="str">
            <v>KOLKJ32</v>
          </cell>
          <cell r="D25447">
            <v>3484412</v>
          </cell>
          <cell r="E25447" t="str">
            <v>1-1</v>
          </cell>
          <cell r="F25447" t="str">
            <v>1</v>
          </cell>
          <cell r="G25447" t="str">
            <v>T NAGENDRAPPA</v>
          </cell>
        </row>
        <row r="25448">
          <cell r="C25448" t="str">
            <v>KOL74</v>
          </cell>
          <cell r="D25448">
            <v>3479325</v>
          </cell>
          <cell r="E25448" t="str">
            <v>1-1</v>
          </cell>
          <cell r="F25448" t="str">
            <v>1</v>
          </cell>
          <cell r="G25448" t="str">
            <v>Badegere Nagappa S o Eshawarappa</v>
          </cell>
        </row>
        <row r="25449">
          <cell r="C25449" t="str">
            <v>KOLKJ51</v>
          </cell>
          <cell r="D25449">
            <v>3480253</v>
          </cell>
          <cell r="E25449" t="str">
            <v>1-1</v>
          </cell>
          <cell r="F25449" t="str">
            <v>1</v>
          </cell>
          <cell r="G25449" t="str">
            <v>UTTANGI GUDDAPPA</v>
          </cell>
        </row>
        <row r="25450">
          <cell r="C25450" t="str">
            <v>KOLKJ43</v>
          </cell>
          <cell r="D25450">
            <v>3468526</v>
          </cell>
          <cell r="E25450" t="str">
            <v>1-1</v>
          </cell>
          <cell r="F25450" t="str">
            <v>1</v>
          </cell>
          <cell r="G25450" t="str">
            <v>B SHIVAMURTHEPPA</v>
          </cell>
        </row>
        <row r="25451">
          <cell r="C25451" t="str">
            <v>KOL109</v>
          </cell>
          <cell r="D25451">
            <v>3469441</v>
          </cell>
          <cell r="E25451" t="str">
            <v>1-1</v>
          </cell>
          <cell r="F25451" t="str">
            <v>1</v>
          </cell>
          <cell r="G25451" t="str">
            <v>B MONESHACHARAYA</v>
          </cell>
        </row>
        <row r="25452">
          <cell r="C25452" t="str">
            <v>KOL90</v>
          </cell>
          <cell r="D25452">
            <v>3469981</v>
          </cell>
          <cell r="E25452" t="str">
            <v>1-1</v>
          </cell>
          <cell r="F25452" t="str">
            <v>1</v>
          </cell>
          <cell r="G25452" t="str">
            <v>E RAJAPPA</v>
          </cell>
        </row>
        <row r="25453">
          <cell r="C25453" t="str">
            <v>KOL31824</v>
          </cell>
          <cell r="D25453">
            <v>5614442</v>
          </cell>
          <cell r="E25453" t="str">
            <v>1-1</v>
          </cell>
          <cell r="F25453" t="str">
            <v>1</v>
          </cell>
          <cell r="G25453" t="str">
            <v>P BASAVARAJAPPA SO BASAVALINGAPPA</v>
          </cell>
        </row>
        <row r="25454">
          <cell r="C25454" t="str">
            <v>KOL29969</v>
          </cell>
          <cell r="D25454">
            <v>5193044</v>
          </cell>
          <cell r="E25454" t="str">
            <v>1-1</v>
          </cell>
          <cell r="F25454" t="str">
            <v>1</v>
          </cell>
          <cell r="G25454" t="str">
            <v>UJJANI LALITHA WO UJJANI NAGARAJA</v>
          </cell>
        </row>
        <row r="25455">
          <cell r="C25455" t="str">
            <v>KOL31832</v>
          </cell>
          <cell r="D25455">
            <v>5617074</v>
          </cell>
          <cell r="E25455" t="str">
            <v>1-1</v>
          </cell>
          <cell r="F25455" t="str">
            <v>1</v>
          </cell>
          <cell r="G25455" t="str">
            <v>MADIVALARA AJJAYYA SO KOTEPPA</v>
          </cell>
        </row>
        <row r="25456">
          <cell r="C25456" t="str">
            <v>KOL28812</v>
          </cell>
          <cell r="D25456">
            <v>4683098</v>
          </cell>
          <cell r="E25456" t="str">
            <v>1-1</v>
          </cell>
          <cell r="F25456" t="str">
            <v>1</v>
          </cell>
          <cell r="G25456" t="str">
            <v>PARI KENCHAMMA W/O NAGALINGAPPA</v>
          </cell>
        </row>
        <row r="25457">
          <cell r="C25457" t="str">
            <v>DDGYKOL27870</v>
          </cell>
          <cell r="D25457">
            <v>4525728</v>
          </cell>
          <cell r="E25457" t="str">
            <v>1-1</v>
          </cell>
          <cell r="F25457" t="str">
            <v>1</v>
          </cell>
          <cell r="G25457" t="str">
            <v>MLLESHAPPA B</v>
          </cell>
        </row>
        <row r="25458">
          <cell r="C25458" t="str">
            <v>DDGYKOL27850</v>
          </cell>
          <cell r="D25458">
            <v>4525708</v>
          </cell>
          <cell r="E25458" t="str">
            <v>1-1</v>
          </cell>
          <cell r="F25458" t="str">
            <v>1</v>
          </cell>
          <cell r="G25458" t="str">
            <v>VAMADEVAPPA</v>
          </cell>
        </row>
        <row r="25459">
          <cell r="C25459" t="str">
            <v>KOL27680</v>
          </cell>
          <cell r="D25459">
            <v>4497464</v>
          </cell>
          <cell r="E25459" t="str">
            <v>1-0</v>
          </cell>
          <cell r="F25459" t="str">
            <v>1</v>
          </cell>
          <cell r="G25459" t="str">
            <v>J ANJINAPPA S/O</v>
          </cell>
        </row>
        <row r="25460">
          <cell r="C25460" t="str">
            <v>DDGYKOL27845</v>
          </cell>
          <cell r="D25460">
            <v>4525703</v>
          </cell>
          <cell r="E25460" t="str">
            <v>1-1</v>
          </cell>
          <cell r="F25460" t="str">
            <v>1</v>
          </cell>
          <cell r="G25460" t="str">
            <v>ERAMMA KAMMAR</v>
          </cell>
        </row>
        <row r="25461">
          <cell r="C25461" t="str">
            <v>DDGYKOL27846</v>
          </cell>
          <cell r="D25461">
            <v>4525704</v>
          </cell>
          <cell r="E25461" t="str">
            <v>1-1</v>
          </cell>
          <cell r="F25461" t="str">
            <v>1</v>
          </cell>
          <cell r="G25461" t="str">
            <v>DODDA BASAVARAJA</v>
          </cell>
        </row>
        <row r="25462">
          <cell r="C25462" t="str">
            <v>KOL28214</v>
          </cell>
          <cell r="D25462">
            <v>4571089</v>
          </cell>
          <cell r="E25462" t="str">
            <v>1-1</v>
          </cell>
          <cell r="F25462" t="str">
            <v>1</v>
          </cell>
          <cell r="G25462" t="str">
            <v>KAMMARA SOMASHEKHARA S/O JAYASHELACHAR</v>
          </cell>
        </row>
        <row r="25463">
          <cell r="C25463" t="str">
            <v>KOL27380</v>
          </cell>
          <cell r="D25463">
            <v>4416379</v>
          </cell>
          <cell r="E25463" t="str">
            <v>1-0</v>
          </cell>
          <cell r="F25463" t="str">
            <v>1</v>
          </cell>
          <cell r="G25463" t="str">
            <v>EDIGAR LALITAMMA</v>
          </cell>
        </row>
        <row r="25464">
          <cell r="C25464" t="str">
            <v>KOLBJ96</v>
          </cell>
          <cell r="D25464">
            <v>3517148</v>
          </cell>
          <cell r="E25464" t="str">
            <v>1-1</v>
          </cell>
          <cell r="F25464" t="str">
            <v>1</v>
          </cell>
          <cell r="G25464" t="str">
            <v>HADAPADA HALAPPA</v>
          </cell>
        </row>
        <row r="25465">
          <cell r="C25465" t="str">
            <v>KOL31</v>
          </cell>
          <cell r="D25465">
            <v>3518063</v>
          </cell>
          <cell r="E25465" t="str">
            <v>1-1</v>
          </cell>
          <cell r="F25465" t="str">
            <v>1</v>
          </cell>
          <cell r="G25465" t="str">
            <v>M SAKRAPPA</v>
          </cell>
        </row>
        <row r="25466">
          <cell r="C25466" t="str">
            <v>RGYKOL19752</v>
          </cell>
          <cell r="D25466">
            <v>4150913</v>
          </cell>
          <cell r="E25466" t="str">
            <v>1-0</v>
          </cell>
          <cell r="F25466" t="str">
            <v>1</v>
          </cell>
          <cell r="G25466" t="str">
            <v>BASAVARAJ S O</v>
          </cell>
        </row>
        <row r="25467">
          <cell r="C25467" t="str">
            <v>RGYKOL19753</v>
          </cell>
          <cell r="D25467">
            <v>4150914</v>
          </cell>
          <cell r="E25467" t="str">
            <v>1-0</v>
          </cell>
          <cell r="F25467" t="str">
            <v>1</v>
          </cell>
          <cell r="G25467" t="str">
            <v>UMESH W O</v>
          </cell>
        </row>
        <row r="25468">
          <cell r="C25468" t="str">
            <v>KOLKJ55</v>
          </cell>
          <cell r="D25468">
            <v>3525728</v>
          </cell>
          <cell r="E25468" t="str">
            <v>1-1</v>
          </cell>
          <cell r="F25468" t="str">
            <v>1</v>
          </cell>
          <cell r="G25468" t="str">
            <v>KAMMARA KALAPPA</v>
          </cell>
        </row>
        <row r="25469">
          <cell r="C25469" t="str">
            <v>KOL146</v>
          </cell>
          <cell r="D25469">
            <v>3524524</v>
          </cell>
          <cell r="E25469" t="str">
            <v>1-1</v>
          </cell>
          <cell r="F25469" t="str">
            <v>1</v>
          </cell>
          <cell r="G25469" t="str">
            <v>SupervisorGrama Panc</v>
          </cell>
        </row>
        <row r="25470">
          <cell r="C25470" t="str">
            <v>KOL16943</v>
          </cell>
          <cell r="D25470">
            <v>3747025</v>
          </cell>
          <cell r="E25470" t="str">
            <v>1-1</v>
          </cell>
          <cell r="F25470" t="str">
            <v>1</v>
          </cell>
          <cell r="G25470" t="str">
            <v>M. MANJULA  W O KUBERAPPA</v>
          </cell>
        </row>
        <row r="25471">
          <cell r="C25471" t="str">
            <v>KOL18201</v>
          </cell>
          <cell r="D25471">
            <v>3917048</v>
          </cell>
          <cell r="E25471" t="str">
            <v>1-0</v>
          </cell>
          <cell r="F25471" t="str">
            <v>1</v>
          </cell>
          <cell r="G25471" t="str">
            <v>AMBALI BASAPPA</v>
          </cell>
        </row>
        <row r="25472">
          <cell r="C25472" t="str">
            <v>KOL18342</v>
          </cell>
          <cell r="D25472">
            <v>3947563</v>
          </cell>
          <cell r="E25472" t="str">
            <v>1-0</v>
          </cell>
          <cell r="F25472" t="str">
            <v>1</v>
          </cell>
          <cell r="G25472" t="str">
            <v>BELLIKANNU BASAVARAJ</v>
          </cell>
        </row>
        <row r="25473">
          <cell r="C25473" t="str">
            <v>KOL16486B</v>
          </cell>
          <cell r="D25473">
            <v>3998299</v>
          </cell>
          <cell r="E25473" t="str">
            <v>1-0</v>
          </cell>
          <cell r="F25473" t="str">
            <v>1</v>
          </cell>
          <cell r="G25473" t="str">
            <v>BANDRI SANNINGAPPA</v>
          </cell>
        </row>
        <row r="25474">
          <cell r="C25474" t="str">
            <v>MTL103</v>
          </cell>
          <cell r="D25474">
            <v>3476278</v>
          </cell>
          <cell r="E25474" t="str">
            <v>1-1</v>
          </cell>
          <cell r="F25474" t="str">
            <v>1</v>
          </cell>
          <cell r="G25474" t="str">
            <v>K CHANDRAPPA</v>
          </cell>
        </row>
        <row r="25475">
          <cell r="C25475" t="str">
            <v>SVL9382</v>
          </cell>
          <cell r="D25475">
            <v>3523345</v>
          </cell>
          <cell r="E25475" t="str">
            <v>1-1</v>
          </cell>
          <cell r="F25475" t="str">
            <v>1</v>
          </cell>
          <cell r="G25475" t="str">
            <v>SANKALLI MUGAPPA</v>
          </cell>
        </row>
        <row r="25476">
          <cell r="C25476" t="str">
            <v>BLKUSVL31002</v>
          </cell>
          <cell r="D25476">
            <v>5363862</v>
          </cell>
          <cell r="E25476" t="str">
            <v>1-1</v>
          </cell>
          <cell r="F25476" t="str">
            <v>1</v>
          </cell>
          <cell r="G25476" t="str">
            <v>HANUMANTHAMMA WO PUTTAPPA</v>
          </cell>
        </row>
        <row r="25477">
          <cell r="C25477" t="str">
            <v>BLKUSVL31004</v>
          </cell>
          <cell r="D25477">
            <v>5363874</v>
          </cell>
          <cell r="E25477" t="str">
            <v>1-1</v>
          </cell>
          <cell r="F25477" t="str">
            <v>1</v>
          </cell>
          <cell r="G25477" t="str">
            <v>KARIBASAPPA M SO M MUNIYAPPA</v>
          </cell>
        </row>
        <row r="25478">
          <cell r="C25478" t="str">
            <v>BLKUSVL31003</v>
          </cell>
          <cell r="D25478">
            <v>5363875</v>
          </cell>
          <cell r="E25478" t="str">
            <v>1-1</v>
          </cell>
          <cell r="F25478" t="str">
            <v>1</v>
          </cell>
          <cell r="G25478" t="str">
            <v>GIDDAPPA BARIKARA SO HANUMANTHAPPA</v>
          </cell>
        </row>
        <row r="25479">
          <cell r="C25479" t="str">
            <v>SVLKJ1057</v>
          </cell>
          <cell r="D25479">
            <v>3503251</v>
          </cell>
          <cell r="E25479" t="str">
            <v>1-1</v>
          </cell>
          <cell r="F25479" t="str">
            <v>1</v>
          </cell>
          <cell r="G25479" t="str">
            <v>C.LALITHAMMA W/O NAGENDRAPPA</v>
          </cell>
        </row>
        <row r="25480">
          <cell r="C25480" t="str">
            <v>BLKUSVL31001</v>
          </cell>
          <cell r="D25480">
            <v>5363863</v>
          </cell>
          <cell r="E25480" t="str">
            <v>1-1</v>
          </cell>
          <cell r="F25480" t="str">
            <v>1</v>
          </cell>
          <cell r="G25480" t="str">
            <v>SISHEELAMMA WO NAGAPPA</v>
          </cell>
        </row>
        <row r="25481">
          <cell r="C25481" t="str">
            <v>BLKUSVL31262</v>
          </cell>
          <cell r="D25481">
            <v>5432876</v>
          </cell>
          <cell r="E25481" t="str">
            <v>1-0</v>
          </cell>
          <cell r="F25481" t="str">
            <v>1</v>
          </cell>
          <cell r="G25481" t="str">
            <v>SADAKSHARAIAH SO SHEKHARAIAH</v>
          </cell>
        </row>
        <row r="25482">
          <cell r="C25482" t="str">
            <v>BLKUSVL30430</v>
          </cell>
          <cell r="D25482">
            <v>5307373</v>
          </cell>
          <cell r="E25482" t="str">
            <v>0-</v>
          </cell>
          <cell r="F25482" t="str">
            <v>1</v>
          </cell>
          <cell r="G25482" t="str">
            <v>KOTRAPPA K SO GONIBASAPPA</v>
          </cell>
        </row>
        <row r="25483">
          <cell r="C25483" t="str">
            <v>BLKUSVL30439</v>
          </cell>
          <cell r="D25483">
            <v>5307374</v>
          </cell>
          <cell r="E25483" t="str">
            <v>0-</v>
          </cell>
          <cell r="F25483" t="str">
            <v>1</v>
          </cell>
          <cell r="G25483" t="str">
            <v>DODDADADARAPPA ULLAGADDI SO DURUGAPPA</v>
          </cell>
        </row>
        <row r="25484">
          <cell r="C25484" t="str">
            <v>BLKUSVL30436</v>
          </cell>
          <cell r="D25484">
            <v>5307380</v>
          </cell>
          <cell r="E25484" t="str">
            <v>0-</v>
          </cell>
          <cell r="F25484" t="str">
            <v>1</v>
          </cell>
          <cell r="G25484" t="str">
            <v>BASAVARAJA TALAVARA SO KAREHANUMAPPA</v>
          </cell>
        </row>
        <row r="25485">
          <cell r="C25485" t="str">
            <v>BLKUSVL30431</v>
          </cell>
          <cell r="D25485">
            <v>5307376</v>
          </cell>
          <cell r="E25485" t="str">
            <v>0-</v>
          </cell>
          <cell r="F25485" t="str">
            <v>1</v>
          </cell>
          <cell r="G25485" t="str">
            <v>KALAMMA PUJARA DO KARIYAMMA</v>
          </cell>
        </row>
        <row r="25486">
          <cell r="C25486" t="str">
            <v>BLKUSVL30427</v>
          </cell>
          <cell r="D25486">
            <v>5307377</v>
          </cell>
          <cell r="E25486" t="str">
            <v>0-</v>
          </cell>
          <cell r="F25486" t="str">
            <v>1</v>
          </cell>
          <cell r="G25486" t="str">
            <v>SOLLAMMA WO GONIBASAPPA</v>
          </cell>
        </row>
        <row r="25487">
          <cell r="C25487" t="str">
            <v>BLKUSVL30433</v>
          </cell>
          <cell r="D25487">
            <v>5307378</v>
          </cell>
          <cell r="E25487" t="str">
            <v>0-</v>
          </cell>
          <cell r="F25487" t="str">
            <v>1</v>
          </cell>
          <cell r="G25487" t="str">
            <v>G BHARATHAMMA WO PAKERAPPA</v>
          </cell>
        </row>
        <row r="25488">
          <cell r="C25488" t="str">
            <v>BLKUSVL30434</v>
          </cell>
          <cell r="D25488">
            <v>5307379</v>
          </cell>
          <cell r="E25488" t="str">
            <v>0-</v>
          </cell>
          <cell r="F25488" t="str">
            <v>1</v>
          </cell>
          <cell r="G25488" t="str">
            <v>SIDDAMMA CHALUVADI WO CHAKRAPPA</v>
          </cell>
        </row>
        <row r="25489">
          <cell r="C25489" t="str">
            <v>BLKUSVL31005</v>
          </cell>
          <cell r="D25489">
            <v>5363876</v>
          </cell>
          <cell r="E25489" t="str">
            <v>1-1</v>
          </cell>
          <cell r="F25489" t="str">
            <v>1</v>
          </cell>
          <cell r="G25489" t="str">
            <v>KAMALAMMA WO M PRABHU</v>
          </cell>
        </row>
        <row r="25490">
          <cell r="C25490" t="str">
            <v>SVL32257</v>
          </cell>
          <cell r="D25490">
            <v>5847942</v>
          </cell>
          <cell r="E25490" t="str">
            <v>1-1</v>
          </cell>
          <cell r="F25490" t="str">
            <v>1</v>
          </cell>
          <cell r="G25490" t="str">
            <v>HALESHA</v>
          </cell>
        </row>
        <row r="25491">
          <cell r="C25491" t="str">
            <v>BLKUHSL31205</v>
          </cell>
          <cell r="D25491">
            <v>5432863</v>
          </cell>
          <cell r="E25491" t="str">
            <v>1-1</v>
          </cell>
          <cell r="F25491" t="str">
            <v>1</v>
          </cell>
          <cell r="G25491" t="str">
            <v>KOTRAMMA BHOVI WO CHANDRAPPA</v>
          </cell>
        </row>
        <row r="25492">
          <cell r="C25492" t="str">
            <v>SVL31799</v>
          </cell>
          <cell r="D25492">
            <v>5607166</v>
          </cell>
          <cell r="E25492" t="str">
            <v>1-1</v>
          </cell>
          <cell r="F25492" t="str">
            <v>1</v>
          </cell>
          <cell r="G25492" t="str">
            <v>RENUKAMMA WO KARIYAPPA</v>
          </cell>
        </row>
        <row r="25493">
          <cell r="C25493" t="str">
            <v>SVL130</v>
          </cell>
          <cell r="D25493">
            <v>3474804</v>
          </cell>
          <cell r="E25493" t="str">
            <v>1-1</v>
          </cell>
          <cell r="F25493" t="str">
            <v>1</v>
          </cell>
          <cell r="G25493" t="str">
            <v>ADAVI BASAPPA ANJANEYA TEMPLE</v>
          </cell>
        </row>
        <row r="25494">
          <cell r="C25494" t="str">
            <v>RGYMTL363</v>
          </cell>
          <cell r="D25494">
            <v>3474932</v>
          </cell>
          <cell r="E25494" t="str">
            <v>1-1</v>
          </cell>
          <cell r="F25494" t="str">
            <v>1</v>
          </cell>
          <cell r="G25494" t="str">
            <v>M RATHNAMMA W/O CHWODAPPA</v>
          </cell>
        </row>
        <row r="25495">
          <cell r="C25495" t="str">
            <v>SVLBJ465A</v>
          </cell>
          <cell r="D25495">
            <v>3474515</v>
          </cell>
          <cell r="E25495" t="str">
            <v>1-1</v>
          </cell>
          <cell r="F25495" t="str">
            <v>1</v>
          </cell>
          <cell r="G25495" t="str">
            <v>T.KENCHAPPA S/O M.HALAPPA</v>
          </cell>
        </row>
        <row r="25496">
          <cell r="C25496" t="str">
            <v>MTL787</v>
          </cell>
          <cell r="D25496">
            <v>3485158</v>
          </cell>
          <cell r="E25496" t="str">
            <v>1-1</v>
          </cell>
          <cell r="F25496" t="str">
            <v>1</v>
          </cell>
          <cell r="G25496" t="str">
            <v>T HANUMANTHAPPA</v>
          </cell>
        </row>
        <row r="25497">
          <cell r="C25497" t="str">
            <v>RGYSVL926</v>
          </cell>
          <cell r="D25497">
            <v>3486213</v>
          </cell>
          <cell r="E25497" t="str">
            <v>1-1</v>
          </cell>
          <cell r="F25497" t="str">
            <v>1</v>
          </cell>
          <cell r="G25497" t="str">
            <v>MAALI DANDEPPA</v>
          </cell>
        </row>
        <row r="25498">
          <cell r="C25498" t="str">
            <v>SVLBJ1270</v>
          </cell>
          <cell r="D25498">
            <v>3485978</v>
          </cell>
          <cell r="E25498" t="str">
            <v>1-1</v>
          </cell>
          <cell r="F25498" t="str">
            <v>1</v>
          </cell>
          <cell r="G25498" t="str">
            <v>J.KALAPPA S/O SIDDAPPA</v>
          </cell>
        </row>
        <row r="25499">
          <cell r="C25499" t="str">
            <v>SVL313</v>
          </cell>
          <cell r="D25499">
            <v>3485865</v>
          </cell>
          <cell r="E25499" t="str">
            <v>1-1</v>
          </cell>
          <cell r="F25499" t="str">
            <v>1</v>
          </cell>
          <cell r="G25499" t="str">
            <v>Y BASAPPA</v>
          </cell>
        </row>
        <row r="25500">
          <cell r="C25500" t="str">
            <v>RGYSVL937</v>
          </cell>
          <cell r="D25500">
            <v>3485217</v>
          </cell>
          <cell r="E25500" t="str">
            <v>1-1</v>
          </cell>
          <cell r="F25500" t="str">
            <v>1</v>
          </cell>
          <cell r="G25500" t="str">
            <v>ULLAGADDI PARASAPPA</v>
          </cell>
        </row>
        <row r="25501">
          <cell r="C25501" t="str">
            <v>RGYSVL935</v>
          </cell>
          <cell r="D25501">
            <v>3484876</v>
          </cell>
          <cell r="E25501" t="str">
            <v>1-1</v>
          </cell>
          <cell r="F25501" t="str">
            <v>1</v>
          </cell>
          <cell r="G25501" t="str">
            <v>M.NAGAPPA</v>
          </cell>
        </row>
        <row r="25502">
          <cell r="C25502" t="str">
            <v>SVL604</v>
          </cell>
          <cell r="D25502">
            <v>3486894</v>
          </cell>
          <cell r="E25502" t="str">
            <v>1-1</v>
          </cell>
          <cell r="F25502" t="str">
            <v>1</v>
          </cell>
          <cell r="G25502" t="str">
            <v>SMT JALI BASAMMA</v>
          </cell>
        </row>
        <row r="25503">
          <cell r="C25503" t="str">
            <v>SVLBJ1263</v>
          </cell>
          <cell r="D25503">
            <v>3487164</v>
          </cell>
          <cell r="E25503" t="str">
            <v>1-1</v>
          </cell>
          <cell r="F25503" t="str">
            <v>1</v>
          </cell>
          <cell r="G25503" t="str">
            <v>B.KENCHMMA W/O BHARAMAPPA</v>
          </cell>
        </row>
        <row r="25504">
          <cell r="C25504" t="str">
            <v>SVL2077</v>
          </cell>
          <cell r="D25504">
            <v>3487896</v>
          </cell>
          <cell r="E25504" t="str">
            <v>1-1</v>
          </cell>
          <cell r="F25504" t="str">
            <v>1</v>
          </cell>
          <cell r="G25504" t="str">
            <v>G BHARMAPPA</v>
          </cell>
        </row>
        <row r="25505">
          <cell r="C25505" t="str">
            <v>RGYSVL1017</v>
          </cell>
          <cell r="D25505">
            <v>3487064</v>
          </cell>
          <cell r="E25505" t="str">
            <v>1-1</v>
          </cell>
          <cell r="F25505" t="str">
            <v>1</v>
          </cell>
          <cell r="G25505" t="str">
            <v>K.MANJAPPA</v>
          </cell>
        </row>
        <row r="25506">
          <cell r="C25506" t="str">
            <v>SVLKJ1165</v>
          </cell>
          <cell r="D25506">
            <v>3483754</v>
          </cell>
          <cell r="E25506" t="str">
            <v>1-1</v>
          </cell>
          <cell r="F25506" t="str">
            <v>1</v>
          </cell>
          <cell r="G25506" t="str">
            <v>K.CHANNABASAPPARA SHANKARAGOWDA S/O BASAPPA</v>
          </cell>
        </row>
        <row r="25507">
          <cell r="C25507" t="str">
            <v>RGYSVL932</v>
          </cell>
          <cell r="D25507">
            <v>3483545</v>
          </cell>
          <cell r="E25507" t="str">
            <v>1-1</v>
          </cell>
          <cell r="F25507" t="str">
            <v>1</v>
          </cell>
          <cell r="G25507" t="str">
            <v>PUJARA HULIGMMA</v>
          </cell>
        </row>
        <row r="25508">
          <cell r="C25508" t="str">
            <v>SVLKJ1776</v>
          </cell>
          <cell r="D25508">
            <v>3483375</v>
          </cell>
          <cell r="E25508" t="str">
            <v>1-1</v>
          </cell>
          <cell r="F25508" t="str">
            <v>1</v>
          </cell>
          <cell r="G25508" t="str">
            <v>K.K.BASAPPA S/O KARIYAPPA</v>
          </cell>
        </row>
        <row r="25509">
          <cell r="C25509" t="str">
            <v>SVL729</v>
          </cell>
          <cell r="D25509">
            <v>3484457</v>
          </cell>
          <cell r="E25509" t="str">
            <v>1-1</v>
          </cell>
          <cell r="F25509" t="str">
            <v>1</v>
          </cell>
          <cell r="G25509" t="str">
            <v>K KANAVEPPA</v>
          </cell>
        </row>
        <row r="25510">
          <cell r="C25510" t="str">
            <v>RGYMTL923</v>
          </cell>
          <cell r="D25510">
            <v>3483925</v>
          </cell>
          <cell r="E25510" t="str">
            <v>1-1</v>
          </cell>
          <cell r="F25510" t="str">
            <v>1</v>
          </cell>
          <cell r="G25510" t="str">
            <v>M.HANUMATNHAPPA S/O HOLE BASAPPA</v>
          </cell>
        </row>
        <row r="25511">
          <cell r="C25511" t="str">
            <v>SVL44</v>
          </cell>
          <cell r="D25511">
            <v>3483836</v>
          </cell>
          <cell r="E25511" t="str">
            <v>1-1</v>
          </cell>
          <cell r="F25511" t="str">
            <v>1</v>
          </cell>
          <cell r="G25511" t="str">
            <v>S BASAPPA</v>
          </cell>
        </row>
        <row r="25512">
          <cell r="C25512" t="str">
            <v>SVL619</v>
          </cell>
          <cell r="D25512">
            <v>3484148</v>
          </cell>
          <cell r="E25512" t="str">
            <v>1-1</v>
          </cell>
          <cell r="F25512" t="str">
            <v>1</v>
          </cell>
          <cell r="G25512" t="str">
            <v>evanasiddappa s o Na</v>
          </cell>
        </row>
        <row r="25513">
          <cell r="C25513" t="str">
            <v>SVL1687</v>
          </cell>
          <cell r="D25513">
            <v>3482396</v>
          </cell>
          <cell r="E25513" t="str">
            <v>1-1</v>
          </cell>
          <cell r="F25513" t="str">
            <v>1</v>
          </cell>
          <cell r="G25513" t="str">
            <v>U CHANAPPA</v>
          </cell>
        </row>
        <row r="25514">
          <cell r="C25514" t="str">
            <v>SVL593</v>
          </cell>
          <cell r="D25514">
            <v>3482021</v>
          </cell>
          <cell r="E25514" t="str">
            <v>1-1</v>
          </cell>
          <cell r="F25514" t="str">
            <v>1</v>
          </cell>
          <cell r="G25514" t="str">
            <v>D DANAPPA</v>
          </cell>
        </row>
        <row r="25515">
          <cell r="C25515" t="str">
            <v>RGYSVL1011</v>
          </cell>
          <cell r="D25515">
            <v>3482707</v>
          </cell>
          <cell r="E25515" t="str">
            <v>1-1</v>
          </cell>
          <cell r="F25515" t="str">
            <v>1</v>
          </cell>
          <cell r="G25515" t="str">
            <v>ASAGODU SHAMBAPPA</v>
          </cell>
        </row>
        <row r="25516">
          <cell r="C25516" t="str">
            <v>SVL267</v>
          </cell>
          <cell r="D25516">
            <v>3483154</v>
          </cell>
          <cell r="E25516" t="str">
            <v>1-1</v>
          </cell>
          <cell r="F25516" t="str">
            <v>1</v>
          </cell>
          <cell r="G25516" t="str">
            <v>V MAHADEVAPPA</v>
          </cell>
        </row>
        <row r="25517">
          <cell r="C25517" t="str">
            <v>SVLKJ1673</v>
          </cell>
          <cell r="D25517">
            <v>3481027</v>
          </cell>
          <cell r="E25517" t="str">
            <v>1-1</v>
          </cell>
          <cell r="F25517" t="str">
            <v>1</v>
          </cell>
          <cell r="G25517" t="str">
            <v>A.HONNAPPA S/O MURIGEPPA</v>
          </cell>
        </row>
        <row r="25518">
          <cell r="C25518" t="str">
            <v>SVL529</v>
          </cell>
          <cell r="D25518">
            <v>3480969</v>
          </cell>
          <cell r="E25518" t="str">
            <v>1-1</v>
          </cell>
          <cell r="F25518" t="str">
            <v>1</v>
          </cell>
          <cell r="G25518" t="str">
            <v>S MUGAPPA</v>
          </cell>
        </row>
        <row r="25519">
          <cell r="C25519" t="str">
            <v>SVL29</v>
          </cell>
          <cell r="D25519">
            <v>3481528</v>
          </cell>
          <cell r="E25519" t="str">
            <v>1-1</v>
          </cell>
          <cell r="F25519" t="str">
            <v>1</v>
          </cell>
          <cell r="G25519" t="str">
            <v>K SHIVANNA</v>
          </cell>
        </row>
        <row r="25520">
          <cell r="C25520" t="str">
            <v>SVL11</v>
          </cell>
          <cell r="D25520">
            <v>3479962</v>
          </cell>
          <cell r="E25520" t="str">
            <v>1-1</v>
          </cell>
          <cell r="F25520" t="str">
            <v>1</v>
          </cell>
          <cell r="G25520" t="str">
            <v>S.M.PAKKIRGOWDA</v>
          </cell>
        </row>
        <row r="25521">
          <cell r="C25521" t="str">
            <v>SVLBJ641</v>
          </cell>
          <cell r="D25521">
            <v>3479948</v>
          </cell>
          <cell r="E25521" t="str">
            <v>1-1</v>
          </cell>
          <cell r="F25521" t="str">
            <v>1</v>
          </cell>
          <cell r="G25521" t="str">
            <v>V.NINGAPPA S/O MAYAPPA</v>
          </cell>
        </row>
        <row r="25522">
          <cell r="C25522" t="str">
            <v>SVL1690A</v>
          </cell>
          <cell r="D25522">
            <v>3479875</v>
          </cell>
          <cell r="E25522" t="str">
            <v>1-1</v>
          </cell>
          <cell r="F25522" t="str">
            <v>1</v>
          </cell>
          <cell r="G25522" t="str">
            <v>A KENCHAPPA</v>
          </cell>
        </row>
        <row r="25523">
          <cell r="C25523" t="str">
            <v>RGYSVL1008</v>
          </cell>
          <cell r="D25523">
            <v>3479591</v>
          </cell>
          <cell r="E25523" t="str">
            <v>1-1</v>
          </cell>
          <cell r="F25523" t="str">
            <v>1</v>
          </cell>
          <cell r="G25523" t="str">
            <v>K.GONIBASAPPA</v>
          </cell>
        </row>
        <row r="25524">
          <cell r="C25524" t="str">
            <v>SVL560</v>
          </cell>
          <cell r="D25524">
            <v>3479779</v>
          </cell>
          <cell r="E25524" t="str">
            <v>1-1</v>
          </cell>
          <cell r="F25524" t="str">
            <v>1</v>
          </cell>
          <cell r="G25524" t="str">
            <v>G M JATAYA</v>
          </cell>
        </row>
        <row r="25525">
          <cell r="C25525" t="str">
            <v>SVL1072</v>
          </cell>
          <cell r="D25525">
            <v>3480287</v>
          </cell>
          <cell r="E25525" t="str">
            <v>1-1</v>
          </cell>
          <cell r="F25525" t="str">
            <v>1</v>
          </cell>
          <cell r="G25525" t="str">
            <v>S HAMPANNA</v>
          </cell>
        </row>
        <row r="25526">
          <cell r="C25526" t="str">
            <v>SVL1587</v>
          </cell>
          <cell r="D25526">
            <v>3480381</v>
          </cell>
          <cell r="E25526" t="str">
            <v>1-1</v>
          </cell>
          <cell r="F25526" t="str">
            <v>1</v>
          </cell>
          <cell r="G25526" t="str">
            <v>K BASAVARAJA</v>
          </cell>
        </row>
        <row r="25527">
          <cell r="C25527" t="str">
            <v>SVLBJ1355</v>
          </cell>
          <cell r="D25527">
            <v>3480044</v>
          </cell>
          <cell r="E25527" t="str">
            <v>1-1</v>
          </cell>
          <cell r="F25527" t="str">
            <v>1</v>
          </cell>
          <cell r="G25527" t="str">
            <v>K.BASAPPA S/O NANJAPPA</v>
          </cell>
        </row>
        <row r="25528">
          <cell r="C25528" t="str">
            <v>SVLKJ1055</v>
          </cell>
          <cell r="D25528">
            <v>3476953</v>
          </cell>
          <cell r="E25528" t="str">
            <v>1-1</v>
          </cell>
          <cell r="F25528" t="str">
            <v>1</v>
          </cell>
          <cell r="G25528" t="str">
            <v>CHALUVADIKANAKAAVVA W/O KENCHAPPPA</v>
          </cell>
        </row>
        <row r="25529">
          <cell r="C25529" t="str">
            <v>RGYSVL997</v>
          </cell>
          <cell r="D25529">
            <v>3478606</v>
          </cell>
          <cell r="E25529" t="str">
            <v>1-1</v>
          </cell>
          <cell r="F25529" t="str">
            <v>1</v>
          </cell>
          <cell r="G25529" t="str">
            <v>THIRUKAPPA</v>
          </cell>
        </row>
        <row r="25530">
          <cell r="C25530" t="str">
            <v>SVL916</v>
          </cell>
          <cell r="D25530">
            <v>3478787</v>
          </cell>
          <cell r="E25530" t="str">
            <v>1-1</v>
          </cell>
          <cell r="F25530" t="str">
            <v>1</v>
          </cell>
          <cell r="G25530" t="str">
            <v>H M PANCHAKSHARAYA</v>
          </cell>
        </row>
        <row r="25531">
          <cell r="C25531" t="str">
            <v>RGYSVL942</v>
          </cell>
          <cell r="D25531">
            <v>3475659</v>
          </cell>
          <cell r="E25531" t="str">
            <v>1-1</v>
          </cell>
          <cell r="F25531" t="str">
            <v>1</v>
          </cell>
          <cell r="G25531" t="str">
            <v>KOTRAPLA PARASAPPA S/O MAYILAPPA</v>
          </cell>
        </row>
        <row r="25532">
          <cell r="C25532" t="str">
            <v>SVL14707</v>
          </cell>
          <cell r="D25532">
            <v>3475616</v>
          </cell>
          <cell r="E25532" t="str">
            <v>1-1</v>
          </cell>
          <cell r="F25532" t="str">
            <v>1</v>
          </cell>
          <cell r="G25532" t="str">
            <v>G.BASAVANAGOUDA S O BASANAGOUDA</v>
          </cell>
        </row>
        <row r="25533">
          <cell r="C25533" t="str">
            <v>SVLBJ464</v>
          </cell>
          <cell r="D25533">
            <v>3468888</v>
          </cell>
          <cell r="E25533" t="str">
            <v>1-1</v>
          </cell>
          <cell r="F25533" t="str">
            <v>1</v>
          </cell>
          <cell r="G25533" t="str">
            <v>BASAVARAJAPPA S/O HANAUMANTHAPPA</v>
          </cell>
        </row>
        <row r="25534">
          <cell r="C25534" t="str">
            <v>SVL557</v>
          </cell>
          <cell r="D25534">
            <v>3476751</v>
          </cell>
          <cell r="E25534" t="str">
            <v>1-1</v>
          </cell>
          <cell r="F25534" t="str">
            <v>1</v>
          </cell>
          <cell r="G25534" t="str">
            <v>K KARI LINGAPPA</v>
          </cell>
        </row>
        <row r="25535">
          <cell r="C25535" t="str">
            <v>SVL147</v>
          </cell>
          <cell r="D25535">
            <v>3476443</v>
          </cell>
          <cell r="E25535" t="str">
            <v>1-1</v>
          </cell>
          <cell r="F25535" t="str">
            <v>1</v>
          </cell>
          <cell r="G25535" t="str">
            <v>SHEKARAPPA</v>
          </cell>
        </row>
        <row r="25536">
          <cell r="C25536" t="str">
            <v>SVL41</v>
          </cell>
          <cell r="D25536">
            <v>3477751</v>
          </cell>
          <cell r="E25536" t="str">
            <v>1-1</v>
          </cell>
          <cell r="F25536" t="str">
            <v>1</v>
          </cell>
          <cell r="G25536" t="str">
            <v>K S NANJAPPA</v>
          </cell>
        </row>
        <row r="25537">
          <cell r="C25537" t="str">
            <v>RGYSVL934</v>
          </cell>
          <cell r="D25537">
            <v>3477669</v>
          </cell>
          <cell r="E25537" t="str">
            <v>1-1</v>
          </cell>
          <cell r="F25537" t="str">
            <v>1</v>
          </cell>
          <cell r="G25537" t="str">
            <v>HARIJANA RATHNAMMA</v>
          </cell>
        </row>
        <row r="25538">
          <cell r="C25538" t="str">
            <v>SVL563</v>
          </cell>
          <cell r="D25538">
            <v>3477747</v>
          </cell>
          <cell r="E25538" t="str">
            <v>1-1</v>
          </cell>
          <cell r="F25538" t="str">
            <v>1</v>
          </cell>
          <cell r="G25538" t="str">
            <v>H HALAPPA</v>
          </cell>
        </row>
        <row r="25539">
          <cell r="C25539" t="str">
            <v>RGYSVL939</v>
          </cell>
          <cell r="D25539">
            <v>3476906</v>
          </cell>
          <cell r="E25539" t="str">
            <v>1-1</v>
          </cell>
          <cell r="F25539" t="str">
            <v>1</v>
          </cell>
          <cell r="G25539" t="str">
            <v>K.S.MAILAPPA</v>
          </cell>
        </row>
        <row r="25540">
          <cell r="C25540" t="str">
            <v>RGYSVL930</v>
          </cell>
          <cell r="D25540">
            <v>3477324</v>
          </cell>
          <cell r="E25540" t="str">
            <v>1-1</v>
          </cell>
          <cell r="F25540" t="str">
            <v>1</v>
          </cell>
          <cell r="G25540" t="str">
            <v>K.NAGENDRAPPA</v>
          </cell>
        </row>
        <row r="25541">
          <cell r="C25541" t="str">
            <v>SVL326</v>
          </cell>
          <cell r="D25541">
            <v>3499446</v>
          </cell>
          <cell r="E25541" t="str">
            <v>1-1</v>
          </cell>
          <cell r="F25541" t="str">
            <v>1</v>
          </cell>
          <cell r="G25541" t="str">
            <v>SMT HALAMMA</v>
          </cell>
        </row>
        <row r="25542">
          <cell r="C25542" t="str">
            <v>SVLBJ636</v>
          </cell>
          <cell r="D25542">
            <v>3499382</v>
          </cell>
          <cell r="E25542" t="str">
            <v>1-1</v>
          </cell>
          <cell r="F25542" t="str">
            <v>1</v>
          </cell>
          <cell r="G25542" t="str">
            <v>C.BHEEMAPPA S/O G.BASAPPA</v>
          </cell>
        </row>
        <row r="25543">
          <cell r="C25543" t="str">
            <v>SVL15227</v>
          </cell>
          <cell r="D25543">
            <v>3499619</v>
          </cell>
          <cell r="E25543" t="str">
            <v>1-1</v>
          </cell>
          <cell r="F25543" t="str">
            <v>1</v>
          </cell>
          <cell r="G25543" t="str">
            <v>K.Baramavva W o Kenchappa</v>
          </cell>
        </row>
        <row r="25544">
          <cell r="C25544" t="str">
            <v>SVL48</v>
          </cell>
          <cell r="D25544">
            <v>3499128</v>
          </cell>
          <cell r="E25544" t="str">
            <v>1-1</v>
          </cell>
          <cell r="F25544" t="str">
            <v>1</v>
          </cell>
          <cell r="G25544" t="str">
            <v>S H CHANNAGOUDA</v>
          </cell>
        </row>
        <row r="25545">
          <cell r="C25545" t="str">
            <v>SVL360</v>
          </cell>
          <cell r="D25545">
            <v>3498207</v>
          </cell>
          <cell r="E25545" t="str">
            <v>1-1</v>
          </cell>
          <cell r="F25545" t="str">
            <v>1</v>
          </cell>
          <cell r="G25545" t="str">
            <v>D GONIBASAPPA</v>
          </cell>
        </row>
        <row r="25546">
          <cell r="C25546" t="str">
            <v>RGYSVL919</v>
          </cell>
          <cell r="D25546">
            <v>3498956</v>
          </cell>
          <cell r="E25546" t="str">
            <v>1-1</v>
          </cell>
          <cell r="F25546" t="str">
            <v>1</v>
          </cell>
          <cell r="G25546" t="str">
            <v>KANDEPPARA SHARADAMMA</v>
          </cell>
        </row>
        <row r="25547">
          <cell r="C25547" t="str">
            <v>SVLKJ1668</v>
          </cell>
          <cell r="D25547">
            <v>3499520</v>
          </cell>
          <cell r="E25547" t="str">
            <v>1-1</v>
          </cell>
          <cell r="F25547" t="str">
            <v>1</v>
          </cell>
          <cell r="G25547" t="str">
            <v>ALABURU BASAVARAJA S/O BASAPPA</v>
          </cell>
        </row>
        <row r="25548">
          <cell r="C25548" t="str">
            <v>SVL1291</v>
          </cell>
          <cell r="D25548">
            <v>3500241</v>
          </cell>
          <cell r="E25548" t="str">
            <v>1-1</v>
          </cell>
          <cell r="F25548" t="str">
            <v>1</v>
          </cell>
          <cell r="G25548" t="str">
            <v>H MALLAPPA</v>
          </cell>
        </row>
        <row r="25549">
          <cell r="C25549" t="str">
            <v>RGYSVL928</v>
          </cell>
          <cell r="D25549">
            <v>3501779</v>
          </cell>
          <cell r="E25549" t="str">
            <v>1-1</v>
          </cell>
          <cell r="F25549" t="str">
            <v>1</v>
          </cell>
          <cell r="G25549" t="str">
            <v>M.SIDDAPPA</v>
          </cell>
        </row>
        <row r="25550">
          <cell r="C25550" t="str">
            <v>SVL664</v>
          </cell>
          <cell r="D25550">
            <v>3501939</v>
          </cell>
          <cell r="E25550" t="str">
            <v>1-1</v>
          </cell>
          <cell r="F25550" t="str">
            <v>1</v>
          </cell>
          <cell r="G25550" t="str">
            <v>S BASAWARAJA</v>
          </cell>
        </row>
        <row r="25551">
          <cell r="C25551" t="str">
            <v>SVL10819</v>
          </cell>
          <cell r="D25551">
            <v>3501122</v>
          </cell>
          <cell r="E25551" t="str">
            <v>1-1</v>
          </cell>
          <cell r="F25551" t="str">
            <v>1</v>
          </cell>
          <cell r="G25551" t="str">
            <v>M.NAGANAGOUDA.</v>
          </cell>
        </row>
        <row r="25552">
          <cell r="C25552" t="str">
            <v>SVL131</v>
          </cell>
          <cell r="D25552">
            <v>3500697</v>
          </cell>
          <cell r="E25552" t="str">
            <v>1-1</v>
          </cell>
          <cell r="F25552" t="str">
            <v>1</v>
          </cell>
          <cell r="G25552" t="str">
            <v>K SHIVAPPA</v>
          </cell>
        </row>
        <row r="25553">
          <cell r="C25553" t="str">
            <v>SVLKJ1671</v>
          </cell>
          <cell r="D25553">
            <v>3495349</v>
          </cell>
          <cell r="E25553" t="str">
            <v>1-1</v>
          </cell>
          <cell r="F25553" t="str">
            <v>1</v>
          </cell>
          <cell r="G25553" t="str">
            <v>NEVARA SHANKRAPPA S/O OMKARAPPA</v>
          </cell>
        </row>
        <row r="25554">
          <cell r="C25554" t="str">
            <v>SVL725</v>
          </cell>
          <cell r="D25554">
            <v>3494010</v>
          </cell>
          <cell r="E25554" t="str">
            <v>1-1</v>
          </cell>
          <cell r="F25554" t="str">
            <v>1</v>
          </cell>
          <cell r="G25554" t="str">
            <v>M AJJANAGOUDA</v>
          </cell>
        </row>
        <row r="25555">
          <cell r="C25555" t="str">
            <v>HSL209</v>
          </cell>
          <cell r="D25555">
            <v>3494537</v>
          </cell>
          <cell r="E25555" t="str">
            <v>1-1</v>
          </cell>
          <cell r="F25555" t="str">
            <v>1</v>
          </cell>
          <cell r="G25555" t="str">
            <v>U HALESHAPPA</v>
          </cell>
        </row>
        <row r="25556">
          <cell r="C25556" t="str">
            <v>SVL43</v>
          </cell>
          <cell r="D25556">
            <v>3496840</v>
          </cell>
          <cell r="E25556" t="str">
            <v>1-1</v>
          </cell>
          <cell r="F25556" t="str">
            <v>1</v>
          </cell>
          <cell r="G25556" t="str">
            <v>M BASAVANAGOUDA</v>
          </cell>
        </row>
        <row r="25557">
          <cell r="C25557" t="str">
            <v>SVL215</v>
          </cell>
          <cell r="D25557">
            <v>3497950</v>
          </cell>
          <cell r="E25557" t="str">
            <v>1-1</v>
          </cell>
          <cell r="F25557" t="str">
            <v>1</v>
          </cell>
          <cell r="G25557" t="str">
            <v>K NAGENDRAGOUDA</v>
          </cell>
        </row>
        <row r="25558">
          <cell r="C25558" t="str">
            <v>SVL12581</v>
          </cell>
          <cell r="D25558">
            <v>3489126</v>
          </cell>
          <cell r="E25558" t="str">
            <v>1-1</v>
          </cell>
          <cell r="F25558" t="str">
            <v>1</v>
          </cell>
          <cell r="G25558" t="str">
            <v>HONNAJJI.BHOMMANNA.</v>
          </cell>
        </row>
        <row r="25559">
          <cell r="C25559" t="str">
            <v>SVL11992</v>
          </cell>
          <cell r="D25559">
            <v>3488740</v>
          </cell>
          <cell r="E25559" t="str">
            <v>1-1</v>
          </cell>
          <cell r="F25559" t="str">
            <v>1</v>
          </cell>
          <cell r="G25559" t="str">
            <v>M.SHANTHAMMA.</v>
          </cell>
        </row>
        <row r="25560">
          <cell r="C25560" t="str">
            <v>RGYSVL916</v>
          </cell>
          <cell r="D25560">
            <v>3488668</v>
          </cell>
          <cell r="E25560" t="str">
            <v>1-1</v>
          </cell>
          <cell r="F25560" t="str">
            <v>1</v>
          </cell>
          <cell r="G25560" t="str">
            <v>K.RENUKAMMA</v>
          </cell>
        </row>
        <row r="25561">
          <cell r="C25561" t="str">
            <v>SVL19</v>
          </cell>
          <cell r="D25561">
            <v>3487961</v>
          </cell>
          <cell r="E25561" t="str">
            <v>1-1</v>
          </cell>
          <cell r="F25561" t="str">
            <v>1</v>
          </cell>
          <cell r="G25561" t="str">
            <v>S.M.PAKKIRAGOWDA</v>
          </cell>
        </row>
        <row r="25562">
          <cell r="C25562" t="str">
            <v>SVL1012</v>
          </cell>
          <cell r="D25562">
            <v>3487957</v>
          </cell>
          <cell r="E25562" t="str">
            <v>1-1</v>
          </cell>
          <cell r="F25562" t="str">
            <v>1</v>
          </cell>
          <cell r="G25562" t="str">
            <v>H BASAVARAJA</v>
          </cell>
        </row>
        <row r="25563">
          <cell r="C25563" t="str">
            <v>SVLBJ640</v>
          </cell>
          <cell r="D25563">
            <v>3488264</v>
          </cell>
          <cell r="E25563" t="str">
            <v>1-1</v>
          </cell>
          <cell r="F25563" t="str">
            <v>1</v>
          </cell>
          <cell r="G25563" t="str">
            <v>H.DANDAPPA S/O KOTRAPPA</v>
          </cell>
        </row>
        <row r="25564">
          <cell r="C25564" t="str">
            <v>SVL597</v>
          </cell>
          <cell r="D25564">
            <v>3490149</v>
          </cell>
          <cell r="E25564" t="str">
            <v>1-1</v>
          </cell>
          <cell r="F25564" t="str">
            <v>1</v>
          </cell>
          <cell r="G25564" t="str">
            <v>H REVANASIDHAPPA</v>
          </cell>
        </row>
        <row r="25565">
          <cell r="C25565" t="str">
            <v>SVL595</v>
          </cell>
          <cell r="D25565">
            <v>3489912</v>
          </cell>
          <cell r="E25565" t="str">
            <v>1-1</v>
          </cell>
          <cell r="F25565" t="str">
            <v>1</v>
          </cell>
          <cell r="G25565" t="str">
            <v>M HALAPPA</v>
          </cell>
        </row>
        <row r="25566">
          <cell r="C25566" t="str">
            <v>SVL11209</v>
          </cell>
          <cell r="D25566">
            <v>3489976</v>
          </cell>
          <cell r="E25566" t="str">
            <v>1-1</v>
          </cell>
          <cell r="F25566" t="str">
            <v>1</v>
          </cell>
          <cell r="G25566" t="str">
            <v>M.KOTRESH</v>
          </cell>
        </row>
        <row r="25567">
          <cell r="C25567" t="str">
            <v>SVLBJ642</v>
          </cell>
          <cell r="D25567">
            <v>3493945</v>
          </cell>
          <cell r="E25567" t="str">
            <v>1-1</v>
          </cell>
          <cell r="F25567" t="str">
            <v>1</v>
          </cell>
          <cell r="G25567" t="str">
            <v>K.G.PARASAPPA S/O MALLAPPA</v>
          </cell>
        </row>
        <row r="25568">
          <cell r="C25568" t="str">
            <v>MTL323</v>
          </cell>
          <cell r="D25568">
            <v>3493914</v>
          </cell>
          <cell r="E25568" t="str">
            <v>1-1</v>
          </cell>
          <cell r="F25568" t="str">
            <v>1</v>
          </cell>
          <cell r="G25568" t="str">
            <v>D BHIMAPPA M O SHANT</v>
          </cell>
        </row>
        <row r="25569">
          <cell r="C25569" t="str">
            <v>HSLBJ46</v>
          </cell>
          <cell r="D25569">
            <v>3494889</v>
          </cell>
          <cell r="E25569" t="str">
            <v>1-1</v>
          </cell>
          <cell r="F25569" t="str">
            <v>1</v>
          </cell>
          <cell r="G25569" t="str">
            <v>T ONKARAPPAS/O SHIVA</v>
          </cell>
        </row>
        <row r="25570">
          <cell r="C25570" t="str">
            <v>RGYSVL944</v>
          </cell>
          <cell r="D25570">
            <v>3494809</v>
          </cell>
          <cell r="E25570" t="str">
            <v>1-1</v>
          </cell>
          <cell r="F25570" t="str">
            <v>1</v>
          </cell>
          <cell r="G25570" t="str">
            <v>K.PARASAPPA</v>
          </cell>
        </row>
        <row r="25571">
          <cell r="C25571" t="str">
            <v>SVLBJ1251</v>
          </cell>
          <cell r="D25571">
            <v>3493214</v>
          </cell>
          <cell r="E25571" t="str">
            <v>1-1</v>
          </cell>
          <cell r="F25571" t="str">
            <v>1</v>
          </cell>
          <cell r="G25571" t="str">
            <v>K.HANUMANTHAPPA S/O NINGAPPA</v>
          </cell>
        </row>
        <row r="25572">
          <cell r="C25572" t="str">
            <v>SVL10359</v>
          </cell>
          <cell r="D25572">
            <v>3493573</v>
          </cell>
          <cell r="E25572" t="str">
            <v>1-1</v>
          </cell>
          <cell r="F25572" t="str">
            <v>1</v>
          </cell>
          <cell r="G25572" t="str">
            <v>SRI G.KARIBASAPPA.</v>
          </cell>
        </row>
        <row r="25573">
          <cell r="C25573" t="str">
            <v>SVL2078</v>
          </cell>
          <cell r="D25573">
            <v>3493702</v>
          </cell>
          <cell r="E25573" t="str">
            <v>1-1</v>
          </cell>
          <cell r="F25573" t="str">
            <v>1</v>
          </cell>
          <cell r="G25573" t="str">
            <v>A.CHANNAPPA</v>
          </cell>
        </row>
        <row r="25574">
          <cell r="C25574" t="str">
            <v>SVL920</v>
          </cell>
          <cell r="D25574">
            <v>3493607</v>
          </cell>
          <cell r="E25574" t="str">
            <v>1-1</v>
          </cell>
          <cell r="F25574" t="str">
            <v>1</v>
          </cell>
          <cell r="G25574" t="str">
            <v>DR BASAVARAJA</v>
          </cell>
        </row>
        <row r="25575">
          <cell r="C25575" t="str">
            <v>RGYSVL924</v>
          </cell>
          <cell r="D25575">
            <v>3491659</v>
          </cell>
          <cell r="E25575" t="str">
            <v>1-1</v>
          </cell>
          <cell r="F25575" t="str">
            <v>1</v>
          </cell>
          <cell r="G25575" t="str">
            <v>M.HANUMANTHAPPA</v>
          </cell>
        </row>
        <row r="25576">
          <cell r="C25576" t="str">
            <v>RGYSVL921</v>
          </cell>
          <cell r="D25576">
            <v>3490386</v>
          </cell>
          <cell r="E25576" t="str">
            <v>1-1</v>
          </cell>
          <cell r="F25576" t="str">
            <v>1</v>
          </cell>
          <cell r="G25576" t="str">
            <v>H.EKANTHAPPA</v>
          </cell>
        </row>
        <row r="25577">
          <cell r="C25577" t="str">
            <v>SVL11195</v>
          </cell>
          <cell r="D25577">
            <v>3492115</v>
          </cell>
          <cell r="E25577" t="str">
            <v>1-1</v>
          </cell>
          <cell r="F25577" t="str">
            <v>1</v>
          </cell>
          <cell r="G25577" t="str">
            <v>T.CHANDRAPPA</v>
          </cell>
        </row>
        <row r="25578">
          <cell r="C25578" t="str">
            <v>SVL218</v>
          </cell>
          <cell r="D25578">
            <v>3492385</v>
          </cell>
          <cell r="E25578" t="str">
            <v>1-1</v>
          </cell>
          <cell r="F25578" t="str">
            <v>1</v>
          </cell>
          <cell r="G25578" t="str">
            <v>S NAGAPPA</v>
          </cell>
        </row>
        <row r="25579">
          <cell r="C25579" t="str">
            <v>SVL10965</v>
          </cell>
          <cell r="D25579">
            <v>3492189</v>
          </cell>
          <cell r="E25579" t="str">
            <v>1-1</v>
          </cell>
          <cell r="F25579" t="str">
            <v>1</v>
          </cell>
          <cell r="G25579" t="str">
            <v>C.BASAVANAGOUDA.</v>
          </cell>
        </row>
        <row r="25580">
          <cell r="C25580" t="str">
            <v>SVL139</v>
          </cell>
          <cell r="D25580">
            <v>3492331</v>
          </cell>
          <cell r="E25580" t="str">
            <v>1-1</v>
          </cell>
          <cell r="F25580" t="str">
            <v>1</v>
          </cell>
          <cell r="G25580" t="str">
            <v>LAKSHMIPATHI</v>
          </cell>
        </row>
        <row r="25581">
          <cell r="C25581" t="str">
            <v>SVL24</v>
          </cell>
          <cell r="D25581">
            <v>3492728</v>
          </cell>
          <cell r="E25581" t="str">
            <v>1-1</v>
          </cell>
          <cell r="F25581" t="str">
            <v>1</v>
          </cell>
          <cell r="G25581" t="str">
            <v>S M PAKIRAGOUDA</v>
          </cell>
        </row>
        <row r="25582">
          <cell r="C25582" t="str">
            <v>SVL15206</v>
          </cell>
          <cell r="D25582">
            <v>3492942</v>
          </cell>
          <cell r="E25582" t="str">
            <v>1-1</v>
          </cell>
          <cell r="F25582" t="str">
            <v>1</v>
          </cell>
          <cell r="G25582" t="str">
            <v>K.Kotrappa S o Sankappa</v>
          </cell>
        </row>
        <row r="25583">
          <cell r="C25583" t="str">
            <v>SVL932</v>
          </cell>
          <cell r="D25583">
            <v>3492886</v>
          </cell>
          <cell r="E25583" t="str">
            <v>1-1</v>
          </cell>
          <cell r="F25583" t="str">
            <v>1</v>
          </cell>
          <cell r="G25583" t="str">
            <v>H NAGAPPA</v>
          </cell>
        </row>
        <row r="25584">
          <cell r="C25584" t="str">
            <v>SVL14316</v>
          </cell>
          <cell r="D25584">
            <v>3513783</v>
          </cell>
          <cell r="E25584" t="str">
            <v>1-1</v>
          </cell>
          <cell r="F25584" t="str">
            <v>1</v>
          </cell>
          <cell r="G25584" t="str">
            <v>K.Eshappa S o Sankappa</v>
          </cell>
        </row>
        <row r="25585">
          <cell r="C25585" t="str">
            <v>RGYSVL1024</v>
          </cell>
          <cell r="D25585">
            <v>3513621</v>
          </cell>
          <cell r="E25585" t="str">
            <v>1-1</v>
          </cell>
          <cell r="F25585" t="str">
            <v>1</v>
          </cell>
          <cell r="G25585" t="str">
            <v>V.AVALAPPA</v>
          </cell>
        </row>
        <row r="25586">
          <cell r="C25586" t="str">
            <v>MTL1345</v>
          </cell>
          <cell r="D25586">
            <v>3513509</v>
          </cell>
          <cell r="E25586" t="str">
            <v>1-1</v>
          </cell>
          <cell r="F25586" t="str">
            <v>1</v>
          </cell>
          <cell r="G25586" t="str">
            <v>T BASAVARAJA</v>
          </cell>
        </row>
        <row r="25587">
          <cell r="C25587" t="str">
            <v>MTL1343</v>
          </cell>
          <cell r="D25587">
            <v>3513120</v>
          </cell>
          <cell r="E25587" t="str">
            <v>1-1</v>
          </cell>
          <cell r="F25587" t="str">
            <v>1</v>
          </cell>
          <cell r="G25587" t="str">
            <v>M BASAPPA</v>
          </cell>
        </row>
        <row r="25588">
          <cell r="C25588" t="str">
            <v>SVL867</v>
          </cell>
          <cell r="D25588">
            <v>3513416</v>
          </cell>
          <cell r="E25588" t="str">
            <v>1-1</v>
          </cell>
          <cell r="F25588" t="str">
            <v>1</v>
          </cell>
          <cell r="G25588" t="str">
            <v>SHIVASHALI  HALAPPA</v>
          </cell>
        </row>
        <row r="25589">
          <cell r="C25589" t="str">
            <v>SVL7</v>
          </cell>
          <cell r="D25589">
            <v>3514495</v>
          </cell>
          <cell r="E25589" t="str">
            <v>1-1</v>
          </cell>
          <cell r="F25589" t="str">
            <v>1</v>
          </cell>
          <cell r="G25589" t="str">
            <v>M NEELAPPA S O AJJAPPA</v>
          </cell>
        </row>
        <row r="25590">
          <cell r="C25590" t="str">
            <v>SVL1754</v>
          </cell>
          <cell r="D25590">
            <v>3513912</v>
          </cell>
          <cell r="E25590" t="str">
            <v>1-1</v>
          </cell>
          <cell r="F25590" t="str">
            <v>1</v>
          </cell>
          <cell r="G25590" t="str">
            <v>NAGARAKONDA NAGAPPA</v>
          </cell>
        </row>
        <row r="25591">
          <cell r="C25591" t="str">
            <v>MTLKJ1160</v>
          </cell>
          <cell r="D25591">
            <v>3512165</v>
          </cell>
          <cell r="E25591" t="str">
            <v>1-1</v>
          </cell>
          <cell r="F25591" t="str">
            <v>1</v>
          </cell>
          <cell r="G25591" t="str">
            <v>HARIJANADANDEPPA   S/O HANUMANTHAPPA</v>
          </cell>
        </row>
        <row r="25592">
          <cell r="C25592" t="str">
            <v>SVL1688</v>
          </cell>
          <cell r="D25592">
            <v>3512347</v>
          </cell>
          <cell r="E25592" t="str">
            <v>1-1</v>
          </cell>
          <cell r="F25592" t="str">
            <v>1</v>
          </cell>
          <cell r="G25592" t="str">
            <v>C KOTRAPPA</v>
          </cell>
        </row>
        <row r="25593">
          <cell r="C25593" t="str">
            <v>SVLKJ1274</v>
          </cell>
          <cell r="D25593">
            <v>3510687</v>
          </cell>
          <cell r="E25593" t="str">
            <v>1-1</v>
          </cell>
          <cell r="F25593" t="str">
            <v>1</v>
          </cell>
          <cell r="G25593" t="str">
            <v>TALAVAR HANUMANTHAPPA S/O KOTRAPPA</v>
          </cell>
        </row>
        <row r="25594">
          <cell r="C25594" t="str">
            <v>SVL10829</v>
          </cell>
          <cell r="D25594">
            <v>3510573</v>
          </cell>
          <cell r="E25594" t="str">
            <v>1-1</v>
          </cell>
          <cell r="F25594" t="str">
            <v>1</v>
          </cell>
          <cell r="G25594" t="str">
            <v>SMT K.SIDDAMMA.</v>
          </cell>
        </row>
        <row r="25595">
          <cell r="C25595" t="str">
            <v>SVL10134</v>
          </cell>
          <cell r="D25595">
            <v>3510540</v>
          </cell>
          <cell r="E25595" t="str">
            <v>1-1</v>
          </cell>
          <cell r="F25595" t="str">
            <v>1</v>
          </cell>
          <cell r="G25595" t="str">
            <v>H.HALESHAPPA</v>
          </cell>
        </row>
        <row r="25596">
          <cell r="C25596" t="str">
            <v>RGYSVL922</v>
          </cell>
          <cell r="D25596">
            <v>3511820</v>
          </cell>
          <cell r="E25596" t="str">
            <v>1-1</v>
          </cell>
          <cell r="F25596" t="str">
            <v>1</v>
          </cell>
          <cell r="G25596" t="str">
            <v>T.NEELAPPA</v>
          </cell>
        </row>
        <row r="25597">
          <cell r="C25597" t="str">
            <v>SVLBJ1064</v>
          </cell>
          <cell r="D25597">
            <v>3508425</v>
          </cell>
          <cell r="E25597" t="str">
            <v>1-1</v>
          </cell>
          <cell r="F25597" t="str">
            <v>1</v>
          </cell>
          <cell r="G25597" t="str">
            <v>K.K.RAMAPPA S/O SIDDAPPA</v>
          </cell>
        </row>
        <row r="25598">
          <cell r="C25598" t="str">
            <v>RGYMTL915</v>
          </cell>
          <cell r="D25598">
            <v>3509810</v>
          </cell>
          <cell r="E25598" t="str">
            <v>1-1</v>
          </cell>
          <cell r="F25598" t="str">
            <v>1</v>
          </cell>
          <cell r="G25598" t="str">
            <v>DAGGI BANDHAMMA  W/O HANUMANTHAPPA</v>
          </cell>
        </row>
        <row r="25599">
          <cell r="C25599" t="str">
            <v>SVL1105</v>
          </cell>
          <cell r="D25599">
            <v>3509284</v>
          </cell>
          <cell r="E25599" t="str">
            <v>1-1</v>
          </cell>
          <cell r="F25599" t="str">
            <v>1</v>
          </cell>
          <cell r="G25599" t="str">
            <v>UJJINI FAKIR SAB</v>
          </cell>
        </row>
        <row r="25600">
          <cell r="C25600" t="str">
            <v>SVLBJ294</v>
          </cell>
          <cell r="D25600">
            <v>3503099</v>
          </cell>
          <cell r="E25600" t="str">
            <v>1-1</v>
          </cell>
          <cell r="F25600" t="str">
            <v>1</v>
          </cell>
          <cell r="G25600" t="str">
            <v>NAGAPPA S/O BALAPPA</v>
          </cell>
        </row>
        <row r="25601">
          <cell r="C25601" t="str">
            <v>SVL1304</v>
          </cell>
          <cell r="D25601">
            <v>3502674</v>
          </cell>
          <cell r="E25601" t="str">
            <v>1-1</v>
          </cell>
          <cell r="F25601" t="str">
            <v>1</v>
          </cell>
          <cell r="G25601" t="str">
            <v>M SUBRAMANYASHETTY</v>
          </cell>
        </row>
        <row r="25602">
          <cell r="C25602" t="str">
            <v>SVL9381</v>
          </cell>
          <cell r="D25602">
            <v>3502924</v>
          </cell>
          <cell r="E25602" t="str">
            <v>1-1</v>
          </cell>
          <cell r="F25602" t="str">
            <v>1</v>
          </cell>
          <cell r="G25602" t="str">
            <v>H.REVANNA</v>
          </cell>
        </row>
        <row r="25603">
          <cell r="C25603" t="str">
            <v>SVL336</v>
          </cell>
          <cell r="D25603">
            <v>3502813</v>
          </cell>
          <cell r="E25603" t="str">
            <v>1-1</v>
          </cell>
          <cell r="F25603" t="str">
            <v>1</v>
          </cell>
          <cell r="G25603" t="str">
            <v>N MUDUKAPPA</v>
          </cell>
        </row>
        <row r="25604">
          <cell r="C25604" t="str">
            <v>SVL347</v>
          </cell>
          <cell r="D25604">
            <v>3502030</v>
          </cell>
          <cell r="E25604" t="str">
            <v>1-1</v>
          </cell>
          <cell r="F25604" t="str">
            <v>1</v>
          </cell>
          <cell r="G25604" t="str">
            <v>SRI KURUBARA MULAGUN</v>
          </cell>
        </row>
        <row r="25605">
          <cell r="C25605" t="str">
            <v>RGYSVL917</v>
          </cell>
          <cell r="D25605">
            <v>3502129</v>
          </cell>
          <cell r="E25605" t="str">
            <v>1-1</v>
          </cell>
          <cell r="F25605" t="str">
            <v>1</v>
          </cell>
          <cell r="G25605" t="str">
            <v>KURUBARA HULIGEVVA</v>
          </cell>
        </row>
        <row r="25606">
          <cell r="C25606" t="str">
            <v>RGYSVL925</v>
          </cell>
          <cell r="D25606">
            <v>3504368</v>
          </cell>
          <cell r="E25606" t="str">
            <v>1-1</v>
          </cell>
          <cell r="F25606" t="str">
            <v>1</v>
          </cell>
          <cell r="G25606" t="str">
            <v>TALAVARA RENUKA</v>
          </cell>
        </row>
        <row r="25607">
          <cell r="C25607" t="str">
            <v>RGYMTL1007</v>
          </cell>
          <cell r="D25607">
            <v>3504223</v>
          </cell>
          <cell r="E25607" t="str">
            <v>1-1</v>
          </cell>
          <cell r="F25607" t="str">
            <v>1</v>
          </cell>
          <cell r="G25607" t="str">
            <v>DEVIRAMMA  W/O BASAVRAJ</v>
          </cell>
        </row>
        <row r="25608">
          <cell r="C25608" t="str">
            <v>SVL1106</v>
          </cell>
          <cell r="D25608">
            <v>3503838</v>
          </cell>
          <cell r="E25608" t="str">
            <v>1-1</v>
          </cell>
          <cell r="F25608" t="str">
            <v>1</v>
          </cell>
          <cell r="G25608" t="str">
            <v>PARUSHARAMAPPA</v>
          </cell>
        </row>
        <row r="25609">
          <cell r="C25609" t="str">
            <v>HSL111</v>
          </cell>
          <cell r="D25609">
            <v>3503901</v>
          </cell>
          <cell r="E25609" t="str">
            <v>1-1</v>
          </cell>
          <cell r="F25609" t="str">
            <v>1</v>
          </cell>
          <cell r="G25609" t="str">
            <v>A MUNEGOUDA</v>
          </cell>
        </row>
        <row r="25610">
          <cell r="C25610" t="str">
            <v>MTL1840</v>
          </cell>
          <cell r="D25610">
            <v>3506869</v>
          </cell>
          <cell r="E25610" t="str">
            <v>1-1</v>
          </cell>
          <cell r="F25610" t="str">
            <v>1</v>
          </cell>
          <cell r="G25610" t="str">
            <v>MADDI THIMMANNA</v>
          </cell>
        </row>
        <row r="25611">
          <cell r="C25611" t="str">
            <v>SVL1018</v>
          </cell>
          <cell r="D25611">
            <v>3506415</v>
          </cell>
          <cell r="E25611" t="str">
            <v>1-1</v>
          </cell>
          <cell r="F25611" t="str">
            <v>1</v>
          </cell>
          <cell r="G25611" t="str">
            <v>N MUDUKAPPA</v>
          </cell>
        </row>
        <row r="25612">
          <cell r="C25612" t="str">
            <v>SVLKJ1166</v>
          </cell>
          <cell r="D25612">
            <v>3507312</v>
          </cell>
          <cell r="E25612" t="str">
            <v>1-1</v>
          </cell>
          <cell r="F25612" t="str">
            <v>1</v>
          </cell>
          <cell r="G25612" t="str">
            <v>N.BASAVANAGOWDA S/O RAMAPPA</v>
          </cell>
        </row>
        <row r="25613">
          <cell r="C25613" t="str">
            <v>SVL709</v>
          </cell>
          <cell r="D25613">
            <v>3507175</v>
          </cell>
          <cell r="E25613" t="str">
            <v>1-1</v>
          </cell>
          <cell r="F25613" t="str">
            <v>1</v>
          </cell>
          <cell r="G25613" t="str">
            <v>H HALANAGOUDA</v>
          </cell>
        </row>
        <row r="25614">
          <cell r="C25614" t="str">
            <v>SVLBJ207</v>
          </cell>
          <cell r="D25614">
            <v>3506940</v>
          </cell>
          <cell r="E25614" t="str">
            <v>1-1</v>
          </cell>
          <cell r="F25614" t="str">
            <v>1</v>
          </cell>
          <cell r="G25614" t="str">
            <v>C.RAMAPPA</v>
          </cell>
        </row>
        <row r="25615">
          <cell r="C25615" t="str">
            <v>SVL2179</v>
          </cell>
          <cell r="D25615">
            <v>3507695</v>
          </cell>
          <cell r="E25615" t="str">
            <v>1-1</v>
          </cell>
          <cell r="F25615" t="str">
            <v>1</v>
          </cell>
          <cell r="G25615" t="str">
            <v>MUDIBASAPPA KENCHAPP</v>
          </cell>
        </row>
        <row r="25616">
          <cell r="C25616" t="str">
            <v>RGYSVL949</v>
          </cell>
          <cell r="D25616">
            <v>3505472</v>
          </cell>
          <cell r="E25616" t="str">
            <v>1-1</v>
          </cell>
          <cell r="F25616" t="str">
            <v>1</v>
          </cell>
          <cell r="G25616" t="str">
            <v>MADIVALA GOURAMMA</v>
          </cell>
        </row>
        <row r="25617">
          <cell r="C25617" t="str">
            <v>SVL14317</v>
          </cell>
          <cell r="D25617">
            <v>3504733</v>
          </cell>
          <cell r="E25617" t="str">
            <v>1-1</v>
          </cell>
          <cell r="F25617" t="str">
            <v>1</v>
          </cell>
          <cell r="G25617" t="str">
            <v>Jeevamma W o Sheshagiri rao</v>
          </cell>
        </row>
        <row r="25618">
          <cell r="C25618" t="str">
            <v>RGYSVL21932</v>
          </cell>
          <cell r="D25618">
            <v>4263103</v>
          </cell>
          <cell r="E25618" t="str">
            <v>1-1</v>
          </cell>
          <cell r="F25618" t="str">
            <v>1</v>
          </cell>
          <cell r="G25618" t="str">
            <v>U JAYAMMA</v>
          </cell>
        </row>
        <row r="25619">
          <cell r="C25619" t="str">
            <v>RGYSVL21943</v>
          </cell>
          <cell r="D25619">
            <v>4263114</v>
          </cell>
          <cell r="E25619" t="str">
            <v>1-1</v>
          </cell>
          <cell r="F25619" t="str">
            <v>1</v>
          </cell>
          <cell r="G25619" t="str">
            <v>M CHANNAPPA</v>
          </cell>
        </row>
        <row r="25620">
          <cell r="C25620" t="str">
            <v>RGYSVL21944</v>
          </cell>
          <cell r="D25620">
            <v>4263115</v>
          </cell>
          <cell r="E25620" t="str">
            <v>1-1</v>
          </cell>
          <cell r="F25620" t="str">
            <v>1</v>
          </cell>
          <cell r="G25620" t="str">
            <v>K CHANDRAMMA</v>
          </cell>
        </row>
        <row r="25621">
          <cell r="C25621" t="str">
            <v>RGYSVL21940</v>
          </cell>
          <cell r="D25621">
            <v>4263111</v>
          </cell>
          <cell r="E25621" t="str">
            <v>1-1</v>
          </cell>
          <cell r="F25621" t="str">
            <v>1</v>
          </cell>
          <cell r="G25621" t="str">
            <v>H HUCHENGAMMA</v>
          </cell>
        </row>
        <row r="25622">
          <cell r="C25622" t="str">
            <v>RGYSVL21930</v>
          </cell>
          <cell r="D25622">
            <v>4263101</v>
          </cell>
          <cell r="E25622" t="str">
            <v>1-1</v>
          </cell>
          <cell r="F25622" t="str">
            <v>1</v>
          </cell>
          <cell r="G25622" t="str">
            <v>K PAKKIRAMMA</v>
          </cell>
        </row>
        <row r="25623">
          <cell r="C25623" t="str">
            <v>RGYSVL21925</v>
          </cell>
          <cell r="D25623">
            <v>4263097</v>
          </cell>
          <cell r="E25623" t="str">
            <v>1-1</v>
          </cell>
          <cell r="F25623" t="str">
            <v>1</v>
          </cell>
          <cell r="G25623" t="str">
            <v>C KOTRESHA</v>
          </cell>
        </row>
        <row r="25624">
          <cell r="C25624" t="str">
            <v>RGYSVL21926</v>
          </cell>
          <cell r="D25624">
            <v>4263098</v>
          </cell>
          <cell r="E25624" t="str">
            <v>1-1</v>
          </cell>
          <cell r="F25624" t="str">
            <v>1</v>
          </cell>
          <cell r="G25624" t="str">
            <v>GIRIJAMMA</v>
          </cell>
        </row>
        <row r="25625">
          <cell r="C25625" t="str">
            <v>SVL25631</v>
          </cell>
          <cell r="D25625">
            <v>4194276</v>
          </cell>
          <cell r="E25625" t="str">
            <v>1-0</v>
          </cell>
          <cell r="F25625" t="str">
            <v>1</v>
          </cell>
          <cell r="G25625" t="str">
            <v>GANGALLI ADAVIBASAPPA S O</v>
          </cell>
        </row>
        <row r="25626">
          <cell r="C25626" t="str">
            <v>SVL525</v>
          </cell>
          <cell r="D25626">
            <v>3523253</v>
          </cell>
          <cell r="E25626" t="str">
            <v>1-1</v>
          </cell>
          <cell r="F25626" t="str">
            <v>1</v>
          </cell>
          <cell r="G25626" t="str">
            <v>M CHOUDAPPA</v>
          </cell>
        </row>
        <row r="25627">
          <cell r="C25627" t="str">
            <v>MTLKJ1365</v>
          </cell>
          <cell r="D25627">
            <v>3523503</v>
          </cell>
          <cell r="E25627" t="str">
            <v>1-1</v>
          </cell>
          <cell r="F25627" t="str">
            <v>1</v>
          </cell>
          <cell r="G25627" t="str">
            <v>BHOVIHULUGAPPA</v>
          </cell>
        </row>
        <row r="25628">
          <cell r="C25628" t="str">
            <v>MTL1344</v>
          </cell>
          <cell r="D25628">
            <v>3522480</v>
          </cell>
          <cell r="E25628" t="str">
            <v>1-1</v>
          </cell>
          <cell r="F25628" t="str">
            <v>1</v>
          </cell>
          <cell r="G25628" t="str">
            <v>G BASAVARAJA</v>
          </cell>
        </row>
        <row r="25629">
          <cell r="C25629" t="str">
            <v>SVLBJ1364</v>
          </cell>
          <cell r="D25629">
            <v>3522519</v>
          </cell>
          <cell r="E25629" t="str">
            <v>1-1</v>
          </cell>
          <cell r="F25629" t="str">
            <v>1</v>
          </cell>
          <cell r="G25629" t="str">
            <v>K.HAUNMANTHAPPA S/O PAKKEERAPPA</v>
          </cell>
        </row>
        <row r="25630">
          <cell r="C25630" t="str">
            <v>RGYSVL914</v>
          </cell>
          <cell r="D25630">
            <v>3522128</v>
          </cell>
          <cell r="E25630" t="str">
            <v>1-1</v>
          </cell>
          <cell r="F25630" t="str">
            <v>1</v>
          </cell>
          <cell r="G25630" t="str">
            <v>KENCHAMMANAHALLI KALLESHI</v>
          </cell>
        </row>
        <row r="25631">
          <cell r="C25631" t="str">
            <v>SVLBJ1267</v>
          </cell>
          <cell r="D25631">
            <v>3524223</v>
          </cell>
          <cell r="E25631" t="str">
            <v>1-1</v>
          </cell>
          <cell r="F25631" t="str">
            <v>1</v>
          </cell>
          <cell r="G25631" t="str">
            <v>J.ANJINAPPA S/O NAGAPPA</v>
          </cell>
        </row>
        <row r="25632">
          <cell r="C25632" t="str">
            <v>HSL4</v>
          </cell>
          <cell r="D25632">
            <v>3523994</v>
          </cell>
          <cell r="E25632" t="str">
            <v>1-1</v>
          </cell>
          <cell r="F25632" t="str">
            <v>1</v>
          </cell>
          <cell r="G25632" t="str">
            <v>K.NARAPPA N</v>
          </cell>
        </row>
        <row r="25633">
          <cell r="C25633" t="str">
            <v>MTLKJ1272</v>
          </cell>
          <cell r="D25633">
            <v>3523548</v>
          </cell>
          <cell r="E25633" t="str">
            <v>1-1</v>
          </cell>
          <cell r="F25633" t="str">
            <v>1</v>
          </cell>
          <cell r="G25633" t="str">
            <v>HARIJANA BHEMAPPA  S/O BARMAPPA</v>
          </cell>
        </row>
        <row r="25634">
          <cell r="C25634" t="str">
            <v>SVL685</v>
          </cell>
          <cell r="D25634">
            <v>3520964</v>
          </cell>
          <cell r="E25634" t="str">
            <v>1-1</v>
          </cell>
          <cell r="F25634" t="str">
            <v>1</v>
          </cell>
          <cell r="G25634" t="str">
            <v>C PAKIRAPPA</v>
          </cell>
        </row>
        <row r="25635">
          <cell r="C25635" t="str">
            <v>HSL157</v>
          </cell>
          <cell r="D25635">
            <v>3520228</v>
          </cell>
          <cell r="E25635" t="str">
            <v>1-1</v>
          </cell>
          <cell r="F25635" t="str">
            <v>1</v>
          </cell>
          <cell r="G25635" t="str">
            <v>H KENCHAMMA</v>
          </cell>
        </row>
        <row r="25636">
          <cell r="C25636" t="str">
            <v>RGYSVL940</v>
          </cell>
          <cell r="D25636">
            <v>3519539</v>
          </cell>
          <cell r="E25636" t="str">
            <v>1-1</v>
          </cell>
          <cell r="F25636" t="str">
            <v>1</v>
          </cell>
          <cell r="G25636" t="str">
            <v>B.HALAPPA</v>
          </cell>
        </row>
        <row r="25637">
          <cell r="C25637" t="str">
            <v>RGYSVL948</v>
          </cell>
          <cell r="D25637">
            <v>3520509</v>
          </cell>
          <cell r="E25637" t="str">
            <v>1-1</v>
          </cell>
          <cell r="F25637" t="str">
            <v>1</v>
          </cell>
          <cell r="G25637" t="str">
            <v>K.HALAPPA</v>
          </cell>
        </row>
        <row r="25638">
          <cell r="C25638" t="str">
            <v>SVL2090</v>
          </cell>
          <cell r="D25638">
            <v>3520738</v>
          </cell>
          <cell r="E25638" t="str">
            <v>1-1</v>
          </cell>
          <cell r="F25638" t="str">
            <v>1</v>
          </cell>
          <cell r="G25638" t="str">
            <v>D.NAGARAJU</v>
          </cell>
        </row>
        <row r="25639">
          <cell r="C25639" t="str">
            <v>SVL618</v>
          </cell>
          <cell r="D25639">
            <v>3521369</v>
          </cell>
          <cell r="E25639" t="str">
            <v>1-1</v>
          </cell>
          <cell r="F25639" t="str">
            <v>1</v>
          </cell>
          <cell r="G25639" t="str">
            <v>VEERABHADRAPPA SHIVASALI S/O</v>
          </cell>
        </row>
        <row r="25640">
          <cell r="C25640" t="str">
            <v>RGYSVL950</v>
          </cell>
          <cell r="D25640">
            <v>3521629</v>
          </cell>
          <cell r="E25640" t="str">
            <v>1-1</v>
          </cell>
          <cell r="F25640" t="str">
            <v>1</v>
          </cell>
          <cell r="G25640" t="str">
            <v>BHARATHAPPA</v>
          </cell>
        </row>
        <row r="25641">
          <cell r="C25641" t="str">
            <v>SVL415</v>
          </cell>
          <cell r="D25641">
            <v>3515004</v>
          </cell>
          <cell r="E25641" t="str">
            <v>1-1</v>
          </cell>
          <cell r="F25641" t="str">
            <v>1</v>
          </cell>
          <cell r="G25641" t="str">
            <v>KENGAPPA</v>
          </cell>
        </row>
        <row r="25642">
          <cell r="C25642" t="str">
            <v>SVL1957</v>
          </cell>
          <cell r="D25642">
            <v>3514906</v>
          </cell>
          <cell r="E25642" t="str">
            <v>1-1</v>
          </cell>
          <cell r="F25642" t="str">
            <v>1</v>
          </cell>
          <cell r="G25642" t="str">
            <v>S.HALAPPA</v>
          </cell>
        </row>
        <row r="25643">
          <cell r="C25643" t="str">
            <v>KNMLKJ81</v>
          </cell>
          <cell r="D25643">
            <v>3515103</v>
          </cell>
          <cell r="E25643" t="str">
            <v>1-1</v>
          </cell>
          <cell r="F25643" t="str">
            <v>1</v>
          </cell>
          <cell r="G25643" t="str">
            <v>H.KOTRAPPA  S/O DURG</v>
          </cell>
        </row>
        <row r="25644">
          <cell r="C25644" t="str">
            <v>SVL467</v>
          </cell>
          <cell r="D25644">
            <v>3515781</v>
          </cell>
          <cell r="E25644" t="str">
            <v>1-1</v>
          </cell>
          <cell r="F25644" t="str">
            <v>1</v>
          </cell>
          <cell r="G25644" t="str">
            <v>H MUDUKAPPA</v>
          </cell>
        </row>
        <row r="25645">
          <cell r="C25645" t="str">
            <v>SVL278</v>
          </cell>
          <cell r="D25645">
            <v>3516340</v>
          </cell>
          <cell r="E25645" t="str">
            <v>1-1</v>
          </cell>
          <cell r="F25645" t="str">
            <v>1</v>
          </cell>
          <cell r="G25645" t="str">
            <v>V</v>
          </cell>
        </row>
        <row r="25646">
          <cell r="C25646" t="str">
            <v>SVL322</v>
          </cell>
          <cell r="D25646">
            <v>3516463</v>
          </cell>
          <cell r="E25646" t="str">
            <v>1-1</v>
          </cell>
          <cell r="F25646" t="str">
            <v>1</v>
          </cell>
          <cell r="G25646" t="str">
            <v>G ADAVI BASAPPA</v>
          </cell>
        </row>
        <row r="25647">
          <cell r="C25647" t="str">
            <v>SVL15709</v>
          </cell>
          <cell r="D25647">
            <v>3516892</v>
          </cell>
          <cell r="E25647" t="str">
            <v>1-1</v>
          </cell>
          <cell r="F25647" t="str">
            <v>1</v>
          </cell>
          <cell r="G25647" t="str">
            <v>G. Kanuvappa S o Ningappa</v>
          </cell>
        </row>
        <row r="25648">
          <cell r="C25648" t="str">
            <v>MTLKJ1676</v>
          </cell>
          <cell r="D25648">
            <v>3516642</v>
          </cell>
          <cell r="E25648" t="str">
            <v>1-1</v>
          </cell>
          <cell r="F25648" t="str">
            <v>1</v>
          </cell>
          <cell r="G25648" t="str">
            <v>MADDI BASAVARAJAPPA</v>
          </cell>
        </row>
        <row r="25649">
          <cell r="C25649" t="str">
            <v>KNMLBJ111</v>
          </cell>
          <cell r="D25649">
            <v>3514988</v>
          </cell>
          <cell r="E25649" t="str">
            <v>1-1</v>
          </cell>
          <cell r="F25649" t="str">
            <v>1</v>
          </cell>
          <cell r="G25649" t="str">
            <v>HARIJANA DODDAHALAPP</v>
          </cell>
        </row>
        <row r="25650">
          <cell r="C25650" t="str">
            <v>SVL1073</v>
          </cell>
          <cell r="D25650">
            <v>3518910</v>
          </cell>
          <cell r="E25650" t="str">
            <v>1-1</v>
          </cell>
          <cell r="F25650" t="str">
            <v>1</v>
          </cell>
          <cell r="G25650" t="str">
            <v>K REVANASIDHAPPA</v>
          </cell>
        </row>
        <row r="25651">
          <cell r="C25651" t="str">
            <v>SVL1955</v>
          </cell>
          <cell r="D25651">
            <v>3518735</v>
          </cell>
          <cell r="E25651" t="str">
            <v>1-1</v>
          </cell>
          <cell r="F25651" t="str">
            <v>1</v>
          </cell>
          <cell r="G25651" t="str">
            <v>H.K.AJJANAGOWDA</v>
          </cell>
        </row>
        <row r="25652">
          <cell r="C25652" t="str">
            <v>SVLKJ1764</v>
          </cell>
          <cell r="D25652">
            <v>3518213</v>
          </cell>
          <cell r="E25652" t="str">
            <v>1-1</v>
          </cell>
          <cell r="F25652" t="str">
            <v>1</v>
          </cell>
          <cell r="G25652" t="str">
            <v>KURUBARA CHANDRAPPA S/O HANUMAPPA</v>
          </cell>
        </row>
        <row r="25653">
          <cell r="C25653" t="str">
            <v>SVL393</v>
          </cell>
          <cell r="D25653">
            <v>3519110</v>
          </cell>
          <cell r="E25653" t="str">
            <v>1-1</v>
          </cell>
          <cell r="F25653" t="str">
            <v>1</v>
          </cell>
          <cell r="G25653" t="str">
            <v>K CHANAPPA</v>
          </cell>
        </row>
        <row r="25654">
          <cell r="C25654" t="str">
            <v>RGYSVL951</v>
          </cell>
          <cell r="D25654">
            <v>3519111</v>
          </cell>
          <cell r="E25654" t="str">
            <v>1-1</v>
          </cell>
          <cell r="F25654" t="str">
            <v>1</v>
          </cell>
          <cell r="G25654" t="str">
            <v>BOVI SIDDAPPA</v>
          </cell>
        </row>
        <row r="25655">
          <cell r="C25655" t="str">
            <v>SVLBJ1254</v>
          </cell>
          <cell r="D25655">
            <v>3519382</v>
          </cell>
          <cell r="E25655" t="str">
            <v>1-1</v>
          </cell>
          <cell r="F25655" t="str">
            <v>1</v>
          </cell>
          <cell r="G25655" t="str">
            <v>A.BASAVANAGOWDA S/O SANKAPPA</v>
          </cell>
        </row>
        <row r="25656">
          <cell r="C25656" t="str">
            <v>RGYSVL947</v>
          </cell>
          <cell r="D25656">
            <v>3517972</v>
          </cell>
          <cell r="E25656" t="str">
            <v>1-1</v>
          </cell>
          <cell r="F25656" t="str">
            <v>1</v>
          </cell>
          <cell r="G25656" t="str">
            <v>K.REVANASIDDAPPA</v>
          </cell>
        </row>
        <row r="25657">
          <cell r="C25657" t="str">
            <v>RGYSVL1003</v>
          </cell>
          <cell r="D25657">
            <v>3517873</v>
          </cell>
          <cell r="E25657" t="str">
            <v>1-1</v>
          </cell>
          <cell r="F25657" t="str">
            <v>1</v>
          </cell>
          <cell r="G25657" t="str">
            <v>URIGI NINGAMMA</v>
          </cell>
        </row>
        <row r="25658">
          <cell r="C25658" t="str">
            <v>SVLKJ1050</v>
          </cell>
          <cell r="D25658">
            <v>3517473</v>
          </cell>
          <cell r="E25658" t="str">
            <v>1-1</v>
          </cell>
          <cell r="F25658" t="str">
            <v>1</v>
          </cell>
          <cell r="G25658" t="str">
            <v>TALAVARA KARIYAPPA S/O NINGAPPA</v>
          </cell>
        </row>
        <row r="25659">
          <cell r="C25659" t="str">
            <v>RGYSVL21913</v>
          </cell>
          <cell r="D25659">
            <v>4508138</v>
          </cell>
          <cell r="E25659" t="str">
            <v>1-1</v>
          </cell>
          <cell r="F25659" t="str">
            <v>1</v>
          </cell>
          <cell r="G25659" t="str">
            <v>D.SUMITHRAMMA</v>
          </cell>
        </row>
        <row r="25660">
          <cell r="C25660" t="str">
            <v>DDGYSVL27741</v>
          </cell>
          <cell r="D25660">
            <v>4516541</v>
          </cell>
          <cell r="E25660" t="str">
            <v>1-1</v>
          </cell>
          <cell r="F25660" t="str">
            <v>1</v>
          </cell>
          <cell r="G25660" t="str">
            <v>P SHESHAPPA</v>
          </cell>
        </row>
        <row r="25661">
          <cell r="C25661" t="str">
            <v>SVLKJ1677</v>
          </cell>
          <cell r="D25661">
            <v>3464657</v>
          </cell>
          <cell r="E25661" t="str">
            <v>1-1</v>
          </cell>
          <cell r="F25661" t="str">
            <v>1</v>
          </cell>
          <cell r="G25661" t="str">
            <v>ULLAGADDI DADERAPPA S/O PAKKIRAPPA</v>
          </cell>
        </row>
        <row r="25662">
          <cell r="C25662" t="str">
            <v>SVL1762</v>
          </cell>
          <cell r="D25662">
            <v>3463616</v>
          </cell>
          <cell r="E25662" t="str">
            <v>1-1</v>
          </cell>
          <cell r="F25662" t="str">
            <v>1</v>
          </cell>
          <cell r="G25662" t="str">
            <v>MANDLI RAGHAVENDRA S</v>
          </cell>
        </row>
        <row r="25663">
          <cell r="C25663" t="str">
            <v>RGYMTL955</v>
          </cell>
          <cell r="D25663">
            <v>3463045</v>
          </cell>
          <cell r="E25663" t="str">
            <v>1-1</v>
          </cell>
          <cell r="F25663" t="str">
            <v>1</v>
          </cell>
          <cell r="G25663" t="str">
            <v>DAGGI GONEPPA S/O BASAPPA</v>
          </cell>
        </row>
        <row r="25664">
          <cell r="C25664" t="str">
            <v>SVL1589</v>
          </cell>
          <cell r="D25664">
            <v>3462017</v>
          </cell>
          <cell r="E25664" t="str">
            <v>1-1</v>
          </cell>
          <cell r="F25664" t="str">
            <v>1</v>
          </cell>
          <cell r="G25664" t="str">
            <v>S VISWANATH</v>
          </cell>
        </row>
        <row r="25665">
          <cell r="C25665" t="str">
            <v>SVLBJ1269</v>
          </cell>
          <cell r="D25665">
            <v>3468643</v>
          </cell>
          <cell r="E25665" t="str">
            <v>1-1</v>
          </cell>
          <cell r="F25665" t="str">
            <v>1</v>
          </cell>
          <cell r="G25665" t="str">
            <v>IBRAHIM   S/O MAHADAN SAB</v>
          </cell>
        </row>
        <row r="25666">
          <cell r="C25666" t="str">
            <v>RGYSVL1009</v>
          </cell>
          <cell r="D25666">
            <v>3468586</v>
          </cell>
          <cell r="E25666" t="str">
            <v>1-1</v>
          </cell>
          <cell r="F25666" t="str">
            <v>1</v>
          </cell>
          <cell r="G25666" t="str">
            <v>H.HANUMANTHAPPA</v>
          </cell>
        </row>
        <row r="25667">
          <cell r="C25667" t="str">
            <v>RGYSVL920</v>
          </cell>
          <cell r="D25667">
            <v>3468969</v>
          </cell>
          <cell r="E25667" t="str">
            <v>1-1</v>
          </cell>
          <cell r="F25667" t="str">
            <v>1</v>
          </cell>
          <cell r="G25667" t="str">
            <v>K.GANGAMMA</v>
          </cell>
        </row>
        <row r="25668">
          <cell r="C25668" t="str">
            <v>SVLKJ1053</v>
          </cell>
          <cell r="D25668">
            <v>3469248</v>
          </cell>
          <cell r="E25668" t="str">
            <v>1-1</v>
          </cell>
          <cell r="F25668" t="str">
            <v>1</v>
          </cell>
          <cell r="G25668" t="str">
            <v>SUBANADA MANJAPPA S/O HANUMANTHAPPA</v>
          </cell>
        </row>
        <row r="25669">
          <cell r="C25669" t="str">
            <v>SVL394</v>
          </cell>
          <cell r="D25669">
            <v>3470223</v>
          </cell>
          <cell r="E25669" t="str">
            <v>1-1</v>
          </cell>
          <cell r="F25669" t="str">
            <v>1</v>
          </cell>
          <cell r="G25669" t="str">
            <v>S BASAPPA</v>
          </cell>
        </row>
        <row r="25670">
          <cell r="C25670" t="str">
            <v>SVLKJ1164</v>
          </cell>
          <cell r="D25670">
            <v>3472725</v>
          </cell>
          <cell r="E25670" t="str">
            <v>1-1</v>
          </cell>
          <cell r="F25670" t="str">
            <v>1</v>
          </cell>
          <cell r="G25670" t="str">
            <v>MUDEGOWDRA KOTRESHAPPA S/O MUGAPPA</v>
          </cell>
        </row>
        <row r="25671">
          <cell r="C25671" t="str">
            <v>SVL558</v>
          </cell>
          <cell r="D25671">
            <v>3472713</v>
          </cell>
          <cell r="E25671" t="str">
            <v>1-1</v>
          </cell>
          <cell r="F25671" t="str">
            <v>1</v>
          </cell>
          <cell r="G25671" t="str">
            <v>G DEVENDRAPPA</v>
          </cell>
        </row>
        <row r="25672">
          <cell r="C25672" t="str">
            <v>MTL418</v>
          </cell>
          <cell r="D25672">
            <v>3473297</v>
          </cell>
          <cell r="E25672" t="str">
            <v>1-1</v>
          </cell>
          <cell r="F25672" t="str">
            <v>1</v>
          </cell>
          <cell r="G25672" t="str">
            <v>A NAGAPPA</v>
          </cell>
        </row>
        <row r="25673">
          <cell r="C25673" t="str">
            <v>RGYSVL1010</v>
          </cell>
          <cell r="D25673">
            <v>3473057</v>
          </cell>
          <cell r="E25673" t="str">
            <v>1-1</v>
          </cell>
          <cell r="F25673" t="str">
            <v>1</v>
          </cell>
          <cell r="G25673" t="str">
            <v>H.REVANASIDDAPPA</v>
          </cell>
        </row>
        <row r="25674">
          <cell r="C25674" t="str">
            <v>RGYSVL927</v>
          </cell>
          <cell r="D25674">
            <v>3471782</v>
          </cell>
          <cell r="E25674" t="str">
            <v>1-1</v>
          </cell>
          <cell r="F25674" t="str">
            <v>1</v>
          </cell>
          <cell r="G25674" t="str">
            <v>URIGI SAVITHRMMA</v>
          </cell>
        </row>
        <row r="25675">
          <cell r="C25675" t="str">
            <v>SVLBJ1357</v>
          </cell>
          <cell r="D25675">
            <v>3472043</v>
          </cell>
          <cell r="E25675" t="str">
            <v>1-1</v>
          </cell>
          <cell r="F25675" t="str">
            <v>1</v>
          </cell>
          <cell r="G25675" t="str">
            <v>M.KENCHAMMA  W/O KOTRAPPA</v>
          </cell>
        </row>
        <row r="25676">
          <cell r="C25676" t="str">
            <v>SVL580</v>
          </cell>
          <cell r="D25676">
            <v>3472206</v>
          </cell>
          <cell r="E25676" t="str">
            <v>1-1</v>
          </cell>
          <cell r="F25676" t="str">
            <v>1</v>
          </cell>
          <cell r="G25676" t="str">
            <v>HIRE BASAPPA MAHADEV</v>
          </cell>
        </row>
        <row r="25677">
          <cell r="C25677" t="str">
            <v>RGYSVL931</v>
          </cell>
          <cell r="D25677">
            <v>3473508</v>
          </cell>
          <cell r="E25677" t="str">
            <v>1-1</v>
          </cell>
          <cell r="F25677" t="str">
            <v>1</v>
          </cell>
          <cell r="G25677" t="str">
            <v>MALIGI GONIBASAPPA</v>
          </cell>
        </row>
        <row r="25678">
          <cell r="C25678" t="str">
            <v>DDGYSVL27744</v>
          </cell>
          <cell r="D25678">
            <v>4516544</v>
          </cell>
          <cell r="E25678" t="str">
            <v>1-1</v>
          </cell>
          <cell r="F25678" t="str">
            <v>1</v>
          </cell>
          <cell r="G25678" t="str">
            <v>HALAMMA PUJAR</v>
          </cell>
        </row>
        <row r="25679">
          <cell r="C25679" t="str">
            <v>SVL29252</v>
          </cell>
          <cell r="D25679">
            <v>4847836</v>
          </cell>
          <cell r="E25679" t="str">
            <v>1-1</v>
          </cell>
          <cell r="F25679" t="str">
            <v>1</v>
          </cell>
          <cell r="G25679" t="str">
            <v>M SIDDALINGAMMA W/O HALAPPA</v>
          </cell>
        </row>
        <row r="25680">
          <cell r="C25680" t="str">
            <v>SVL25635</v>
          </cell>
          <cell r="D25680">
            <v>4194293</v>
          </cell>
          <cell r="E25680" t="str">
            <v>1-0</v>
          </cell>
          <cell r="F25680" t="str">
            <v>1</v>
          </cell>
          <cell r="G25680" t="str">
            <v>M SHIVASHANKARAPPA S O</v>
          </cell>
        </row>
        <row r="25681">
          <cell r="C25681" t="str">
            <v>RGYSVL21933</v>
          </cell>
          <cell r="D25681">
            <v>4263104</v>
          </cell>
          <cell r="E25681" t="str">
            <v>1-1</v>
          </cell>
          <cell r="F25681" t="str">
            <v>1</v>
          </cell>
          <cell r="G25681" t="str">
            <v>D SUMITHRAMMA</v>
          </cell>
        </row>
        <row r="25682">
          <cell r="C25682" t="str">
            <v>RGYSVL21927</v>
          </cell>
          <cell r="D25682">
            <v>4273702</v>
          </cell>
          <cell r="E25682" t="str">
            <v>1-1</v>
          </cell>
          <cell r="F25682" t="str">
            <v>1</v>
          </cell>
          <cell r="G25682" t="str">
            <v>B NIRMALA</v>
          </cell>
        </row>
        <row r="25683">
          <cell r="C25683" t="str">
            <v>RGYSVL21928</v>
          </cell>
          <cell r="D25683">
            <v>4263099</v>
          </cell>
          <cell r="E25683" t="str">
            <v>1-1</v>
          </cell>
          <cell r="F25683" t="str">
            <v>1</v>
          </cell>
          <cell r="G25683" t="str">
            <v>M SHAMBANNA</v>
          </cell>
        </row>
        <row r="25684">
          <cell r="C25684" t="str">
            <v>RGYSVL21929</v>
          </cell>
          <cell r="D25684">
            <v>4263100</v>
          </cell>
          <cell r="E25684" t="str">
            <v>1-1</v>
          </cell>
          <cell r="F25684" t="str">
            <v>1</v>
          </cell>
          <cell r="G25684" t="str">
            <v>H P SUNDRAMMA</v>
          </cell>
        </row>
        <row r="25685">
          <cell r="C25685" t="str">
            <v>SVL29874</v>
          </cell>
          <cell r="D25685">
            <v>5183161</v>
          </cell>
          <cell r="E25685" t="str">
            <v>1-1</v>
          </cell>
          <cell r="F25685" t="str">
            <v>1</v>
          </cell>
          <cell r="G25685" t="str">
            <v>KAREGOUDAPLA CHANNABASAPPA S/O K NARAPPA</v>
          </cell>
        </row>
        <row r="25686">
          <cell r="C25686" t="str">
            <v>SVL29898</v>
          </cell>
          <cell r="D25686">
            <v>5163525</v>
          </cell>
          <cell r="E25686" t="str">
            <v>1-1</v>
          </cell>
          <cell r="F25686" t="str">
            <v>1</v>
          </cell>
          <cell r="G25686" t="str">
            <v>M NINGAPPA S/O NAGAPPA</v>
          </cell>
        </row>
        <row r="25687">
          <cell r="C25687" t="str">
            <v>SVL28866</v>
          </cell>
          <cell r="D25687">
            <v>4701520</v>
          </cell>
          <cell r="E25687" t="str">
            <v>1-1</v>
          </cell>
          <cell r="F25687" t="str">
            <v>1</v>
          </cell>
          <cell r="G25687" t="str">
            <v>GANGAJJI HALAMMA W/O KOTRAPPA</v>
          </cell>
        </row>
        <row r="25688">
          <cell r="C25688" t="str">
            <v>BLKUSVL30426</v>
          </cell>
          <cell r="D25688">
            <v>5307370</v>
          </cell>
          <cell r="E25688" t="str">
            <v>0-</v>
          </cell>
          <cell r="F25688" t="str">
            <v>1</v>
          </cell>
          <cell r="G25688" t="str">
            <v>RENUKAMMA WO JAYAPPA</v>
          </cell>
        </row>
        <row r="25689">
          <cell r="C25689" t="str">
            <v>BLKUSVL30435</v>
          </cell>
          <cell r="D25689">
            <v>5307375</v>
          </cell>
          <cell r="E25689" t="str">
            <v>0-</v>
          </cell>
          <cell r="F25689" t="str">
            <v>1</v>
          </cell>
          <cell r="G25689" t="str">
            <v>ANJINAPPA M SO KENCHAPPA</v>
          </cell>
        </row>
        <row r="25690">
          <cell r="C25690" t="str">
            <v>BLKUSVL30428</v>
          </cell>
          <cell r="D25690">
            <v>5307381</v>
          </cell>
          <cell r="E25690" t="str">
            <v>0-</v>
          </cell>
          <cell r="F25690" t="str">
            <v>1</v>
          </cell>
          <cell r="G25690" t="str">
            <v>TIPPU SULTHAN UJJANI SO KASIM SAB</v>
          </cell>
        </row>
        <row r="25691">
          <cell r="C25691" t="str">
            <v>BLKUSVL30432</v>
          </cell>
          <cell r="D25691">
            <v>5307382</v>
          </cell>
          <cell r="E25691" t="str">
            <v>0-</v>
          </cell>
          <cell r="F25691" t="str">
            <v>1</v>
          </cell>
          <cell r="G25691" t="str">
            <v>BASAPPA K SO BHARAMAPPA</v>
          </cell>
        </row>
        <row r="25692">
          <cell r="C25692" t="str">
            <v>BLKUSVL30429</v>
          </cell>
          <cell r="D25692">
            <v>5307383</v>
          </cell>
          <cell r="E25692" t="str">
            <v>0-</v>
          </cell>
          <cell r="F25692" t="str">
            <v>1</v>
          </cell>
          <cell r="G25692" t="str">
            <v>SAKAMMA WO KADAPPA</v>
          </cell>
        </row>
        <row r="25693">
          <cell r="C25693" t="str">
            <v>SVL28864</v>
          </cell>
          <cell r="D25693">
            <v>4701522</v>
          </cell>
          <cell r="E25693" t="str">
            <v>1-1</v>
          </cell>
          <cell r="F25693" t="str">
            <v>1</v>
          </cell>
          <cell r="G25693" t="str">
            <v>KARIGOWDRU BASAVARAJA S/O SANNA NANJAPPA</v>
          </cell>
        </row>
        <row r="25694">
          <cell r="C25694" t="str">
            <v>SVL28865</v>
          </cell>
          <cell r="D25694">
            <v>4701521</v>
          </cell>
          <cell r="E25694" t="str">
            <v>1-1</v>
          </cell>
          <cell r="F25694" t="str">
            <v>1</v>
          </cell>
          <cell r="G25694" t="str">
            <v>ULLAGADDI ANANDAPPA S/O DURUGAPPA</v>
          </cell>
        </row>
        <row r="25695">
          <cell r="C25695" t="str">
            <v>RGYSVL21931</v>
          </cell>
          <cell r="D25695">
            <v>4263102</v>
          </cell>
          <cell r="E25695" t="str">
            <v>1-1</v>
          </cell>
          <cell r="F25695" t="str">
            <v>1</v>
          </cell>
          <cell r="G25695" t="str">
            <v>H DANDEMMA</v>
          </cell>
        </row>
        <row r="25696">
          <cell r="C25696" t="str">
            <v>SVLKJ1271</v>
          </cell>
          <cell r="D25696">
            <v>3465409</v>
          </cell>
          <cell r="E25696" t="str">
            <v>1-1</v>
          </cell>
          <cell r="F25696" t="str">
            <v>1</v>
          </cell>
          <cell r="G25696" t="str">
            <v>T.K.HANUMANTHAPPA S/O HANUMANTHAPPA</v>
          </cell>
        </row>
        <row r="25697">
          <cell r="C25697" t="str">
            <v>SVL774</v>
          </cell>
          <cell r="D25697">
            <v>3465657</v>
          </cell>
          <cell r="E25697" t="str">
            <v>1-1</v>
          </cell>
          <cell r="F25697" t="str">
            <v>1</v>
          </cell>
          <cell r="G25697" t="str">
            <v>M MAHADEVAPPA</v>
          </cell>
        </row>
        <row r="25698">
          <cell r="C25698" t="str">
            <v>SVL693</v>
          </cell>
          <cell r="D25698">
            <v>3466822</v>
          </cell>
          <cell r="E25698" t="str">
            <v>1-1</v>
          </cell>
          <cell r="F25698" t="str">
            <v>1</v>
          </cell>
          <cell r="G25698" t="str">
            <v>G BASAVARAJA</v>
          </cell>
        </row>
        <row r="25699">
          <cell r="C25699" t="str">
            <v>RGYSVL1012</v>
          </cell>
          <cell r="D25699">
            <v>3466825</v>
          </cell>
          <cell r="E25699" t="str">
            <v>1-1</v>
          </cell>
          <cell r="F25699" t="str">
            <v>1</v>
          </cell>
          <cell r="G25699" t="str">
            <v>H.DANDEPPA</v>
          </cell>
        </row>
        <row r="25700">
          <cell r="C25700" t="str">
            <v>SVL138</v>
          </cell>
          <cell r="D25700">
            <v>3466242</v>
          </cell>
          <cell r="E25700" t="str">
            <v>1-1</v>
          </cell>
          <cell r="F25700" t="str">
            <v>1</v>
          </cell>
          <cell r="G25700" t="str">
            <v>G NAGAPPA</v>
          </cell>
        </row>
        <row r="25701">
          <cell r="C25701" t="str">
            <v>SVLKJ1765</v>
          </cell>
          <cell r="D25701">
            <v>3466352</v>
          </cell>
          <cell r="E25701" t="str">
            <v>1-1</v>
          </cell>
          <cell r="F25701" t="str">
            <v>1</v>
          </cell>
          <cell r="G25701" t="str">
            <v>ALABUR BHARAMANAGOWDA S/O NINGAPPA</v>
          </cell>
        </row>
        <row r="25702">
          <cell r="C25702" t="str">
            <v>RGYSVL941</v>
          </cell>
          <cell r="D25702">
            <v>3466117</v>
          </cell>
          <cell r="E25702" t="str">
            <v>1-1</v>
          </cell>
          <cell r="F25702" t="str">
            <v>1</v>
          </cell>
          <cell r="G25702" t="str">
            <v>K.CHIKRAPPA</v>
          </cell>
        </row>
        <row r="25703">
          <cell r="C25703" t="str">
            <v>SVL1017</v>
          </cell>
          <cell r="D25703">
            <v>3462976</v>
          </cell>
          <cell r="E25703" t="str">
            <v>1-1</v>
          </cell>
          <cell r="F25703" t="str">
            <v>1</v>
          </cell>
          <cell r="G25703" t="str">
            <v>A NAGESHAACHARI</v>
          </cell>
        </row>
        <row r="25704">
          <cell r="C25704" t="str">
            <v>SVLBJ1250</v>
          </cell>
          <cell r="D25704">
            <v>3467982</v>
          </cell>
          <cell r="E25704" t="str">
            <v>1-1</v>
          </cell>
          <cell r="F25704" t="str">
            <v>1</v>
          </cell>
          <cell r="G25704" t="str">
            <v>K.HANUMANTHAPPA S/O NAJAPPA</v>
          </cell>
        </row>
        <row r="25705">
          <cell r="C25705" t="str">
            <v>SVL2235</v>
          </cell>
          <cell r="D25705">
            <v>3467326</v>
          </cell>
          <cell r="E25705" t="str">
            <v>1-1</v>
          </cell>
          <cell r="F25705" t="str">
            <v>1</v>
          </cell>
          <cell r="G25705" t="str">
            <v>S H AJJANA GOUDA</v>
          </cell>
        </row>
        <row r="25706">
          <cell r="C25706" t="str">
            <v>SVL14315</v>
          </cell>
          <cell r="D25706">
            <v>3467604</v>
          </cell>
          <cell r="E25706" t="str">
            <v>1-1</v>
          </cell>
          <cell r="F25706" t="str">
            <v>1</v>
          </cell>
          <cell r="G25706" t="str">
            <v>H.Honnappa S o Ankalappa</v>
          </cell>
        </row>
        <row r="25707">
          <cell r="C25707" t="str">
            <v>SVL1852</v>
          </cell>
          <cell r="D25707">
            <v>3467518</v>
          </cell>
          <cell r="E25707" t="str">
            <v>1-1</v>
          </cell>
          <cell r="F25707" t="str">
            <v>1</v>
          </cell>
          <cell r="G25707" t="str">
            <v>K.CHANNABASAVANAGOWD</v>
          </cell>
        </row>
        <row r="25708">
          <cell r="C25708" t="str">
            <v>SVL47</v>
          </cell>
          <cell r="D25708">
            <v>3467515</v>
          </cell>
          <cell r="E25708" t="str">
            <v>1-1</v>
          </cell>
          <cell r="F25708" t="str">
            <v>1</v>
          </cell>
          <cell r="G25708" t="str">
            <v>H PAKIRAPPA</v>
          </cell>
        </row>
        <row r="25709">
          <cell r="C25709" t="str">
            <v>SVL417</v>
          </cell>
          <cell r="D25709">
            <v>3466964</v>
          </cell>
          <cell r="E25709" t="str">
            <v>1-1</v>
          </cell>
          <cell r="F25709" t="str">
            <v>1</v>
          </cell>
          <cell r="G25709" t="str">
            <v>A NAGAPPA</v>
          </cell>
        </row>
        <row r="25710">
          <cell r="C25710" t="str">
            <v>RGYSVL1022</v>
          </cell>
          <cell r="D25710">
            <v>3464333</v>
          </cell>
          <cell r="E25710" t="str">
            <v>1-1</v>
          </cell>
          <cell r="F25710" t="str">
            <v>1</v>
          </cell>
          <cell r="G25710" t="str">
            <v>K.THINDAMMA</v>
          </cell>
        </row>
        <row r="25711">
          <cell r="C25711" t="str">
            <v>SVLKJ1051</v>
          </cell>
          <cell r="D25711">
            <v>3464292</v>
          </cell>
          <cell r="E25711" t="str">
            <v>1-1</v>
          </cell>
          <cell r="F25711" t="str">
            <v>1</v>
          </cell>
          <cell r="G25711" t="str">
            <v>MATHIGRATNAMMA W/O HAMPANNA</v>
          </cell>
        </row>
        <row r="25712">
          <cell r="C25712" t="str">
            <v>SVLKJ1774</v>
          </cell>
          <cell r="D25712">
            <v>3464072</v>
          </cell>
          <cell r="E25712" t="str">
            <v>1-1</v>
          </cell>
          <cell r="F25712" t="str">
            <v>1</v>
          </cell>
          <cell r="G25712" t="str">
            <v>P.RAHEMANSAB S/O SANNAPP</v>
          </cell>
        </row>
        <row r="25713">
          <cell r="C25713" t="str">
            <v>SVL564</v>
          </cell>
          <cell r="D25713">
            <v>3463832</v>
          </cell>
          <cell r="E25713" t="str">
            <v>1-1</v>
          </cell>
          <cell r="F25713" t="str">
            <v>1</v>
          </cell>
          <cell r="G25713" t="str">
            <v>JALI GONEPPA</v>
          </cell>
        </row>
        <row r="25714">
          <cell r="C25714" t="str">
            <v>SVL868</v>
          </cell>
          <cell r="D25714">
            <v>3463834</v>
          </cell>
          <cell r="E25714" t="str">
            <v>1-1</v>
          </cell>
          <cell r="F25714" t="str">
            <v>1</v>
          </cell>
          <cell r="G25714" t="str">
            <v>M GOUDAJJA</v>
          </cell>
        </row>
        <row r="25715">
          <cell r="C25715" t="str">
            <v>SVL15504</v>
          </cell>
          <cell r="D25715">
            <v>3800462</v>
          </cell>
          <cell r="E25715" t="str">
            <v>1-0</v>
          </cell>
          <cell r="F25715" t="str">
            <v>1</v>
          </cell>
          <cell r="G25715" t="str">
            <v>CHILD DEVELOPMENT OFFICER</v>
          </cell>
        </row>
        <row r="25716">
          <cell r="C25716" t="str">
            <v>SVL15503</v>
          </cell>
          <cell r="D25716">
            <v>3800461</v>
          </cell>
          <cell r="E25716" t="str">
            <v>1-0</v>
          </cell>
          <cell r="F25716" t="str">
            <v>1</v>
          </cell>
          <cell r="G25716" t="str">
            <v>CHILD DEVELOPMENT OFFICER</v>
          </cell>
        </row>
        <row r="25717">
          <cell r="C25717" t="str">
            <v>SVL25026</v>
          </cell>
          <cell r="D25717">
            <v>4111790</v>
          </cell>
          <cell r="E25717" t="str">
            <v>1-0</v>
          </cell>
          <cell r="F25717" t="str">
            <v>1</v>
          </cell>
          <cell r="G25717" t="str">
            <v>H BASAVARAJA</v>
          </cell>
        </row>
        <row r="25718">
          <cell r="C25718" t="str">
            <v>SVL17100</v>
          </cell>
          <cell r="D25718">
            <v>3784343</v>
          </cell>
          <cell r="E25718" t="str">
            <v>1-0</v>
          </cell>
          <cell r="F25718" t="str">
            <v>1</v>
          </cell>
          <cell r="G25718" t="str">
            <v>HARAPANAHALLI BASAPPA</v>
          </cell>
        </row>
        <row r="25719">
          <cell r="C25719" t="str">
            <v>HSL99</v>
          </cell>
          <cell r="D25719">
            <v>3525694</v>
          </cell>
          <cell r="E25719" t="str">
            <v>1-1</v>
          </cell>
          <cell r="F25719" t="str">
            <v>1</v>
          </cell>
          <cell r="G25719" t="str">
            <v>DURUGAPPA</v>
          </cell>
        </row>
        <row r="25720">
          <cell r="C25720" t="str">
            <v>RGYSVL1005</v>
          </cell>
          <cell r="D25720">
            <v>3525296</v>
          </cell>
          <cell r="E25720" t="str">
            <v>1-1</v>
          </cell>
          <cell r="F25720" t="str">
            <v>1</v>
          </cell>
          <cell r="G25720" t="str">
            <v>M.RATHNAMMA</v>
          </cell>
        </row>
        <row r="25721">
          <cell r="C25721" t="str">
            <v>SVL10246</v>
          </cell>
          <cell r="D25721">
            <v>3525382</v>
          </cell>
          <cell r="E25721" t="str">
            <v>1-1</v>
          </cell>
          <cell r="F25721" t="str">
            <v>1</v>
          </cell>
          <cell r="G25721" t="str">
            <v>KALLAHALLI.BASAVARAJAPPA.</v>
          </cell>
        </row>
        <row r="25722">
          <cell r="C25722" t="str">
            <v>RGYSVL943</v>
          </cell>
          <cell r="D25722">
            <v>3525132</v>
          </cell>
          <cell r="E25722" t="str">
            <v>1-1</v>
          </cell>
          <cell r="F25722" t="str">
            <v>1</v>
          </cell>
          <cell r="G25722" t="str">
            <v>K.PARASAPPA</v>
          </cell>
        </row>
        <row r="25723">
          <cell r="C25723" t="str">
            <v>RGYSVL1000</v>
          </cell>
          <cell r="D25723">
            <v>3525037</v>
          </cell>
          <cell r="E25723" t="str">
            <v>1-1</v>
          </cell>
          <cell r="F25723" t="str">
            <v>1</v>
          </cell>
          <cell r="G25723" t="str">
            <v>SANKALLI KARIBASAPPA</v>
          </cell>
        </row>
        <row r="25724">
          <cell r="C25724" t="str">
            <v>SVL205</v>
          </cell>
          <cell r="D25724">
            <v>3524574</v>
          </cell>
          <cell r="E25724" t="str">
            <v>1-1</v>
          </cell>
          <cell r="F25724" t="str">
            <v>1</v>
          </cell>
          <cell r="G25724" t="str">
            <v>N RAMACHANDRAPPA</v>
          </cell>
        </row>
        <row r="25725">
          <cell r="C25725" t="str">
            <v>RGYSVL945</v>
          </cell>
          <cell r="D25725">
            <v>3524709</v>
          </cell>
          <cell r="E25725" t="str">
            <v>1-1</v>
          </cell>
          <cell r="F25725" t="str">
            <v>1</v>
          </cell>
          <cell r="G25725" t="str">
            <v>MAGOLA HANUMANTHAPPA</v>
          </cell>
        </row>
        <row r="25726">
          <cell r="C25726" t="str">
            <v>RGYSVL936</v>
          </cell>
          <cell r="D25726">
            <v>3524523</v>
          </cell>
          <cell r="E25726" t="str">
            <v>1-1</v>
          </cell>
          <cell r="F25726" t="str">
            <v>1</v>
          </cell>
          <cell r="G25726" t="str">
            <v>K.RENUKAMMA</v>
          </cell>
        </row>
        <row r="25727">
          <cell r="C25727" t="str">
            <v>SVL16964</v>
          </cell>
          <cell r="D25727">
            <v>3747110</v>
          </cell>
          <cell r="E25727" t="str">
            <v>1-1</v>
          </cell>
          <cell r="F25727" t="str">
            <v>1</v>
          </cell>
          <cell r="G25727" t="str">
            <v>M. Goneppa S o Basappa</v>
          </cell>
        </row>
        <row r="25728">
          <cell r="C25728" t="str">
            <v>SVL1596</v>
          </cell>
          <cell r="D25728">
            <v>3525540</v>
          </cell>
          <cell r="E25728" t="str">
            <v>1-1</v>
          </cell>
          <cell r="F25728" t="str">
            <v>1</v>
          </cell>
          <cell r="G25728" t="str">
            <v>K MARIKENCHAPPA</v>
          </cell>
        </row>
        <row r="25729">
          <cell r="C25729" t="str">
            <v>RGYSVL1006</v>
          </cell>
          <cell r="D25729">
            <v>3525279</v>
          </cell>
          <cell r="E25729" t="str">
            <v>1-1</v>
          </cell>
          <cell r="F25729" t="str">
            <v>1</v>
          </cell>
          <cell r="G25729" t="str">
            <v>M.MUGAPPA</v>
          </cell>
        </row>
        <row r="25730">
          <cell r="C25730" t="str">
            <v>SVL19009</v>
          </cell>
          <cell r="D25730">
            <v>4108138</v>
          </cell>
          <cell r="E25730" t="str">
            <v>1-0</v>
          </cell>
          <cell r="F25730" t="str">
            <v>1</v>
          </cell>
          <cell r="G25730" t="str">
            <v>KALLAHALLI BASAVARAJA</v>
          </cell>
        </row>
        <row r="25731">
          <cell r="C25731" t="str">
            <v>SVL18025</v>
          </cell>
          <cell r="D25731">
            <v>3880267</v>
          </cell>
          <cell r="E25731" t="str">
            <v>1-0</v>
          </cell>
          <cell r="F25731" t="str">
            <v>1</v>
          </cell>
          <cell r="G25731" t="str">
            <v>HONNAJJI SHANKRAMMA</v>
          </cell>
        </row>
        <row r="25732">
          <cell r="C25732" t="str">
            <v>SVL18203</v>
          </cell>
          <cell r="D25732">
            <v>3916953</v>
          </cell>
          <cell r="E25732" t="str">
            <v>1-0</v>
          </cell>
          <cell r="F25732" t="str">
            <v>1</v>
          </cell>
          <cell r="G25732" t="str">
            <v>SHIVASALI MAHESHA</v>
          </cell>
        </row>
        <row r="25733">
          <cell r="C25733" t="str">
            <v>SVL18247</v>
          </cell>
          <cell r="D25733">
            <v>3916961</v>
          </cell>
          <cell r="E25733" t="str">
            <v>1-0</v>
          </cell>
          <cell r="F25733" t="str">
            <v>1</v>
          </cell>
          <cell r="G25733" t="str">
            <v>TALAVARA RATHNAMMA</v>
          </cell>
        </row>
        <row r="25734">
          <cell r="C25734" t="str">
            <v>SVL17803</v>
          </cell>
          <cell r="D25734">
            <v>3884933</v>
          </cell>
          <cell r="E25734" t="str">
            <v>1-0</v>
          </cell>
          <cell r="F25734" t="str">
            <v>1</v>
          </cell>
          <cell r="G25734" t="str">
            <v>ORIGI BASAMMA</v>
          </cell>
        </row>
        <row r="25735">
          <cell r="C25735" t="str">
            <v>SVL17246</v>
          </cell>
          <cell r="D25735">
            <v>3884934</v>
          </cell>
          <cell r="E25735" t="str">
            <v>1-0</v>
          </cell>
          <cell r="F25735" t="str">
            <v>1</v>
          </cell>
          <cell r="G25735" t="str">
            <v>AGRAHARI MUGAPPA</v>
          </cell>
        </row>
        <row r="25736">
          <cell r="C25736" t="str">
            <v>KOL29183</v>
          </cell>
          <cell r="D25736">
            <v>4823686</v>
          </cell>
          <cell r="E25736" t="str">
            <v>1-1</v>
          </cell>
          <cell r="F25736" t="str">
            <v>1</v>
          </cell>
          <cell r="G25736" t="str">
            <v>AMBALI MUGABASAPPA S/O ADIVEPPA</v>
          </cell>
        </row>
        <row r="25737">
          <cell r="C25737" t="str">
            <v>KOL29184</v>
          </cell>
          <cell r="D25737">
            <v>4819418</v>
          </cell>
          <cell r="E25737" t="str">
            <v>1-1</v>
          </cell>
          <cell r="F25737" t="str">
            <v>1</v>
          </cell>
          <cell r="G25737" t="str">
            <v>M MALLESHAPPA S/O PARASHURAMAPPA</v>
          </cell>
        </row>
        <row r="25738">
          <cell r="C25738" t="str">
            <v>KOL18115</v>
          </cell>
          <cell r="D25738">
            <v>3888646</v>
          </cell>
          <cell r="E25738" t="str">
            <v>1-0</v>
          </cell>
          <cell r="F25738" t="str">
            <v>1</v>
          </cell>
          <cell r="G25738" t="str">
            <v>MADIVALARA AMBUJA</v>
          </cell>
        </row>
        <row r="25739">
          <cell r="C25739" t="str">
            <v>SVL16011</v>
          </cell>
          <cell r="D25739">
            <v>3508917</v>
          </cell>
          <cell r="E25739" t="str">
            <v>1-1</v>
          </cell>
          <cell r="F25739" t="str">
            <v>1</v>
          </cell>
          <cell r="G25739" t="str">
            <v>B. Prakash S o Channabasappa</v>
          </cell>
        </row>
        <row r="25740">
          <cell r="C25740" t="str">
            <v>SVL1691</v>
          </cell>
          <cell r="D25740">
            <v>3508764</v>
          </cell>
          <cell r="E25740" t="str">
            <v>1-1</v>
          </cell>
          <cell r="F25740" t="str">
            <v>1</v>
          </cell>
          <cell r="G25740" t="str">
            <v>A K KOTRAPPA</v>
          </cell>
        </row>
        <row r="25741">
          <cell r="C25741" t="str">
            <v>SVLBJ1256</v>
          </cell>
          <cell r="D25741">
            <v>3508766</v>
          </cell>
          <cell r="E25741" t="str">
            <v>1-1</v>
          </cell>
          <cell r="F25741" t="str">
            <v>1</v>
          </cell>
          <cell r="G25741" t="str">
            <v>H.DEVIRAMMA W/O MUGAPPA</v>
          </cell>
        </row>
        <row r="25742">
          <cell r="C25742" t="str">
            <v>MTL15710</v>
          </cell>
          <cell r="D25742">
            <v>3508677</v>
          </cell>
          <cell r="E25742" t="str">
            <v>1-1</v>
          </cell>
          <cell r="F25742" t="str">
            <v>1</v>
          </cell>
          <cell r="G25742" t="str">
            <v>U. Huchhangemma W o Dadharappa</v>
          </cell>
        </row>
        <row r="25743">
          <cell r="C25743" t="str">
            <v>SVL315</v>
          </cell>
          <cell r="D25743">
            <v>3509680</v>
          </cell>
          <cell r="E25743" t="str">
            <v>1-1</v>
          </cell>
          <cell r="F25743" t="str">
            <v>1</v>
          </cell>
          <cell r="G25743" t="str">
            <v>S MAHADVAPPA</v>
          </cell>
        </row>
        <row r="25744">
          <cell r="C25744" t="str">
            <v>CL549</v>
          </cell>
          <cell r="D25744">
            <v>3480953</v>
          </cell>
          <cell r="E25744" t="str">
            <v>1-1</v>
          </cell>
          <cell r="F25744" t="str">
            <v>1</v>
          </cell>
          <cell r="G25744" t="str">
            <v>P.BASAVANAGOWDA</v>
          </cell>
        </row>
        <row r="25745">
          <cell r="C25745" t="str">
            <v>CL910</v>
          </cell>
          <cell r="D25745">
            <v>3506188</v>
          </cell>
          <cell r="E25745" t="str">
            <v>1-1</v>
          </cell>
          <cell r="F25745" t="str">
            <v>1</v>
          </cell>
          <cell r="G25745" t="str">
            <v>P DODDA KAVALAPPA</v>
          </cell>
        </row>
        <row r="25746">
          <cell r="C25746" t="str">
            <v>CL243</v>
          </cell>
          <cell r="D25746">
            <v>3470113</v>
          </cell>
          <cell r="E25746" t="str">
            <v>1-1</v>
          </cell>
          <cell r="F25746" t="str">
            <v>1</v>
          </cell>
          <cell r="G25746" t="str">
            <v>S RAMACHANDRAPPA</v>
          </cell>
        </row>
        <row r="25747">
          <cell r="C25747" t="str">
            <v>CL543</v>
          </cell>
          <cell r="D25747">
            <v>3473935</v>
          </cell>
          <cell r="E25747" t="str">
            <v>1-1</v>
          </cell>
          <cell r="F25747" t="str">
            <v>1</v>
          </cell>
          <cell r="G25747" t="str">
            <v>D.HANUMANTHAPPA</v>
          </cell>
        </row>
        <row r="25748">
          <cell r="C25748" t="str">
            <v>CL65</v>
          </cell>
          <cell r="D25748">
            <v>3473866</v>
          </cell>
          <cell r="E25748" t="str">
            <v>1-1</v>
          </cell>
          <cell r="F25748" t="str">
            <v>1</v>
          </cell>
          <cell r="G25748" t="str">
            <v>S SIDDALINGAPPA</v>
          </cell>
        </row>
        <row r="25749">
          <cell r="C25749" t="str">
            <v>CL100</v>
          </cell>
          <cell r="D25749">
            <v>3474181</v>
          </cell>
          <cell r="E25749" t="str">
            <v>1-1</v>
          </cell>
          <cell r="F25749" t="str">
            <v>1</v>
          </cell>
          <cell r="G25749" t="str">
            <v>MURUGEPPA OORAMMA TEMPLE</v>
          </cell>
        </row>
        <row r="25750">
          <cell r="C25750" t="str">
            <v>CL10683</v>
          </cell>
          <cell r="D25750">
            <v>3474823</v>
          </cell>
          <cell r="E25750" t="str">
            <v>1-1</v>
          </cell>
          <cell r="F25750" t="str">
            <v>1</v>
          </cell>
          <cell r="G25750" t="str">
            <v>S.SANGAPPA.</v>
          </cell>
        </row>
        <row r="25751">
          <cell r="C25751" t="str">
            <v>CL817</v>
          </cell>
          <cell r="D25751">
            <v>3474278</v>
          </cell>
          <cell r="E25751" t="str">
            <v>1-1</v>
          </cell>
          <cell r="F25751" t="str">
            <v>1</v>
          </cell>
          <cell r="G25751" t="str">
            <v>MATHIHALLI KARAAGOWD</v>
          </cell>
        </row>
        <row r="25752">
          <cell r="C25752" t="str">
            <v>CLKJ610</v>
          </cell>
          <cell r="D25752">
            <v>3474547</v>
          </cell>
          <cell r="E25752" t="str">
            <v>1-1</v>
          </cell>
          <cell r="F25752" t="str">
            <v>1</v>
          </cell>
          <cell r="G25752" t="str">
            <v>NEELAGUNDA SHEKRAPPA</v>
          </cell>
        </row>
        <row r="25753">
          <cell r="C25753" t="str">
            <v>CLBJ629</v>
          </cell>
          <cell r="D25753">
            <v>3471964</v>
          </cell>
          <cell r="E25753" t="str">
            <v>1-1</v>
          </cell>
          <cell r="F25753" t="str">
            <v>1</v>
          </cell>
          <cell r="G25753" t="str">
            <v>BASAVARAJA S/O VERAPAJJA</v>
          </cell>
        </row>
        <row r="25754">
          <cell r="C25754" t="str">
            <v>CLKJ953</v>
          </cell>
          <cell r="D25754">
            <v>3484593</v>
          </cell>
          <cell r="E25754" t="str">
            <v>1-1</v>
          </cell>
          <cell r="F25754" t="str">
            <v>1</v>
          </cell>
          <cell r="G25754" t="str">
            <v>M.SHANTHAMMA D/O BAS</v>
          </cell>
        </row>
        <row r="25755">
          <cell r="C25755" t="str">
            <v>CL58</v>
          </cell>
          <cell r="D25755">
            <v>3480011</v>
          </cell>
          <cell r="E25755" t="str">
            <v>1-1</v>
          </cell>
          <cell r="F25755" t="str">
            <v>1</v>
          </cell>
          <cell r="G25755" t="str">
            <v>V VEERAPPA</v>
          </cell>
        </row>
        <row r="25756">
          <cell r="C25756" t="str">
            <v>CL512</v>
          </cell>
          <cell r="D25756">
            <v>3481607</v>
          </cell>
          <cell r="E25756" t="str">
            <v>1-1</v>
          </cell>
          <cell r="F25756" t="str">
            <v>1</v>
          </cell>
          <cell r="G25756" t="str">
            <v>ANGADI BASAVARAJA</v>
          </cell>
        </row>
        <row r="25757">
          <cell r="C25757" t="str">
            <v>CLKJ582</v>
          </cell>
          <cell r="D25757">
            <v>3486203</v>
          </cell>
          <cell r="E25757" t="str">
            <v>1-1</v>
          </cell>
          <cell r="F25757" t="str">
            <v>1</v>
          </cell>
          <cell r="G25757" t="str">
            <v>PARASHU KALLAMMA W/O</v>
          </cell>
        </row>
        <row r="25758">
          <cell r="C25758" t="str">
            <v>CLKJ754</v>
          </cell>
          <cell r="D25758">
            <v>3485748</v>
          </cell>
          <cell r="E25758" t="str">
            <v>1-1</v>
          </cell>
          <cell r="F25758" t="str">
            <v>1</v>
          </cell>
          <cell r="G25758" t="str">
            <v>SIDDAPPA S/O BASAPPA</v>
          </cell>
        </row>
        <row r="25759">
          <cell r="C25759" t="str">
            <v>CL346</v>
          </cell>
          <cell r="D25759">
            <v>3484814</v>
          </cell>
          <cell r="E25759" t="str">
            <v>1-1</v>
          </cell>
          <cell r="F25759" t="str">
            <v>1</v>
          </cell>
          <cell r="G25759" t="str">
            <v>A VEERANNA</v>
          </cell>
        </row>
        <row r="25760">
          <cell r="C25760" t="str">
            <v>CL280</v>
          </cell>
          <cell r="D25760">
            <v>3485288</v>
          </cell>
          <cell r="E25760" t="str">
            <v>1-1</v>
          </cell>
          <cell r="F25760" t="str">
            <v>1</v>
          </cell>
          <cell r="G25760" t="str">
            <v>T NINGAPPA</v>
          </cell>
        </row>
        <row r="25761">
          <cell r="C25761" t="str">
            <v>CLKJ591</v>
          </cell>
          <cell r="D25761">
            <v>3485140</v>
          </cell>
          <cell r="E25761" t="str">
            <v>1-1</v>
          </cell>
          <cell r="F25761" t="str">
            <v>1</v>
          </cell>
          <cell r="G25761" t="str">
            <v>MUDIYU NAREPPA</v>
          </cell>
        </row>
        <row r="25762">
          <cell r="C25762" t="str">
            <v>CL451</v>
          </cell>
          <cell r="D25762">
            <v>3480389</v>
          </cell>
          <cell r="E25762" t="str">
            <v>1-1</v>
          </cell>
          <cell r="F25762" t="str">
            <v>1</v>
          </cell>
          <cell r="G25762" t="str">
            <v>V KOTRESH</v>
          </cell>
        </row>
        <row r="25763">
          <cell r="C25763" t="str">
            <v>CL59</v>
          </cell>
          <cell r="D25763">
            <v>3472541</v>
          </cell>
          <cell r="E25763" t="str">
            <v>1-1</v>
          </cell>
          <cell r="F25763" t="str">
            <v>1</v>
          </cell>
          <cell r="G25763" t="str">
            <v>J MALLAPPA</v>
          </cell>
        </row>
        <row r="25764">
          <cell r="C25764" t="str">
            <v>CLKJ792</v>
          </cell>
          <cell r="D25764">
            <v>3479373</v>
          </cell>
          <cell r="E25764" t="str">
            <v>1-1</v>
          </cell>
          <cell r="F25764" t="str">
            <v>1</v>
          </cell>
          <cell r="G25764" t="str">
            <v>BARIKARABASAPPA S/O</v>
          </cell>
        </row>
        <row r="25765">
          <cell r="C25765" t="str">
            <v>CL15218</v>
          </cell>
          <cell r="D25765">
            <v>3475661</v>
          </cell>
          <cell r="E25765" t="str">
            <v>1-1</v>
          </cell>
          <cell r="F25765" t="str">
            <v>1</v>
          </cell>
          <cell r="G25765" t="str">
            <v>Chaoudamma W o Kyara</v>
          </cell>
        </row>
        <row r="25766">
          <cell r="C25766" t="str">
            <v>CL409</v>
          </cell>
          <cell r="D25766">
            <v>3498864</v>
          </cell>
          <cell r="E25766" t="str">
            <v>1-1</v>
          </cell>
          <cell r="F25766" t="str">
            <v>1</v>
          </cell>
          <cell r="G25766" t="str">
            <v>SHIVAPPA</v>
          </cell>
        </row>
        <row r="25767">
          <cell r="C25767" t="str">
            <v>CL458</v>
          </cell>
          <cell r="D25767">
            <v>3498399</v>
          </cell>
          <cell r="E25767" t="str">
            <v>1-1</v>
          </cell>
          <cell r="F25767" t="str">
            <v>1</v>
          </cell>
          <cell r="G25767" t="str">
            <v>S BASAVARAJA</v>
          </cell>
        </row>
        <row r="25768">
          <cell r="C25768" t="str">
            <v>CL432</v>
          </cell>
          <cell r="D25768">
            <v>3501750</v>
          </cell>
          <cell r="E25768" t="str">
            <v>1-1</v>
          </cell>
          <cell r="F25768" t="str">
            <v>1</v>
          </cell>
          <cell r="G25768" t="str">
            <v>SMT KUMARI VAGDEVI</v>
          </cell>
        </row>
        <row r="25769">
          <cell r="C25769" t="str">
            <v>CL874</v>
          </cell>
          <cell r="D25769">
            <v>3500319</v>
          </cell>
          <cell r="E25769" t="str">
            <v>1-1</v>
          </cell>
          <cell r="F25769" t="str">
            <v>1</v>
          </cell>
          <cell r="G25769" t="str">
            <v>B SHIVANAGAPPA</v>
          </cell>
        </row>
        <row r="25770">
          <cell r="C25770" t="str">
            <v>RGYCL26837</v>
          </cell>
          <cell r="D25770">
            <v>4395546</v>
          </cell>
          <cell r="E25770" t="str">
            <v>1-1</v>
          </cell>
          <cell r="F25770" t="str">
            <v>1</v>
          </cell>
          <cell r="G25770" t="str">
            <v>B NAGAPPA</v>
          </cell>
        </row>
        <row r="25771">
          <cell r="C25771" t="str">
            <v>DDGYCL27923</v>
          </cell>
          <cell r="D25771">
            <v>4518901</v>
          </cell>
          <cell r="E25771" t="str">
            <v>1-1</v>
          </cell>
          <cell r="F25771" t="str">
            <v>1</v>
          </cell>
          <cell r="G25771" t="str">
            <v>NARAPPA</v>
          </cell>
        </row>
        <row r="25772">
          <cell r="C25772" t="str">
            <v>DDGYCL27929</v>
          </cell>
          <cell r="D25772">
            <v>4518906</v>
          </cell>
          <cell r="E25772" t="str">
            <v>1-1</v>
          </cell>
          <cell r="F25772" t="str">
            <v>1</v>
          </cell>
          <cell r="G25772" t="str">
            <v>J MANGALAMMA</v>
          </cell>
        </row>
        <row r="25773">
          <cell r="C25773" t="str">
            <v>BLKUCL30416</v>
          </cell>
          <cell r="D25773">
            <v>5308447</v>
          </cell>
          <cell r="E25773" t="str">
            <v>1-1</v>
          </cell>
          <cell r="F25773" t="str">
            <v>1</v>
          </cell>
          <cell r="G25773" t="str">
            <v>REKHA W/O VENKATESH</v>
          </cell>
        </row>
        <row r="25774">
          <cell r="C25774" t="str">
            <v>BLKUCL30415</v>
          </cell>
          <cell r="D25774">
            <v>5270036</v>
          </cell>
          <cell r="E25774" t="str">
            <v>1-1</v>
          </cell>
          <cell r="F25774" t="str">
            <v>1</v>
          </cell>
          <cell r="G25774" t="str">
            <v>MANJAMMA W/O HANUMANTHAPPA</v>
          </cell>
        </row>
        <row r="25775">
          <cell r="C25775" t="str">
            <v>BLKUCL30410</v>
          </cell>
          <cell r="D25775">
            <v>5270027</v>
          </cell>
          <cell r="E25775" t="str">
            <v>1-1</v>
          </cell>
          <cell r="F25775" t="str">
            <v>1</v>
          </cell>
          <cell r="G25775" t="str">
            <v>KOTRESH S/O ESHWARAPPA ANGADI</v>
          </cell>
        </row>
        <row r="25776">
          <cell r="C25776" t="str">
            <v>BLKUCL31079</v>
          </cell>
          <cell r="D25776">
            <v>5360070</v>
          </cell>
          <cell r="E25776" t="str">
            <v>1-1</v>
          </cell>
          <cell r="F25776" t="str">
            <v>1</v>
          </cell>
          <cell r="G25776" t="str">
            <v>HANUMAVVAWO NAGAPPA</v>
          </cell>
        </row>
        <row r="25777">
          <cell r="C25777" t="str">
            <v>CL31579</v>
          </cell>
          <cell r="D25777">
            <v>5462248</v>
          </cell>
          <cell r="E25777" t="str">
            <v>1-1</v>
          </cell>
          <cell r="F25777" t="str">
            <v>1</v>
          </cell>
          <cell r="G25777" t="str">
            <v>BARIKARA KENCHAPPA SO GONEPPA</v>
          </cell>
        </row>
        <row r="25778">
          <cell r="C25778" t="str">
            <v>BLKUCL30896</v>
          </cell>
          <cell r="D25778">
            <v>5322528</v>
          </cell>
          <cell r="E25778" t="str">
            <v>1-1</v>
          </cell>
          <cell r="F25778" t="str">
            <v>1</v>
          </cell>
          <cell r="G25778" t="str">
            <v>B SUJATHA WO MEGARAJA</v>
          </cell>
        </row>
        <row r="25779">
          <cell r="C25779" t="str">
            <v>CL29638</v>
          </cell>
          <cell r="D25779">
            <v>5031295</v>
          </cell>
          <cell r="E25779" t="str">
            <v>0-0</v>
          </cell>
          <cell r="F25779" t="str">
            <v>1</v>
          </cell>
          <cell r="G25779" t="str">
            <v>MATTIHALLI BETTAPPA S/O RAMANAGOWDA</v>
          </cell>
        </row>
        <row r="25780">
          <cell r="C25780" t="str">
            <v>CL29073</v>
          </cell>
          <cell r="D25780">
            <v>4772061</v>
          </cell>
          <cell r="E25780" t="str">
            <v>1-0</v>
          </cell>
          <cell r="F25780" t="str">
            <v>1</v>
          </cell>
          <cell r="G25780" t="str">
            <v>SHANTHABASAPPANVARA BASAVARAJA S/O ESHWARAPPA</v>
          </cell>
        </row>
        <row r="25781">
          <cell r="C25781" t="str">
            <v>CL29067</v>
          </cell>
          <cell r="D25781">
            <v>4772063</v>
          </cell>
          <cell r="E25781" t="str">
            <v>1-1</v>
          </cell>
          <cell r="F25781" t="str">
            <v>1</v>
          </cell>
          <cell r="G25781" t="str">
            <v>HALE MANE GANGAMMA W/O GURU BASAVARAJA</v>
          </cell>
        </row>
        <row r="25782">
          <cell r="C25782" t="str">
            <v>CL29051</v>
          </cell>
          <cell r="D25782">
            <v>4754565</v>
          </cell>
          <cell r="E25782" t="str">
            <v>1-1</v>
          </cell>
          <cell r="F25782" t="str">
            <v>1</v>
          </cell>
          <cell r="G25782" t="str">
            <v>THALAVARA SARVAKKA W/O LATE MUNIYAPPA</v>
          </cell>
        </row>
        <row r="25783">
          <cell r="C25783" t="str">
            <v>CL28999</v>
          </cell>
          <cell r="D25783">
            <v>4732554</v>
          </cell>
          <cell r="E25783" t="str">
            <v>0-0</v>
          </cell>
          <cell r="F25783" t="str">
            <v>1</v>
          </cell>
          <cell r="G25783" t="str">
            <v>KESARAHALLI BASAVARAJA S/O NINGAPPA</v>
          </cell>
        </row>
        <row r="25784">
          <cell r="C25784" t="str">
            <v>CL29682</v>
          </cell>
          <cell r="D25784">
            <v>5056713</v>
          </cell>
          <cell r="E25784" t="str">
            <v>0-</v>
          </cell>
          <cell r="F25784" t="str">
            <v>1</v>
          </cell>
          <cell r="G25784" t="str">
            <v>BARIKARA KANAKAPPA</v>
          </cell>
        </row>
        <row r="25785">
          <cell r="C25785" t="str">
            <v>CL343</v>
          </cell>
          <cell r="D25785">
            <v>3465889</v>
          </cell>
          <cell r="E25785" t="str">
            <v>1-1</v>
          </cell>
          <cell r="F25785" t="str">
            <v>1</v>
          </cell>
          <cell r="G25785" t="str">
            <v>SMT VTHIRUKAMMA</v>
          </cell>
        </row>
        <row r="25786">
          <cell r="C25786" t="str">
            <v>CL12048</v>
          </cell>
          <cell r="D25786">
            <v>3465278</v>
          </cell>
          <cell r="E25786" t="str">
            <v>1-1</v>
          </cell>
          <cell r="F25786" t="str">
            <v>1</v>
          </cell>
          <cell r="G25786" t="str">
            <v>U.M.CHANNABASAMMA.</v>
          </cell>
        </row>
        <row r="25787">
          <cell r="C25787" t="str">
            <v>CL344</v>
          </cell>
          <cell r="D25787">
            <v>3465667</v>
          </cell>
          <cell r="E25787" t="str">
            <v>1-1</v>
          </cell>
          <cell r="F25787" t="str">
            <v>1</v>
          </cell>
          <cell r="G25787" t="str">
            <v>VAMADEVAACHARYA</v>
          </cell>
        </row>
        <row r="25788">
          <cell r="C25788" t="str">
            <v>CL9006</v>
          </cell>
          <cell r="D25788">
            <v>3466221</v>
          </cell>
          <cell r="E25788" t="str">
            <v>1-1</v>
          </cell>
          <cell r="F25788" t="str">
            <v>1</v>
          </cell>
          <cell r="G25788" t="str">
            <v>U M SHIVALENGA MURTH</v>
          </cell>
        </row>
        <row r="25789">
          <cell r="C25789" t="str">
            <v>CL541</v>
          </cell>
          <cell r="D25789">
            <v>3466090</v>
          </cell>
          <cell r="E25789" t="str">
            <v>1-1</v>
          </cell>
          <cell r="F25789" t="str">
            <v>1</v>
          </cell>
          <cell r="G25789" t="str">
            <v>THALAVARA THIRUKAPPA</v>
          </cell>
        </row>
        <row r="25790">
          <cell r="C25790" t="str">
            <v>CL97</v>
          </cell>
          <cell r="D25790">
            <v>3468415</v>
          </cell>
          <cell r="E25790" t="str">
            <v>1-1</v>
          </cell>
          <cell r="F25790" t="str">
            <v>1</v>
          </cell>
          <cell r="G25790" t="str">
            <v>NM GURUMURTHEPPA</v>
          </cell>
        </row>
        <row r="25791">
          <cell r="C25791" t="str">
            <v>RGYCL7606</v>
          </cell>
          <cell r="D25791">
            <v>3463978</v>
          </cell>
          <cell r="E25791" t="str">
            <v>1-1</v>
          </cell>
          <cell r="F25791" t="str">
            <v>1</v>
          </cell>
          <cell r="G25791" t="str">
            <v>J.PARVATAMMA W/O SEN</v>
          </cell>
        </row>
        <row r="25792">
          <cell r="C25792" t="str">
            <v>CL314</v>
          </cell>
          <cell r="D25792">
            <v>3463776</v>
          </cell>
          <cell r="E25792" t="str">
            <v>1-1</v>
          </cell>
          <cell r="F25792" t="str">
            <v>1</v>
          </cell>
          <cell r="G25792" t="str">
            <v>SMT BARIKARA SHANTHA</v>
          </cell>
        </row>
        <row r="25793">
          <cell r="C25793" t="str">
            <v>CLBJ704</v>
          </cell>
          <cell r="D25793">
            <v>3464132</v>
          </cell>
          <cell r="E25793" t="str">
            <v>1-1</v>
          </cell>
          <cell r="F25793" t="str">
            <v>1</v>
          </cell>
          <cell r="G25793" t="str">
            <v>CHANABASAPPA S/O KOTRAPPA</v>
          </cell>
        </row>
        <row r="25794">
          <cell r="C25794" t="str">
            <v>CL15157</v>
          </cell>
          <cell r="D25794">
            <v>3464677</v>
          </cell>
          <cell r="E25794" t="str">
            <v>1-1</v>
          </cell>
          <cell r="F25794" t="str">
            <v>1</v>
          </cell>
          <cell r="G25794" t="str">
            <v>B.Sunitha w o Kotresha</v>
          </cell>
        </row>
        <row r="25795">
          <cell r="C25795" t="str">
            <v>CL946</v>
          </cell>
          <cell r="D25795">
            <v>3461768</v>
          </cell>
          <cell r="E25795" t="str">
            <v>1-1</v>
          </cell>
          <cell r="F25795" t="str">
            <v>1</v>
          </cell>
          <cell r="G25795" t="str">
            <v>UORANAYAKARA HULUGAP</v>
          </cell>
        </row>
        <row r="25796">
          <cell r="C25796" t="str">
            <v>CL203</v>
          </cell>
          <cell r="D25796">
            <v>3463412</v>
          </cell>
          <cell r="E25796" t="str">
            <v>1-1</v>
          </cell>
          <cell r="F25796" t="str">
            <v>1</v>
          </cell>
          <cell r="G25796" t="str">
            <v>VYAKULADHARA</v>
          </cell>
        </row>
        <row r="25797">
          <cell r="C25797" t="str">
            <v>CL857</v>
          </cell>
          <cell r="D25797">
            <v>3463036</v>
          </cell>
          <cell r="E25797" t="str">
            <v>1-1</v>
          </cell>
          <cell r="F25797" t="str">
            <v>1</v>
          </cell>
          <cell r="G25797" t="str">
            <v>U CHANDRASHEKARAPPA</v>
          </cell>
        </row>
        <row r="25798">
          <cell r="C25798" t="str">
            <v>CL63</v>
          </cell>
          <cell r="D25798">
            <v>3469502</v>
          </cell>
          <cell r="E25798" t="str">
            <v>1-1</v>
          </cell>
          <cell r="F25798" t="str">
            <v>1</v>
          </cell>
          <cell r="G25798" t="str">
            <v>A MADAIWALAPPA</v>
          </cell>
        </row>
        <row r="25799">
          <cell r="C25799" t="str">
            <v>CL454</v>
          </cell>
          <cell r="D25799">
            <v>3497067</v>
          </cell>
          <cell r="E25799" t="str">
            <v>1-1</v>
          </cell>
          <cell r="F25799" t="str">
            <v>1</v>
          </cell>
          <cell r="G25799" t="str">
            <v>M CHANDRASHEKHARAGOU</v>
          </cell>
        </row>
        <row r="25800">
          <cell r="C25800" t="str">
            <v>CL117</v>
          </cell>
          <cell r="D25800">
            <v>3496971</v>
          </cell>
          <cell r="E25800" t="str">
            <v>1-1</v>
          </cell>
          <cell r="F25800" t="str">
            <v>1</v>
          </cell>
          <cell r="G25800" t="str">
            <v>B BASAPPA</v>
          </cell>
        </row>
        <row r="25801">
          <cell r="C25801" t="str">
            <v>CL563</v>
          </cell>
          <cell r="D25801">
            <v>3496932</v>
          </cell>
          <cell r="E25801" t="str">
            <v>1-1</v>
          </cell>
          <cell r="F25801" t="str">
            <v>1</v>
          </cell>
          <cell r="G25801" t="str">
            <v>MANJUNATHA ADVACATE</v>
          </cell>
        </row>
        <row r="25802">
          <cell r="C25802" t="str">
            <v>CL978</v>
          </cell>
          <cell r="D25802">
            <v>3495253</v>
          </cell>
          <cell r="E25802" t="str">
            <v>1-1</v>
          </cell>
          <cell r="F25802" t="str">
            <v>1</v>
          </cell>
          <cell r="G25802" t="str">
            <v>BELURU BASAVARAJA</v>
          </cell>
        </row>
        <row r="25803">
          <cell r="C25803" t="str">
            <v>CL798</v>
          </cell>
          <cell r="D25803">
            <v>3496463</v>
          </cell>
          <cell r="E25803" t="str">
            <v>1-1</v>
          </cell>
          <cell r="F25803" t="str">
            <v>1</v>
          </cell>
          <cell r="G25803" t="str">
            <v>S BASAVARAJAPPA</v>
          </cell>
        </row>
        <row r="25804">
          <cell r="C25804" t="str">
            <v>CL534</v>
          </cell>
          <cell r="D25804">
            <v>3493718</v>
          </cell>
          <cell r="E25804" t="str">
            <v>1-1</v>
          </cell>
          <cell r="F25804" t="str">
            <v>1</v>
          </cell>
          <cell r="G25804" t="str">
            <v>MATTIHALLI GURUSIDDA</v>
          </cell>
        </row>
        <row r="25805">
          <cell r="C25805" t="str">
            <v>CL18958</v>
          </cell>
          <cell r="D25805">
            <v>4093415</v>
          </cell>
          <cell r="E25805" t="str">
            <v>1-0</v>
          </cell>
          <cell r="F25805" t="str">
            <v>1</v>
          </cell>
          <cell r="G25805" t="str">
            <v>BELURU MRUTHUNJAYA</v>
          </cell>
        </row>
        <row r="25806">
          <cell r="C25806" t="str">
            <v>CL18413</v>
          </cell>
          <cell r="D25806">
            <v>3984206</v>
          </cell>
          <cell r="E25806" t="str">
            <v>1-0</v>
          </cell>
          <cell r="F25806" t="str">
            <v>1</v>
          </cell>
          <cell r="G25806" t="str">
            <v>PATEL KOTRAMMA</v>
          </cell>
        </row>
        <row r="25807">
          <cell r="C25807" t="str">
            <v>RGYCL27283</v>
          </cell>
          <cell r="D25807">
            <v>4508063</v>
          </cell>
          <cell r="E25807" t="str">
            <v>1-1</v>
          </cell>
          <cell r="F25807" t="str">
            <v>1</v>
          </cell>
          <cell r="G25807" t="str">
            <v>PUSHPA</v>
          </cell>
        </row>
        <row r="25808">
          <cell r="C25808" t="str">
            <v>RGYCL21015</v>
          </cell>
          <cell r="D25808">
            <v>4508054</v>
          </cell>
          <cell r="E25808" t="str">
            <v>1-1</v>
          </cell>
          <cell r="F25808" t="str">
            <v>1</v>
          </cell>
          <cell r="G25808" t="str">
            <v>LAXMAMMA</v>
          </cell>
        </row>
        <row r="25809">
          <cell r="C25809" t="str">
            <v>CL28434</v>
          </cell>
          <cell r="D25809">
            <v>4625888</v>
          </cell>
          <cell r="E25809" t="str">
            <v>1-0</v>
          </cell>
          <cell r="F25809" t="str">
            <v>1</v>
          </cell>
          <cell r="G25809" t="str">
            <v>BARIKARA HALESHAPPA S/O GONEPPA</v>
          </cell>
        </row>
        <row r="25810">
          <cell r="C25810" t="str">
            <v>RGYCL27336</v>
          </cell>
          <cell r="D25810">
            <v>4508078</v>
          </cell>
          <cell r="E25810" t="str">
            <v>1-1</v>
          </cell>
          <cell r="F25810" t="str">
            <v>1</v>
          </cell>
          <cell r="G25810" t="str">
            <v>BASAPPA</v>
          </cell>
        </row>
        <row r="25811">
          <cell r="C25811" t="str">
            <v>RGYCL24490</v>
          </cell>
          <cell r="D25811">
            <v>4395533</v>
          </cell>
          <cell r="E25811" t="str">
            <v>1-1</v>
          </cell>
          <cell r="F25811" t="str">
            <v>1</v>
          </cell>
          <cell r="G25811" t="str">
            <v>B HAVVAPPA</v>
          </cell>
        </row>
        <row r="25812">
          <cell r="C25812" t="str">
            <v>RGYCL26858</v>
          </cell>
          <cell r="D25812">
            <v>4395571</v>
          </cell>
          <cell r="E25812" t="str">
            <v>1-1</v>
          </cell>
          <cell r="F25812" t="str">
            <v>1</v>
          </cell>
          <cell r="G25812" t="str">
            <v>RATHNAMMA</v>
          </cell>
        </row>
        <row r="25813">
          <cell r="C25813" t="str">
            <v>DDGYCL27916</v>
          </cell>
          <cell r="D25813">
            <v>4518894</v>
          </cell>
          <cell r="E25813" t="str">
            <v>1-1</v>
          </cell>
          <cell r="F25813" t="str">
            <v>1</v>
          </cell>
          <cell r="G25813" t="str">
            <v>HALASABALU VANAJAKSHI</v>
          </cell>
        </row>
        <row r="25814">
          <cell r="C25814" t="str">
            <v>CL28461</v>
          </cell>
          <cell r="D25814">
            <v>4638519</v>
          </cell>
          <cell r="E25814" t="str">
            <v>1-1</v>
          </cell>
          <cell r="F25814" t="str">
            <v>1</v>
          </cell>
          <cell r="G25814" t="str">
            <v>BARIKARA BASAVARAJA S/O GONEPPA</v>
          </cell>
        </row>
        <row r="25815">
          <cell r="C25815" t="str">
            <v>CL29158</v>
          </cell>
          <cell r="D25815">
            <v>4812264</v>
          </cell>
          <cell r="E25815" t="str">
            <v>1-1</v>
          </cell>
          <cell r="F25815" t="str">
            <v>1</v>
          </cell>
          <cell r="G25815" t="str">
            <v>ANGADI BASAVARAJAPPA S/O VERAPPA</v>
          </cell>
        </row>
        <row r="25816">
          <cell r="C25816" t="str">
            <v>DDGYCL27928</v>
          </cell>
          <cell r="D25816">
            <v>4554250</v>
          </cell>
          <cell r="E25816" t="str">
            <v>1-1</v>
          </cell>
          <cell r="F25816" t="str">
            <v>1</v>
          </cell>
          <cell r="G25816" t="str">
            <v>LALITHAMMA</v>
          </cell>
        </row>
        <row r="25817">
          <cell r="C25817" t="str">
            <v>RGYCL24464</v>
          </cell>
          <cell r="D25817">
            <v>4395458</v>
          </cell>
          <cell r="E25817" t="str">
            <v>1-1</v>
          </cell>
          <cell r="F25817" t="str">
            <v>1</v>
          </cell>
          <cell r="G25817" t="str">
            <v>T ANJINAMMA</v>
          </cell>
        </row>
        <row r="25818">
          <cell r="C25818" t="str">
            <v>CL341</v>
          </cell>
          <cell r="D25818">
            <v>3493152</v>
          </cell>
          <cell r="E25818" t="str">
            <v>1-1</v>
          </cell>
          <cell r="F25818" t="str">
            <v>1</v>
          </cell>
          <cell r="G25818" t="str">
            <v>D VEERAIH</v>
          </cell>
        </row>
        <row r="25819">
          <cell r="C25819" t="str">
            <v>CL356</v>
          </cell>
          <cell r="D25819">
            <v>3490231</v>
          </cell>
          <cell r="E25819" t="str">
            <v>1-1</v>
          </cell>
          <cell r="F25819" t="str">
            <v>1</v>
          </cell>
          <cell r="G25819" t="str">
            <v>VEERANNA S/O BASAPPA</v>
          </cell>
        </row>
        <row r="25820">
          <cell r="C25820" t="str">
            <v>CL75</v>
          </cell>
          <cell r="D25820">
            <v>3491994</v>
          </cell>
          <cell r="E25820" t="str">
            <v>1-1</v>
          </cell>
          <cell r="F25820" t="str">
            <v>1</v>
          </cell>
          <cell r="G25820" t="str">
            <v>SUDUGADAPPA</v>
          </cell>
        </row>
        <row r="25821">
          <cell r="C25821" t="str">
            <v>CL237</v>
          </cell>
          <cell r="D25821">
            <v>3492290</v>
          </cell>
          <cell r="E25821" t="str">
            <v>1-1</v>
          </cell>
          <cell r="F25821" t="str">
            <v>1</v>
          </cell>
          <cell r="G25821" t="str">
            <v>GONEPPA  S/O BASAPPA</v>
          </cell>
        </row>
        <row r="25822">
          <cell r="C25822" t="str">
            <v>CLBJ716</v>
          </cell>
          <cell r="D25822">
            <v>3490462</v>
          </cell>
          <cell r="E25822" t="str">
            <v>1-1</v>
          </cell>
          <cell r="F25822" t="str">
            <v>1</v>
          </cell>
          <cell r="G25822" t="str">
            <v>BASAMMA W/O EARAPPA</v>
          </cell>
        </row>
        <row r="25823">
          <cell r="C25823" t="str">
            <v>CL911</v>
          </cell>
          <cell r="D25823">
            <v>3490298</v>
          </cell>
          <cell r="E25823" t="str">
            <v>1-1</v>
          </cell>
          <cell r="F25823" t="str">
            <v>1</v>
          </cell>
          <cell r="G25823" t="str">
            <v>A SHNMUKHAPPA</v>
          </cell>
        </row>
        <row r="25824">
          <cell r="C25824" t="str">
            <v>CL565</v>
          </cell>
          <cell r="D25824">
            <v>3488721</v>
          </cell>
          <cell r="E25824" t="str">
            <v>1-1</v>
          </cell>
          <cell r="F25824" t="str">
            <v>1</v>
          </cell>
          <cell r="G25824" t="str">
            <v>N CHANNABASAPPA S/O HALAPPA</v>
          </cell>
        </row>
        <row r="25825">
          <cell r="C25825" t="str">
            <v>CL386</v>
          </cell>
          <cell r="D25825">
            <v>3488110</v>
          </cell>
          <cell r="E25825" t="str">
            <v>1-1</v>
          </cell>
          <cell r="F25825" t="str">
            <v>1</v>
          </cell>
          <cell r="G25825" t="str">
            <v>SUDUGADAPPA</v>
          </cell>
        </row>
        <row r="25826">
          <cell r="C25826" t="str">
            <v>CL309</v>
          </cell>
          <cell r="D25826">
            <v>3489378</v>
          </cell>
          <cell r="E25826" t="str">
            <v>1-1</v>
          </cell>
          <cell r="F25826" t="str">
            <v>1</v>
          </cell>
          <cell r="G25826" t="str">
            <v>BARIKARA GONEPPA</v>
          </cell>
        </row>
        <row r="25827">
          <cell r="C25827" t="str">
            <v>CL64</v>
          </cell>
          <cell r="D25827">
            <v>3489402</v>
          </cell>
          <cell r="E25827" t="str">
            <v>1-1</v>
          </cell>
          <cell r="F25827" t="str">
            <v>1</v>
          </cell>
          <cell r="G25827" t="str">
            <v>V MALLANAGOUDA</v>
          </cell>
        </row>
        <row r="25828">
          <cell r="C25828" t="str">
            <v>CL365</v>
          </cell>
          <cell r="D25828">
            <v>3501674</v>
          </cell>
          <cell r="E25828" t="str">
            <v>1-1</v>
          </cell>
          <cell r="F25828" t="str">
            <v>1</v>
          </cell>
          <cell r="G25828" t="str">
            <v>V.MALLANAGOWDA</v>
          </cell>
        </row>
        <row r="25829">
          <cell r="C25829" t="str">
            <v>CL951</v>
          </cell>
          <cell r="D25829">
            <v>3501099</v>
          </cell>
          <cell r="E25829" t="str">
            <v>1-1</v>
          </cell>
          <cell r="F25829" t="str">
            <v>1</v>
          </cell>
          <cell r="G25829" t="str">
            <v>G Veeranna</v>
          </cell>
        </row>
        <row r="25830">
          <cell r="C25830" t="str">
            <v>CL247</v>
          </cell>
          <cell r="D25830">
            <v>3503160</v>
          </cell>
          <cell r="E25830" t="str">
            <v>1-1</v>
          </cell>
          <cell r="F25830" t="str">
            <v>1</v>
          </cell>
          <cell r="G25830" t="str">
            <v>HANUMANTHAPPA</v>
          </cell>
        </row>
        <row r="25831">
          <cell r="C25831" t="str">
            <v>CL478</v>
          </cell>
          <cell r="D25831">
            <v>3507605</v>
          </cell>
          <cell r="E25831" t="str">
            <v>1-1</v>
          </cell>
          <cell r="F25831" t="str">
            <v>1</v>
          </cell>
          <cell r="G25831" t="str">
            <v>B DEVENDRAPPA</v>
          </cell>
        </row>
        <row r="25832">
          <cell r="C25832" t="str">
            <v>CL14838</v>
          </cell>
          <cell r="D25832">
            <v>3506827</v>
          </cell>
          <cell r="E25832" t="str">
            <v>1-1</v>
          </cell>
          <cell r="F25832" t="str">
            <v>1</v>
          </cell>
          <cell r="G25832" t="str">
            <v>Muniyappa s o B.Mall</v>
          </cell>
        </row>
        <row r="25833">
          <cell r="C25833" t="str">
            <v>CL511</v>
          </cell>
          <cell r="D25833">
            <v>3507068</v>
          </cell>
          <cell r="E25833" t="str">
            <v>1-1</v>
          </cell>
          <cell r="F25833" t="str">
            <v>1</v>
          </cell>
          <cell r="G25833" t="str">
            <v>ANGADIMALLIKARJUNA</v>
          </cell>
        </row>
        <row r="25834">
          <cell r="C25834" t="str">
            <v>CL396</v>
          </cell>
          <cell r="D25834">
            <v>3505279</v>
          </cell>
          <cell r="E25834" t="str">
            <v>1-1</v>
          </cell>
          <cell r="F25834" t="str">
            <v>1</v>
          </cell>
          <cell r="G25834" t="str">
            <v>J MALLIKARJUNA</v>
          </cell>
        </row>
        <row r="25835">
          <cell r="C25835" t="str">
            <v>CL972</v>
          </cell>
          <cell r="D25835">
            <v>3505402</v>
          </cell>
          <cell r="E25835" t="str">
            <v>1-1</v>
          </cell>
          <cell r="F25835" t="str">
            <v>1</v>
          </cell>
          <cell r="G25835" t="str">
            <v>B.KANNAKATI RAMAPPA</v>
          </cell>
        </row>
        <row r="25836">
          <cell r="C25836" t="str">
            <v>CL304</v>
          </cell>
          <cell r="D25836">
            <v>3505172</v>
          </cell>
          <cell r="E25836" t="str">
            <v>1-1</v>
          </cell>
          <cell r="F25836" t="str">
            <v>1</v>
          </cell>
          <cell r="G25836" t="str">
            <v>BARIKARA GONEPPA</v>
          </cell>
        </row>
        <row r="25837">
          <cell r="C25837" t="str">
            <v>CL170</v>
          </cell>
          <cell r="D25837">
            <v>3506070</v>
          </cell>
          <cell r="E25837" t="str">
            <v>1-1</v>
          </cell>
          <cell r="F25837" t="str">
            <v>1</v>
          </cell>
          <cell r="G25837" t="str">
            <v>A RACHAPPA</v>
          </cell>
        </row>
        <row r="25838">
          <cell r="C25838" t="str">
            <v>CL186</v>
          </cell>
          <cell r="D25838">
            <v>3512605</v>
          </cell>
          <cell r="E25838" t="str">
            <v>1-1</v>
          </cell>
          <cell r="F25838" t="str">
            <v>1</v>
          </cell>
          <cell r="G25838" t="str">
            <v>TUNGAPPA</v>
          </cell>
        </row>
        <row r="25839">
          <cell r="C25839" t="str">
            <v>CL499</v>
          </cell>
          <cell r="D25839">
            <v>3509533</v>
          </cell>
          <cell r="E25839" t="str">
            <v>1-1</v>
          </cell>
          <cell r="F25839" t="str">
            <v>1</v>
          </cell>
          <cell r="G25839" t="str">
            <v>BARIKARA JATHAPPA</v>
          </cell>
        </row>
        <row r="25840">
          <cell r="C25840" t="str">
            <v>CL532</v>
          </cell>
          <cell r="D25840">
            <v>3509362</v>
          </cell>
          <cell r="E25840" t="str">
            <v>1-1</v>
          </cell>
          <cell r="F25840" t="str">
            <v>1</v>
          </cell>
          <cell r="G25840" t="str">
            <v>V NAGAPPA</v>
          </cell>
        </row>
        <row r="25841">
          <cell r="C25841" t="str">
            <v>CL450</v>
          </cell>
          <cell r="D25841">
            <v>3509137</v>
          </cell>
          <cell r="E25841" t="str">
            <v>1-1</v>
          </cell>
          <cell r="F25841" t="str">
            <v>1</v>
          </cell>
          <cell r="G25841" t="str">
            <v>D SHIVANNA</v>
          </cell>
        </row>
        <row r="25842">
          <cell r="C25842" t="str">
            <v>CL898</v>
          </cell>
          <cell r="D25842">
            <v>3508505</v>
          </cell>
          <cell r="E25842" t="str">
            <v>1-1</v>
          </cell>
          <cell r="F25842" t="str">
            <v>1</v>
          </cell>
          <cell r="G25842" t="str">
            <v>H.MAGAARAJA</v>
          </cell>
        </row>
        <row r="25843">
          <cell r="C25843" t="str">
            <v>CL238</v>
          </cell>
          <cell r="D25843">
            <v>3511253</v>
          </cell>
          <cell r="E25843" t="str">
            <v>1-1</v>
          </cell>
          <cell r="F25843" t="str">
            <v>1</v>
          </cell>
          <cell r="G25843" t="str">
            <v>GANGAPPA S/O KANAKAP</v>
          </cell>
        </row>
        <row r="25844">
          <cell r="C25844" t="str">
            <v>CL188</v>
          </cell>
          <cell r="D25844">
            <v>3511217</v>
          </cell>
          <cell r="E25844" t="str">
            <v>1-1</v>
          </cell>
          <cell r="F25844" t="str">
            <v>1</v>
          </cell>
          <cell r="G25844" t="str">
            <v>K CHANDARAPPA</v>
          </cell>
        </row>
        <row r="25845">
          <cell r="C25845" t="str">
            <v>BLKUCL30417</v>
          </cell>
          <cell r="D25845">
            <v>5270035</v>
          </cell>
          <cell r="E25845" t="str">
            <v>1-1</v>
          </cell>
          <cell r="F25845" t="str">
            <v>1</v>
          </cell>
          <cell r="G25845" t="str">
            <v>B KUSHALA D/O OMKARAPPA</v>
          </cell>
        </row>
        <row r="25846">
          <cell r="C25846" t="str">
            <v>CL31244</v>
          </cell>
          <cell r="D25846">
            <v>5408154</v>
          </cell>
          <cell r="E25846" t="str">
            <v>1-1</v>
          </cell>
          <cell r="F25846" t="str">
            <v>1</v>
          </cell>
          <cell r="G25846" t="str">
            <v>ANGADI SUNITHAMMA WO JAMBANNA</v>
          </cell>
        </row>
        <row r="25847">
          <cell r="C25847" t="str">
            <v>CL82</v>
          </cell>
          <cell r="D25847">
            <v>3515165</v>
          </cell>
          <cell r="E25847" t="str">
            <v>1-1</v>
          </cell>
          <cell r="F25847" t="str">
            <v>1</v>
          </cell>
          <cell r="G25847" t="str">
            <v>V JAYANNA</v>
          </cell>
        </row>
        <row r="25848">
          <cell r="C25848" t="str">
            <v>CL756</v>
          </cell>
          <cell r="D25848">
            <v>3515394</v>
          </cell>
          <cell r="E25848" t="str">
            <v>1-1</v>
          </cell>
          <cell r="F25848" t="str">
            <v>1</v>
          </cell>
          <cell r="G25848" t="str">
            <v>JYOTHI CHANDRASHAKAR</v>
          </cell>
        </row>
        <row r="25849">
          <cell r="C25849" t="str">
            <v>CL567</v>
          </cell>
          <cell r="D25849">
            <v>3516325</v>
          </cell>
          <cell r="E25849" t="str">
            <v>1-1</v>
          </cell>
          <cell r="F25849" t="str">
            <v>1</v>
          </cell>
          <cell r="G25849" t="str">
            <v>JYOTHI KARIBASAPPA</v>
          </cell>
        </row>
        <row r="25850">
          <cell r="C25850" t="str">
            <v>CL52</v>
          </cell>
          <cell r="D25850">
            <v>3516231</v>
          </cell>
          <cell r="E25850" t="str">
            <v>1-1</v>
          </cell>
          <cell r="F25850" t="str">
            <v>1</v>
          </cell>
          <cell r="G25850" t="str">
            <v>M BASAVARAJAPPA</v>
          </cell>
        </row>
        <row r="25851">
          <cell r="C25851" t="str">
            <v>CL439</v>
          </cell>
          <cell r="D25851">
            <v>3516933</v>
          </cell>
          <cell r="E25851" t="str">
            <v>1-1</v>
          </cell>
          <cell r="F25851" t="str">
            <v>1</v>
          </cell>
          <cell r="G25851" t="str">
            <v>K DEVENDRAPPA</v>
          </cell>
        </row>
        <row r="25852">
          <cell r="C25852" t="str">
            <v>CL895</v>
          </cell>
          <cell r="D25852">
            <v>3516881</v>
          </cell>
          <cell r="E25852" t="str">
            <v>1-1</v>
          </cell>
          <cell r="F25852" t="str">
            <v>1</v>
          </cell>
          <cell r="G25852" t="str">
            <v>RAMESH</v>
          </cell>
        </row>
        <row r="25853">
          <cell r="C25853" t="str">
            <v>CL830</v>
          </cell>
          <cell r="D25853">
            <v>3525349</v>
          </cell>
          <cell r="E25853" t="str">
            <v>1-1</v>
          </cell>
          <cell r="F25853" t="str">
            <v>1</v>
          </cell>
          <cell r="G25853" t="str">
            <v>B MANJUNATHA</v>
          </cell>
        </row>
        <row r="25854">
          <cell r="C25854" t="str">
            <v>CL25724</v>
          </cell>
          <cell r="D25854">
            <v>4223117</v>
          </cell>
          <cell r="E25854" t="str">
            <v>1-0</v>
          </cell>
          <cell r="F25854" t="str">
            <v>1</v>
          </cell>
          <cell r="G25854" t="str">
            <v>M RAMANAGOWAD S O</v>
          </cell>
        </row>
        <row r="25855">
          <cell r="C25855" t="str">
            <v>CL29000</v>
          </cell>
          <cell r="D25855">
            <v>4732553</v>
          </cell>
          <cell r="E25855" t="str">
            <v>1-1</v>
          </cell>
          <cell r="F25855" t="str">
            <v>1</v>
          </cell>
          <cell r="G25855" t="str">
            <v>B RAMESH S/O B LOKANAGOWDA</v>
          </cell>
        </row>
        <row r="25856">
          <cell r="C25856" t="str">
            <v>CL17286</v>
          </cell>
          <cell r="D25856">
            <v>3784195</v>
          </cell>
          <cell r="E25856" t="str">
            <v>1-0</v>
          </cell>
          <cell r="F25856" t="str">
            <v>1</v>
          </cell>
          <cell r="G25856" t="str">
            <v>TALAKALLU KENCHAMMA</v>
          </cell>
        </row>
        <row r="25857">
          <cell r="C25857" t="str">
            <v>CL26317</v>
          </cell>
          <cell r="D25857">
            <v>4392002</v>
          </cell>
          <cell r="E25857" t="str">
            <v>1-0</v>
          </cell>
          <cell r="F25857" t="str">
            <v>1</v>
          </cell>
          <cell r="G25857" t="str">
            <v>C.HALANAGOUDA S O BE</v>
          </cell>
        </row>
        <row r="25858">
          <cell r="C25858" t="str">
            <v>BLKUCL30418</v>
          </cell>
          <cell r="D25858">
            <v>5270034</v>
          </cell>
          <cell r="E25858" t="str">
            <v>1-0</v>
          </cell>
          <cell r="F25858" t="str">
            <v>1</v>
          </cell>
          <cell r="G25858" t="str">
            <v>BASAVANAGOWDA MATTHIHALLI S/O SHRIDHARAPPA</v>
          </cell>
        </row>
        <row r="25859">
          <cell r="C25859" t="str">
            <v>CL28492</v>
          </cell>
          <cell r="D25859">
            <v>4640927</v>
          </cell>
          <cell r="E25859" t="str">
            <v>1-1</v>
          </cell>
          <cell r="F25859" t="str">
            <v>1</v>
          </cell>
          <cell r="G25859" t="str">
            <v>KOTRESHA S/O VEERAPPA</v>
          </cell>
        </row>
        <row r="25860">
          <cell r="C25860" t="str">
            <v>CL914</v>
          </cell>
          <cell r="D25860">
            <v>3519503</v>
          </cell>
          <cell r="E25860" t="str">
            <v>1-1</v>
          </cell>
          <cell r="F25860" t="str">
            <v>1</v>
          </cell>
          <cell r="G25860" t="str">
            <v>HUTHAGEE RUSHABHARA</v>
          </cell>
        </row>
        <row r="25861">
          <cell r="C25861" t="str">
            <v>CL971</v>
          </cell>
          <cell r="D25861">
            <v>3519056</v>
          </cell>
          <cell r="E25861" t="str">
            <v>1-1</v>
          </cell>
          <cell r="F25861" t="str">
            <v>1</v>
          </cell>
          <cell r="G25861" t="str">
            <v>HUMATHAPPA</v>
          </cell>
        </row>
        <row r="25862">
          <cell r="C25862" t="str">
            <v>CL115</v>
          </cell>
          <cell r="D25862">
            <v>3518829</v>
          </cell>
          <cell r="E25862" t="str">
            <v>1-1</v>
          </cell>
          <cell r="F25862" t="str">
            <v>1</v>
          </cell>
          <cell r="G25862" t="str">
            <v>SANNA</v>
          </cell>
        </row>
        <row r="25863">
          <cell r="C25863" t="str">
            <v>CL175</v>
          </cell>
          <cell r="D25863">
            <v>3518003</v>
          </cell>
          <cell r="E25863" t="str">
            <v>1-1</v>
          </cell>
          <cell r="F25863" t="str">
            <v>1</v>
          </cell>
          <cell r="G25863" t="str">
            <v>SHEKHARAPPA</v>
          </cell>
        </row>
        <row r="25864">
          <cell r="C25864" t="str">
            <v>CLKJ571</v>
          </cell>
          <cell r="D25864">
            <v>3522125</v>
          </cell>
          <cell r="E25864" t="str">
            <v>1-1</v>
          </cell>
          <cell r="F25864" t="str">
            <v>1</v>
          </cell>
          <cell r="G25864" t="str">
            <v>CHIGATERE HONNAPPA S</v>
          </cell>
        </row>
        <row r="25865">
          <cell r="C25865" t="str">
            <v>CLBJ700</v>
          </cell>
          <cell r="D25865">
            <v>3521881</v>
          </cell>
          <cell r="E25865" t="str">
            <v>1-1</v>
          </cell>
          <cell r="F25865" t="str">
            <v>1</v>
          </cell>
          <cell r="G25865" t="str">
            <v>HONNAMMA W/O RAMAPPA</v>
          </cell>
        </row>
        <row r="25866">
          <cell r="C25866" t="str">
            <v>CL345</v>
          </cell>
          <cell r="D25866">
            <v>3521657</v>
          </cell>
          <cell r="E25866" t="str">
            <v>1-1</v>
          </cell>
          <cell r="F25866" t="str">
            <v>1</v>
          </cell>
          <cell r="G25866" t="str">
            <v>V KOTRAGOUDA</v>
          </cell>
        </row>
        <row r="25867">
          <cell r="C25867" t="str">
            <v>CL71</v>
          </cell>
          <cell r="D25867">
            <v>3521216</v>
          </cell>
          <cell r="E25867" t="str">
            <v>1-1</v>
          </cell>
          <cell r="F25867" t="str">
            <v>1</v>
          </cell>
          <cell r="G25867" t="str">
            <v>SHIVANANDAPPA BASAPPA</v>
          </cell>
        </row>
        <row r="25868">
          <cell r="C25868" t="str">
            <v>RGYCL7605</v>
          </cell>
          <cell r="D25868">
            <v>3524547</v>
          </cell>
          <cell r="E25868" t="str">
            <v>1-1</v>
          </cell>
          <cell r="F25868" t="str">
            <v>1</v>
          </cell>
          <cell r="G25868" t="str">
            <v>A. S,DAYANDAPPA S/O CHANNAJJA</v>
          </cell>
        </row>
        <row r="25869">
          <cell r="C25869" t="str">
            <v>CL312</v>
          </cell>
          <cell r="D25869">
            <v>3524631</v>
          </cell>
          <cell r="E25869" t="str">
            <v>1-1</v>
          </cell>
          <cell r="F25869" t="str">
            <v>1</v>
          </cell>
          <cell r="G25869" t="str">
            <v>BARIKARA KENCHAPPA</v>
          </cell>
        </row>
        <row r="25870">
          <cell r="C25870" t="str">
            <v>CL453</v>
          </cell>
          <cell r="D25870">
            <v>3525617</v>
          </cell>
          <cell r="E25870" t="str">
            <v>1-1</v>
          </cell>
          <cell r="F25870" t="str">
            <v>1</v>
          </cell>
          <cell r="G25870" t="str">
            <v>SMT GONIBASAMMA</v>
          </cell>
        </row>
        <row r="25871">
          <cell r="C25871" t="str">
            <v>CL239</v>
          </cell>
          <cell r="D25871">
            <v>3526001</v>
          </cell>
          <cell r="E25871" t="str">
            <v>1-1</v>
          </cell>
          <cell r="F25871" t="str">
            <v>1</v>
          </cell>
          <cell r="G25871" t="str">
            <v>GANGAPPA S/O KANAKAP</v>
          </cell>
        </row>
        <row r="25872">
          <cell r="C25872" t="str">
            <v>CLBJ288</v>
          </cell>
          <cell r="D25872">
            <v>3525682</v>
          </cell>
          <cell r="E25872" t="str">
            <v>1-1</v>
          </cell>
          <cell r="F25872" t="str">
            <v>1</v>
          </cell>
          <cell r="G25872" t="str">
            <v>ADIVEPPA S/O KAMANDAPPA</v>
          </cell>
        </row>
        <row r="25873">
          <cell r="C25873" t="str">
            <v>CL18653</v>
          </cell>
          <cell r="D25873">
            <v>4011836</v>
          </cell>
          <cell r="E25873" t="str">
            <v>1-0</v>
          </cell>
          <cell r="F25873" t="str">
            <v>1</v>
          </cell>
          <cell r="G25873" t="str">
            <v>UGRAMAPPARA NARAPPA</v>
          </cell>
        </row>
        <row r="25874">
          <cell r="C25874" t="str">
            <v>CL18336</v>
          </cell>
          <cell r="D25874">
            <v>3984201</v>
          </cell>
          <cell r="E25874" t="str">
            <v>1-0</v>
          </cell>
          <cell r="F25874" t="str">
            <v>1</v>
          </cell>
          <cell r="G25874" t="str">
            <v>MATTIHALLI BETTAPPA</v>
          </cell>
        </row>
        <row r="25875">
          <cell r="C25875" t="str">
            <v>SVL17143</v>
          </cell>
          <cell r="D25875">
            <v>3784056</v>
          </cell>
          <cell r="E25875" t="str">
            <v>1-0</v>
          </cell>
          <cell r="F25875" t="str">
            <v>1</v>
          </cell>
          <cell r="G25875" t="str">
            <v>SHIVASALI KOTRAMMA</v>
          </cell>
        </row>
        <row r="25876">
          <cell r="C25876" t="str">
            <v>SVL17358</v>
          </cell>
          <cell r="D25876">
            <v>3784116</v>
          </cell>
          <cell r="E25876" t="str">
            <v>1-0</v>
          </cell>
          <cell r="F25876" t="str">
            <v>1</v>
          </cell>
          <cell r="G25876" t="str">
            <v>SHIVASALI BASAVARAJU</v>
          </cell>
        </row>
        <row r="25877">
          <cell r="C25877" t="str">
            <v>CL11307</v>
          </cell>
          <cell r="D25877">
            <v>3482510</v>
          </cell>
          <cell r="E25877" t="str">
            <v>1-1</v>
          </cell>
          <cell r="F25877" t="str">
            <v>1</v>
          </cell>
          <cell r="G25877" t="str">
            <v>J.S.SHIVANANDAPPA.</v>
          </cell>
        </row>
        <row r="25878">
          <cell r="C25878" t="str">
            <v>CL920</v>
          </cell>
          <cell r="D25878">
            <v>3484671</v>
          </cell>
          <cell r="E25878" t="str">
            <v>1-1</v>
          </cell>
          <cell r="F25878" t="str">
            <v>1</v>
          </cell>
          <cell r="G25878" t="str">
            <v>K.SHIVAKUMARA</v>
          </cell>
        </row>
        <row r="25879">
          <cell r="C25879" t="str">
            <v>CL16483</v>
          </cell>
          <cell r="D25879">
            <v>3481034</v>
          </cell>
          <cell r="E25879" t="str">
            <v>1-1</v>
          </cell>
          <cell r="F25879" t="str">
            <v>1</v>
          </cell>
          <cell r="G25879" t="str">
            <v>KAPPI JAYAPPA S O CH</v>
          </cell>
        </row>
        <row r="25880">
          <cell r="C25880" t="str">
            <v>CL14012</v>
          </cell>
          <cell r="D25880">
            <v>3489902</v>
          </cell>
          <cell r="E25880" t="str">
            <v>1-1</v>
          </cell>
          <cell r="F25880" t="str">
            <v>1</v>
          </cell>
          <cell r="G25880" t="str">
            <v>C.HALANAGOUDA S OBET</v>
          </cell>
        </row>
        <row r="25881">
          <cell r="C25881" t="str">
            <v>CL13706</v>
          </cell>
          <cell r="D25881">
            <v>3475349</v>
          </cell>
          <cell r="E25881" t="str">
            <v>1-1</v>
          </cell>
          <cell r="F25881" t="str">
            <v>1</v>
          </cell>
          <cell r="G25881" t="str">
            <v>M.KOTRA GOUDA</v>
          </cell>
        </row>
        <row r="25882">
          <cell r="C25882" t="str">
            <v>CL385</v>
          </cell>
          <cell r="D25882">
            <v>3482302</v>
          </cell>
          <cell r="E25882" t="str">
            <v>1-1</v>
          </cell>
          <cell r="F25882" t="str">
            <v>1</v>
          </cell>
          <cell r="G25882" t="str">
            <v>BVYAKULADHARA</v>
          </cell>
        </row>
        <row r="25883">
          <cell r="C25883" t="str">
            <v>CL91</v>
          </cell>
          <cell r="D25883">
            <v>3502122</v>
          </cell>
          <cell r="E25883" t="str">
            <v>1-1</v>
          </cell>
          <cell r="F25883" t="str">
            <v>1</v>
          </cell>
          <cell r="G25883" t="str">
            <v>B LOKANAGOUDA</v>
          </cell>
        </row>
        <row r="25884">
          <cell r="C25884" t="str">
            <v>RGYCL7575</v>
          </cell>
          <cell r="D25884">
            <v>3489338</v>
          </cell>
          <cell r="E25884" t="str">
            <v>1-1</v>
          </cell>
          <cell r="F25884" t="str">
            <v>1</v>
          </cell>
          <cell r="G25884" t="str">
            <v>K.RAMAPPA S/O ADIVEP</v>
          </cell>
        </row>
        <row r="25885">
          <cell r="C25885" t="str">
            <v>RGYCL7569</v>
          </cell>
          <cell r="D25885">
            <v>3489602</v>
          </cell>
          <cell r="E25885" t="str">
            <v>1-1</v>
          </cell>
          <cell r="F25885" t="str">
            <v>1</v>
          </cell>
          <cell r="G25885" t="str">
            <v>M.KAMALAMMA W/O MARA</v>
          </cell>
        </row>
        <row r="25886">
          <cell r="C25886" t="str">
            <v>CL28427</v>
          </cell>
          <cell r="D25886">
            <v>4622440</v>
          </cell>
          <cell r="E25886" t="str">
            <v>1-0</v>
          </cell>
          <cell r="F25886" t="str">
            <v>1</v>
          </cell>
          <cell r="G25886" t="str">
            <v>KURUBARA SHARADAMMA W/O DURUGAPPA</v>
          </cell>
        </row>
        <row r="25887">
          <cell r="C25887" t="str">
            <v>RGYCL27334</v>
          </cell>
          <cell r="D25887">
            <v>4508076</v>
          </cell>
          <cell r="E25887" t="str">
            <v>1-1</v>
          </cell>
          <cell r="F25887" t="str">
            <v>1</v>
          </cell>
          <cell r="G25887" t="str">
            <v>VANAJASHAMMA</v>
          </cell>
        </row>
        <row r="25888">
          <cell r="C25888" t="str">
            <v>CLKJ957</v>
          </cell>
          <cell r="D25888">
            <v>3496026</v>
          </cell>
          <cell r="E25888" t="str">
            <v>1-1</v>
          </cell>
          <cell r="F25888" t="str">
            <v>1</v>
          </cell>
          <cell r="G25888" t="str">
            <v>SHEKHARAPPA S/O SANNA NARAPPA</v>
          </cell>
        </row>
        <row r="25889">
          <cell r="C25889" t="str">
            <v>CL403</v>
          </cell>
          <cell r="D25889">
            <v>3496731</v>
          </cell>
          <cell r="E25889" t="str">
            <v>1-1</v>
          </cell>
          <cell r="F25889" t="str">
            <v>1</v>
          </cell>
          <cell r="G25889" t="str">
            <v>SMT M GONIBASAVVA</v>
          </cell>
        </row>
        <row r="25890">
          <cell r="C25890" t="str">
            <v>OBL18664</v>
          </cell>
          <cell r="D25890">
            <v>4032980</v>
          </cell>
          <cell r="E25890" t="str">
            <v>1-0</v>
          </cell>
          <cell r="F25890" t="str">
            <v>1</v>
          </cell>
          <cell r="G25890" t="str">
            <v>HAKKANDI HONNAMMA</v>
          </cell>
        </row>
        <row r="25891">
          <cell r="C25891" t="str">
            <v>OBL25033</v>
          </cell>
          <cell r="D25891">
            <v>4111789</v>
          </cell>
          <cell r="E25891" t="str">
            <v>1-0</v>
          </cell>
          <cell r="F25891" t="str">
            <v>1</v>
          </cell>
          <cell r="G25891" t="str">
            <v>UJJANI CHANDRAMMA</v>
          </cell>
        </row>
        <row r="25892">
          <cell r="C25892" t="str">
            <v>OBL15484</v>
          </cell>
          <cell r="D25892">
            <v>3800446</v>
          </cell>
          <cell r="E25892" t="str">
            <v>1-0</v>
          </cell>
          <cell r="F25892" t="str">
            <v>1</v>
          </cell>
          <cell r="G25892" t="str">
            <v>CHILD DEVELOPMENT OFFICER</v>
          </cell>
        </row>
        <row r="25893">
          <cell r="C25893" t="str">
            <v>OBL16915</v>
          </cell>
          <cell r="D25893">
            <v>3761012</v>
          </cell>
          <cell r="E25893" t="str">
            <v>1-1</v>
          </cell>
          <cell r="F25893" t="str">
            <v>1</v>
          </cell>
          <cell r="G25893" t="str">
            <v>H.TIRUKAPPA</v>
          </cell>
        </row>
        <row r="25894">
          <cell r="C25894" t="str">
            <v>OBL17063</v>
          </cell>
          <cell r="D25894">
            <v>3761014</v>
          </cell>
          <cell r="E25894" t="str">
            <v>1-1</v>
          </cell>
          <cell r="F25894" t="str">
            <v>1</v>
          </cell>
          <cell r="G25894" t="str">
            <v>NAGAPPA</v>
          </cell>
        </row>
        <row r="25895">
          <cell r="C25895" t="str">
            <v>OBL17064</v>
          </cell>
          <cell r="D25895">
            <v>3761287</v>
          </cell>
          <cell r="E25895" t="str">
            <v>1-1</v>
          </cell>
          <cell r="F25895" t="str">
            <v>1</v>
          </cell>
          <cell r="G25895" t="str">
            <v>T. GONEPPA</v>
          </cell>
        </row>
        <row r="25896">
          <cell r="C25896" t="str">
            <v>OBL17065</v>
          </cell>
          <cell r="D25896">
            <v>3761318</v>
          </cell>
          <cell r="E25896" t="str">
            <v>1-1</v>
          </cell>
          <cell r="F25896" t="str">
            <v>1</v>
          </cell>
          <cell r="G25896" t="str">
            <v>K.KENCHAPPA</v>
          </cell>
        </row>
        <row r="25897">
          <cell r="C25897" t="str">
            <v>OBLBJ92</v>
          </cell>
          <cell r="D25897">
            <v>3525280</v>
          </cell>
          <cell r="E25897" t="str">
            <v>1-1</v>
          </cell>
          <cell r="F25897" t="str">
            <v>1</v>
          </cell>
          <cell r="G25897" t="str">
            <v>NAGAPPA S/O HONNAPPA</v>
          </cell>
        </row>
        <row r="25898">
          <cell r="C25898" t="str">
            <v>OBL145</v>
          </cell>
          <cell r="D25898">
            <v>3525885</v>
          </cell>
          <cell r="E25898" t="str">
            <v>1-1</v>
          </cell>
          <cell r="F25898" t="str">
            <v>1</v>
          </cell>
          <cell r="G25898" t="str">
            <v>H.KENCHAPPA S/O NUPP</v>
          </cell>
        </row>
        <row r="25899">
          <cell r="C25899" t="str">
            <v>OBL151</v>
          </cell>
          <cell r="D25899">
            <v>3523469</v>
          </cell>
          <cell r="E25899" t="str">
            <v>1-1</v>
          </cell>
          <cell r="F25899" t="str">
            <v>1</v>
          </cell>
          <cell r="G25899" t="str">
            <v>Ujjani Timmappa S o</v>
          </cell>
        </row>
        <row r="25900">
          <cell r="C25900" t="str">
            <v>OBL15711</v>
          </cell>
          <cell r="D25900">
            <v>3522913</v>
          </cell>
          <cell r="E25900" t="str">
            <v>1-1</v>
          </cell>
          <cell r="F25900" t="str">
            <v>1</v>
          </cell>
          <cell r="G25900" t="str">
            <v>M. Gonibasappa S o Barmappa</v>
          </cell>
        </row>
        <row r="25901">
          <cell r="C25901" t="str">
            <v>RGYOBL7871</v>
          </cell>
          <cell r="D25901">
            <v>3522667</v>
          </cell>
          <cell r="E25901" t="str">
            <v>1-1</v>
          </cell>
          <cell r="F25901" t="str">
            <v>1</v>
          </cell>
          <cell r="G25901" t="str">
            <v>NEMACHANDRAPPA</v>
          </cell>
        </row>
        <row r="25902">
          <cell r="C25902" t="str">
            <v>OBL12207</v>
          </cell>
          <cell r="D25902">
            <v>3517963</v>
          </cell>
          <cell r="E25902" t="str">
            <v>1-1</v>
          </cell>
          <cell r="F25902" t="str">
            <v>1</v>
          </cell>
          <cell r="G25902" t="str">
            <v>ANJINAPPA.</v>
          </cell>
        </row>
        <row r="25903">
          <cell r="C25903" t="str">
            <v>OBLKJ79</v>
          </cell>
          <cell r="D25903">
            <v>3518900</v>
          </cell>
          <cell r="E25903" t="str">
            <v>1-1</v>
          </cell>
          <cell r="F25903" t="str">
            <v>1</v>
          </cell>
          <cell r="G25903" t="str">
            <v>KOTRABASAPPA S/O KOTRAPPA</v>
          </cell>
        </row>
        <row r="25904">
          <cell r="C25904" t="str">
            <v>OBL147</v>
          </cell>
          <cell r="D25904">
            <v>3514895</v>
          </cell>
          <cell r="E25904" t="str">
            <v>1-1</v>
          </cell>
          <cell r="F25904" t="str">
            <v>1</v>
          </cell>
          <cell r="G25904" t="str">
            <v>A.SANGAPPA S/O SANNA</v>
          </cell>
        </row>
        <row r="25905">
          <cell r="C25905" t="str">
            <v>OBLBJ7</v>
          </cell>
          <cell r="D25905">
            <v>3514912</v>
          </cell>
          <cell r="E25905" t="str">
            <v>1-1</v>
          </cell>
          <cell r="F25905" t="str">
            <v>1</v>
          </cell>
          <cell r="G25905" t="str">
            <v>T.RAJAPPA S/O DURUGAPPA</v>
          </cell>
        </row>
        <row r="25906">
          <cell r="C25906" t="str">
            <v>OBL28336</v>
          </cell>
          <cell r="D25906">
            <v>4596414</v>
          </cell>
          <cell r="E25906" t="str">
            <v>1-1</v>
          </cell>
          <cell r="F25906" t="str">
            <v>1</v>
          </cell>
          <cell r="G25906" t="str">
            <v>MADDI YALLAMMA W/O G</v>
          </cell>
        </row>
        <row r="25907">
          <cell r="C25907" t="str">
            <v>RGYOBL24145</v>
          </cell>
          <cell r="D25907">
            <v>4262983</v>
          </cell>
          <cell r="E25907" t="str">
            <v>1-1</v>
          </cell>
          <cell r="F25907" t="str">
            <v>1</v>
          </cell>
          <cell r="G25907" t="str">
            <v>N.JAMBUNATHA</v>
          </cell>
        </row>
        <row r="25908">
          <cell r="C25908" t="str">
            <v>RGYOBL24148</v>
          </cell>
          <cell r="D25908">
            <v>4262986</v>
          </cell>
          <cell r="E25908" t="str">
            <v>1-1</v>
          </cell>
          <cell r="F25908" t="str">
            <v>1</v>
          </cell>
          <cell r="G25908" t="str">
            <v>GONIBASAMMA</v>
          </cell>
        </row>
        <row r="25909">
          <cell r="C25909" t="str">
            <v>RGYOBL24147</v>
          </cell>
          <cell r="D25909">
            <v>4262985</v>
          </cell>
          <cell r="E25909" t="str">
            <v>1-1</v>
          </cell>
          <cell r="F25909" t="str">
            <v>1</v>
          </cell>
          <cell r="G25909" t="str">
            <v>N KOTRESH</v>
          </cell>
        </row>
        <row r="25910">
          <cell r="C25910" t="str">
            <v>RGYOBL24146</v>
          </cell>
          <cell r="D25910">
            <v>4262984</v>
          </cell>
          <cell r="E25910" t="str">
            <v>1-1</v>
          </cell>
          <cell r="F25910" t="str">
            <v>1</v>
          </cell>
          <cell r="G25910" t="str">
            <v>T.DURUGAPPA</v>
          </cell>
        </row>
        <row r="25911">
          <cell r="C25911" t="str">
            <v>BLKUOBL31111</v>
          </cell>
          <cell r="D25911">
            <v>5387717</v>
          </cell>
          <cell r="E25911" t="str">
            <v>1-1</v>
          </cell>
          <cell r="F25911" t="str">
            <v>1</v>
          </cell>
          <cell r="G25911" t="str">
            <v>S PRASANNA SO SANNA SHEKHARAPPA</v>
          </cell>
        </row>
        <row r="25912">
          <cell r="C25912" t="str">
            <v>OBL29207</v>
          </cell>
          <cell r="D25912">
            <v>4824846</v>
          </cell>
          <cell r="E25912" t="str">
            <v>1-1</v>
          </cell>
          <cell r="F25912" t="str">
            <v>1</v>
          </cell>
          <cell r="G25912" t="str">
            <v>GORAVARA NINGAPPA S/</v>
          </cell>
        </row>
        <row r="25913">
          <cell r="C25913" t="str">
            <v>OBL29307</v>
          </cell>
          <cell r="D25913">
            <v>4876257</v>
          </cell>
          <cell r="E25913" t="str">
            <v>1-1</v>
          </cell>
          <cell r="F25913" t="str">
            <v>1</v>
          </cell>
          <cell r="G25913" t="str">
            <v>S RAMAPPA S/O SANGAP</v>
          </cell>
        </row>
        <row r="25914">
          <cell r="C25914" t="str">
            <v>OBL29106</v>
          </cell>
          <cell r="D25914">
            <v>4909058</v>
          </cell>
          <cell r="E25914" t="str">
            <v>1-1</v>
          </cell>
          <cell r="F25914" t="str">
            <v>1</v>
          </cell>
          <cell r="G25914" t="str">
            <v>Y MANJAMMA</v>
          </cell>
        </row>
        <row r="25915">
          <cell r="C25915" t="str">
            <v>OBL31906</v>
          </cell>
          <cell r="D25915">
            <v>5643937</v>
          </cell>
          <cell r="E25915" t="str">
            <v>1-1</v>
          </cell>
          <cell r="F25915" t="str">
            <v>1</v>
          </cell>
          <cell r="G25915" t="str">
            <v>H GONEPPA SO H GURUBASAPPA</v>
          </cell>
        </row>
        <row r="25916">
          <cell r="C25916" t="str">
            <v>BLKUOBL31110</v>
          </cell>
          <cell r="D25916">
            <v>5387718</v>
          </cell>
          <cell r="E25916" t="str">
            <v>1-1</v>
          </cell>
          <cell r="F25916" t="str">
            <v>1</v>
          </cell>
          <cell r="G25916" t="str">
            <v>GORAVARA HALAMMA WO GORAVARA SUBHAS</v>
          </cell>
        </row>
        <row r="25917">
          <cell r="C25917" t="str">
            <v>BLKUOBL31109</v>
          </cell>
          <cell r="D25917">
            <v>5387719</v>
          </cell>
          <cell r="E25917" t="str">
            <v>1-1</v>
          </cell>
          <cell r="F25917" t="str">
            <v>1</v>
          </cell>
          <cell r="G25917" t="str">
            <v>MADDI MANJAPPA SO MARIGONAPPA</v>
          </cell>
        </row>
        <row r="25918">
          <cell r="C25918" t="str">
            <v>BLKUOBL31108</v>
          </cell>
          <cell r="D25918">
            <v>5387720</v>
          </cell>
          <cell r="E25918" t="str">
            <v>1-1</v>
          </cell>
          <cell r="F25918" t="str">
            <v>1</v>
          </cell>
          <cell r="G25918" t="str">
            <v>HARAPANAHALLI ASHOKA SO BASAPPA</v>
          </cell>
        </row>
        <row r="25919">
          <cell r="C25919" t="str">
            <v>BLKUOBL31116</v>
          </cell>
          <cell r="D25919">
            <v>5387731</v>
          </cell>
          <cell r="E25919" t="str">
            <v>1-1</v>
          </cell>
          <cell r="F25919" t="str">
            <v>1</v>
          </cell>
          <cell r="G25919" t="str">
            <v>M BASAVARAJA SO HANUMANTHAPPA</v>
          </cell>
        </row>
        <row r="25920">
          <cell r="C25920" t="str">
            <v>BLKUOBL31114</v>
          </cell>
          <cell r="D25920">
            <v>5387733</v>
          </cell>
          <cell r="E25920" t="str">
            <v>1-1</v>
          </cell>
          <cell r="F25920" t="str">
            <v>1</v>
          </cell>
          <cell r="G25920" t="str">
            <v>DYAPANAHALLI KENCHAPPA SO UCCHAPPA</v>
          </cell>
        </row>
        <row r="25921">
          <cell r="C25921" t="str">
            <v>BLKUOBL31113</v>
          </cell>
          <cell r="D25921">
            <v>5387734</v>
          </cell>
          <cell r="E25921" t="str">
            <v>1-1</v>
          </cell>
          <cell r="F25921" t="str">
            <v>1</v>
          </cell>
          <cell r="G25921" t="str">
            <v>A ANJINAPPA SO SHIVAPPA</v>
          </cell>
        </row>
        <row r="25922">
          <cell r="C25922" t="str">
            <v>BLKUOBL31112</v>
          </cell>
          <cell r="D25922">
            <v>5387735</v>
          </cell>
          <cell r="E25922" t="str">
            <v>1-1</v>
          </cell>
          <cell r="F25922" t="str">
            <v>1</v>
          </cell>
          <cell r="G25922" t="str">
            <v>BOVI KARIBASAMMA WO BOVI BASAPPA</v>
          </cell>
        </row>
        <row r="25923">
          <cell r="C25923" t="str">
            <v>OBL32310</v>
          </cell>
          <cell r="D25923">
            <v>5895038</v>
          </cell>
          <cell r="E25923" t="str">
            <v>1-1</v>
          </cell>
          <cell r="F25923" t="str">
            <v>1</v>
          </cell>
          <cell r="G25923" t="str">
            <v>HANUMANTHAPPA UPPARA</v>
          </cell>
        </row>
        <row r="25924">
          <cell r="C25924" t="str">
            <v>OBL31048</v>
          </cell>
          <cell r="D25924">
            <v>5329728</v>
          </cell>
          <cell r="E25924" t="str">
            <v>1-0</v>
          </cell>
          <cell r="F25924" t="str">
            <v>1</v>
          </cell>
          <cell r="G25924" t="str">
            <v>UJJANI ANJINAPPA SO THIMMAPPA</v>
          </cell>
        </row>
        <row r="25925">
          <cell r="C25925" t="str">
            <v>OBL31976</v>
          </cell>
          <cell r="D25925">
            <v>5694951</v>
          </cell>
          <cell r="E25925" t="str">
            <v>1-1</v>
          </cell>
          <cell r="F25925" t="str">
            <v>1</v>
          </cell>
          <cell r="G25925" t="str">
            <v>T JAMBANNA SO DURUGAPPA</v>
          </cell>
        </row>
        <row r="25926">
          <cell r="C25926" t="str">
            <v>OBL29871</v>
          </cell>
          <cell r="D25926">
            <v>5152154</v>
          </cell>
          <cell r="E25926" t="str">
            <v>1-1</v>
          </cell>
          <cell r="F25926" t="str">
            <v>1</v>
          </cell>
          <cell r="G25926" t="str">
            <v>HARAPANAHALLI KOTRAMMA W/O JYOTHAPPA</v>
          </cell>
        </row>
        <row r="25927">
          <cell r="C25927" t="str">
            <v>OBL29788</v>
          </cell>
          <cell r="D25927">
            <v>5113270</v>
          </cell>
          <cell r="E25927" t="str">
            <v>1-1</v>
          </cell>
          <cell r="F25927" t="str">
            <v>1</v>
          </cell>
          <cell r="G25927" t="str">
            <v>N ANJINAPPA S/O N SANNA BASAPPA</v>
          </cell>
        </row>
        <row r="25928">
          <cell r="C25928" t="str">
            <v>OBL31999</v>
          </cell>
          <cell r="D25928">
            <v>5707062</v>
          </cell>
          <cell r="E25928" t="str">
            <v>1-1</v>
          </cell>
          <cell r="F25928" t="str">
            <v>1</v>
          </cell>
          <cell r="G25928" t="str">
            <v>ECHALAKATTI KOTRESHA SO DHARAMAPPA</v>
          </cell>
        </row>
        <row r="25929">
          <cell r="C25929" t="str">
            <v>OBL97</v>
          </cell>
          <cell r="D25929">
            <v>3489867</v>
          </cell>
          <cell r="E25929" t="str">
            <v>1-1</v>
          </cell>
          <cell r="F25929" t="str">
            <v>1</v>
          </cell>
          <cell r="G25929" t="str">
            <v>ERADETTINAHALLI GONIBASAPPA</v>
          </cell>
        </row>
        <row r="25930">
          <cell r="C25930" t="str">
            <v>OBLBJ119</v>
          </cell>
          <cell r="D25930">
            <v>3491182</v>
          </cell>
          <cell r="E25930" t="str">
            <v>1-1</v>
          </cell>
          <cell r="F25930" t="str">
            <v>1</v>
          </cell>
          <cell r="G25930" t="str">
            <v>S.RAJAPPA</v>
          </cell>
        </row>
        <row r="25931">
          <cell r="C25931" t="str">
            <v>OBLBJ22</v>
          </cell>
          <cell r="D25931">
            <v>3489292</v>
          </cell>
          <cell r="E25931" t="str">
            <v>1-1</v>
          </cell>
          <cell r="F25931" t="str">
            <v>1</v>
          </cell>
          <cell r="G25931" t="str">
            <v>KENCHAPPA S/O HANUMANTHAPPA</v>
          </cell>
        </row>
        <row r="25932">
          <cell r="C25932" t="str">
            <v>OBL105</v>
          </cell>
          <cell r="D25932">
            <v>3491844</v>
          </cell>
          <cell r="E25932" t="str">
            <v>1-1</v>
          </cell>
          <cell r="F25932" t="str">
            <v>1</v>
          </cell>
          <cell r="G25932" t="str">
            <v>ECHALAKATTI DHARMAPP</v>
          </cell>
        </row>
        <row r="25933">
          <cell r="C25933" t="str">
            <v>OBL17</v>
          </cell>
          <cell r="D25933">
            <v>3489461</v>
          </cell>
          <cell r="E25933" t="str">
            <v>1-1</v>
          </cell>
          <cell r="F25933" t="str">
            <v>1</v>
          </cell>
          <cell r="G25933" t="str">
            <v>V.THIMMAPPAS/O MAAYA</v>
          </cell>
        </row>
        <row r="25934">
          <cell r="C25934" t="str">
            <v>OBL70</v>
          </cell>
          <cell r="D25934">
            <v>3493266</v>
          </cell>
          <cell r="E25934" t="str">
            <v>1-1</v>
          </cell>
          <cell r="F25934" t="str">
            <v>1</v>
          </cell>
          <cell r="G25934" t="str">
            <v>V.MANJAPPAS/O V.GIDD</v>
          </cell>
        </row>
        <row r="25935">
          <cell r="C25935" t="str">
            <v>OBL69</v>
          </cell>
          <cell r="D25935">
            <v>3493211</v>
          </cell>
          <cell r="E25935" t="str">
            <v>1-1</v>
          </cell>
          <cell r="F25935" t="str">
            <v>1</v>
          </cell>
          <cell r="G25935" t="str">
            <v>SAKRAPPARA ADIVEPPA</v>
          </cell>
        </row>
        <row r="25936">
          <cell r="C25936" t="str">
            <v>OBLBJ100</v>
          </cell>
          <cell r="D25936">
            <v>3498744</v>
          </cell>
          <cell r="E25936" t="str">
            <v>1-1</v>
          </cell>
          <cell r="F25936" t="str">
            <v>1</v>
          </cell>
          <cell r="G25936" t="str">
            <v>V.SHIVAPPA S/O KOTRAPPA</v>
          </cell>
        </row>
        <row r="25937">
          <cell r="C25937" t="str">
            <v>OBLBJ27</v>
          </cell>
          <cell r="D25937">
            <v>3498669</v>
          </cell>
          <cell r="E25937" t="str">
            <v>1-1</v>
          </cell>
          <cell r="F25937" t="str">
            <v>1</v>
          </cell>
          <cell r="G25937" t="str">
            <v>H.KOTRAPPA S/O BASAVALINGAPPA</v>
          </cell>
        </row>
        <row r="25938">
          <cell r="C25938" t="str">
            <v>OBL16</v>
          </cell>
          <cell r="D25938">
            <v>3496010</v>
          </cell>
          <cell r="E25938" t="str">
            <v>1-1</v>
          </cell>
          <cell r="F25938" t="str">
            <v>1</v>
          </cell>
          <cell r="G25938" t="str">
            <v>V.ANJINAPPAS/O THIMM</v>
          </cell>
        </row>
        <row r="25939">
          <cell r="C25939" t="str">
            <v>OBL15842</v>
          </cell>
          <cell r="D25939">
            <v>3500420</v>
          </cell>
          <cell r="E25939" t="str">
            <v>1-1</v>
          </cell>
          <cell r="F25939" t="str">
            <v>1</v>
          </cell>
          <cell r="G25939" t="str">
            <v>U.Basavarajappa S o Timmappa</v>
          </cell>
        </row>
        <row r="25940">
          <cell r="C25940" t="str">
            <v>OBL83</v>
          </cell>
          <cell r="D25940">
            <v>3506548</v>
          </cell>
          <cell r="E25940" t="str">
            <v>1-1</v>
          </cell>
          <cell r="F25940" t="str">
            <v>1</v>
          </cell>
          <cell r="G25940" t="str">
            <v>AKKANDI SHIVAANANDA</v>
          </cell>
        </row>
        <row r="25941">
          <cell r="C25941" t="str">
            <v>OBL68</v>
          </cell>
          <cell r="D25941">
            <v>3506511</v>
          </cell>
          <cell r="E25941" t="str">
            <v>1-1</v>
          </cell>
          <cell r="F25941" t="str">
            <v>1</v>
          </cell>
          <cell r="G25941" t="str">
            <v>SAKRAPPARA MOOGAPPA</v>
          </cell>
        </row>
        <row r="25942">
          <cell r="C25942" t="str">
            <v>OBL142</v>
          </cell>
          <cell r="D25942">
            <v>3507152</v>
          </cell>
          <cell r="E25942" t="str">
            <v>1-1</v>
          </cell>
          <cell r="F25942" t="str">
            <v>1</v>
          </cell>
          <cell r="G25942" t="str">
            <v>MARIBASAPPAS/O CHANN</v>
          </cell>
        </row>
        <row r="25943">
          <cell r="C25943" t="str">
            <v>OBL104</v>
          </cell>
          <cell r="D25943">
            <v>3507212</v>
          </cell>
          <cell r="E25943" t="str">
            <v>1-1</v>
          </cell>
          <cell r="F25943" t="str">
            <v>1</v>
          </cell>
          <cell r="G25943" t="str">
            <v>ALAMARASIKERI PARASA</v>
          </cell>
        </row>
        <row r="25944">
          <cell r="C25944" t="str">
            <v>OBL141</v>
          </cell>
          <cell r="D25944">
            <v>3510820</v>
          </cell>
          <cell r="E25944" t="str">
            <v>1-1</v>
          </cell>
          <cell r="F25944" t="str">
            <v>1</v>
          </cell>
          <cell r="G25944" t="str">
            <v>N.KENCHAPPAS/O SANNA</v>
          </cell>
        </row>
        <row r="25945">
          <cell r="C25945" t="str">
            <v>OBL15607</v>
          </cell>
          <cell r="D25945">
            <v>3508480</v>
          </cell>
          <cell r="E25945" t="str">
            <v>1-1</v>
          </cell>
          <cell r="F25945" t="str">
            <v>1</v>
          </cell>
          <cell r="G25945" t="str">
            <v>T.Gonnibasappa S o Duragahanmappa</v>
          </cell>
        </row>
        <row r="25946">
          <cell r="C25946" t="str">
            <v>OBL96</v>
          </cell>
          <cell r="D25946">
            <v>3508485</v>
          </cell>
          <cell r="E25946" t="str">
            <v>1-1</v>
          </cell>
          <cell r="F25946" t="str">
            <v>1</v>
          </cell>
          <cell r="G25946" t="str">
            <v>N.HANUMANTHAPPA</v>
          </cell>
        </row>
        <row r="25947">
          <cell r="C25947" t="str">
            <v>OBL130</v>
          </cell>
          <cell r="D25947">
            <v>3508340</v>
          </cell>
          <cell r="E25947" t="str">
            <v>1-1</v>
          </cell>
          <cell r="F25947" t="str">
            <v>1</v>
          </cell>
          <cell r="G25947" t="str">
            <v>MARIKARA HANUMANTHAP</v>
          </cell>
        </row>
        <row r="25948">
          <cell r="C25948" t="str">
            <v>OBL131</v>
          </cell>
          <cell r="D25948">
            <v>3512289</v>
          </cell>
          <cell r="E25948" t="str">
            <v>1-1</v>
          </cell>
          <cell r="F25948" t="str">
            <v>1</v>
          </cell>
          <cell r="G25948" t="str">
            <v>H.BASAPPAS/O NUPAPPA</v>
          </cell>
        </row>
        <row r="25949">
          <cell r="C25949" t="str">
            <v>OBL31</v>
          </cell>
          <cell r="D25949">
            <v>3513002</v>
          </cell>
          <cell r="E25949" t="str">
            <v>1-1</v>
          </cell>
          <cell r="F25949" t="str">
            <v>1</v>
          </cell>
          <cell r="G25949" t="str">
            <v>N.H.KENCHAPPA</v>
          </cell>
        </row>
        <row r="25950">
          <cell r="C25950" t="str">
            <v>OBL103</v>
          </cell>
          <cell r="D25950">
            <v>3513528</v>
          </cell>
          <cell r="E25950" t="str">
            <v>1-1</v>
          </cell>
          <cell r="F25950" t="str">
            <v>1</v>
          </cell>
          <cell r="G25950" t="str">
            <v>MADIYADRALLARA BASAP</v>
          </cell>
        </row>
        <row r="25951">
          <cell r="C25951" t="str">
            <v>OBLBJ44</v>
          </cell>
          <cell r="D25951">
            <v>3485480</v>
          </cell>
          <cell r="E25951" t="str">
            <v>1-1</v>
          </cell>
          <cell r="F25951" t="str">
            <v>1</v>
          </cell>
          <cell r="G25951" t="str">
            <v>KENCHAPPA S/O BASAPPA</v>
          </cell>
        </row>
        <row r="25952">
          <cell r="C25952" t="str">
            <v>OBL27</v>
          </cell>
          <cell r="D25952">
            <v>3485794</v>
          </cell>
          <cell r="E25952" t="str">
            <v>1-1</v>
          </cell>
          <cell r="F25952" t="str">
            <v>1</v>
          </cell>
          <cell r="G25952" t="str">
            <v>H.KOTRABASAPPA</v>
          </cell>
        </row>
        <row r="25953">
          <cell r="C25953" t="str">
            <v>OBL12862</v>
          </cell>
          <cell r="D25953">
            <v>3485457</v>
          </cell>
          <cell r="E25953" t="str">
            <v>1-1</v>
          </cell>
          <cell r="F25953" t="str">
            <v>1</v>
          </cell>
          <cell r="G25953" t="str">
            <v>UJJAYANI ANJINAPPA.</v>
          </cell>
        </row>
        <row r="25954">
          <cell r="C25954" t="str">
            <v>OBL26</v>
          </cell>
          <cell r="D25954">
            <v>3483492</v>
          </cell>
          <cell r="E25954" t="str">
            <v>1-1</v>
          </cell>
          <cell r="F25954" t="str">
            <v>1</v>
          </cell>
          <cell r="G25954" t="str">
            <v>H.KOTRESHAPPA</v>
          </cell>
        </row>
        <row r="25955">
          <cell r="C25955" t="str">
            <v>OBL76</v>
          </cell>
          <cell r="D25955">
            <v>3468237</v>
          </cell>
          <cell r="E25955" t="str">
            <v>1-1</v>
          </cell>
          <cell r="F25955" t="str">
            <v>1</v>
          </cell>
          <cell r="G25955" t="str">
            <v>H.RAMAPPAS/O PARASAP</v>
          </cell>
        </row>
        <row r="25956">
          <cell r="C25956" t="str">
            <v>OBL65</v>
          </cell>
          <cell r="D25956">
            <v>3476031</v>
          </cell>
          <cell r="E25956" t="str">
            <v>1-1</v>
          </cell>
          <cell r="F25956" t="str">
            <v>1</v>
          </cell>
          <cell r="G25956" t="str">
            <v>THIMMALAPURADA BASAP</v>
          </cell>
        </row>
        <row r="25957">
          <cell r="C25957" t="str">
            <v>OBL140</v>
          </cell>
          <cell r="D25957">
            <v>3481514</v>
          </cell>
          <cell r="E25957" t="str">
            <v>1-1</v>
          </cell>
          <cell r="F25957" t="str">
            <v>1</v>
          </cell>
          <cell r="G25957" t="str">
            <v>A.KOTRAPPAS/O BASAVA</v>
          </cell>
        </row>
        <row r="25958">
          <cell r="C25958" t="str">
            <v>OBL15689</v>
          </cell>
          <cell r="D25958">
            <v>3479919</v>
          </cell>
          <cell r="E25958" t="str">
            <v>1-1</v>
          </cell>
          <cell r="F25958" t="str">
            <v>1</v>
          </cell>
          <cell r="G25958" t="str">
            <v>H. Virupakshappa S o Parusappa</v>
          </cell>
        </row>
        <row r="25959">
          <cell r="C25959" t="str">
            <v>RGYOBL7867</v>
          </cell>
          <cell r="D25959">
            <v>3480285</v>
          </cell>
          <cell r="E25959" t="str">
            <v>1-1</v>
          </cell>
          <cell r="F25959" t="str">
            <v>1</v>
          </cell>
          <cell r="G25959" t="str">
            <v>JOTHEPPA</v>
          </cell>
        </row>
        <row r="25960">
          <cell r="C25960" t="str">
            <v>OBL33</v>
          </cell>
          <cell r="D25960">
            <v>3479448</v>
          </cell>
          <cell r="E25960" t="str">
            <v>1-1</v>
          </cell>
          <cell r="F25960" t="str">
            <v>1</v>
          </cell>
          <cell r="G25960" t="str">
            <v>V.SANNAHANUMAPPA</v>
          </cell>
        </row>
        <row r="25961">
          <cell r="C25961" t="str">
            <v>OBL15</v>
          </cell>
          <cell r="D25961">
            <v>3478935</v>
          </cell>
          <cell r="E25961" t="str">
            <v>1-1</v>
          </cell>
          <cell r="F25961" t="str">
            <v>1</v>
          </cell>
          <cell r="G25961" t="str">
            <v>T.THIMMAPPAS/O GONIB</v>
          </cell>
        </row>
        <row r="25962">
          <cell r="C25962" t="str">
            <v>OBL25</v>
          </cell>
          <cell r="D25962">
            <v>3478711</v>
          </cell>
          <cell r="E25962" t="str">
            <v>1-1</v>
          </cell>
          <cell r="F25962" t="str">
            <v>1</v>
          </cell>
          <cell r="G25962" t="str">
            <v>H.KOTRESHAPPAS/O HAL</v>
          </cell>
        </row>
        <row r="25963">
          <cell r="C25963" t="str">
            <v>OBL133</v>
          </cell>
          <cell r="D25963">
            <v>3473962</v>
          </cell>
          <cell r="E25963" t="str">
            <v>1-1</v>
          </cell>
          <cell r="F25963" t="str">
            <v>1</v>
          </cell>
          <cell r="G25963" t="str">
            <v>H.BASAPPAS/O PARASAP</v>
          </cell>
        </row>
        <row r="25964">
          <cell r="C25964" t="str">
            <v>OBL18</v>
          </cell>
          <cell r="D25964">
            <v>3472087</v>
          </cell>
          <cell r="E25964" t="str">
            <v>1-1</v>
          </cell>
          <cell r="F25964" t="str">
            <v>1</v>
          </cell>
          <cell r="G25964" t="str">
            <v>O.V.GONIBASAPPA</v>
          </cell>
        </row>
        <row r="25965">
          <cell r="C25965" t="str">
            <v>OBL32</v>
          </cell>
          <cell r="D25965">
            <v>3473350</v>
          </cell>
          <cell r="E25965" t="str">
            <v>1-1</v>
          </cell>
          <cell r="F25965" t="str">
            <v>1</v>
          </cell>
          <cell r="G25965" t="str">
            <v>V.ANJINAPPAS/O BASAP</v>
          </cell>
        </row>
        <row r="25966">
          <cell r="C25966" t="str">
            <v>OBL144</v>
          </cell>
          <cell r="D25966">
            <v>3470146</v>
          </cell>
          <cell r="E25966" t="str">
            <v>1-1</v>
          </cell>
          <cell r="F25966" t="str">
            <v>1</v>
          </cell>
          <cell r="G25966" t="str">
            <v>CHANNAVEERAIAHS/OK.B</v>
          </cell>
        </row>
        <row r="25967">
          <cell r="C25967" t="str">
            <v>OBL74</v>
          </cell>
          <cell r="D25967">
            <v>3469666</v>
          </cell>
          <cell r="E25967" t="str">
            <v>1-1</v>
          </cell>
          <cell r="F25967" t="str">
            <v>1</v>
          </cell>
          <cell r="G25967" t="str">
            <v>SANNAMALLAPPARA RAAMAPPA</v>
          </cell>
        </row>
        <row r="25968">
          <cell r="C25968" t="str">
            <v>OBL12</v>
          </cell>
          <cell r="D25968">
            <v>3469627</v>
          </cell>
          <cell r="E25968" t="str">
            <v>1-1</v>
          </cell>
          <cell r="F25968" t="str">
            <v>1</v>
          </cell>
          <cell r="G25968" t="str">
            <v>V.SANNAPPAS/O GIDDAP</v>
          </cell>
        </row>
        <row r="25969">
          <cell r="C25969" t="str">
            <v>OBL102</v>
          </cell>
          <cell r="D25969">
            <v>3462730</v>
          </cell>
          <cell r="E25969" t="str">
            <v>1-1</v>
          </cell>
          <cell r="F25969" t="str">
            <v>1</v>
          </cell>
          <cell r="G25969" t="str">
            <v>NAMADARI CHOWDAPPA</v>
          </cell>
        </row>
        <row r="25970">
          <cell r="C25970" t="str">
            <v>OBL23</v>
          </cell>
          <cell r="D25970">
            <v>3466438</v>
          </cell>
          <cell r="E25970" t="str">
            <v>1-1</v>
          </cell>
          <cell r="F25970" t="str">
            <v>1</v>
          </cell>
          <cell r="G25970" t="str">
            <v>A.KARIYAPPAS/O THIRU</v>
          </cell>
        </row>
        <row r="25971">
          <cell r="C25971" t="str">
            <v>OBL29525</v>
          </cell>
          <cell r="D25971">
            <v>4974600</v>
          </cell>
          <cell r="E25971" t="str">
            <v>1-1</v>
          </cell>
          <cell r="F25971" t="str">
            <v>1</v>
          </cell>
          <cell r="G25971" t="str">
            <v>KARIGONYAPPARA CHAND</v>
          </cell>
        </row>
        <row r="25972">
          <cell r="C25972" t="str">
            <v>DDGYPMTL28659</v>
          </cell>
          <cell r="D25972">
            <v>4737871</v>
          </cell>
          <cell r="E25972" t="str">
            <v>1-0</v>
          </cell>
          <cell r="F25972" t="str">
            <v>1</v>
          </cell>
          <cell r="G25972" t="str">
            <v>MANJUNATHA THIPPIGUNDI S/O PARUSAPPA</v>
          </cell>
        </row>
        <row r="25973">
          <cell r="C25973" t="str">
            <v>OBL15740</v>
          </cell>
          <cell r="D25973">
            <v>3474776</v>
          </cell>
          <cell r="E25973" t="str">
            <v>1-1</v>
          </cell>
          <cell r="F25973" t="str">
            <v>1</v>
          </cell>
          <cell r="G25973" t="str">
            <v>S. Malikarjuna S O Dodda Goneppa</v>
          </cell>
        </row>
        <row r="25974">
          <cell r="C25974" t="str">
            <v>OBL15768</v>
          </cell>
          <cell r="D25974">
            <v>3473717</v>
          </cell>
          <cell r="E25974" t="str">
            <v>1-1</v>
          </cell>
          <cell r="F25974" t="str">
            <v>1</v>
          </cell>
          <cell r="G25974" t="str">
            <v>M. Nagappa S O Mugappa</v>
          </cell>
        </row>
        <row r="25975">
          <cell r="C25975" t="str">
            <v>OBL15749</v>
          </cell>
          <cell r="D25975">
            <v>3471794</v>
          </cell>
          <cell r="E25975" t="str">
            <v>1-1</v>
          </cell>
          <cell r="F25975" t="str">
            <v>1</v>
          </cell>
          <cell r="G25975" t="str">
            <v>A. Ningappa S O Somlingappa</v>
          </cell>
        </row>
        <row r="25976">
          <cell r="C25976" t="str">
            <v>OBL15770</v>
          </cell>
          <cell r="D25976">
            <v>3472076</v>
          </cell>
          <cell r="E25976" t="str">
            <v>1-1</v>
          </cell>
          <cell r="F25976" t="str">
            <v>1</v>
          </cell>
          <cell r="G25976" t="str">
            <v>N. Nagappa S O Kari Hanumathappa</v>
          </cell>
        </row>
        <row r="25977">
          <cell r="C25977" t="str">
            <v>OBL15769</v>
          </cell>
          <cell r="D25977">
            <v>3470491</v>
          </cell>
          <cell r="E25977" t="str">
            <v>1-1</v>
          </cell>
          <cell r="F25977" t="str">
            <v>1</v>
          </cell>
          <cell r="G25977" t="str">
            <v>H. Manjappa S O Anjinappa</v>
          </cell>
        </row>
        <row r="25978">
          <cell r="C25978" t="str">
            <v>OBL15763</v>
          </cell>
          <cell r="D25978">
            <v>3469250</v>
          </cell>
          <cell r="E25978" t="str">
            <v>1-1</v>
          </cell>
          <cell r="F25978" t="str">
            <v>1</v>
          </cell>
          <cell r="G25978" t="str">
            <v>M. SannaHanumappa S O Bharamappa</v>
          </cell>
        </row>
        <row r="25979">
          <cell r="C25979" t="str">
            <v>OBL15755</v>
          </cell>
          <cell r="D25979">
            <v>3461816</v>
          </cell>
          <cell r="E25979" t="str">
            <v>1-1</v>
          </cell>
          <cell r="F25979" t="str">
            <v>1</v>
          </cell>
          <cell r="G25979" t="str">
            <v>H. Parasappa S O Honnappa</v>
          </cell>
        </row>
        <row r="25980">
          <cell r="C25980" t="str">
            <v>OBL15772</v>
          </cell>
          <cell r="D25980">
            <v>3462671</v>
          </cell>
          <cell r="E25980" t="str">
            <v>1-1</v>
          </cell>
          <cell r="F25980" t="str">
            <v>1</v>
          </cell>
          <cell r="G25980" t="str">
            <v>N. Nagappa S O Gonibasappa</v>
          </cell>
        </row>
        <row r="25981">
          <cell r="C25981" t="str">
            <v>OBL15750</v>
          </cell>
          <cell r="D25981">
            <v>3461901</v>
          </cell>
          <cell r="E25981" t="str">
            <v>1-1</v>
          </cell>
          <cell r="F25981" t="str">
            <v>1</v>
          </cell>
          <cell r="G25981" t="str">
            <v>S.M. Marigoneppa S O Basappa</v>
          </cell>
        </row>
        <row r="25982">
          <cell r="C25982" t="str">
            <v>OBL15751</v>
          </cell>
          <cell r="D25982">
            <v>3464449</v>
          </cell>
          <cell r="E25982" t="str">
            <v>1-1</v>
          </cell>
          <cell r="F25982" t="str">
            <v>1</v>
          </cell>
          <cell r="G25982" t="str">
            <v>S.M. Durugappa S O Marigoneppa</v>
          </cell>
        </row>
        <row r="25983">
          <cell r="C25983" t="str">
            <v>OBL15748</v>
          </cell>
          <cell r="D25983">
            <v>3465608</v>
          </cell>
          <cell r="E25983" t="str">
            <v>1-1</v>
          </cell>
          <cell r="F25983" t="str">
            <v>1</v>
          </cell>
          <cell r="G25983" t="str">
            <v>S.M.  Anjinappa S O Kenchappa</v>
          </cell>
        </row>
        <row r="25984">
          <cell r="C25984" t="str">
            <v>OBL15774</v>
          </cell>
          <cell r="D25984">
            <v>3465816</v>
          </cell>
          <cell r="E25984" t="str">
            <v>1-1</v>
          </cell>
          <cell r="F25984" t="str">
            <v>1</v>
          </cell>
          <cell r="G25984" t="str">
            <v>Rajappa S O H. Basappa</v>
          </cell>
        </row>
        <row r="25985">
          <cell r="C25985" t="str">
            <v>OBL15731</v>
          </cell>
          <cell r="D25985">
            <v>3465712</v>
          </cell>
          <cell r="E25985" t="str">
            <v>1-1</v>
          </cell>
          <cell r="F25985" t="str">
            <v>1</v>
          </cell>
          <cell r="G25985" t="str">
            <v>Smt. Kotramma W O D. Kuruvatheppa</v>
          </cell>
        </row>
        <row r="25986">
          <cell r="C25986" t="str">
            <v>OBL15757</v>
          </cell>
          <cell r="D25986">
            <v>3466070</v>
          </cell>
          <cell r="E25986" t="str">
            <v>1-1</v>
          </cell>
          <cell r="F25986" t="str">
            <v>1</v>
          </cell>
          <cell r="G25986" t="str">
            <v>M. Channnappa S O Laxamapppa</v>
          </cell>
        </row>
        <row r="25987">
          <cell r="C25987" t="str">
            <v>OBL15746</v>
          </cell>
          <cell r="D25987">
            <v>3468433</v>
          </cell>
          <cell r="E25987" t="str">
            <v>1-1</v>
          </cell>
          <cell r="F25987" t="str">
            <v>1</v>
          </cell>
          <cell r="G25987" t="str">
            <v>K. Jayappa S O Kotrappa</v>
          </cell>
        </row>
        <row r="25988">
          <cell r="C25988" t="str">
            <v>OBL15759</v>
          </cell>
          <cell r="D25988">
            <v>3462798</v>
          </cell>
          <cell r="E25988" t="str">
            <v>1-1</v>
          </cell>
          <cell r="F25988" t="str">
            <v>1</v>
          </cell>
          <cell r="G25988" t="str">
            <v>G. Manjappa S O Mayappa</v>
          </cell>
        </row>
        <row r="25989">
          <cell r="C25989" t="str">
            <v>OBL15727</v>
          </cell>
          <cell r="D25989">
            <v>3472891</v>
          </cell>
          <cell r="E25989" t="str">
            <v>1-1</v>
          </cell>
          <cell r="F25989" t="str">
            <v>1</v>
          </cell>
          <cell r="G25989" t="str">
            <v>Ramesh S O Neelappa</v>
          </cell>
        </row>
        <row r="25990">
          <cell r="C25990" t="str">
            <v>OBL15743</v>
          </cell>
          <cell r="D25990">
            <v>3476686</v>
          </cell>
          <cell r="E25990" t="str">
            <v>1-1</v>
          </cell>
          <cell r="F25990" t="str">
            <v>1</v>
          </cell>
          <cell r="G25990" t="str">
            <v>Jhathappa S O Kalappa</v>
          </cell>
        </row>
        <row r="25991">
          <cell r="C25991" t="str">
            <v>OBL15767</v>
          </cell>
          <cell r="D25991">
            <v>3478395</v>
          </cell>
          <cell r="E25991" t="str">
            <v>1-1</v>
          </cell>
          <cell r="F25991" t="str">
            <v>1</v>
          </cell>
          <cell r="G25991" t="str">
            <v>Durugappa S O Laxamapppa</v>
          </cell>
        </row>
        <row r="25992">
          <cell r="C25992" t="str">
            <v>OBL15766</v>
          </cell>
          <cell r="D25992">
            <v>3475186</v>
          </cell>
          <cell r="E25992" t="str">
            <v>1-1</v>
          </cell>
          <cell r="F25992" t="str">
            <v>1</v>
          </cell>
          <cell r="G25992" t="str">
            <v>K. Raviyappa S O Kotrappa</v>
          </cell>
        </row>
        <row r="25993">
          <cell r="C25993" t="str">
            <v>OBL15733</v>
          </cell>
          <cell r="D25993">
            <v>3487546</v>
          </cell>
          <cell r="E25993" t="str">
            <v>1-1</v>
          </cell>
          <cell r="F25993" t="str">
            <v>1</v>
          </cell>
          <cell r="G25993" t="str">
            <v>Nuppappa S O Khaligappa</v>
          </cell>
        </row>
        <row r="25994">
          <cell r="C25994" t="str">
            <v>OBL15742</v>
          </cell>
          <cell r="D25994">
            <v>3497645</v>
          </cell>
          <cell r="E25994" t="str">
            <v>1-1</v>
          </cell>
          <cell r="F25994" t="str">
            <v>1</v>
          </cell>
          <cell r="G25994" t="str">
            <v>S. Sanna Skrappa S O Khalingappa</v>
          </cell>
        </row>
        <row r="25995">
          <cell r="C25995" t="str">
            <v>OBL15752</v>
          </cell>
          <cell r="D25995">
            <v>3498256</v>
          </cell>
          <cell r="E25995" t="str">
            <v>1-1</v>
          </cell>
          <cell r="F25995" t="str">
            <v>1</v>
          </cell>
          <cell r="G25995" t="str">
            <v>M. Gonibasappa S O Basappa</v>
          </cell>
        </row>
        <row r="25996">
          <cell r="C25996" t="str">
            <v>OBL15761</v>
          </cell>
          <cell r="D25996">
            <v>3500932</v>
          </cell>
          <cell r="E25996" t="str">
            <v>1-1</v>
          </cell>
          <cell r="F25996" t="str">
            <v>1</v>
          </cell>
          <cell r="G25996" t="str">
            <v>G. Chadrappa S O Mayappa</v>
          </cell>
        </row>
        <row r="25997">
          <cell r="C25997" t="str">
            <v>OBL15745</v>
          </cell>
          <cell r="D25997">
            <v>3488154</v>
          </cell>
          <cell r="E25997" t="str">
            <v>1-1</v>
          </cell>
          <cell r="F25997" t="str">
            <v>1</v>
          </cell>
          <cell r="G25997" t="str">
            <v>K. Nagappa S O Kotrappa</v>
          </cell>
        </row>
        <row r="25998">
          <cell r="C25998" t="str">
            <v>OBL15771</v>
          </cell>
          <cell r="D25998">
            <v>3491949</v>
          </cell>
          <cell r="E25998" t="str">
            <v>1-1</v>
          </cell>
          <cell r="F25998" t="str">
            <v>1</v>
          </cell>
          <cell r="G25998" t="str">
            <v>Manjappa S O Gonibasappa</v>
          </cell>
        </row>
        <row r="25999">
          <cell r="C25999" t="str">
            <v>OBL15758</v>
          </cell>
          <cell r="D25999">
            <v>3514732</v>
          </cell>
          <cell r="E25999" t="str">
            <v>1-1</v>
          </cell>
          <cell r="F25999" t="str">
            <v>1</v>
          </cell>
          <cell r="G25999" t="str">
            <v>G. Nagappa S O Mayappa</v>
          </cell>
        </row>
        <row r="26000">
          <cell r="C26000" t="str">
            <v>OBL15735</v>
          </cell>
          <cell r="D26000">
            <v>3513061</v>
          </cell>
          <cell r="E26000" t="str">
            <v>1-1</v>
          </cell>
          <cell r="F26000" t="str">
            <v>1</v>
          </cell>
          <cell r="G26000" t="str">
            <v>S. Anjinappa S O Sakrappa</v>
          </cell>
        </row>
        <row r="26001">
          <cell r="C26001" t="str">
            <v>OBL15738</v>
          </cell>
          <cell r="D26001">
            <v>3513327</v>
          </cell>
          <cell r="E26001" t="str">
            <v>1-1</v>
          </cell>
          <cell r="F26001" t="str">
            <v>1</v>
          </cell>
          <cell r="G26001" t="str">
            <v>T. Honnappa S O Sagappa</v>
          </cell>
        </row>
        <row r="26002">
          <cell r="C26002" t="str">
            <v>OBL15730</v>
          </cell>
          <cell r="D26002">
            <v>3510762</v>
          </cell>
          <cell r="E26002" t="str">
            <v>1-1</v>
          </cell>
          <cell r="F26002" t="str">
            <v>1</v>
          </cell>
          <cell r="G26002" t="str">
            <v>S.M. Malikaruna S O Neelappa</v>
          </cell>
        </row>
        <row r="26003">
          <cell r="C26003" t="str">
            <v>OBL15778</v>
          </cell>
          <cell r="D26003">
            <v>3505744</v>
          </cell>
          <cell r="E26003" t="str">
            <v>1-1</v>
          </cell>
          <cell r="F26003" t="str">
            <v>1</v>
          </cell>
          <cell r="G26003" t="str">
            <v>Durugada Hanumappa S O Channabasappa</v>
          </cell>
        </row>
        <row r="26004">
          <cell r="C26004" t="str">
            <v>OBL15741</v>
          </cell>
          <cell r="D26004">
            <v>3506141</v>
          </cell>
          <cell r="E26004" t="str">
            <v>1-1</v>
          </cell>
          <cell r="F26004" t="str">
            <v>1</v>
          </cell>
          <cell r="G26004" t="str">
            <v>Smt. S. Kalamma W O Mallappa</v>
          </cell>
        </row>
        <row r="26005">
          <cell r="C26005" t="str">
            <v>OBL15756</v>
          </cell>
          <cell r="D26005">
            <v>3507618</v>
          </cell>
          <cell r="E26005" t="str">
            <v>1-1</v>
          </cell>
          <cell r="F26005" t="str">
            <v>1</v>
          </cell>
          <cell r="G26005" t="str">
            <v>A. Marilingappa S O Doddagagappa</v>
          </cell>
        </row>
        <row r="26006">
          <cell r="C26006" t="str">
            <v>OBL15747</v>
          </cell>
          <cell r="D26006">
            <v>3507807</v>
          </cell>
          <cell r="E26006" t="str">
            <v>1-1</v>
          </cell>
          <cell r="F26006" t="str">
            <v>1</v>
          </cell>
          <cell r="G26006" t="str">
            <v>Smt. K. Nagamma S O Kotrappa</v>
          </cell>
        </row>
        <row r="26007">
          <cell r="C26007" t="str">
            <v>OBL15737</v>
          </cell>
          <cell r="D26007">
            <v>3507100</v>
          </cell>
          <cell r="E26007" t="str">
            <v>1-1</v>
          </cell>
          <cell r="F26007" t="str">
            <v>1</v>
          </cell>
          <cell r="G26007" t="str">
            <v>T.Hanumathappa  S O Sagappa</v>
          </cell>
        </row>
        <row r="26008">
          <cell r="C26008" t="str">
            <v>OBL15765</v>
          </cell>
          <cell r="D26008">
            <v>3507401</v>
          </cell>
          <cell r="E26008" t="str">
            <v>1-1</v>
          </cell>
          <cell r="F26008" t="str">
            <v>1</v>
          </cell>
          <cell r="G26008" t="str">
            <v>H. Kenchappa S O Hanumathappa</v>
          </cell>
        </row>
        <row r="26009">
          <cell r="C26009" t="str">
            <v>OBL15734</v>
          </cell>
          <cell r="D26009">
            <v>3502784</v>
          </cell>
          <cell r="E26009" t="str">
            <v>1-1</v>
          </cell>
          <cell r="F26009" t="str">
            <v>1</v>
          </cell>
          <cell r="G26009" t="str">
            <v>Goneppa S O Mugappa</v>
          </cell>
        </row>
        <row r="26010">
          <cell r="C26010" t="str">
            <v>OBL15744</v>
          </cell>
          <cell r="D26010">
            <v>3501530</v>
          </cell>
          <cell r="E26010" t="str">
            <v>1-1</v>
          </cell>
          <cell r="F26010" t="str">
            <v>1</v>
          </cell>
          <cell r="G26010" t="str">
            <v>S. Kotreshi  S O Doddamallappa</v>
          </cell>
        </row>
        <row r="26011">
          <cell r="C26011" t="str">
            <v>OBL15754</v>
          </cell>
          <cell r="D26011">
            <v>3501474</v>
          </cell>
          <cell r="E26011" t="str">
            <v>1-1</v>
          </cell>
          <cell r="F26011" t="str">
            <v>1</v>
          </cell>
          <cell r="G26011" t="str">
            <v>K. Joythi S O Kotrappa</v>
          </cell>
        </row>
        <row r="26012">
          <cell r="C26012" t="str">
            <v>OBL15773</v>
          </cell>
          <cell r="D26012">
            <v>3514903</v>
          </cell>
          <cell r="E26012" t="str">
            <v>1-1</v>
          </cell>
          <cell r="F26012" t="str">
            <v>1</v>
          </cell>
          <cell r="G26012" t="str">
            <v>T. Channabasappa S O Sanna Hanumappa</v>
          </cell>
        </row>
        <row r="26013">
          <cell r="C26013" t="str">
            <v>OBL15753</v>
          </cell>
          <cell r="D26013">
            <v>3516509</v>
          </cell>
          <cell r="E26013" t="str">
            <v>1-1</v>
          </cell>
          <cell r="F26013" t="str">
            <v>1</v>
          </cell>
          <cell r="G26013" t="str">
            <v>Smt. Vanajaxsi W O Basavarajappa</v>
          </cell>
        </row>
        <row r="26014">
          <cell r="C26014" t="str">
            <v>OBL15777</v>
          </cell>
          <cell r="D26014">
            <v>3517090</v>
          </cell>
          <cell r="E26014" t="str">
            <v>1-1</v>
          </cell>
          <cell r="F26014" t="str">
            <v>1</v>
          </cell>
          <cell r="G26014" t="str">
            <v>G. Rajappa S O Nagappa</v>
          </cell>
        </row>
        <row r="26015">
          <cell r="C26015" t="str">
            <v>OBL15736</v>
          </cell>
          <cell r="D26015">
            <v>3517988</v>
          </cell>
          <cell r="E26015" t="str">
            <v>1-1</v>
          </cell>
          <cell r="F26015" t="str">
            <v>1</v>
          </cell>
          <cell r="G26015" t="str">
            <v>S. Kotreshi  S O Sakrappa</v>
          </cell>
        </row>
        <row r="26016">
          <cell r="C26016" t="str">
            <v>OBL15776</v>
          </cell>
          <cell r="D26016">
            <v>3524085</v>
          </cell>
          <cell r="E26016" t="str">
            <v>1-1</v>
          </cell>
          <cell r="F26016" t="str">
            <v>1</v>
          </cell>
          <cell r="G26016" t="str">
            <v>Smt. Hamapakka W O Nagaraja</v>
          </cell>
        </row>
        <row r="26017">
          <cell r="C26017" t="str">
            <v>OBL15760</v>
          </cell>
          <cell r="D26017">
            <v>3523680</v>
          </cell>
          <cell r="E26017" t="str">
            <v>1-1</v>
          </cell>
          <cell r="F26017" t="str">
            <v>1</v>
          </cell>
          <cell r="G26017" t="str">
            <v>Namadari Parasappa S O Basappa</v>
          </cell>
        </row>
        <row r="26018">
          <cell r="C26018" t="str">
            <v>OBL15729</v>
          </cell>
          <cell r="D26018">
            <v>3522628</v>
          </cell>
          <cell r="E26018" t="str">
            <v>1-1</v>
          </cell>
          <cell r="F26018" t="str">
            <v>1</v>
          </cell>
          <cell r="G26018" t="str">
            <v>Kenchappa S O Kotrappa</v>
          </cell>
        </row>
        <row r="26019">
          <cell r="C26019" t="str">
            <v>OBL15764</v>
          </cell>
          <cell r="D26019">
            <v>3521925</v>
          </cell>
          <cell r="E26019" t="str">
            <v>1-1</v>
          </cell>
          <cell r="F26019" t="str">
            <v>1</v>
          </cell>
          <cell r="G26019" t="str">
            <v>N. Chadrappa S O Gonibasappa</v>
          </cell>
        </row>
        <row r="26020">
          <cell r="C26020" t="str">
            <v>OBL15732</v>
          </cell>
          <cell r="D26020">
            <v>3521221</v>
          </cell>
          <cell r="E26020" t="str">
            <v>1-1</v>
          </cell>
          <cell r="F26020" t="str">
            <v>1</v>
          </cell>
          <cell r="G26020" t="str">
            <v>Sann kuruvathappa S O Neelappa</v>
          </cell>
        </row>
        <row r="26021">
          <cell r="C26021" t="str">
            <v>OBL15728</v>
          </cell>
          <cell r="D26021">
            <v>3521034</v>
          </cell>
          <cell r="E26021" t="str">
            <v>1-1</v>
          </cell>
          <cell r="F26021" t="str">
            <v>1</v>
          </cell>
          <cell r="G26021" t="str">
            <v>A. Kotrappa S O Hanumathappa</v>
          </cell>
        </row>
        <row r="26022">
          <cell r="C26022" t="str">
            <v>OBL15762</v>
          </cell>
          <cell r="D26022">
            <v>3525698</v>
          </cell>
          <cell r="E26022" t="str">
            <v>1-1</v>
          </cell>
          <cell r="F26022" t="str">
            <v>1</v>
          </cell>
          <cell r="G26022" t="str">
            <v>N. Nagendrappa S O Basappa</v>
          </cell>
        </row>
        <row r="26023">
          <cell r="C26023" t="str">
            <v>OBL15739</v>
          </cell>
          <cell r="D26023">
            <v>3524747</v>
          </cell>
          <cell r="E26023" t="str">
            <v>1-1</v>
          </cell>
          <cell r="F26023" t="str">
            <v>1</v>
          </cell>
          <cell r="G26023" t="str">
            <v>H. Bheemappa S O Naragappa</v>
          </cell>
        </row>
        <row r="26024">
          <cell r="C26024" t="str">
            <v>OBL31655</v>
          </cell>
          <cell r="D26024">
            <v>5526157</v>
          </cell>
          <cell r="E26024" t="str">
            <v>1-1</v>
          </cell>
          <cell r="F26024" t="str">
            <v>1</v>
          </cell>
          <cell r="G26024" t="str">
            <v>THIMMAPURA BASAVARAJAPPA SO DURUGAPPA</v>
          </cell>
        </row>
        <row r="26025">
          <cell r="C26025" t="str">
            <v>OBL29014</v>
          </cell>
          <cell r="D26025">
            <v>4735863</v>
          </cell>
          <cell r="E26025" t="str">
            <v>1-1</v>
          </cell>
          <cell r="F26025" t="str">
            <v>1</v>
          </cell>
          <cell r="G26025" t="str">
            <v>KADAPPARA MANJAMMA W</v>
          </cell>
        </row>
        <row r="26026">
          <cell r="C26026" t="str">
            <v>DDGYOBL28666</v>
          </cell>
          <cell r="D26026">
            <v>4737678</v>
          </cell>
          <cell r="E26026" t="str">
            <v>1-0</v>
          </cell>
          <cell r="F26026" t="str">
            <v>1</v>
          </cell>
          <cell r="G26026" t="str">
            <v>T SANNA HANUMANTHAPP</v>
          </cell>
        </row>
        <row r="26027">
          <cell r="C26027" t="str">
            <v>DDGYOBL28663</v>
          </cell>
          <cell r="D26027">
            <v>4737755</v>
          </cell>
          <cell r="E26027" t="str">
            <v>1-0</v>
          </cell>
          <cell r="F26027" t="str">
            <v>1</v>
          </cell>
          <cell r="G26027" t="str">
            <v>S NEMACHANDRAPPA S/O KALAPPA</v>
          </cell>
        </row>
        <row r="26028">
          <cell r="C26028" t="str">
            <v>OBL29047</v>
          </cell>
          <cell r="D26028">
            <v>4754569</v>
          </cell>
          <cell r="E26028" t="str">
            <v>1-1</v>
          </cell>
          <cell r="F26028" t="str">
            <v>1</v>
          </cell>
          <cell r="G26028" t="str">
            <v>N PRAKASH S/O GONI BASAPPA</v>
          </cell>
        </row>
        <row r="26029">
          <cell r="C26029" t="str">
            <v>OBL29083</v>
          </cell>
          <cell r="D26029">
            <v>4787214</v>
          </cell>
          <cell r="E26029" t="str">
            <v>1-1</v>
          </cell>
          <cell r="F26029" t="str">
            <v>1</v>
          </cell>
          <cell r="G26029" t="str">
            <v>GOREVARA PRAKASH S/O</v>
          </cell>
        </row>
        <row r="26030">
          <cell r="C26030" t="str">
            <v>OBL25657</v>
          </cell>
          <cell r="D26030">
            <v>4194272</v>
          </cell>
          <cell r="E26030" t="str">
            <v>1-0</v>
          </cell>
          <cell r="F26030" t="str">
            <v>1</v>
          </cell>
          <cell r="G26030" t="str">
            <v>G MAHALINGAPPA S O</v>
          </cell>
        </row>
        <row r="26031">
          <cell r="C26031" t="str">
            <v>OBL25599</v>
          </cell>
          <cell r="D26031">
            <v>4194270</v>
          </cell>
          <cell r="E26031" t="str">
            <v>1-0</v>
          </cell>
          <cell r="F26031" t="str">
            <v>1</v>
          </cell>
          <cell r="G26031" t="str">
            <v>MADIHALLI KUBERAPPA S O</v>
          </cell>
        </row>
        <row r="26032">
          <cell r="C26032" t="str">
            <v>HOBL25737</v>
          </cell>
          <cell r="D26032">
            <v>4229529</v>
          </cell>
          <cell r="E26032" t="str">
            <v>1-0</v>
          </cell>
          <cell r="F26032" t="str">
            <v>1</v>
          </cell>
          <cell r="G26032" t="str">
            <v>MALLESHAPPA</v>
          </cell>
        </row>
        <row r="26033">
          <cell r="C26033" t="str">
            <v>RGYOBL24144</v>
          </cell>
          <cell r="D26033">
            <v>4262982</v>
          </cell>
          <cell r="E26033" t="str">
            <v>1-1</v>
          </cell>
          <cell r="F26033" t="str">
            <v>1</v>
          </cell>
          <cell r="G26033" t="str">
            <v>H.ANJINAPPA</v>
          </cell>
        </row>
        <row r="26034">
          <cell r="C26034" t="str">
            <v>OBL26463</v>
          </cell>
          <cell r="D26034">
            <v>4414076</v>
          </cell>
          <cell r="E26034" t="str">
            <v>1-0</v>
          </cell>
          <cell r="F26034" t="str">
            <v>1</v>
          </cell>
          <cell r="G26034" t="str">
            <v>SANNAHARIHARADA BASA</v>
          </cell>
        </row>
        <row r="26035">
          <cell r="C26035" t="str">
            <v>HOBL25741</v>
          </cell>
          <cell r="D26035">
            <v>4229532</v>
          </cell>
          <cell r="E26035" t="str">
            <v>1-0</v>
          </cell>
          <cell r="F26035" t="str">
            <v>1</v>
          </cell>
          <cell r="G26035" t="str">
            <v>BIDDAPPA</v>
          </cell>
        </row>
        <row r="26036">
          <cell r="C26036" t="str">
            <v>RGYOBL7863</v>
          </cell>
          <cell r="D26036">
            <v>3463080</v>
          </cell>
          <cell r="E26036" t="str">
            <v>1-1</v>
          </cell>
          <cell r="F26036" t="str">
            <v>1</v>
          </cell>
          <cell r="G26036" t="str">
            <v>BULLAPPA</v>
          </cell>
        </row>
        <row r="26037">
          <cell r="C26037" t="str">
            <v>OBL16247</v>
          </cell>
          <cell r="D26037">
            <v>3461543</v>
          </cell>
          <cell r="E26037" t="str">
            <v>1-1</v>
          </cell>
          <cell r="F26037" t="str">
            <v>1</v>
          </cell>
          <cell r="G26037" t="str">
            <v>MALAPPA S O MARIGONEPPA</v>
          </cell>
        </row>
        <row r="26038">
          <cell r="C26038" t="str">
            <v>OBL12197</v>
          </cell>
          <cell r="D26038">
            <v>3474689</v>
          </cell>
          <cell r="E26038" t="str">
            <v>1-1</v>
          </cell>
          <cell r="F26038" t="str">
            <v>1</v>
          </cell>
          <cell r="G26038" t="str">
            <v>A.HANUMANTHAPPA.</v>
          </cell>
        </row>
        <row r="26039">
          <cell r="C26039" t="str">
            <v>OBL15955</v>
          </cell>
          <cell r="D26039">
            <v>3474373</v>
          </cell>
          <cell r="E26039" t="str">
            <v>1-1</v>
          </cell>
          <cell r="F26039" t="str">
            <v>1</v>
          </cell>
          <cell r="G26039" t="str">
            <v>M. Kotramma W o Anjinappa</v>
          </cell>
        </row>
        <row r="26040">
          <cell r="C26040" t="str">
            <v>OBL12370</v>
          </cell>
          <cell r="D26040">
            <v>3464537</v>
          </cell>
          <cell r="E26040" t="str">
            <v>1-1</v>
          </cell>
          <cell r="F26040" t="str">
            <v>1</v>
          </cell>
          <cell r="G26040" t="str">
            <v>MADDI KENCHAPPA.</v>
          </cell>
        </row>
        <row r="26041">
          <cell r="C26041" t="str">
            <v>OBLKJ116</v>
          </cell>
          <cell r="D26041">
            <v>3480545</v>
          </cell>
          <cell r="E26041" t="str">
            <v>1-1</v>
          </cell>
          <cell r="F26041" t="str">
            <v>1</v>
          </cell>
          <cell r="G26041" t="str">
            <v>D ESHWARA KENCHAPPA S/O GONIBASAPPA</v>
          </cell>
        </row>
        <row r="26042">
          <cell r="C26042" t="str">
            <v>OBL12198</v>
          </cell>
          <cell r="D26042">
            <v>3482304</v>
          </cell>
          <cell r="E26042" t="str">
            <v>1-1</v>
          </cell>
          <cell r="F26042" t="str">
            <v>1</v>
          </cell>
          <cell r="G26042" t="str">
            <v>MADDI.KOTRAPPA.</v>
          </cell>
        </row>
        <row r="26043">
          <cell r="C26043" t="str">
            <v>OBL16250</v>
          </cell>
          <cell r="D26043">
            <v>3498584</v>
          </cell>
          <cell r="E26043" t="str">
            <v>1-1</v>
          </cell>
          <cell r="F26043" t="str">
            <v>1</v>
          </cell>
          <cell r="G26043" t="str">
            <v>MAHALINGAPPA S O MARIGONEPPA</v>
          </cell>
        </row>
        <row r="26044">
          <cell r="C26044" t="str">
            <v>OBL11428</v>
          </cell>
          <cell r="D26044">
            <v>3499512</v>
          </cell>
          <cell r="E26044" t="str">
            <v>1-1</v>
          </cell>
          <cell r="F26044" t="str">
            <v>1</v>
          </cell>
          <cell r="G26044" t="str">
            <v>M.GONEPPA.</v>
          </cell>
        </row>
        <row r="26045">
          <cell r="C26045" t="str">
            <v>OBL16246</v>
          </cell>
          <cell r="D26045">
            <v>3488830</v>
          </cell>
          <cell r="E26045" t="str">
            <v>1-1</v>
          </cell>
          <cell r="F26045" t="str">
            <v>1</v>
          </cell>
          <cell r="G26045" t="str">
            <v>SULOCHANAMMA W O SANNIGAPPA</v>
          </cell>
        </row>
        <row r="26046">
          <cell r="C26046" t="str">
            <v>OBL12372</v>
          </cell>
          <cell r="D26046">
            <v>3488837</v>
          </cell>
          <cell r="E26046" t="str">
            <v>1-1</v>
          </cell>
          <cell r="F26046" t="str">
            <v>1</v>
          </cell>
          <cell r="G26046" t="str">
            <v>M.RATHNAMMA.</v>
          </cell>
        </row>
        <row r="26047">
          <cell r="C26047" t="str">
            <v>OBL152</v>
          </cell>
          <cell r="D26047">
            <v>3492119</v>
          </cell>
          <cell r="E26047" t="str">
            <v>1-1</v>
          </cell>
          <cell r="F26047" t="str">
            <v>1</v>
          </cell>
          <cell r="G26047" t="str">
            <v>H.M.G.H.P.SCHOOL HOSA</v>
          </cell>
        </row>
        <row r="26048">
          <cell r="C26048" t="str">
            <v>OBL13805</v>
          </cell>
          <cell r="D26048">
            <v>3491718</v>
          </cell>
          <cell r="E26048" t="str">
            <v>1-1</v>
          </cell>
          <cell r="F26048" t="str">
            <v>1</v>
          </cell>
          <cell r="G26048" t="str">
            <v>ANJINAMMA</v>
          </cell>
        </row>
        <row r="26049">
          <cell r="C26049" t="str">
            <v>RGYOBL7854</v>
          </cell>
          <cell r="D26049">
            <v>3492547</v>
          </cell>
          <cell r="E26049" t="str">
            <v>1-1</v>
          </cell>
          <cell r="F26049" t="str">
            <v>1</v>
          </cell>
          <cell r="G26049" t="str">
            <v>LAKSHMAMMA</v>
          </cell>
        </row>
        <row r="26050">
          <cell r="C26050" t="str">
            <v>OBLKJ111</v>
          </cell>
          <cell r="D26050">
            <v>3503843</v>
          </cell>
          <cell r="E26050" t="str">
            <v>1-1</v>
          </cell>
          <cell r="F26050" t="str">
            <v>1</v>
          </cell>
          <cell r="G26050" t="str">
            <v>TALAVARA ANANDAPPA S/O HANUMANTAPPA</v>
          </cell>
        </row>
        <row r="26051">
          <cell r="C26051" t="str">
            <v>RGYOBL7853</v>
          </cell>
          <cell r="D26051">
            <v>3511245</v>
          </cell>
          <cell r="E26051" t="str">
            <v>1-1</v>
          </cell>
          <cell r="F26051" t="str">
            <v>1</v>
          </cell>
          <cell r="G26051" t="str">
            <v>MADDANAPPA</v>
          </cell>
        </row>
        <row r="26052">
          <cell r="C26052" t="str">
            <v>OBL31372</v>
          </cell>
          <cell r="D26052">
            <v>5573947</v>
          </cell>
          <cell r="E26052" t="str">
            <v>1-1</v>
          </cell>
          <cell r="F26052" t="str">
            <v>1</v>
          </cell>
          <cell r="G26052" t="str">
            <v>KOTRAMMA W/O BASAVARAJ</v>
          </cell>
        </row>
        <row r="26053">
          <cell r="C26053" t="str">
            <v>OBL31663</v>
          </cell>
          <cell r="D26053">
            <v>5528736</v>
          </cell>
          <cell r="E26053" t="str">
            <v>1-1</v>
          </cell>
          <cell r="F26053" t="str">
            <v>1</v>
          </cell>
          <cell r="G26053" t="str">
            <v>MADDI GONEPPA SO KARIBASAPPA</v>
          </cell>
        </row>
        <row r="26054">
          <cell r="C26054" t="str">
            <v>OBL17055</v>
          </cell>
          <cell r="D26054">
            <v>3784050</v>
          </cell>
          <cell r="E26054" t="str">
            <v>1-0</v>
          </cell>
          <cell r="F26054" t="str">
            <v>1</v>
          </cell>
          <cell r="G26054" t="str">
            <v>MADIHALLI BASAVARAJA</v>
          </cell>
        </row>
        <row r="26055">
          <cell r="C26055" t="str">
            <v>OBL17054</v>
          </cell>
          <cell r="D26055">
            <v>3784052</v>
          </cell>
          <cell r="E26055" t="str">
            <v>1-0</v>
          </cell>
          <cell r="F26055" t="str">
            <v>1</v>
          </cell>
          <cell r="G26055" t="str">
            <v>MANJAVVA</v>
          </cell>
        </row>
        <row r="26056">
          <cell r="C26056" t="str">
            <v>OBL16916</v>
          </cell>
          <cell r="D26056">
            <v>3761013</v>
          </cell>
          <cell r="E26056" t="str">
            <v>1-1</v>
          </cell>
          <cell r="F26056" t="str">
            <v>1</v>
          </cell>
          <cell r="G26056" t="str">
            <v>B.JAYAMMA</v>
          </cell>
        </row>
        <row r="26057">
          <cell r="C26057" t="str">
            <v>OBL18273</v>
          </cell>
          <cell r="D26057">
            <v>3921146</v>
          </cell>
          <cell r="E26057" t="str">
            <v>1-0</v>
          </cell>
          <cell r="F26057" t="str">
            <v>1</v>
          </cell>
          <cell r="G26057" t="str">
            <v>D. GONEPPA</v>
          </cell>
        </row>
        <row r="26058">
          <cell r="C26058" t="str">
            <v>OBL16251</v>
          </cell>
          <cell r="D26058">
            <v>3525996</v>
          </cell>
          <cell r="E26058" t="str">
            <v>1-1</v>
          </cell>
          <cell r="F26058" t="str">
            <v>1</v>
          </cell>
          <cell r="G26058" t="str">
            <v>D. CHANDRAPPA S O SANNA RAMAPPA</v>
          </cell>
        </row>
        <row r="26059">
          <cell r="C26059" t="str">
            <v>OBL2</v>
          </cell>
          <cell r="D26059">
            <v>3518170</v>
          </cell>
          <cell r="E26059" t="str">
            <v>1-1</v>
          </cell>
          <cell r="F26059" t="str">
            <v>1</v>
          </cell>
          <cell r="G26059" t="str">
            <v>KORAVARASANGAPPAS/ON</v>
          </cell>
        </row>
        <row r="26060">
          <cell r="C26060" t="str">
            <v>RGYOBL7859</v>
          </cell>
          <cell r="D26060">
            <v>3519839</v>
          </cell>
          <cell r="E26060" t="str">
            <v>1-1</v>
          </cell>
          <cell r="F26060" t="str">
            <v>1</v>
          </cell>
          <cell r="G26060" t="str">
            <v>GONIBASAVVA</v>
          </cell>
        </row>
        <row r="26061">
          <cell r="C26061" t="str">
            <v>OBL15387</v>
          </cell>
          <cell r="D26061">
            <v>3516197</v>
          </cell>
          <cell r="E26061" t="str">
            <v>1-1</v>
          </cell>
          <cell r="F26061" t="str">
            <v>1</v>
          </cell>
          <cell r="G26061" t="str">
            <v>M. Basavva W o Parasappa</v>
          </cell>
        </row>
        <row r="26062">
          <cell r="C26062" t="str">
            <v>BLKUOBL31047</v>
          </cell>
          <cell r="D26062">
            <v>5323074</v>
          </cell>
          <cell r="E26062" t="str">
            <v>1-1</v>
          </cell>
          <cell r="F26062" t="str">
            <v>1</v>
          </cell>
          <cell r="G26062" t="str">
            <v>B  SHIVAPPA SO MYALLAPA</v>
          </cell>
        </row>
        <row r="26063">
          <cell r="C26063" t="str">
            <v>OBL29786</v>
          </cell>
          <cell r="D26063">
            <v>5113269</v>
          </cell>
          <cell r="E26063" t="str">
            <v>0-</v>
          </cell>
          <cell r="F26063" t="str">
            <v>1</v>
          </cell>
          <cell r="G26063" t="str">
            <v>MADDI BODAVVARA NAGARAJA S/O MADDI BODAVVARA RAMAPPA</v>
          </cell>
        </row>
        <row r="26064">
          <cell r="C26064" t="str">
            <v>OBL31658</v>
          </cell>
          <cell r="D26064">
            <v>5526152</v>
          </cell>
          <cell r="E26064" t="str">
            <v>0-</v>
          </cell>
          <cell r="F26064" t="str">
            <v>1</v>
          </cell>
          <cell r="G26064" t="str">
            <v>MADDI HANUMANTHAPPA SO MADDI NOORAPPA</v>
          </cell>
        </row>
        <row r="26065">
          <cell r="C26065" t="str">
            <v>OBL28553</v>
          </cell>
          <cell r="D26065">
            <v>4648948</v>
          </cell>
          <cell r="E26065" t="str">
            <v>1-1</v>
          </cell>
          <cell r="F26065" t="str">
            <v>1</v>
          </cell>
          <cell r="G26065" t="str">
            <v>H BASAPPA S/O NUPPAP</v>
          </cell>
        </row>
        <row r="26066">
          <cell r="C26066" t="str">
            <v>OBL29157</v>
          </cell>
          <cell r="D26066">
            <v>4812263</v>
          </cell>
          <cell r="E26066" t="str">
            <v>1-1</v>
          </cell>
          <cell r="F26066" t="str">
            <v>1</v>
          </cell>
          <cell r="G26066" t="str">
            <v>SAKRAPPARA KOTRAPPA</v>
          </cell>
        </row>
        <row r="26067">
          <cell r="C26067" t="str">
            <v>DDGYOBL28664</v>
          </cell>
          <cell r="D26067">
            <v>4737712</v>
          </cell>
          <cell r="E26067" t="str">
            <v>1-0</v>
          </cell>
          <cell r="F26067" t="str">
            <v>1</v>
          </cell>
          <cell r="G26067" t="str">
            <v>E MANJUNATHA S/O E KOTRAPPA</v>
          </cell>
        </row>
        <row r="26068">
          <cell r="C26068" t="str">
            <v>DDGYOBL28665</v>
          </cell>
          <cell r="D26068">
            <v>4737713</v>
          </cell>
          <cell r="E26068" t="str">
            <v>1-0</v>
          </cell>
          <cell r="F26068" t="str">
            <v>1</v>
          </cell>
          <cell r="G26068" t="str">
            <v>K N DEVAPPA S/O NINGAPPA</v>
          </cell>
        </row>
        <row r="26069">
          <cell r="C26069" t="str">
            <v>DDGYOBL28668</v>
          </cell>
          <cell r="D26069">
            <v>4740321</v>
          </cell>
          <cell r="E26069" t="str">
            <v>1-0</v>
          </cell>
          <cell r="F26069" t="str">
            <v>1</v>
          </cell>
          <cell r="G26069" t="str">
            <v>HARAPANAHALLI HANUMANTHAPPA S/O HONNAPPA</v>
          </cell>
        </row>
        <row r="26070">
          <cell r="C26070" t="str">
            <v>DDGYOBL28669</v>
          </cell>
          <cell r="D26070">
            <v>4740322</v>
          </cell>
          <cell r="E26070" t="str">
            <v>1-0</v>
          </cell>
          <cell r="F26070" t="str">
            <v>1</v>
          </cell>
          <cell r="G26070" t="str">
            <v>UJJINI GONIBASAPPA S/O DURUGADA HANUMANTHAPPA</v>
          </cell>
        </row>
        <row r="26071">
          <cell r="C26071" t="str">
            <v>OBL28924</v>
          </cell>
          <cell r="D26071">
            <v>4715231</v>
          </cell>
          <cell r="E26071" t="str">
            <v>1-1</v>
          </cell>
          <cell r="F26071" t="str">
            <v>1</v>
          </cell>
          <cell r="G26071" t="str">
            <v>DYAPANAHALLI ANJINAP</v>
          </cell>
        </row>
        <row r="26072">
          <cell r="C26072" t="str">
            <v>OBL29101</v>
          </cell>
          <cell r="D26072">
            <v>4787221</v>
          </cell>
          <cell r="E26072" t="str">
            <v>1-1</v>
          </cell>
          <cell r="F26072" t="str">
            <v>1</v>
          </cell>
          <cell r="G26072" t="str">
            <v>GORAVARA ANJINAPPA S</v>
          </cell>
        </row>
        <row r="26073">
          <cell r="C26073" t="str">
            <v>RGYOBL24143</v>
          </cell>
          <cell r="D26073">
            <v>4262981</v>
          </cell>
          <cell r="E26073" t="str">
            <v>1-1</v>
          </cell>
          <cell r="F26073" t="str">
            <v>1</v>
          </cell>
          <cell r="G26073" t="str">
            <v>M.KOTRAMMA</v>
          </cell>
        </row>
        <row r="26074">
          <cell r="C26074" t="str">
            <v>RGYOBL24142</v>
          </cell>
          <cell r="D26074">
            <v>4262980</v>
          </cell>
          <cell r="E26074" t="str">
            <v>1-1</v>
          </cell>
          <cell r="F26074" t="str">
            <v>1</v>
          </cell>
          <cell r="G26074" t="str">
            <v>M.PRAKASH</v>
          </cell>
        </row>
        <row r="26075">
          <cell r="C26075" t="str">
            <v>RGYOBL24141</v>
          </cell>
          <cell r="D26075">
            <v>4262979</v>
          </cell>
          <cell r="E26075" t="str">
            <v>1-1</v>
          </cell>
          <cell r="F26075" t="str">
            <v>1</v>
          </cell>
          <cell r="G26075" t="str">
            <v>M.KENCHAPPA</v>
          </cell>
        </row>
        <row r="26076">
          <cell r="C26076" t="str">
            <v>OBL27957</v>
          </cell>
          <cell r="D26076">
            <v>4519265</v>
          </cell>
          <cell r="E26076" t="str">
            <v>1-1</v>
          </cell>
          <cell r="F26076" t="str">
            <v>1</v>
          </cell>
          <cell r="G26076" t="str">
            <v>MADDI HONNAPPA S/O H</v>
          </cell>
        </row>
        <row r="26077">
          <cell r="C26077" t="str">
            <v>DDGYOBL27898</v>
          </cell>
          <cell r="D26077">
            <v>4518929</v>
          </cell>
          <cell r="E26077" t="str">
            <v>1-1</v>
          </cell>
          <cell r="F26077" t="str">
            <v>1</v>
          </cell>
          <cell r="G26077" t="str">
            <v>MADDER NETRAMMA</v>
          </cell>
        </row>
        <row r="26078">
          <cell r="C26078" t="str">
            <v>DDGYOBL27899</v>
          </cell>
          <cell r="D26078">
            <v>4518930</v>
          </cell>
          <cell r="E26078" t="str">
            <v>1-1</v>
          </cell>
          <cell r="F26078" t="str">
            <v>1</v>
          </cell>
          <cell r="G26078" t="str">
            <v>MADDI KAMALAMMA</v>
          </cell>
        </row>
        <row r="26079">
          <cell r="C26079" t="str">
            <v>OBL29240</v>
          </cell>
          <cell r="D26079">
            <v>4844929</v>
          </cell>
          <cell r="E26079" t="str">
            <v>1-1</v>
          </cell>
          <cell r="F26079" t="str">
            <v>1</v>
          </cell>
          <cell r="G26079" t="str">
            <v>MADDI GONEPPA S/O KA</v>
          </cell>
        </row>
        <row r="26080">
          <cell r="C26080" t="str">
            <v>OBL28337</v>
          </cell>
          <cell r="D26080">
            <v>4596415</v>
          </cell>
          <cell r="E26080" t="str">
            <v>1-1</v>
          </cell>
          <cell r="F26080" t="str">
            <v>1</v>
          </cell>
          <cell r="G26080" t="str">
            <v>MADDI GONIBASAMMA W/</v>
          </cell>
        </row>
        <row r="26081">
          <cell r="C26081" t="str">
            <v>AKL1107</v>
          </cell>
          <cell r="D26081">
            <v>3476160</v>
          </cell>
          <cell r="E26081" t="str">
            <v>1-1</v>
          </cell>
          <cell r="F26081" t="str">
            <v>1</v>
          </cell>
          <cell r="G26081" t="str">
            <v>SRI G. V .VENKTESH SHATRU</v>
          </cell>
        </row>
        <row r="26082">
          <cell r="C26082" t="str">
            <v>AKL176</v>
          </cell>
          <cell r="D26082">
            <v>3475425</v>
          </cell>
          <cell r="E26082" t="str">
            <v>1-1</v>
          </cell>
          <cell r="F26082" t="str">
            <v>1</v>
          </cell>
          <cell r="G26082" t="str">
            <v>K.AJJAPPA</v>
          </cell>
        </row>
        <row r="26083">
          <cell r="C26083" t="str">
            <v>AKL922</v>
          </cell>
          <cell r="D26083">
            <v>3475774</v>
          </cell>
          <cell r="E26083" t="str">
            <v>1-1</v>
          </cell>
          <cell r="F26083" t="str">
            <v>1</v>
          </cell>
          <cell r="G26083" t="str">
            <v>H.PANCHAPPA</v>
          </cell>
        </row>
        <row r="26084">
          <cell r="C26084" t="str">
            <v>AKLKJ850</v>
          </cell>
          <cell r="D26084">
            <v>3478338</v>
          </cell>
          <cell r="E26084" t="str">
            <v>1-1</v>
          </cell>
          <cell r="F26084" t="str">
            <v>1</v>
          </cell>
          <cell r="G26084" t="str">
            <v>BANDIGERA RADHAMMA</v>
          </cell>
        </row>
        <row r="26085">
          <cell r="C26085" t="str">
            <v>OBL29794</v>
          </cell>
          <cell r="D26085">
            <v>5113279</v>
          </cell>
          <cell r="E26085" t="str">
            <v>1-1</v>
          </cell>
          <cell r="F26085" t="str">
            <v>1</v>
          </cell>
          <cell r="G26085" t="str">
            <v>MADDI GOWRAMMA W/O KENCHAPPA</v>
          </cell>
        </row>
        <row r="26086">
          <cell r="C26086" t="str">
            <v>RGYAKL10413</v>
          </cell>
          <cell r="D26086">
            <v>3478058</v>
          </cell>
          <cell r="E26086" t="str">
            <v>1-1</v>
          </cell>
          <cell r="F26086" t="str">
            <v>1</v>
          </cell>
          <cell r="G26086" t="str">
            <v>H RATHANAVVA</v>
          </cell>
        </row>
        <row r="26087">
          <cell r="C26087" t="str">
            <v>RGYAKL10415</v>
          </cell>
          <cell r="D26087">
            <v>3481440</v>
          </cell>
          <cell r="E26087" t="str">
            <v>1-1</v>
          </cell>
          <cell r="F26087" t="str">
            <v>1</v>
          </cell>
          <cell r="G26087" t="str">
            <v>K HALAVVA</v>
          </cell>
        </row>
        <row r="26088">
          <cell r="C26088" t="str">
            <v>AKL10171</v>
          </cell>
          <cell r="D26088">
            <v>3480364</v>
          </cell>
          <cell r="E26088" t="str">
            <v>1-1</v>
          </cell>
          <cell r="F26088" t="str">
            <v>1</v>
          </cell>
          <cell r="G26088" t="str">
            <v>PNCHAPPA</v>
          </cell>
        </row>
        <row r="26089">
          <cell r="C26089" t="str">
            <v>AKL9062</v>
          </cell>
          <cell r="D26089">
            <v>3475028</v>
          </cell>
          <cell r="E26089" t="str">
            <v>1-1</v>
          </cell>
          <cell r="F26089" t="str">
            <v>1</v>
          </cell>
          <cell r="G26089" t="str">
            <v>HONNUR PARASHURAMA</v>
          </cell>
        </row>
        <row r="26090">
          <cell r="C26090" t="str">
            <v>AKL12111</v>
          </cell>
          <cell r="D26090">
            <v>3485250</v>
          </cell>
          <cell r="E26090" t="str">
            <v>1-1</v>
          </cell>
          <cell r="F26090" t="str">
            <v>1</v>
          </cell>
          <cell r="G26090" t="str">
            <v>S.M.REKHA.</v>
          </cell>
        </row>
        <row r="26091">
          <cell r="C26091" t="str">
            <v>AKL190</v>
          </cell>
          <cell r="D26091">
            <v>3485362</v>
          </cell>
          <cell r="E26091" t="str">
            <v>1-1</v>
          </cell>
          <cell r="F26091" t="str">
            <v>1</v>
          </cell>
          <cell r="G26091" t="str">
            <v>A.B.SHANTHANAGOWDA</v>
          </cell>
        </row>
        <row r="26092">
          <cell r="C26092" t="str">
            <v>KOL19055</v>
          </cell>
          <cell r="D26092">
            <v>4108981</v>
          </cell>
          <cell r="E26092" t="str">
            <v>1-0</v>
          </cell>
          <cell r="F26092" t="str">
            <v>1</v>
          </cell>
          <cell r="G26092" t="str">
            <v>PRESIDENT  SECRETARY</v>
          </cell>
        </row>
        <row r="26093">
          <cell r="C26093" t="str">
            <v>AKL11335</v>
          </cell>
          <cell r="D26093">
            <v>3504561</v>
          </cell>
          <cell r="E26093" t="str">
            <v>1-1</v>
          </cell>
          <cell r="F26093" t="str">
            <v>1</v>
          </cell>
          <cell r="G26093" t="str">
            <v>THE HEAD MASTER</v>
          </cell>
        </row>
        <row r="26094">
          <cell r="C26094" t="str">
            <v>CNL2</v>
          </cell>
          <cell r="D26094">
            <v>3473363</v>
          </cell>
          <cell r="E26094" t="str">
            <v>1-1</v>
          </cell>
          <cell r="F26094" t="str">
            <v>1</v>
          </cell>
          <cell r="G26094" t="str">
            <v>PRINICIPAL BANAKAR SIDLIN</v>
          </cell>
        </row>
        <row r="26095">
          <cell r="C26095" t="str">
            <v>NZAEH10208</v>
          </cell>
          <cell r="D26095">
            <v>3497022</v>
          </cell>
          <cell r="E26095" t="str">
            <v>1-1</v>
          </cell>
          <cell r="F26095" t="str">
            <v>1</v>
          </cell>
          <cell r="G26095" t="str">
            <v>THE PRINCIPAL</v>
          </cell>
        </row>
        <row r="26096">
          <cell r="C26096" t="str">
            <v>BGP635</v>
          </cell>
          <cell r="D26096">
            <v>3501054</v>
          </cell>
          <cell r="E26096" t="str">
            <v>1-1</v>
          </cell>
          <cell r="F26096" t="str">
            <v>1</v>
          </cell>
          <cell r="G26096" t="str">
            <v>THE SECRETORY.</v>
          </cell>
        </row>
        <row r="26097">
          <cell r="C26097" t="str">
            <v>BGL9620</v>
          </cell>
          <cell r="D26097">
            <v>3467856</v>
          </cell>
          <cell r="E26097" t="str">
            <v>1-1</v>
          </cell>
          <cell r="F26097" t="str">
            <v>1</v>
          </cell>
          <cell r="G26097" t="str">
            <v>HEAD MASTER R.H.C SCHOOL</v>
          </cell>
        </row>
        <row r="26098">
          <cell r="C26098" t="str">
            <v>BGL28391</v>
          </cell>
          <cell r="D26098">
            <v>4608937</v>
          </cell>
          <cell r="E26098" t="str">
            <v>1-1</v>
          </cell>
          <cell r="F26098" t="str">
            <v>1</v>
          </cell>
          <cell r="G26098" t="str">
            <v>HEAD MASTER D A SCHOOL BAGALI</v>
          </cell>
        </row>
        <row r="26099">
          <cell r="C26099" t="str">
            <v>CL201</v>
          </cell>
          <cell r="D26099">
            <v>3504205</v>
          </cell>
          <cell r="E26099" t="str">
            <v>1-1</v>
          </cell>
          <cell r="F26099" t="str">
            <v>1</v>
          </cell>
          <cell r="G26099" t="str">
            <v>HEAD MASTER SRI NAARADAMU</v>
          </cell>
        </row>
        <row r="26100">
          <cell r="C26100" t="str">
            <v>KNL32167</v>
          </cell>
          <cell r="D26100">
            <v>5811719</v>
          </cell>
          <cell r="E26100" t="str">
            <v>1-1</v>
          </cell>
          <cell r="F26100" t="str">
            <v>1</v>
          </cell>
          <cell r="G26100" t="str">
            <v>K HYDAR ALI S/O KALARI JABBAR SAB</v>
          </cell>
        </row>
        <row r="26101">
          <cell r="C26101" t="str">
            <v>KKTL29835</v>
          </cell>
          <cell r="D26101">
            <v>5135344</v>
          </cell>
          <cell r="E26101" t="str">
            <v>1-0</v>
          </cell>
          <cell r="F26101" t="str">
            <v>1</v>
          </cell>
          <cell r="G26101" t="str">
            <v>HEAD MASTER OF PARIVARTHANA SCHOOL</v>
          </cell>
        </row>
        <row r="26102">
          <cell r="C26102" t="str">
            <v>AKL31921B</v>
          </cell>
          <cell r="D26102">
            <v>3773131</v>
          </cell>
          <cell r="E26102" t="str">
            <v>1-0</v>
          </cell>
          <cell r="F26102" t="str">
            <v>1</v>
          </cell>
          <cell r="G26102" t="str">
            <v>HEAD MASTER</v>
          </cell>
        </row>
        <row r="26103">
          <cell r="C26103" t="str">
            <v>AKL29584</v>
          </cell>
          <cell r="D26103">
            <v>5000401</v>
          </cell>
          <cell r="E26103" t="str">
            <v>1-1</v>
          </cell>
          <cell r="F26103" t="str">
            <v>1</v>
          </cell>
          <cell r="G26103" t="str">
            <v>THE PRINCIPAL OF A H A H FIRST GRADE COLLEGE</v>
          </cell>
        </row>
        <row r="26104">
          <cell r="C26104" t="str">
            <v>AKL10146</v>
          </cell>
          <cell r="D26104">
            <v>3496939</v>
          </cell>
          <cell r="E26104" t="str">
            <v>1-1</v>
          </cell>
          <cell r="F26104" t="str">
            <v>1</v>
          </cell>
          <cell r="G26104" t="str">
            <v>THE PRINCIPLE</v>
          </cell>
        </row>
        <row r="26105">
          <cell r="C26105" t="str">
            <v>MTL29255</v>
          </cell>
          <cell r="D26105">
            <v>4847964</v>
          </cell>
          <cell r="E26105" t="str">
            <v>1-1</v>
          </cell>
          <cell r="F26105" t="str">
            <v>1</v>
          </cell>
          <cell r="G26105" t="str">
            <v>THE HEAD MASTER SHREE VIDYA VAHINI PRIMARY SCHOOL</v>
          </cell>
        </row>
        <row r="26106">
          <cell r="C26106" t="str">
            <v>ADVL19056</v>
          </cell>
          <cell r="D26106">
            <v>4108071</v>
          </cell>
          <cell r="E26106" t="str">
            <v>1-1</v>
          </cell>
          <cell r="F26106" t="str">
            <v>1</v>
          </cell>
          <cell r="G26106" t="str">
            <v>THE SECRETARY PRAKRUTI EDUCATION</v>
          </cell>
        </row>
        <row r="26107">
          <cell r="C26107" t="str">
            <v>AKL2175A</v>
          </cell>
          <cell r="D26107">
            <v>4979990</v>
          </cell>
          <cell r="E26107" t="str">
            <v>1-0</v>
          </cell>
          <cell r="F26107" t="str">
            <v>1</v>
          </cell>
          <cell r="G26107" t="str">
            <v>THE PRINCIPAL OF A H A H FIRST GRADE COLLEGE</v>
          </cell>
        </row>
        <row r="26108">
          <cell r="C26108" t="str">
            <v>NBL11916</v>
          </cell>
          <cell r="D26108">
            <v>3476277</v>
          </cell>
          <cell r="E26108" t="str">
            <v>1-1</v>
          </cell>
          <cell r="F26108" t="str">
            <v>1</v>
          </cell>
          <cell r="G26108" t="str">
            <v>THE HEAD MASTER</v>
          </cell>
        </row>
        <row r="26109">
          <cell r="C26109" t="str">
            <v>MTAEH10340</v>
          </cell>
          <cell r="D26109">
            <v>3492204</v>
          </cell>
          <cell r="E26109" t="str">
            <v>1-1</v>
          </cell>
          <cell r="F26109" t="str">
            <v>1</v>
          </cell>
          <cell r="G26109" t="str">
            <v>THE PRESIDENT.</v>
          </cell>
        </row>
        <row r="26110">
          <cell r="C26110" t="str">
            <v>SL101</v>
          </cell>
          <cell r="D26110">
            <v>3473757</v>
          </cell>
          <cell r="E26110" t="str">
            <v>1-1</v>
          </cell>
          <cell r="F26110" t="str">
            <v>1</v>
          </cell>
          <cell r="G26110" t="str">
            <v>M SANNA IMAM SAB</v>
          </cell>
        </row>
        <row r="26111">
          <cell r="C26111" t="str">
            <v>SL32039</v>
          </cell>
          <cell r="D26111">
            <v>5753167</v>
          </cell>
          <cell r="E26111" t="str">
            <v>1-1</v>
          </cell>
          <cell r="F26111" t="str">
            <v>1</v>
          </cell>
          <cell r="G26111" t="str">
            <v>PANCHAYATH DEVELOPMENT OFFICER BAGALI</v>
          </cell>
        </row>
        <row r="26112">
          <cell r="C26112" t="str">
            <v>SL82</v>
          </cell>
          <cell r="D26112">
            <v>3479678</v>
          </cell>
          <cell r="E26112" t="str">
            <v>1-1</v>
          </cell>
          <cell r="F26112" t="str">
            <v>1</v>
          </cell>
          <cell r="G26112" t="str">
            <v>REYAJ SAB</v>
          </cell>
        </row>
        <row r="26113">
          <cell r="C26113" t="str">
            <v>SL88</v>
          </cell>
          <cell r="D26113">
            <v>3501823</v>
          </cell>
          <cell r="E26113" t="str">
            <v>1-1</v>
          </cell>
          <cell r="F26113" t="str">
            <v>1</v>
          </cell>
          <cell r="G26113" t="str">
            <v>P.BHASHASAB</v>
          </cell>
        </row>
        <row r="26114">
          <cell r="C26114" t="str">
            <v>MTL9091</v>
          </cell>
          <cell r="D26114">
            <v>3491305</v>
          </cell>
          <cell r="E26114" t="str">
            <v>1-1</v>
          </cell>
          <cell r="F26114" t="str">
            <v>1</v>
          </cell>
          <cell r="G26114" t="str">
            <v>K. MANJUNATHA</v>
          </cell>
        </row>
        <row r="26115">
          <cell r="C26115" t="str">
            <v>BMTL2177</v>
          </cell>
          <cell r="D26115">
            <v>3513115</v>
          </cell>
          <cell r="E26115" t="str">
            <v>1-1</v>
          </cell>
          <cell r="F26115" t="str">
            <v>1</v>
          </cell>
          <cell r="G26115" t="str">
            <v>ANJINEPPA</v>
          </cell>
        </row>
        <row r="26116">
          <cell r="C26116" t="str">
            <v>BMTL1888</v>
          </cell>
          <cell r="D26116">
            <v>3507063</v>
          </cell>
          <cell r="E26116" t="str">
            <v>1-1</v>
          </cell>
          <cell r="F26116" t="str">
            <v>1</v>
          </cell>
          <cell r="G26116" t="str">
            <v>P.KENCHANA GOWDA</v>
          </cell>
        </row>
        <row r="26117">
          <cell r="C26117" t="str">
            <v>BMTL926</v>
          </cell>
          <cell r="D26117">
            <v>3468752</v>
          </cell>
          <cell r="E26117" t="str">
            <v>1-1</v>
          </cell>
          <cell r="F26117" t="str">
            <v>1</v>
          </cell>
          <cell r="G26117" t="str">
            <v>K.BASAVARAJU SECRETOY AGRICULTURE SEVA COMMITY</v>
          </cell>
        </row>
        <row r="26118">
          <cell r="C26118" t="str">
            <v>BMTL800</v>
          </cell>
          <cell r="D26118">
            <v>3487678</v>
          </cell>
          <cell r="E26118" t="str">
            <v>1-1</v>
          </cell>
          <cell r="F26118" t="str">
            <v>1</v>
          </cell>
          <cell r="G26118" t="str">
            <v>DIVISIONAL CONTROLAR K.S.R.T.C</v>
          </cell>
        </row>
        <row r="26119">
          <cell r="C26119" t="str">
            <v>BMTL801</v>
          </cell>
          <cell r="D26119">
            <v>3463655</v>
          </cell>
          <cell r="E26119" t="str">
            <v>1-1</v>
          </cell>
          <cell r="F26119" t="str">
            <v>1</v>
          </cell>
          <cell r="G26119" t="str">
            <v>DIVISIONAL CONTROLAR K.S.</v>
          </cell>
        </row>
        <row r="26120">
          <cell r="C26120" t="str">
            <v>BMTL2129</v>
          </cell>
          <cell r="D26120">
            <v>3483588</v>
          </cell>
          <cell r="E26120" t="str">
            <v>1-1</v>
          </cell>
          <cell r="F26120" t="str">
            <v>1</v>
          </cell>
          <cell r="G26120" t="str">
            <v>K CHANDRAPPA</v>
          </cell>
        </row>
        <row r="26121">
          <cell r="C26121" t="str">
            <v>BMTL29543</v>
          </cell>
          <cell r="D26121">
            <v>4976067</v>
          </cell>
          <cell r="E26121" t="str">
            <v>1-1</v>
          </cell>
          <cell r="F26121" t="str">
            <v>1</v>
          </cell>
          <cell r="G26121" t="str">
            <v>B VIRUPAKSHANA GOWDA S/O CHANNA BASAVANAGOWDA</v>
          </cell>
        </row>
        <row r="26122">
          <cell r="C26122" t="str">
            <v>BMTL27448</v>
          </cell>
          <cell r="D26122">
            <v>4438406</v>
          </cell>
          <cell r="E26122" t="str">
            <v>1-0</v>
          </cell>
          <cell r="F26122" t="str">
            <v>1</v>
          </cell>
          <cell r="G26122" t="str">
            <v>K.REKHA S O BASAPPA BENNIHALLI</v>
          </cell>
        </row>
        <row r="26123">
          <cell r="C26123" t="str">
            <v>BMTL17386A</v>
          </cell>
          <cell r="D26123">
            <v>3762037</v>
          </cell>
          <cell r="E26123" t="str">
            <v>1-1</v>
          </cell>
          <cell r="F26123" t="str">
            <v>1</v>
          </cell>
          <cell r="G26123" t="str">
            <v>ITTALLI SIDDAPPA</v>
          </cell>
        </row>
        <row r="26124">
          <cell r="C26124" t="str">
            <v>BMTL17216</v>
          </cell>
          <cell r="D26124">
            <v>3784174</v>
          </cell>
          <cell r="E26124" t="str">
            <v>1-0</v>
          </cell>
          <cell r="F26124" t="str">
            <v>1</v>
          </cell>
          <cell r="G26124" t="str">
            <v>PARAMESHWARAPPA</v>
          </cell>
        </row>
        <row r="26125">
          <cell r="C26125" t="str">
            <v>BMTL32188</v>
          </cell>
          <cell r="D26125">
            <v>5862511</v>
          </cell>
          <cell r="E26125" t="str">
            <v>1-1</v>
          </cell>
          <cell r="F26125" t="str">
            <v>1</v>
          </cell>
          <cell r="G26125" t="str">
            <v>PANCHAKSHARI SHIVACHARYA</v>
          </cell>
        </row>
        <row r="26126">
          <cell r="C26126" t="str">
            <v>NBL119</v>
          </cell>
          <cell r="D26126">
            <v>3469418</v>
          </cell>
          <cell r="E26126" t="str">
            <v>1-1</v>
          </cell>
          <cell r="F26126" t="str">
            <v>1</v>
          </cell>
          <cell r="G26126" t="str">
            <v>CHIGATERI BASAPPA</v>
          </cell>
        </row>
        <row r="26127">
          <cell r="C26127" t="str">
            <v>MDL29150</v>
          </cell>
          <cell r="D26127">
            <v>4801370</v>
          </cell>
          <cell r="E26127" t="str">
            <v>1-0</v>
          </cell>
          <cell r="F26127" t="str">
            <v>1</v>
          </cell>
          <cell r="G26127" t="str">
            <v>H KAMALAMMA W/O NINGAPPA</v>
          </cell>
        </row>
        <row r="26128">
          <cell r="C26128" t="str">
            <v>SVL17018</v>
          </cell>
          <cell r="D26128">
            <v>3747187</v>
          </cell>
          <cell r="E26128" t="str">
            <v>1-1</v>
          </cell>
          <cell r="F26128" t="str">
            <v>1</v>
          </cell>
          <cell r="G26128" t="str">
            <v>S. M. DRAKSHAYANAMMA  W O  SIDRAMAYYA</v>
          </cell>
        </row>
        <row r="26129">
          <cell r="C26129" t="str">
            <v>SVL31633</v>
          </cell>
          <cell r="D26129">
            <v>5514132</v>
          </cell>
          <cell r="E26129" t="str">
            <v>1-1</v>
          </cell>
          <cell r="F26129" t="str">
            <v>1</v>
          </cell>
          <cell r="G26129" t="str">
            <v>PINJARA JABHINABI WO ISMAIL SAB</v>
          </cell>
        </row>
        <row r="26130">
          <cell r="C26130" t="str">
            <v>MSSL27592</v>
          </cell>
          <cell r="D26130">
            <v>4463698</v>
          </cell>
          <cell r="E26130" t="str">
            <v>1-0</v>
          </cell>
          <cell r="F26130" t="str">
            <v>1</v>
          </cell>
          <cell r="G26130" t="str">
            <v>PUJAR BHEEMAPPA S/O BULLAPPA</v>
          </cell>
        </row>
        <row r="26131">
          <cell r="C26131" t="str">
            <v>SL30455</v>
          </cell>
          <cell r="D26131">
            <v>5236102</v>
          </cell>
          <cell r="E26131" t="str">
            <v>1-0</v>
          </cell>
          <cell r="F26131" t="str">
            <v>1</v>
          </cell>
          <cell r="G26131" t="str">
            <v>P D PUJAR S/O DEVENDRAPPA PUJAR</v>
          </cell>
        </row>
        <row r="26132">
          <cell r="C26132" t="str">
            <v>SL11284</v>
          </cell>
          <cell r="D26132">
            <v>3519371</v>
          </cell>
          <cell r="E26132" t="str">
            <v>1-1</v>
          </cell>
          <cell r="F26132" t="str">
            <v>1</v>
          </cell>
          <cell r="G26132" t="str">
            <v>M.VASANTHA.</v>
          </cell>
        </row>
        <row r="26133">
          <cell r="C26133" t="str">
            <v>NBL10131</v>
          </cell>
          <cell r="D26133">
            <v>3506339</v>
          </cell>
          <cell r="E26133" t="str">
            <v>1-1</v>
          </cell>
          <cell r="F26133" t="str">
            <v>1</v>
          </cell>
          <cell r="G26133" t="str">
            <v>A.BASAMMA</v>
          </cell>
        </row>
        <row r="26134">
          <cell r="C26134" t="str">
            <v>NBL37</v>
          </cell>
          <cell r="D26134">
            <v>3498985</v>
          </cell>
          <cell r="E26134" t="str">
            <v>1-1</v>
          </cell>
          <cell r="F26134" t="str">
            <v>1</v>
          </cell>
          <cell r="G26134" t="str">
            <v>B SIDDAPPA</v>
          </cell>
        </row>
        <row r="26135">
          <cell r="C26135" t="str">
            <v>NBL267</v>
          </cell>
          <cell r="D26135">
            <v>3479547</v>
          </cell>
          <cell r="E26135" t="str">
            <v>1-1</v>
          </cell>
          <cell r="F26135" t="str">
            <v>1</v>
          </cell>
          <cell r="G26135" t="str">
            <v>HANUMANTHAPPA</v>
          </cell>
        </row>
        <row r="26136">
          <cell r="C26136" t="str">
            <v>NBL254</v>
          </cell>
          <cell r="D26136">
            <v>3506836</v>
          </cell>
          <cell r="E26136" t="str">
            <v>1-1</v>
          </cell>
          <cell r="F26136" t="str">
            <v>1</v>
          </cell>
          <cell r="G26136" t="str">
            <v>G KALLAPPA</v>
          </cell>
        </row>
        <row r="26137">
          <cell r="C26137" t="str">
            <v>NBL32236</v>
          </cell>
          <cell r="D26137">
            <v>5844385</v>
          </cell>
          <cell r="E26137" t="str">
            <v>1-1</v>
          </cell>
          <cell r="F26137" t="str">
            <v>1</v>
          </cell>
          <cell r="G26137" t="str">
            <v>ATC TELCCOM INFRASTURE PVT LTD</v>
          </cell>
        </row>
        <row r="26138">
          <cell r="C26138" t="str">
            <v>NBL487</v>
          </cell>
          <cell r="D26138">
            <v>3511313</v>
          </cell>
          <cell r="E26138" t="str">
            <v>1-1</v>
          </cell>
          <cell r="F26138" t="str">
            <v>1</v>
          </cell>
          <cell r="G26138" t="str">
            <v>A.BASAVARAJ</v>
          </cell>
        </row>
        <row r="26139">
          <cell r="C26139" t="str">
            <v>NBL196</v>
          </cell>
          <cell r="D26139">
            <v>3502554</v>
          </cell>
          <cell r="E26139" t="str">
            <v>1-1</v>
          </cell>
          <cell r="F26139" t="str">
            <v>1</v>
          </cell>
          <cell r="G26139" t="str">
            <v>B RUDRAPPA</v>
          </cell>
        </row>
        <row r="26140">
          <cell r="C26140" t="str">
            <v>NBL290</v>
          </cell>
          <cell r="D26140">
            <v>3510890</v>
          </cell>
          <cell r="E26140" t="str">
            <v>1-1</v>
          </cell>
          <cell r="F26140" t="str">
            <v>1</v>
          </cell>
          <cell r="G26140" t="str">
            <v>K SHRINAVAS</v>
          </cell>
        </row>
        <row r="26141">
          <cell r="C26141" t="str">
            <v>NBL161</v>
          </cell>
          <cell r="D26141">
            <v>3512977</v>
          </cell>
          <cell r="E26141" t="str">
            <v>1-1</v>
          </cell>
          <cell r="F26141" t="str">
            <v>1</v>
          </cell>
          <cell r="G26141" t="str">
            <v>ANGADI BASAPPA</v>
          </cell>
        </row>
        <row r="26142">
          <cell r="C26142" t="str">
            <v>NBL9313</v>
          </cell>
          <cell r="D26142">
            <v>3467625</v>
          </cell>
          <cell r="E26142" t="str">
            <v>1-1</v>
          </cell>
          <cell r="F26142" t="str">
            <v>1</v>
          </cell>
          <cell r="G26142" t="str">
            <v>DUPADAHALLI DODDA NAGAPPA</v>
          </cell>
        </row>
        <row r="26143">
          <cell r="C26143" t="str">
            <v>NBL396</v>
          </cell>
          <cell r="D26143">
            <v>3517855</v>
          </cell>
          <cell r="E26143" t="str">
            <v>1-1</v>
          </cell>
          <cell r="F26143" t="str">
            <v>1</v>
          </cell>
          <cell r="G26143" t="str">
            <v>D ASHOKA M O RANUKAM</v>
          </cell>
        </row>
        <row r="26144">
          <cell r="C26144" t="str">
            <v>NBL13193</v>
          </cell>
          <cell r="D26144">
            <v>3469491</v>
          </cell>
          <cell r="E26144" t="str">
            <v>1-1</v>
          </cell>
          <cell r="F26144" t="str">
            <v>1</v>
          </cell>
          <cell r="G26144" t="str">
            <v>C.CHANDRAPPA.</v>
          </cell>
        </row>
        <row r="26145">
          <cell r="C26145" t="str">
            <v>NBL12104</v>
          </cell>
          <cell r="D26145">
            <v>3521150</v>
          </cell>
          <cell r="E26145" t="str">
            <v>1-1</v>
          </cell>
          <cell r="F26145" t="str">
            <v>1</v>
          </cell>
          <cell r="G26145" t="str">
            <v>H.MALLESHA.</v>
          </cell>
        </row>
        <row r="26146">
          <cell r="C26146" t="str">
            <v>NBL12103</v>
          </cell>
          <cell r="D26146">
            <v>3462116</v>
          </cell>
          <cell r="E26146" t="str">
            <v>1-1</v>
          </cell>
          <cell r="F26146" t="str">
            <v>1</v>
          </cell>
          <cell r="G26146" t="str">
            <v>C.SHIVARAJA.</v>
          </cell>
        </row>
        <row r="26147">
          <cell r="C26147" t="str">
            <v>NBL40</v>
          </cell>
          <cell r="D26147">
            <v>3470258</v>
          </cell>
          <cell r="E26147" t="str">
            <v>1-1</v>
          </cell>
          <cell r="F26147" t="str">
            <v>1</v>
          </cell>
          <cell r="G26147" t="str">
            <v>KUMARA BASAPPA</v>
          </cell>
        </row>
        <row r="26148">
          <cell r="C26148" t="str">
            <v>NBL170</v>
          </cell>
          <cell r="D26148">
            <v>3462805</v>
          </cell>
          <cell r="E26148" t="str">
            <v>1-1</v>
          </cell>
          <cell r="F26148" t="str">
            <v>1</v>
          </cell>
          <cell r="G26148" t="str">
            <v>MALLAPPA</v>
          </cell>
        </row>
        <row r="26149">
          <cell r="C26149" t="str">
            <v>NBL176</v>
          </cell>
          <cell r="D26149">
            <v>3490045</v>
          </cell>
          <cell r="E26149" t="str">
            <v>1-1</v>
          </cell>
          <cell r="F26149" t="str">
            <v>1</v>
          </cell>
          <cell r="G26149" t="str">
            <v>H GUDU SAB</v>
          </cell>
        </row>
        <row r="26150">
          <cell r="C26150" t="str">
            <v>NBL457</v>
          </cell>
          <cell r="D26150">
            <v>3501625</v>
          </cell>
          <cell r="E26150" t="str">
            <v>1-1</v>
          </cell>
          <cell r="F26150" t="str">
            <v>1</v>
          </cell>
          <cell r="G26150" t="str">
            <v>Kodihalli Kotresh S o Chennabasappa</v>
          </cell>
        </row>
        <row r="26151">
          <cell r="C26151" t="str">
            <v>NBL98</v>
          </cell>
          <cell r="D26151">
            <v>3525272</v>
          </cell>
          <cell r="E26151" t="str">
            <v>1-1</v>
          </cell>
          <cell r="F26151" t="str">
            <v>1</v>
          </cell>
          <cell r="G26151" t="str">
            <v>BM VAMADEVAIAH</v>
          </cell>
        </row>
        <row r="26152">
          <cell r="C26152" t="str">
            <v>NBL429</v>
          </cell>
          <cell r="D26152">
            <v>3483583</v>
          </cell>
          <cell r="E26152" t="str">
            <v>1-1</v>
          </cell>
          <cell r="F26152" t="str">
            <v>1</v>
          </cell>
          <cell r="G26152" t="str">
            <v>K ASHOK</v>
          </cell>
        </row>
        <row r="26153">
          <cell r="C26153" t="str">
            <v>NBL121</v>
          </cell>
          <cell r="D26153">
            <v>3479282</v>
          </cell>
          <cell r="E26153" t="str">
            <v>1-1</v>
          </cell>
          <cell r="F26153" t="str">
            <v>1</v>
          </cell>
          <cell r="G26153" t="str">
            <v>HEMAPPA</v>
          </cell>
        </row>
        <row r="26154">
          <cell r="C26154" t="str">
            <v>NBL482</v>
          </cell>
          <cell r="D26154">
            <v>3477956</v>
          </cell>
          <cell r="E26154" t="str">
            <v>1-1</v>
          </cell>
          <cell r="F26154" t="str">
            <v>1</v>
          </cell>
          <cell r="G26154" t="str">
            <v>K.NARAPPA</v>
          </cell>
        </row>
        <row r="26155">
          <cell r="C26155" t="str">
            <v>NBL84</v>
          </cell>
          <cell r="D26155">
            <v>3480913</v>
          </cell>
          <cell r="E26155" t="str">
            <v>1-1</v>
          </cell>
          <cell r="F26155" t="str">
            <v>1</v>
          </cell>
          <cell r="G26155" t="str">
            <v>V NBEELA KANTHAPPA</v>
          </cell>
        </row>
        <row r="26156">
          <cell r="C26156" t="str">
            <v>NBL106</v>
          </cell>
          <cell r="D26156">
            <v>3525021</v>
          </cell>
          <cell r="E26156" t="str">
            <v>1-1</v>
          </cell>
          <cell r="F26156" t="str">
            <v>1</v>
          </cell>
          <cell r="G26156" t="str">
            <v>A BASAPPA</v>
          </cell>
        </row>
        <row r="26157">
          <cell r="C26157" t="str">
            <v>NBL17310</v>
          </cell>
          <cell r="D26157">
            <v>3784229</v>
          </cell>
          <cell r="E26157" t="str">
            <v>1-0</v>
          </cell>
          <cell r="F26157" t="str">
            <v>1</v>
          </cell>
          <cell r="G26157" t="str">
            <v>K ANUSHAMMA</v>
          </cell>
        </row>
        <row r="26158">
          <cell r="C26158" t="str">
            <v>NBL18913</v>
          </cell>
          <cell r="D26158">
            <v>4074293</v>
          </cell>
          <cell r="E26158" t="str">
            <v>1-0</v>
          </cell>
          <cell r="F26158" t="str">
            <v>1</v>
          </cell>
          <cell r="G26158" t="str">
            <v>SECRETARY</v>
          </cell>
        </row>
        <row r="26159">
          <cell r="C26159" t="str">
            <v>NBL319</v>
          </cell>
          <cell r="D26159">
            <v>3519933</v>
          </cell>
          <cell r="E26159" t="str">
            <v>1-1</v>
          </cell>
          <cell r="F26159" t="str">
            <v>1</v>
          </cell>
          <cell r="G26159" t="str">
            <v>AMAKUNDI DANAPPA</v>
          </cell>
        </row>
        <row r="26160">
          <cell r="C26160" t="str">
            <v>NBL10760</v>
          </cell>
          <cell r="D26160">
            <v>3520484</v>
          </cell>
          <cell r="E26160" t="str">
            <v>1-1</v>
          </cell>
          <cell r="F26160" t="str">
            <v>1</v>
          </cell>
          <cell r="G26160" t="str">
            <v>SMT.U. SHIVAKKA</v>
          </cell>
        </row>
        <row r="26161">
          <cell r="C26161" t="str">
            <v>NBL17340A</v>
          </cell>
          <cell r="D26161">
            <v>3762044</v>
          </cell>
          <cell r="E26161" t="str">
            <v>1-1</v>
          </cell>
          <cell r="F26161" t="str">
            <v>1</v>
          </cell>
          <cell r="G26161" t="str">
            <v>V. BASAVARAJA</v>
          </cell>
        </row>
        <row r="26162">
          <cell r="C26162" t="str">
            <v>NBL29552</v>
          </cell>
          <cell r="D26162">
            <v>4978262</v>
          </cell>
          <cell r="E26162" t="str">
            <v>1-1</v>
          </cell>
          <cell r="F26162" t="str">
            <v>1</v>
          </cell>
          <cell r="G26162" t="str">
            <v>N REVAKKA W/O REVAPPA</v>
          </cell>
        </row>
        <row r="26163">
          <cell r="C26163" t="str">
            <v>NBL12256</v>
          </cell>
          <cell r="D26163">
            <v>3522070</v>
          </cell>
          <cell r="E26163" t="str">
            <v>1-1</v>
          </cell>
          <cell r="F26163" t="str">
            <v>1</v>
          </cell>
          <cell r="G26163" t="str">
            <v>B.SIDDESHA</v>
          </cell>
        </row>
        <row r="26164">
          <cell r="C26164" t="str">
            <v>NBL101</v>
          </cell>
          <cell r="D26164">
            <v>3515908</v>
          </cell>
          <cell r="E26164" t="str">
            <v>1-1</v>
          </cell>
          <cell r="F26164" t="str">
            <v>1</v>
          </cell>
          <cell r="G26164" t="str">
            <v>BPABHDRAPPA</v>
          </cell>
        </row>
        <row r="26165">
          <cell r="C26165" t="str">
            <v>NBL25940</v>
          </cell>
          <cell r="D26165">
            <v>4277272</v>
          </cell>
          <cell r="E26165" t="str">
            <v>1-0</v>
          </cell>
          <cell r="F26165" t="str">
            <v>1</v>
          </cell>
          <cell r="G26165" t="str">
            <v>U.K.MALLIKARJUNA GOUDA</v>
          </cell>
        </row>
        <row r="26166">
          <cell r="C26166" t="str">
            <v>NBL29678</v>
          </cell>
          <cell r="D26166">
            <v>5048207</v>
          </cell>
          <cell r="E26166" t="str">
            <v>1-0</v>
          </cell>
          <cell r="F26166" t="str">
            <v>1</v>
          </cell>
          <cell r="G26166" t="str">
            <v>KALLESHAPPA KODIHALLI S/O CHANNABASAPPA</v>
          </cell>
        </row>
        <row r="26167">
          <cell r="C26167" t="str">
            <v>NBL28354</v>
          </cell>
          <cell r="D26167">
            <v>4601391</v>
          </cell>
          <cell r="E26167" t="str">
            <v>1-1</v>
          </cell>
          <cell r="F26167" t="str">
            <v>1</v>
          </cell>
          <cell r="G26167" t="str">
            <v>AMAKUNDI BASAPPA S/O MALKAPPA</v>
          </cell>
        </row>
        <row r="26168">
          <cell r="C26168" t="str">
            <v>NBL29895</v>
          </cell>
          <cell r="D26168">
            <v>5164598</v>
          </cell>
          <cell r="E26168" t="str">
            <v>1-1</v>
          </cell>
          <cell r="F26168" t="str">
            <v>1</v>
          </cell>
          <cell r="G26168" t="str">
            <v>MALLIKARJUNA S S/O CHANNAPPA S</v>
          </cell>
        </row>
        <row r="26169">
          <cell r="C26169" t="str">
            <v>NBL27701</v>
          </cell>
          <cell r="D26169">
            <v>4497450</v>
          </cell>
          <cell r="E26169" t="str">
            <v>1-0</v>
          </cell>
          <cell r="F26169" t="str">
            <v>1</v>
          </cell>
          <cell r="G26169" t="str">
            <v>SMT N KOTRAMMA W/O</v>
          </cell>
        </row>
        <row r="26170">
          <cell r="C26170" t="str">
            <v>NBL29779</v>
          </cell>
          <cell r="D26170">
            <v>5110402</v>
          </cell>
          <cell r="E26170" t="str">
            <v>1-1</v>
          </cell>
          <cell r="F26170" t="str">
            <v>1</v>
          </cell>
          <cell r="G26170" t="str">
            <v>SHANKARA SHETTY CHANNAPPA S/O S S BETTAPPA</v>
          </cell>
        </row>
        <row r="26171">
          <cell r="C26171" t="str">
            <v>MTL2128</v>
          </cell>
          <cell r="D26171">
            <v>3479832</v>
          </cell>
          <cell r="E26171" t="str">
            <v>1-1</v>
          </cell>
          <cell r="F26171" t="str">
            <v>1</v>
          </cell>
          <cell r="G26171" t="str">
            <v>G.HEMANNA</v>
          </cell>
        </row>
        <row r="26172">
          <cell r="C26172" t="str">
            <v>NSL10874</v>
          </cell>
          <cell r="D26172">
            <v>3462729</v>
          </cell>
          <cell r="E26172" t="str">
            <v>1-1</v>
          </cell>
          <cell r="F26172" t="str">
            <v>1</v>
          </cell>
          <cell r="G26172" t="str">
            <v>M.RAVEENDRA</v>
          </cell>
        </row>
        <row r="26173">
          <cell r="C26173" t="str">
            <v>MTL1866</v>
          </cell>
          <cell r="D26173">
            <v>3506695</v>
          </cell>
          <cell r="E26173" t="str">
            <v>1-1</v>
          </cell>
          <cell r="F26173" t="str">
            <v>1</v>
          </cell>
          <cell r="G26173" t="str">
            <v>P SANNAVEERAPPA</v>
          </cell>
        </row>
        <row r="26174">
          <cell r="C26174" t="str">
            <v>MTL1962</v>
          </cell>
          <cell r="D26174">
            <v>3482666</v>
          </cell>
          <cell r="E26174" t="str">
            <v>1-1</v>
          </cell>
          <cell r="F26174" t="str">
            <v>1</v>
          </cell>
          <cell r="G26174" t="str">
            <v>J.M.HALASWAMI</v>
          </cell>
        </row>
        <row r="26175">
          <cell r="C26175" t="str">
            <v>MTL14687B</v>
          </cell>
          <cell r="D26175">
            <v>3848106</v>
          </cell>
          <cell r="E26175" t="str">
            <v>1-0</v>
          </cell>
          <cell r="F26175" t="str">
            <v>1</v>
          </cell>
          <cell r="G26175" t="str">
            <v>GAIL INDIA LIMITED</v>
          </cell>
        </row>
        <row r="26176">
          <cell r="C26176" t="str">
            <v>NBL13726</v>
          </cell>
          <cell r="D26176">
            <v>3525997</v>
          </cell>
          <cell r="E26176" t="str">
            <v>1-1</v>
          </cell>
          <cell r="F26176" t="str">
            <v>1</v>
          </cell>
          <cell r="G26176" t="str">
            <v>LOKESH</v>
          </cell>
        </row>
        <row r="26177">
          <cell r="C26177" t="str">
            <v>NBL32144</v>
          </cell>
          <cell r="D26177">
            <v>5811674</v>
          </cell>
          <cell r="E26177" t="str">
            <v>1-1</v>
          </cell>
          <cell r="F26177" t="str">
            <v>1</v>
          </cell>
          <cell r="G26177" t="str">
            <v>CHIMPIGARA SHWETHA WO CHIMPIGARA VEERESH</v>
          </cell>
        </row>
        <row r="26178">
          <cell r="C26178" t="str">
            <v>NBL31103</v>
          </cell>
          <cell r="D26178">
            <v>5374830</v>
          </cell>
          <cell r="E26178" t="str">
            <v>1-1</v>
          </cell>
          <cell r="F26178" t="str">
            <v>1</v>
          </cell>
          <cell r="G26178" t="str">
            <v>NAGABHUSHANAPPA KANTI SO MALLAPPA</v>
          </cell>
        </row>
        <row r="26179">
          <cell r="C26179" t="str">
            <v>NBL17309</v>
          </cell>
          <cell r="D26179">
            <v>3784228</v>
          </cell>
          <cell r="E26179" t="str">
            <v>1-0</v>
          </cell>
          <cell r="F26179" t="str">
            <v>1</v>
          </cell>
          <cell r="G26179" t="str">
            <v>K BHASKARA</v>
          </cell>
        </row>
        <row r="26180">
          <cell r="C26180" t="str">
            <v>NSL29809</v>
          </cell>
          <cell r="D26180">
            <v>5117024</v>
          </cell>
          <cell r="E26180" t="str">
            <v>1-1</v>
          </cell>
          <cell r="F26180" t="str">
            <v>1</v>
          </cell>
          <cell r="G26180" t="str">
            <v>C BANNIGOUDA S/O CHANNANAGOUDA</v>
          </cell>
        </row>
        <row r="26181">
          <cell r="C26181" t="str">
            <v>KMNL31648</v>
          </cell>
          <cell r="D26181">
            <v>5514720</v>
          </cell>
          <cell r="E26181" t="str">
            <v>1-0</v>
          </cell>
          <cell r="F26181" t="str">
            <v>1</v>
          </cell>
          <cell r="G26181" t="str">
            <v>DR JAYASHREE G PATIL W/O DR S N MAHESH</v>
          </cell>
        </row>
        <row r="26182">
          <cell r="C26182" t="str">
            <v>YRDL38</v>
          </cell>
          <cell r="D26182">
            <v>3524910</v>
          </cell>
          <cell r="E26182" t="str">
            <v>1-1</v>
          </cell>
          <cell r="F26182" t="str">
            <v>1</v>
          </cell>
          <cell r="G26182" t="str">
            <v>Alamarsikeri Goneppa</v>
          </cell>
        </row>
        <row r="26183">
          <cell r="C26183" t="str">
            <v>NBL270</v>
          </cell>
          <cell r="D26183">
            <v>3462620</v>
          </cell>
          <cell r="E26183" t="str">
            <v>1-1</v>
          </cell>
          <cell r="F26183" t="str">
            <v>1</v>
          </cell>
          <cell r="G26183" t="str">
            <v>CHANDARAPPA</v>
          </cell>
        </row>
        <row r="26184">
          <cell r="C26184" t="str">
            <v>NBL206</v>
          </cell>
          <cell r="D26184">
            <v>3465706</v>
          </cell>
          <cell r="E26184" t="str">
            <v>1-1</v>
          </cell>
          <cell r="F26184" t="str">
            <v>1</v>
          </cell>
          <cell r="G26184" t="str">
            <v>PANCHAIAHTH</v>
          </cell>
        </row>
        <row r="26185">
          <cell r="C26185" t="str">
            <v>NBL495</v>
          </cell>
          <cell r="D26185">
            <v>3462007</v>
          </cell>
          <cell r="E26185" t="str">
            <v>1-1</v>
          </cell>
          <cell r="F26185" t="str">
            <v>1</v>
          </cell>
          <cell r="G26185" t="str">
            <v>R.M.MALLIKARJUNAIH</v>
          </cell>
        </row>
        <row r="26186">
          <cell r="C26186" t="str">
            <v>NBL263</v>
          </cell>
          <cell r="D26186">
            <v>3497914</v>
          </cell>
          <cell r="E26186" t="str">
            <v>1-1</v>
          </cell>
          <cell r="F26186" t="str">
            <v>1</v>
          </cell>
          <cell r="G26186" t="str">
            <v>IMMA SAB</v>
          </cell>
        </row>
        <row r="26187">
          <cell r="C26187" t="str">
            <v>NBL194</v>
          </cell>
          <cell r="D26187">
            <v>3478704</v>
          </cell>
          <cell r="E26187" t="str">
            <v>1-1</v>
          </cell>
          <cell r="F26187" t="str">
            <v>1</v>
          </cell>
          <cell r="G26187" t="str">
            <v>KUMARAPPA</v>
          </cell>
        </row>
        <row r="26188">
          <cell r="C26188" t="str">
            <v>NBL184</v>
          </cell>
          <cell r="D26188">
            <v>3521726</v>
          </cell>
          <cell r="E26188" t="str">
            <v>1-1</v>
          </cell>
          <cell r="F26188" t="str">
            <v>1</v>
          </cell>
          <cell r="G26188" t="str">
            <v>V.NEELAKHANTAPPA</v>
          </cell>
        </row>
        <row r="26189">
          <cell r="C26189" t="str">
            <v>NBL343</v>
          </cell>
          <cell r="D26189">
            <v>3478482</v>
          </cell>
          <cell r="E26189" t="str">
            <v>1-1</v>
          </cell>
          <cell r="F26189" t="str">
            <v>1</v>
          </cell>
          <cell r="G26189" t="str">
            <v>K HALAPPA</v>
          </cell>
        </row>
        <row r="26190">
          <cell r="C26190" t="str">
            <v>NBL458</v>
          </cell>
          <cell r="D26190">
            <v>3518728</v>
          </cell>
          <cell r="E26190" t="str">
            <v>1-1</v>
          </cell>
          <cell r="F26190" t="str">
            <v>1</v>
          </cell>
          <cell r="G26190" t="str">
            <v>M.SIDESH</v>
          </cell>
        </row>
        <row r="26191">
          <cell r="C26191" t="str">
            <v>NBL32209</v>
          </cell>
          <cell r="D26191">
            <v>5832238</v>
          </cell>
          <cell r="E26191" t="str">
            <v>1-1</v>
          </cell>
          <cell r="F26191" t="str">
            <v>1</v>
          </cell>
          <cell r="G26191" t="str">
            <v>NARAPPA SO HEMANNA</v>
          </cell>
        </row>
        <row r="26192">
          <cell r="C26192" t="str">
            <v>AKL736</v>
          </cell>
          <cell r="D26192">
            <v>3523277</v>
          </cell>
          <cell r="E26192" t="str">
            <v>1-1</v>
          </cell>
          <cell r="F26192" t="str">
            <v>1</v>
          </cell>
          <cell r="G26192" t="str">
            <v>T.M.RUDRAMUNI</v>
          </cell>
        </row>
        <row r="26193">
          <cell r="C26193" t="str">
            <v>AKL819</v>
          </cell>
          <cell r="D26193">
            <v>3502437</v>
          </cell>
          <cell r="E26193" t="str">
            <v>1-1</v>
          </cell>
          <cell r="F26193" t="str">
            <v>1</v>
          </cell>
          <cell r="G26193" t="str">
            <v>SUREINARAYANNA</v>
          </cell>
        </row>
        <row r="26194">
          <cell r="C26194" t="str">
            <v>TWP766</v>
          </cell>
          <cell r="D26194">
            <v>3487607</v>
          </cell>
          <cell r="E26194" t="str">
            <v>1-1</v>
          </cell>
          <cell r="F26194" t="str">
            <v>1</v>
          </cell>
          <cell r="G26194" t="str">
            <v>THE MANAGER</v>
          </cell>
        </row>
        <row r="26195">
          <cell r="C26195" t="str">
            <v>TWL17793</v>
          </cell>
          <cell r="D26195">
            <v>3865108</v>
          </cell>
          <cell r="E26195" t="str">
            <v>1-0</v>
          </cell>
          <cell r="F26195" t="str">
            <v>1</v>
          </cell>
          <cell r="G26195" t="str">
            <v>SUB DIVISIONAL ENGINEER BSNL TOWER TOUDURU</v>
          </cell>
        </row>
        <row r="26196">
          <cell r="C26196" t="str">
            <v>TWP481</v>
          </cell>
          <cell r="D26196">
            <v>3522939</v>
          </cell>
          <cell r="E26196" t="str">
            <v>1-1</v>
          </cell>
          <cell r="F26196" t="str">
            <v>1</v>
          </cell>
          <cell r="G26196" t="str">
            <v>THE GENERAL MANAGER</v>
          </cell>
        </row>
        <row r="26197">
          <cell r="C26197" t="str">
            <v>NBL253</v>
          </cell>
          <cell r="D26197">
            <v>3518412</v>
          </cell>
          <cell r="E26197" t="str">
            <v>1-1</v>
          </cell>
          <cell r="F26197" t="str">
            <v>1</v>
          </cell>
          <cell r="G26197" t="str">
            <v>HARTHIBASAPPA</v>
          </cell>
        </row>
        <row r="26198">
          <cell r="C26198" t="str">
            <v>NBL26425</v>
          </cell>
          <cell r="D26198">
            <v>4379657</v>
          </cell>
          <cell r="E26198" t="str">
            <v>1-0</v>
          </cell>
          <cell r="F26198" t="str">
            <v>1</v>
          </cell>
          <cell r="G26198" t="str">
            <v>PRESIDENT SRI BASAVESHWARA SWAMY</v>
          </cell>
        </row>
        <row r="26199">
          <cell r="C26199" t="str">
            <v>NBL29920</v>
          </cell>
          <cell r="D26199">
            <v>5182357</v>
          </cell>
          <cell r="E26199" t="str">
            <v>0-</v>
          </cell>
          <cell r="F26199" t="str">
            <v>1</v>
          </cell>
          <cell r="G26199" t="str">
            <v>NIRMAL WO REVANNA</v>
          </cell>
        </row>
        <row r="26200">
          <cell r="C26200" t="str">
            <v>AKL171</v>
          </cell>
          <cell r="D26200">
            <v>3489848</v>
          </cell>
          <cell r="E26200" t="str">
            <v>1-1</v>
          </cell>
          <cell r="F26200" t="str">
            <v>1</v>
          </cell>
          <cell r="G26200" t="str">
            <v>B.RAMA SHETTI</v>
          </cell>
        </row>
        <row r="26201">
          <cell r="C26201" t="str">
            <v>AKL10947</v>
          </cell>
          <cell r="D26201">
            <v>3463329</v>
          </cell>
          <cell r="E26201" t="str">
            <v>1-1</v>
          </cell>
          <cell r="F26201" t="str">
            <v>1</v>
          </cell>
          <cell r="G26201" t="str">
            <v>SMT.A.RAJIYABEE.W/O MAHABOOBDULLA SAB</v>
          </cell>
        </row>
        <row r="26202">
          <cell r="C26202" t="str">
            <v>TWL29065</v>
          </cell>
          <cell r="D26202">
            <v>4766924</v>
          </cell>
          <cell r="E26202" t="str">
            <v>1-0</v>
          </cell>
          <cell r="F26202" t="str">
            <v>1</v>
          </cell>
          <cell r="G26202" t="str">
            <v>SUMMIT DIGITEL INFRASTRUCTURE</v>
          </cell>
        </row>
        <row r="26203">
          <cell r="C26203" t="str">
            <v>AKL32288</v>
          </cell>
          <cell r="D26203">
            <v>5875677</v>
          </cell>
          <cell r="E26203" t="str">
            <v>1-1</v>
          </cell>
          <cell r="F26203" t="str">
            <v>1</v>
          </cell>
          <cell r="G26203" t="str">
            <v>BASAVARAJ V</v>
          </cell>
        </row>
        <row r="26204">
          <cell r="C26204" t="str">
            <v>AKL31775</v>
          </cell>
          <cell r="D26204">
            <v>5637133</v>
          </cell>
          <cell r="E26204" t="str">
            <v>1-1</v>
          </cell>
          <cell r="F26204" t="str">
            <v>1</v>
          </cell>
          <cell r="G26204" t="str">
            <v>SHEDDI SIDDAPPA SO THINDAPPA</v>
          </cell>
        </row>
        <row r="26205">
          <cell r="C26205" t="str">
            <v>AKL31259</v>
          </cell>
          <cell r="D26205">
            <v>5415840</v>
          </cell>
          <cell r="E26205" t="str">
            <v>1-1</v>
          </cell>
          <cell r="F26205" t="str">
            <v>1</v>
          </cell>
          <cell r="G26205" t="str">
            <v>A B SHANTHAMMA WO A B TIPPERUDRAGOWDA</v>
          </cell>
        </row>
        <row r="26206">
          <cell r="C26206" t="str">
            <v>KRL28217</v>
          </cell>
          <cell r="D26206">
            <v>4577805</v>
          </cell>
          <cell r="E26206" t="str">
            <v>1-1</v>
          </cell>
          <cell r="F26206" t="str">
            <v>1</v>
          </cell>
          <cell r="G26206" t="str">
            <v>M/S MANAGER INDUS TOWER</v>
          </cell>
        </row>
        <row r="26207">
          <cell r="C26207" t="str">
            <v>AKL32234</v>
          </cell>
          <cell r="D26207">
            <v>5846127</v>
          </cell>
          <cell r="E26207" t="str">
            <v>1-1</v>
          </cell>
          <cell r="F26207" t="str">
            <v>1</v>
          </cell>
          <cell r="G26207" t="str">
            <v>KOTRAMMA</v>
          </cell>
        </row>
        <row r="26208">
          <cell r="C26208" t="str">
            <v>AKL31719</v>
          </cell>
          <cell r="D26208">
            <v>5556548</v>
          </cell>
          <cell r="E26208" t="str">
            <v>1-1</v>
          </cell>
          <cell r="F26208" t="str">
            <v>1</v>
          </cell>
          <cell r="G26208" t="str">
            <v>BUDERA RAJAPPA SO BASAPPA</v>
          </cell>
        </row>
        <row r="26209">
          <cell r="C26209" t="str">
            <v>AKL32266</v>
          </cell>
          <cell r="D26209">
            <v>5862509</v>
          </cell>
          <cell r="E26209" t="str">
            <v>1-1</v>
          </cell>
          <cell r="F26209" t="str">
            <v>1</v>
          </cell>
          <cell r="G26209" t="str">
            <v>VENKATESH V</v>
          </cell>
        </row>
        <row r="26210">
          <cell r="C26210" t="str">
            <v>AKL32289</v>
          </cell>
          <cell r="D26210">
            <v>5875678</v>
          </cell>
          <cell r="E26210" t="str">
            <v>1-1</v>
          </cell>
          <cell r="F26210" t="str">
            <v>1</v>
          </cell>
          <cell r="G26210" t="str">
            <v>BASAVARAJ V</v>
          </cell>
        </row>
        <row r="26211">
          <cell r="C26211" t="str">
            <v>AKL29342</v>
          </cell>
          <cell r="D26211">
            <v>4881483</v>
          </cell>
          <cell r="E26211" t="str">
            <v>1-1</v>
          </cell>
          <cell r="F26211" t="str">
            <v>1</v>
          </cell>
          <cell r="G26211" t="str">
            <v>SMT A B MANJULA W/O SHIVAKUMAR GOWDRU</v>
          </cell>
        </row>
        <row r="26212">
          <cell r="C26212" t="str">
            <v>AKL29622</v>
          </cell>
          <cell r="D26212">
            <v>5031296</v>
          </cell>
          <cell r="E26212" t="str">
            <v>1-1</v>
          </cell>
          <cell r="F26212" t="str">
            <v>1</v>
          </cell>
          <cell r="G26212" t="str">
            <v>PRESEDENT OF JAMIYA MASIDI COMITI</v>
          </cell>
        </row>
        <row r="26213">
          <cell r="C26213" t="str">
            <v>AKL29658</v>
          </cell>
          <cell r="D26213">
            <v>5034602</v>
          </cell>
          <cell r="E26213" t="str">
            <v>1-1</v>
          </cell>
          <cell r="F26213" t="str">
            <v>1</v>
          </cell>
          <cell r="G26213" t="str">
            <v>N PARAMESHWARAPPA S/O NELAGONDANAHALLI SANNA SIDDAPPA</v>
          </cell>
        </row>
        <row r="26214">
          <cell r="C26214" t="str">
            <v>AKL29341</v>
          </cell>
          <cell r="D26214">
            <v>4881484</v>
          </cell>
          <cell r="E26214" t="str">
            <v>1-1</v>
          </cell>
          <cell r="F26214" t="str">
            <v>1</v>
          </cell>
          <cell r="G26214" t="str">
            <v>SMT A B MANJULA W/O SHIVAKUMAR GOWDRU</v>
          </cell>
        </row>
        <row r="26215">
          <cell r="C26215" t="str">
            <v>AKL28078</v>
          </cell>
          <cell r="D26215">
            <v>4530006</v>
          </cell>
          <cell r="E26215" t="str">
            <v>1-1</v>
          </cell>
          <cell r="F26215" t="str">
            <v>1</v>
          </cell>
          <cell r="G26215" t="str">
            <v>B SAHIL SHEK S/O NOOR AHAMAD</v>
          </cell>
        </row>
        <row r="26216">
          <cell r="C26216" t="str">
            <v>AKL28410</v>
          </cell>
          <cell r="D26216">
            <v>4611350</v>
          </cell>
          <cell r="E26216" t="str">
            <v>1-1</v>
          </cell>
          <cell r="F26216" t="str">
            <v>1</v>
          </cell>
          <cell r="G26216" t="str">
            <v>J MAHAMMED FAIZULLA S/O MAHAMMED UMMAR SAB</v>
          </cell>
        </row>
        <row r="26217">
          <cell r="C26217" t="str">
            <v>AKL13205</v>
          </cell>
          <cell r="D26217">
            <v>3467329</v>
          </cell>
          <cell r="E26217" t="str">
            <v>1-1</v>
          </cell>
          <cell r="F26217" t="str">
            <v>1</v>
          </cell>
          <cell r="G26217" t="str">
            <v>G.M.VEERABHADRAIAH.</v>
          </cell>
        </row>
        <row r="26218">
          <cell r="C26218" t="str">
            <v>AKL13992</v>
          </cell>
          <cell r="D26218">
            <v>3463562</v>
          </cell>
          <cell r="E26218" t="str">
            <v>1-1</v>
          </cell>
          <cell r="F26218" t="str">
            <v>1</v>
          </cell>
          <cell r="G26218" t="str">
            <v>C.Viresha S O Channabasappa</v>
          </cell>
        </row>
        <row r="26219">
          <cell r="C26219" t="str">
            <v>AKL11858</v>
          </cell>
          <cell r="D26219">
            <v>3524067</v>
          </cell>
          <cell r="E26219" t="str">
            <v>1-1</v>
          </cell>
          <cell r="F26219" t="str">
            <v>1</v>
          </cell>
          <cell r="G26219" t="str">
            <v>KOLLAPPA.</v>
          </cell>
        </row>
        <row r="26220">
          <cell r="C26220" t="str">
            <v>AKL784</v>
          </cell>
          <cell r="D26220">
            <v>3523263</v>
          </cell>
          <cell r="E26220" t="str">
            <v>1-1</v>
          </cell>
          <cell r="F26220" t="str">
            <v>1</v>
          </cell>
          <cell r="G26220" t="str">
            <v>V.HANUMANTHAPPA</v>
          </cell>
        </row>
        <row r="26221">
          <cell r="C26221" t="str">
            <v>AKL13206</v>
          </cell>
          <cell r="D26221">
            <v>3522867</v>
          </cell>
          <cell r="E26221" t="str">
            <v>1-1</v>
          </cell>
          <cell r="F26221" t="str">
            <v>1</v>
          </cell>
          <cell r="G26221" t="str">
            <v>G.M.VEERABHADRAIAH.</v>
          </cell>
        </row>
        <row r="26222">
          <cell r="C26222" t="str">
            <v>AKL1085</v>
          </cell>
          <cell r="D26222">
            <v>3523127</v>
          </cell>
          <cell r="E26222" t="str">
            <v>1-1</v>
          </cell>
          <cell r="F26222" t="str">
            <v>1</v>
          </cell>
          <cell r="G26222" t="str">
            <v>T M Rudramuni</v>
          </cell>
        </row>
        <row r="26223">
          <cell r="C26223" t="str">
            <v>AKL303</v>
          </cell>
          <cell r="D26223">
            <v>3519731</v>
          </cell>
          <cell r="E26223" t="str">
            <v>1-1</v>
          </cell>
          <cell r="F26223" t="str">
            <v>1</v>
          </cell>
          <cell r="G26223" t="str">
            <v>VENKOBHASHATTI</v>
          </cell>
        </row>
        <row r="26224">
          <cell r="C26224" t="str">
            <v>AKL12514</v>
          </cell>
          <cell r="D26224">
            <v>3515570</v>
          </cell>
          <cell r="E26224" t="str">
            <v>1-1</v>
          </cell>
          <cell r="F26224" t="str">
            <v>1</v>
          </cell>
          <cell r="G26224" t="str">
            <v>GOOPAARAM.</v>
          </cell>
        </row>
        <row r="26225">
          <cell r="C26225" t="str">
            <v>AKL1102</v>
          </cell>
          <cell r="D26225">
            <v>3515511</v>
          </cell>
          <cell r="E26225" t="str">
            <v>1-1</v>
          </cell>
          <cell r="F26225" t="str">
            <v>1</v>
          </cell>
          <cell r="G26225" t="str">
            <v>Venkobabha Shetty</v>
          </cell>
        </row>
        <row r="26226">
          <cell r="C26226" t="str">
            <v>AKL16469B</v>
          </cell>
          <cell r="D26226">
            <v>4056679</v>
          </cell>
          <cell r="E26226" t="str">
            <v>1-0</v>
          </cell>
          <cell r="F26226" t="str">
            <v>1</v>
          </cell>
          <cell r="G26226" t="str">
            <v>V. VENKATESH</v>
          </cell>
        </row>
        <row r="26227">
          <cell r="C26227" t="str">
            <v>AKL17039</v>
          </cell>
          <cell r="D26227">
            <v>3747167</v>
          </cell>
          <cell r="E26227" t="str">
            <v>1-1</v>
          </cell>
          <cell r="F26227" t="str">
            <v>1</v>
          </cell>
          <cell r="G26227" t="str">
            <v>A. LATHA   W O  K. ANJINAPPA</v>
          </cell>
        </row>
        <row r="26228">
          <cell r="C26228" t="str">
            <v>AKL17050</v>
          </cell>
          <cell r="D26228">
            <v>3747066</v>
          </cell>
          <cell r="E26228" t="str">
            <v>1-1</v>
          </cell>
          <cell r="F26228" t="str">
            <v>1</v>
          </cell>
          <cell r="G26228" t="str">
            <v>A. KARIYAPPA  S O  BHARAMAPPA</v>
          </cell>
        </row>
        <row r="26229">
          <cell r="C26229" t="str">
            <v>AKL1105</v>
          </cell>
          <cell r="D26229">
            <v>3492737</v>
          </cell>
          <cell r="E26229" t="str">
            <v>1-1</v>
          </cell>
          <cell r="F26229" t="str">
            <v>1</v>
          </cell>
          <cell r="G26229" t="str">
            <v>A B SHANTHAMMA</v>
          </cell>
        </row>
        <row r="26230">
          <cell r="C26230" t="str">
            <v>AKL18648</v>
          </cell>
          <cell r="D26230">
            <v>4016001</v>
          </cell>
          <cell r="E26230" t="str">
            <v>1-0</v>
          </cell>
          <cell r="F26230" t="str">
            <v>1</v>
          </cell>
          <cell r="G26230" t="str">
            <v>NEELAGUNDA HANUMANTHAPPA</v>
          </cell>
        </row>
        <row r="26231">
          <cell r="C26231" t="str">
            <v>AKL25122</v>
          </cell>
          <cell r="D26231">
            <v>4141295</v>
          </cell>
          <cell r="E26231" t="str">
            <v>1-0</v>
          </cell>
          <cell r="F26231" t="str">
            <v>1</v>
          </cell>
          <cell r="G26231" t="str">
            <v>A B KOTRA GOUDA S O</v>
          </cell>
        </row>
        <row r="26232">
          <cell r="C26232" t="str">
            <v>AKL864</v>
          </cell>
          <cell r="D26232">
            <v>3491435</v>
          </cell>
          <cell r="E26232" t="str">
            <v>1-1</v>
          </cell>
          <cell r="F26232" t="str">
            <v>1</v>
          </cell>
          <cell r="G26232" t="str">
            <v>G.R.KOTRAPPA</v>
          </cell>
        </row>
        <row r="26233">
          <cell r="C26233" t="str">
            <v>AKL15298</v>
          </cell>
          <cell r="D26233">
            <v>3499327</v>
          </cell>
          <cell r="E26233" t="str">
            <v>1-1</v>
          </cell>
          <cell r="F26233" t="str">
            <v>1</v>
          </cell>
          <cell r="G26233" t="str">
            <v>G.M.Virabadrya S o Nanjunddaya</v>
          </cell>
        </row>
        <row r="26234">
          <cell r="C26234" t="str">
            <v>AKL1066</v>
          </cell>
          <cell r="D26234">
            <v>3508925</v>
          </cell>
          <cell r="E26234" t="str">
            <v>1-1</v>
          </cell>
          <cell r="F26234" t="str">
            <v>1</v>
          </cell>
          <cell r="G26234" t="str">
            <v>SUJATHA</v>
          </cell>
        </row>
        <row r="26235">
          <cell r="C26235" t="str">
            <v>AKL12517</v>
          </cell>
          <cell r="D26235">
            <v>3502250</v>
          </cell>
          <cell r="E26235" t="str">
            <v>1-1</v>
          </cell>
          <cell r="F26235" t="str">
            <v>1</v>
          </cell>
          <cell r="G26235" t="str">
            <v>NARAYANA LAL</v>
          </cell>
        </row>
        <row r="26236">
          <cell r="C26236" t="str">
            <v>AKL1104</v>
          </cell>
          <cell r="D26236">
            <v>3507353</v>
          </cell>
          <cell r="E26236" t="str">
            <v>1-1</v>
          </cell>
          <cell r="F26236" t="str">
            <v>1</v>
          </cell>
          <cell r="G26236" t="str">
            <v>A B SHANTHAMMA</v>
          </cell>
        </row>
        <row r="26237">
          <cell r="C26237" t="str">
            <v>AKL987</v>
          </cell>
          <cell r="D26237">
            <v>3496574</v>
          </cell>
          <cell r="E26237" t="str">
            <v>1-1</v>
          </cell>
          <cell r="F26237" t="str">
            <v>1</v>
          </cell>
          <cell r="G26237" t="str">
            <v>LAKSHAMANNA</v>
          </cell>
        </row>
        <row r="26238">
          <cell r="C26238" t="str">
            <v>AKL12750</v>
          </cell>
          <cell r="D26238">
            <v>3474624</v>
          </cell>
          <cell r="E26238" t="str">
            <v>1-1</v>
          </cell>
          <cell r="F26238" t="str">
            <v>1</v>
          </cell>
          <cell r="G26238" t="str">
            <v>M S.VIOM NET WORK LTD</v>
          </cell>
        </row>
        <row r="26239">
          <cell r="C26239" t="str">
            <v>AKL31033</v>
          </cell>
          <cell r="D26239">
            <v>5315815</v>
          </cell>
          <cell r="E26239" t="str">
            <v>1-1</v>
          </cell>
          <cell r="F26239" t="str">
            <v>1</v>
          </cell>
          <cell r="G26239" t="str">
            <v>ABDUL KHALIQ S SO ABDUL AMEED</v>
          </cell>
        </row>
        <row r="26240">
          <cell r="C26240" t="str">
            <v>AKL31595</v>
          </cell>
          <cell r="D26240">
            <v>5496048</v>
          </cell>
          <cell r="E26240" t="str">
            <v>1-1</v>
          </cell>
          <cell r="F26240" t="str">
            <v>1</v>
          </cell>
          <cell r="G26240" t="str">
            <v>G V VENKATESH SHETTY SO VENKATESH SHETTY</v>
          </cell>
        </row>
        <row r="26241">
          <cell r="C26241" t="str">
            <v>AKL31596</v>
          </cell>
          <cell r="D26241">
            <v>5496049</v>
          </cell>
          <cell r="E26241" t="str">
            <v>1-1</v>
          </cell>
          <cell r="F26241" t="str">
            <v>1</v>
          </cell>
          <cell r="G26241" t="str">
            <v>G V VENKATESH SHETTY SO VENKATESH SHETTY</v>
          </cell>
        </row>
        <row r="26242">
          <cell r="C26242" t="str">
            <v>AKL31597</v>
          </cell>
          <cell r="D26242">
            <v>5496050</v>
          </cell>
          <cell r="E26242" t="str">
            <v>1-1</v>
          </cell>
          <cell r="F26242" t="str">
            <v>1</v>
          </cell>
          <cell r="G26242" t="str">
            <v>G V VENKATESH SHETTY SO VENKATESH SHETTY</v>
          </cell>
        </row>
        <row r="26243">
          <cell r="C26243" t="str">
            <v>AKL743</v>
          </cell>
          <cell r="D26243">
            <v>3517360</v>
          </cell>
          <cell r="E26243" t="str">
            <v>1-1</v>
          </cell>
          <cell r="F26243" t="str">
            <v>1</v>
          </cell>
          <cell r="G26243" t="str">
            <v>U MUSTAF S/O  EMAM SAB</v>
          </cell>
        </row>
        <row r="26244">
          <cell r="C26244" t="str">
            <v>AKL30</v>
          </cell>
          <cell r="D26244">
            <v>3514186</v>
          </cell>
          <cell r="E26244" t="str">
            <v>1-1</v>
          </cell>
          <cell r="F26244" t="str">
            <v>1</v>
          </cell>
          <cell r="G26244" t="str">
            <v>A.K.BHARAMAPPA</v>
          </cell>
        </row>
        <row r="26245">
          <cell r="C26245" t="str">
            <v>AKL667</v>
          </cell>
          <cell r="D26245">
            <v>3507889</v>
          </cell>
          <cell r="E26245" t="str">
            <v>1-1</v>
          </cell>
          <cell r="F26245" t="str">
            <v>1</v>
          </cell>
          <cell r="G26245" t="str">
            <v>HADAPADA MALESHAPPA</v>
          </cell>
        </row>
        <row r="26246">
          <cell r="C26246" t="str">
            <v>AKL962</v>
          </cell>
          <cell r="D26246">
            <v>3523567</v>
          </cell>
          <cell r="E26246" t="str">
            <v>1-1</v>
          </cell>
          <cell r="F26246" t="str">
            <v>1</v>
          </cell>
          <cell r="G26246" t="str">
            <v>CHANDRAPPA</v>
          </cell>
        </row>
        <row r="26247">
          <cell r="C26247" t="str">
            <v>AKL505</v>
          </cell>
          <cell r="D26247">
            <v>3495305</v>
          </cell>
          <cell r="E26247" t="str">
            <v>1-1</v>
          </cell>
          <cell r="F26247" t="str">
            <v>1</v>
          </cell>
          <cell r="G26247" t="str">
            <v>SCERETRE GRAMAPANCHA</v>
          </cell>
        </row>
        <row r="26248">
          <cell r="C26248" t="str">
            <v>AKL959</v>
          </cell>
          <cell r="D26248">
            <v>3521080</v>
          </cell>
          <cell r="E26248" t="str">
            <v>1-1</v>
          </cell>
          <cell r="F26248" t="str">
            <v>1</v>
          </cell>
          <cell r="G26248" t="str">
            <v>M.KOTRESHA  S/O RUDR</v>
          </cell>
        </row>
        <row r="26249">
          <cell r="C26249" t="str">
            <v>AKL924</v>
          </cell>
          <cell r="D26249">
            <v>3493134</v>
          </cell>
          <cell r="E26249" t="str">
            <v>1-1</v>
          </cell>
          <cell r="F26249" t="str">
            <v>1</v>
          </cell>
          <cell r="G26249" t="str">
            <v>BANGER PARUSHURAMAPP</v>
          </cell>
        </row>
        <row r="26250">
          <cell r="C26250" t="str">
            <v>AKL762</v>
          </cell>
          <cell r="D26250">
            <v>3494133</v>
          </cell>
          <cell r="E26250" t="str">
            <v>1-1</v>
          </cell>
          <cell r="F26250" t="str">
            <v>1</v>
          </cell>
          <cell r="G26250" t="str">
            <v>P.MANJUNATHA GOWDA</v>
          </cell>
        </row>
        <row r="26251">
          <cell r="C26251" t="str">
            <v>AKL861</v>
          </cell>
          <cell r="D26251">
            <v>3498776</v>
          </cell>
          <cell r="E26251" t="str">
            <v>1-1</v>
          </cell>
          <cell r="F26251" t="str">
            <v>1</v>
          </cell>
          <cell r="G26251" t="str">
            <v>V.THIMESH S/O VENKAP</v>
          </cell>
        </row>
        <row r="26252">
          <cell r="C26252" t="str">
            <v>AKL793</v>
          </cell>
          <cell r="D26252">
            <v>3501728</v>
          </cell>
          <cell r="E26252" t="str">
            <v>1-1</v>
          </cell>
          <cell r="F26252" t="str">
            <v>1</v>
          </cell>
          <cell r="G26252" t="str">
            <v>M.GURUMURUTHI S/O KOTRESH</v>
          </cell>
        </row>
        <row r="26253">
          <cell r="C26253" t="str">
            <v>AKL862</v>
          </cell>
          <cell r="D26253">
            <v>3488528</v>
          </cell>
          <cell r="E26253" t="str">
            <v>1-1</v>
          </cell>
          <cell r="F26253" t="str">
            <v>1</v>
          </cell>
          <cell r="G26253" t="str">
            <v>P.HALESH</v>
          </cell>
        </row>
        <row r="26254">
          <cell r="C26254" t="str">
            <v>AKP14</v>
          </cell>
          <cell r="D26254">
            <v>3485728</v>
          </cell>
          <cell r="E26254" t="str">
            <v>1-1</v>
          </cell>
          <cell r="F26254" t="str">
            <v>1</v>
          </cell>
          <cell r="G26254" t="str">
            <v>K ABDUL</v>
          </cell>
        </row>
        <row r="26255">
          <cell r="C26255" t="str">
            <v>AKL400</v>
          </cell>
          <cell r="D26255">
            <v>3470268</v>
          </cell>
          <cell r="E26255" t="str">
            <v>1-1</v>
          </cell>
          <cell r="F26255" t="str">
            <v>1</v>
          </cell>
          <cell r="G26255" t="str">
            <v>HUSEN BEE</v>
          </cell>
        </row>
        <row r="26256">
          <cell r="C26256" t="str">
            <v>AKL984</v>
          </cell>
          <cell r="D26256">
            <v>3476140</v>
          </cell>
          <cell r="E26256" t="str">
            <v>1-1</v>
          </cell>
          <cell r="F26256" t="str">
            <v>1</v>
          </cell>
          <cell r="G26256" t="str">
            <v>K.RAMAPPA S/O GONEPP</v>
          </cell>
        </row>
        <row r="26257">
          <cell r="C26257" t="str">
            <v>AKL504</v>
          </cell>
          <cell r="D26257">
            <v>3466007</v>
          </cell>
          <cell r="E26257" t="str">
            <v>1-1</v>
          </cell>
          <cell r="F26257" t="str">
            <v>1</v>
          </cell>
          <cell r="G26257" t="str">
            <v>SECRETARE MANDALA PA</v>
          </cell>
        </row>
        <row r="26258">
          <cell r="C26258" t="str">
            <v>AKL868</v>
          </cell>
          <cell r="D26258">
            <v>3461729</v>
          </cell>
          <cell r="E26258" t="str">
            <v>1-1</v>
          </cell>
          <cell r="F26258" t="str">
            <v>1</v>
          </cell>
          <cell r="G26258" t="str">
            <v>A.B.SHIVANA GOWDA S/O A.B. KOTRA GOWDA</v>
          </cell>
        </row>
        <row r="26259">
          <cell r="C26259" t="str">
            <v>LMTL2127</v>
          </cell>
          <cell r="D26259">
            <v>3487271</v>
          </cell>
          <cell r="E26259" t="str">
            <v>1-1</v>
          </cell>
          <cell r="F26259" t="str">
            <v>1</v>
          </cell>
          <cell r="G26259" t="str">
            <v>ANGADI KRISHNAPPA</v>
          </cell>
        </row>
        <row r="26260">
          <cell r="C26260" t="str">
            <v>AKL954</v>
          </cell>
          <cell r="D26260">
            <v>3484322</v>
          </cell>
          <cell r="E26260" t="str">
            <v>1-1</v>
          </cell>
          <cell r="F26260" t="str">
            <v>1</v>
          </cell>
          <cell r="G26260" t="str">
            <v>S.M.GHANISAB</v>
          </cell>
        </row>
        <row r="26261">
          <cell r="C26261" t="str">
            <v>AKL31718</v>
          </cell>
          <cell r="D26261">
            <v>5556547</v>
          </cell>
          <cell r="E26261" t="str">
            <v>1-1</v>
          </cell>
          <cell r="F26261" t="str">
            <v>1</v>
          </cell>
          <cell r="G26261" t="str">
            <v>G A VENKATESH SHETTY SO ANANTHASHETTY</v>
          </cell>
        </row>
        <row r="26262">
          <cell r="C26262" t="str">
            <v>AKL31691</v>
          </cell>
          <cell r="D26262">
            <v>5529624</v>
          </cell>
          <cell r="E26262" t="str">
            <v>1-1</v>
          </cell>
          <cell r="F26262" t="str">
            <v>1</v>
          </cell>
          <cell r="G26262" t="str">
            <v>SHANTHALINGADESHIKENDRA MAHASWAMIGALU</v>
          </cell>
        </row>
        <row r="26263">
          <cell r="C26263" t="str">
            <v>AKL32135</v>
          </cell>
          <cell r="D26263">
            <v>5783871</v>
          </cell>
          <cell r="E26263" t="str">
            <v>1-1</v>
          </cell>
          <cell r="F26263" t="str">
            <v>1</v>
          </cell>
          <cell r="G26263" t="str">
            <v>N MANJUNATH S/O LATE NINGAPPA</v>
          </cell>
        </row>
        <row r="26264">
          <cell r="C26264" t="str">
            <v>AKL32180</v>
          </cell>
          <cell r="D26264">
            <v>5854348</v>
          </cell>
          <cell r="E26264" t="str">
            <v>1-1</v>
          </cell>
          <cell r="F26264" t="str">
            <v>1</v>
          </cell>
          <cell r="G26264" t="str">
            <v>TALUGAVALU AJJAPPA</v>
          </cell>
        </row>
        <row r="26265">
          <cell r="C26265" t="str">
            <v>AKL31715</v>
          </cell>
          <cell r="D26265">
            <v>5560915</v>
          </cell>
          <cell r="E26265" t="str">
            <v>1-1</v>
          </cell>
          <cell r="F26265" t="str">
            <v>1</v>
          </cell>
          <cell r="G26265" t="str">
            <v>INALLI BASHEER SAB SO RAHIMANSABU</v>
          </cell>
        </row>
        <row r="26266">
          <cell r="C26266" t="str">
            <v>AKL31716</v>
          </cell>
          <cell r="D26266">
            <v>5560919</v>
          </cell>
          <cell r="E26266" t="str">
            <v>1-1</v>
          </cell>
          <cell r="F26266" t="str">
            <v>1</v>
          </cell>
          <cell r="G26266" t="str">
            <v>INALLI BASHEER SAB SO RAHIMAN SABU</v>
          </cell>
        </row>
        <row r="26267">
          <cell r="C26267" t="str">
            <v>AKL30305</v>
          </cell>
          <cell r="D26267">
            <v>5213801</v>
          </cell>
          <cell r="E26267" t="str">
            <v>1-1</v>
          </cell>
          <cell r="F26267" t="str">
            <v>1</v>
          </cell>
          <cell r="G26267" t="str">
            <v>SURESH A L SO LATE LAKSHMANNA</v>
          </cell>
        </row>
        <row r="26268">
          <cell r="C26268" t="str">
            <v>AKL31569</v>
          </cell>
          <cell r="D26268">
            <v>5453657</v>
          </cell>
          <cell r="E26268" t="str">
            <v>1-1</v>
          </cell>
          <cell r="F26268" t="str">
            <v>1</v>
          </cell>
          <cell r="G26268" t="str">
            <v>S M CHANNABASAIAH SO JATHAIAH</v>
          </cell>
        </row>
        <row r="26269">
          <cell r="C26269" t="str">
            <v>AKL31570</v>
          </cell>
          <cell r="D26269">
            <v>5453658</v>
          </cell>
          <cell r="E26269" t="str">
            <v>1-1</v>
          </cell>
          <cell r="F26269" t="str">
            <v>1</v>
          </cell>
          <cell r="G26269" t="str">
            <v>S M CHANNABASAIAH SO JATHAIAH</v>
          </cell>
        </row>
        <row r="26270">
          <cell r="C26270" t="str">
            <v>AKL31571</v>
          </cell>
          <cell r="D26270">
            <v>5453659</v>
          </cell>
          <cell r="E26270" t="str">
            <v>1-1</v>
          </cell>
          <cell r="F26270" t="str">
            <v>1</v>
          </cell>
          <cell r="G26270" t="str">
            <v>S M CHANNABASAIAH SO JATHAIAH</v>
          </cell>
        </row>
        <row r="26271">
          <cell r="C26271" t="str">
            <v>AKL30654</v>
          </cell>
          <cell r="D26271">
            <v>5246685</v>
          </cell>
          <cell r="E26271" t="str">
            <v>1-1</v>
          </cell>
          <cell r="F26271" t="str">
            <v>1</v>
          </cell>
          <cell r="G26271" t="str">
            <v>Y A LAKSHMIDEVI WO Y D ANNAPPA</v>
          </cell>
        </row>
        <row r="26272">
          <cell r="C26272" t="str">
            <v>AKL30655</v>
          </cell>
          <cell r="D26272">
            <v>5246686</v>
          </cell>
          <cell r="E26272" t="str">
            <v>1-1</v>
          </cell>
          <cell r="F26272" t="str">
            <v>1</v>
          </cell>
          <cell r="G26272" t="str">
            <v>Y A LAKSHMIDEVI WO Y D ANNAPPA</v>
          </cell>
        </row>
        <row r="26273">
          <cell r="C26273" t="str">
            <v>AKL30656</v>
          </cell>
          <cell r="D26273">
            <v>5246687</v>
          </cell>
          <cell r="E26273" t="str">
            <v>1-1</v>
          </cell>
          <cell r="F26273" t="str">
            <v>1</v>
          </cell>
          <cell r="G26273" t="str">
            <v>Y A LAKSHMIDEVI WO Y D ANNAPPA</v>
          </cell>
        </row>
        <row r="26274">
          <cell r="C26274" t="str">
            <v>AKL1097</v>
          </cell>
          <cell r="D26274">
            <v>3465833</v>
          </cell>
          <cell r="E26274" t="str">
            <v>1-1</v>
          </cell>
          <cell r="F26274" t="str">
            <v>1</v>
          </cell>
          <cell r="G26274" t="str">
            <v>M Shivalingappa</v>
          </cell>
        </row>
        <row r="26275">
          <cell r="C26275" t="str">
            <v>AKL17051</v>
          </cell>
          <cell r="D26275">
            <v>3747114</v>
          </cell>
          <cell r="E26275" t="str">
            <v>1-1</v>
          </cell>
          <cell r="F26275" t="str">
            <v>1</v>
          </cell>
          <cell r="G26275" t="str">
            <v>A. ABDUL  MAJEEDSAB S O A. HUSEN SAB</v>
          </cell>
        </row>
        <row r="26276">
          <cell r="C26276" t="str">
            <v>AKL16995</v>
          </cell>
          <cell r="D26276">
            <v>3747182</v>
          </cell>
          <cell r="E26276" t="str">
            <v>1-1</v>
          </cell>
          <cell r="F26276" t="str">
            <v>1</v>
          </cell>
          <cell r="G26276" t="str">
            <v>C. SIDDAPPA  S O  BHARAMAPPA</v>
          </cell>
        </row>
        <row r="26277">
          <cell r="C26277" t="str">
            <v>AKL978</v>
          </cell>
          <cell r="D26277">
            <v>3515551</v>
          </cell>
          <cell r="E26277" t="str">
            <v>1-1</v>
          </cell>
          <cell r="F26277" t="str">
            <v>1</v>
          </cell>
          <cell r="G26277" t="str">
            <v>H.DURGAPPA</v>
          </cell>
        </row>
        <row r="26278">
          <cell r="C26278" t="str">
            <v>AKL870</v>
          </cell>
          <cell r="D26278">
            <v>3506024</v>
          </cell>
          <cell r="E26278" t="str">
            <v>1-1</v>
          </cell>
          <cell r="F26278" t="str">
            <v>1</v>
          </cell>
          <cell r="G26278" t="str">
            <v>KASEM DAB</v>
          </cell>
        </row>
        <row r="26279">
          <cell r="C26279" t="str">
            <v>AKL507</v>
          </cell>
          <cell r="D26279">
            <v>3502313</v>
          </cell>
          <cell r="E26279" t="str">
            <v>1-1</v>
          </cell>
          <cell r="F26279" t="str">
            <v>1</v>
          </cell>
          <cell r="G26279" t="str">
            <v>VAISHARU VENKAMMA</v>
          </cell>
        </row>
        <row r="26280">
          <cell r="C26280" t="str">
            <v>AKL493</v>
          </cell>
          <cell r="D26280">
            <v>3503855</v>
          </cell>
          <cell r="E26280" t="str">
            <v>1-1</v>
          </cell>
          <cell r="F26280" t="str">
            <v>1</v>
          </cell>
          <cell r="G26280" t="str">
            <v>A.B.KOTRA GOWDA</v>
          </cell>
        </row>
        <row r="26281">
          <cell r="C26281" t="str">
            <v>AKL15295</v>
          </cell>
          <cell r="D26281">
            <v>3505266</v>
          </cell>
          <cell r="E26281" t="str">
            <v>1-1</v>
          </cell>
          <cell r="F26281" t="str">
            <v>1</v>
          </cell>
          <cell r="G26281" t="str">
            <v>C.Anjanemma W o Ningappa</v>
          </cell>
        </row>
        <row r="26282">
          <cell r="C26282" t="str">
            <v>AKL662</v>
          </cell>
          <cell r="D26282">
            <v>3509321</v>
          </cell>
          <cell r="E26282" t="str">
            <v>1-1</v>
          </cell>
          <cell r="F26282" t="str">
            <v>1</v>
          </cell>
          <cell r="G26282" t="str">
            <v>BAREKAR HALAPPA</v>
          </cell>
        </row>
        <row r="26283">
          <cell r="C26283" t="str">
            <v>AKL659</v>
          </cell>
          <cell r="D26283">
            <v>3508514</v>
          </cell>
          <cell r="E26283" t="str">
            <v>1-1</v>
          </cell>
          <cell r="F26283" t="str">
            <v>1</v>
          </cell>
          <cell r="G26283" t="str">
            <v>P.HALESHA</v>
          </cell>
        </row>
        <row r="26284">
          <cell r="C26284" t="str">
            <v>AKL502</v>
          </cell>
          <cell r="D26284">
            <v>3508358</v>
          </cell>
          <cell r="E26284" t="str">
            <v>1-1</v>
          </cell>
          <cell r="F26284" t="str">
            <v>1</v>
          </cell>
          <cell r="G26284" t="str">
            <v>SECRETARE MANDALA PA</v>
          </cell>
        </row>
        <row r="26285">
          <cell r="C26285" t="str">
            <v>AKL17896</v>
          </cell>
          <cell r="D26285">
            <v>3880202</v>
          </cell>
          <cell r="E26285" t="str">
            <v>1-0</v>
          </cell>
          <cell r="F26285" t="str">
            <v>1</v>
          </cell>
          <cell r="G26285" t="str">
            <v>PDO ARASIKERI ARASIKERI</v>
          </cell>
        </row>
        <row r="26286">
          <cell r="C26286" t="str">
            <v>AKL17894</v>
          </cell>
          <cell r="D26286">
            <v>3880200</v>
          </cell>
          <cell r="E26286" t="str">
            <v>1-0</v>
          </cell>
          <cell r="F26286" t="str">
            <v>1</v>
          </cell>
          <cell r="G26286" t="str">
            <v>PDO ARASIKERI ARASIKERI</v>
          </cell>
        </row>
        <row r="26287">
          <cell r="C26287" t="str">
            <v>AKL13944</v>
          </cell>
          <cell r="D26287">
            <v>3525049</v>
          </cell>
          <cell r="E26287" t="str">
            <v>1-1</v>
          </cell>
          <cell r="F26287" t="str">
            <v>1</v>
          </cell>
          <cell r="G26287" t="str">
            <v>K.Halappa S O Kenchappa</v>
          </cell>
        </row>
        <row r="26288">
          <cell r="C26288" t="str">
            <v>AKL9791</v>
          </cell>
          <cell r="D26288">
            <v>3488039</v>
          </cell>
          <cell r="E26288" t="str">
            <v>1-1</v>
          </cell>
          <cell r="F26288" t="str">
            <v>1</v>
          </cell>
          <cell r="G26288" t="str">
            <v>B.CHAMARAJA SHETTY</v>
          </cell>
        </row>
        <row r="26289">
          <cell r="C26289" t="str">
            <v>AKL32048</v>
          </cell>
          <cell r="D26289">
            <v>5730567</v>
          </cell>
          <cell r="E26289" t="str">
            <v>1-1</v>
          </cell>
          <cell r="F26289" t="str">
            <v>1</v>
          </cell>
          <cell r="G26289" t="str">
            <v>D THIPPANNA SO D RUDRAPPA</v>
          </cell>
        </row>
        <row r="26290">
          <cell r="C26290" t="str">
            <v>AKL755</v>
          </cell>
          <cell r="D26290">
            <v>3500463</v>
          </cell>
          <cell r="E26290" t="str">
            <v>1-1</v>
          </cell>
          <cell r="F26290" t="str">
            <v>1</v>
          </cell>
          <cell r="G26290" t="str">
            <v>H CHANNABASAPPA</v>
          </cell>
        </row>
        <row r="26291">
          <cell r="C26291" t="str">
            <v>AKL19043</v>
          </cell>
          <cell r="D26291">
            <v>4108052</v>
          </cell>
          <cell r="E26291" t="str">
            <v>1-0</v>
          </cell>
          <cell r="F26291" t="str">
            <v>1</v>
          </cell>
          <cell r="G26291" t="str">
            <v>PDO ARASIKERE</v>
          </cell>
        </row>
        <row r="26292">
          <cell r="C26292" t="str">
            <v>AKL18649</v>
          </cell>
          <cell r="D26292">
            <v>4016000</v>
          </cell>
          <cell r="E26292" t="str">
            <v>1-0</v>
          </cell>
          <cell r="F26292" t="str">
            <v>1</v>
          </cell>
          <cell r="G26292" t="str">
            <v>HAMSHARA BEGAM</v>
          </cell>
        </row>
        <row r="26293">
          <cell r="C26293" t="str">
            <v>AKL18702</v>
          </cell>
          <cell r="D26293">
            <v>4031092</v>
          </cell>
          <cell r="E26293" t="str">
            <v>1-0</v>
          </cell>
          <cell r="F26293" t="str">
            <v>1</v>
          </cell>
          <cell r="G26293" t="str">
            <v>KALLESH</v>
          </cell>
        </row>
        <row r="26294">
          <cell r="C26294" t="str">
            <v>AKL16401A</v>
          </cell>
          <cell r="D26294">
            <v>3998302</v>
          </cell>
          <cell r="E26294" t="str">
            <v>1-0</v>
          </cell>
          <cell r="F26294" t="str">
            <v>1</v>
          </cell>
          <cell r="G26294" t="str">
            <v>S RATHNAMMA</v>
          </cell>
        </row>
        <row r="26295">
          <cell r="C26295" t="str">
            <v>AKL14996B</v>
          </cell>
          <cell r="D26295">
            <v>3787724</v>
          </cell>
          <cell r="E26295" t="str">
            <v>1-0</v>
          </cell>
          <cell r="F26295" t="str">
            <v>1</v>
          </cell>
          <cell r="G26295" t="str">
            <v>A ABDUL MAJID SAB</v>
          </cell>
        </row>
        <row r="26296">
          <cell r="C26296" t="str">
            <v>AKL15096B</v>
          </cell>
          <cell r="D26296">
            <v>3787726</v>
          </cell>
          <cell r="E26296" t="str">
            <v>1-0</v>
          </cell>
          <cell r="F26296" t="str">
            <v>1</v>
          </cell>
          <cell r="G26296" t="str">
            <v>A KARIYAPPA</v>
          </cell>
        </row>
        <row r="26297">
          <cell r="C26297" t="str">
            <v>AKL9</v>
          </cell>
          <cell r="D26297">
            <v>3511668</v>
          </cell>
          <cell r="E26297" t="str">
            <v>1-1</v>
          </cell>
          <cell r="F26297" t="str">
            <v>1</v>
          </cell>
          <cell r="G26297" t="str">
            <v>B.RAMA SHETTI</v>
          </cell>
        </row>
        <row r="26298">
          <cell r="C26298" t="str">
            <v>AKL980</v>
          </cell>
          <cell r="D26298">
            <v>3511107</v>
          </cell>
          <cell r="E26298" t="str">
            <v>1-1</v>
          </cell>
          <cell r="F26298" t="str">
            <v>1</v>
          </cell>
          <cell r="G26298" t="str">
            <v>M.MALLESHAPPA</v>
          </cell>
        </row>
        <row r="26299">
          <cell r="C26299" t="str">
            <v>AKL201</v>
          </cell>
          <cell r="D26299">
            <v>3513867</v>
          </cell>
          <cell r="E26299" t="str">
            <v>1-1</v>
          </cell>
          <cell r="F26299" t="str">
            <v>1</v>
          </cell>
          <cell r="G26299" t="str">
            <v>PDO ARASIKERI</v>
          </cell>
        </row>
        <row r="26300">
          <cell r="C26300" t="str">
            <v>AKL927</v>
          </cell>
          <cell r="D26300">
            <v>3512738</v>
          </cell>
          <cell r="E26300" t="str">
            <v>1-1</v>
          </cell>
          <cell r="F26300" t="str">
            <v>1</v>
          </cell>
          <cell r="G26300" t="str">
            <v>A.B.BULLANA GOWDA</v>
          </cell>
        </row>
        <row r="26301">
          <cell r="C26301" t="str">
            <v>AKL738</v>
          </cell>
          <cell r="D26301">
            <v>3510805</v>
          </cell>
          <cell r="E26301" t="str">
            <v>1-1</v>
          </cell>
          <cell r="F26301" t="str">
            <v>1</v>
          </cell>
          <cell r="G26301" t="str">
            <v>B RamaSheety S o Somanna</v>
          </cell>
        </row>
        <row r="26302">
          <cell r="C26302" t="str">
            <v>AKL254</v>
          </cell>
          <cell r="D26302">
            <v>3509992</v>
          </cell>
          <cell r="E26302" t="str">
            <v>1-1</v>
          </cell>
          <cell r="F26302" t="str">
            <v>1</v>
          </cell>
          <cell r="G26302" t="str">
            <v>MAHABUBULA SAB</v>
          </cell>
        </row>
        <row r="26303">
          <cell r="C26303" t="str">
            <v>AKL731</v>
          </cell>
          <cell r="D26303">
            <v>3509114</v>
          </cell>
          <cell r="E26303" t="str">
            <v>1-1</v>
          </cell>
          <cell r="F26303" t="str">
            <v>1</v>
          </cell>
          <cell r="G26303" t="str">
            <v>P.BASAVARAJAPPA</v>
          </cell>
        </row>
        <row r="26304">
          <cell r="C26304" t="str">
            <v>AKL10</v>
          </cell>
          <cell r="D26304">
            <v>3513216</v>
          </cell>
          <cell r="E26304" t="str">
            <v>1-1</v>
          </cell>
          <cell r="F26304" t="str">
            <v>1</v>
          </cell>
          <cell r="G26304" t="str">
            <v>B.CHAMARAJA SHETTY</v>
          </cell>
        </row>
        <row r="26305">
          <cell r="C26305" t="str">
            <v>AKL14436</v>
          </cell>
          <cell r="D26305">
            <v>3490140</v>
          </cell>
          <cell r="E26305" t="str">
            <v>1-1</v>
          </cell>
          <cell r="F26305" t="str">
            <v>1</v>
          </cell>
          <cell r="G26305" t="str">
            <v>A.B.Guru Shanthanagowda S o Kotragowda</v>
          </cell>
        </row>
        <row r="26306">
          <cell r="C26306" t="str">
            <v>AKL4</v>
          </cell>
          <cell r="D26306">
            <v>3491382</v>
          </cell>
          <cell r="E26306" t="str">
            <v>1-1</v>
          </cell>
          <cell r="F26306" t="str">
            <v>1</v>
          </cell>
          <cell r="G26306" t="str">
            <v>SHANTHAMMA</v>
          </cell>
        </row>
        <row r="26307">
          <cell r="C26307" t="str">
            <v>AKL7</v>
          </cell>
          <cell r="D26307">
            <v>3499782</v>
          </cell>
          <cell r="E26307" t="str">
            <v>1-1</v>
          </cell>
          <cell r="F26307" t="str">
            <v>1</v>
          </cell>
          <cell r="G26307" t="str">
            <v>B.VEKOB SHETTI</v>
          </cell>
        </row>
        <row r="26308">
          <cell r="C26308" t="str">
            <v>AKL658</v>
          </cell>
          <cell r="D26308">
            <v>3491976</v>
          </cell>
          <cell r="E26308" t="str">
            <v>1-1</v>
          </cell>
          <cell r="F26308" t="str">
            <v>1</v>
          </cell>
          <cell r="G26308" t="str">
            <v>NANJAIAH</v>
          </cell>
        </row>
        <row r="26309">
          <cell r="C26309" t="str">
            <v>AKL173</v>
          </cell>
          <cell r="D26309">
            <v>3499172</v>
          </cell>
          <cell r="E26309" t="str">
            <v>1-1</v>
          </cell>
          <cell r="F26309" t="str">
            <v>1</v>
          </cell>
          <cell r="G26309" t="str">
            <v>K.M.VERBADRAIAH</v>
          </cell>
        </row>
        <row r="26310">
          <cell r="C26310" t="str">
            <v>AKL9574</v>
          </cell>
          <cell r="D26310">
            <v>3495185</v>
          </cell>
          <cell r="E26310" t="str">
            <v>1-1</v>
          </cell>
          <cell r="F26310" t="str">
            <v>1</v>
          </cell>
          <cell r="G26310" t="str">
            <v>B.CHAMARAJA SHETTRU</v>
          </cell>
        </row>
        <row r="26311">
          <cell r="C26311" t="str">
            <v>AKL30657</v>
          </cell>
          <cell r="D26311">
            <v>5246688</v>
          </cell>
          <cell r="E26311" t="str">
            <v>1-1</v>
          </cell>
          <cell r="F26311" t="str">
            <v>1</v>
          </cell>
          <cell r="G26311" t="str">
            <v>Y A LAKSHMIDEVI WO Y D ANNAPPA</v>
          </cell>
        </row>
        <row r="26312">
          <cell r="C26312" t="str">
            <v>AKL935</v>
          </cell>
          <cell r="D26312">
            <v>3496450</v>
          </cell>
          <cell r="E26312" t="str">
            <v>1-1</v>
          </cell>
          <cell r="F26312" t="str">
            <v>1</v>
          </cell>
          <cell r="G26312" t="str">
            <v>H.PARUSHURAMA</v>
          </cell>
        </row>
        <row r="26313">
          <cell r="C26313" t="str">
            <v>AKL933</v>
          </cell>
          <cell r="D26313">
            <v>3495126</v>
          </cell>
          <cell r="E26313" t="str">
            <v>1-1</v>
          </cell>
          <cell r="F26313" t="str">
            <v>1</v>
          </cell>
          <cell r="G26313" t="str">
            <v>SAROJAMMA</v>
          </cell>
        </row>
        <row r="26314">
          <cell r="C26314" t="str">
            <v>AKL31701</v>
          </cell>
          <cell r="D26314">
            <v>5550432</v>
          </cell>
          <cell r="E26314" t="str">
            <v>1-1</v>
          </cell>
          <cell r="F26314" t="str">
            <v>1</v>
          </cell>
          <cell r="G26314" t="str">
            <v>B RAMA SHETRU SO LATE SOMAPPA SHETRU</v>
          </cell>
        </row>
        <row r="26315">
          <cell r="C26315" t="str">
            <v>AKL31702</v>
          </cell>
          <cell r="D26315">
            <v>5550436</v>
          </cell>
          <cell r="E26315" t="str">
            <v>1-1</v>
          </cell>
          <cell r="F26315" t="str">
            <v>1</v>
          </cell>
          <cell r="G26315" t="str">
            <v>B RAMA SHETRU SO LATE SOMAPPA SHETRU</v>
          </cell>
        </row>
        <row r="26316">
          <cell r="C26316" t="str">
            <v>AKL960</v>
          </cell>
          <cell r="D26316">
            <v>3515600</v>
          </cell>
          <cell r="E26316" t="str">
            <v>1-1</v>
          </cell>
          <cell r="F26316" t="str">
            <v>1</v>
          </cell>
          <cell r="G26316" t="str">
            <v>B AMANULLA</v>
          </cell>
        </row>
        <row r="26317">
          <cell r="C26317" t="str">
            <v>AKL374</v>
          </cell>
          <cell r="D26317">
            <v>3516665</v>
          </cell>
          <cell r="E26317" t="str">
            <v>1-1</v>
          </cell>
          <cell r="F26317" t="str">
            <v>1</v>
          </cell>
          <cell r="G26317" t="str">
            <v>A Siddappa s/o Ajjap</v>
          </cell>
        </row>
        <row r="26318">
          <cell r="C26318" t="str">
            <v>AKL31099</v>
          </cell>
          <cell r="D26318">
            <v>5374802</v>
          </cell>
          <cell r="E26318" t="str">
            <v>1-1</v>
          </cell>
          <cell r="F26318" t="str">
            <v>1</v>
          </cell>
          <cell r="G26318" t="str">
            <v>D THIPPANNA SO LATE D RUDRAPPA</v>
          </cell>
        </row>
        <row r="26319">
          <cell r="C26319" t="str">
            <v>AKL29340</v>
          </cell>
          <cell r="D26319">
            <v>4881485</v>
          </cell>
          <cell r="E26319" t="str">
            <v>1-1</v>
          </cell>
          <cell r="F26319" t="str">
            <v>1</v>
          </cell>
          <cell r="G26319" t="str">
            <v>SMT CHALUVADI ANJINAMMA W/O NINGAPPA</v>
          </cell>
        </row>
        <row r="26320">
          <cell r="C26320" t="str">
            <v>AKL9140</v>
          </cell>
          <cell r="D26320">
            <v>3524001</v>
          </cell>
          <cell r="E26320" t="str">
            <v>1-1</v>
          </cell>
          <cell r="F26320" t="str">
            <v>1</v>
          </cell>
          <cell r="G26320" t="str">
            <v>K PAYREMABE</v>
          </cell>
        </row>
        <row r="26321">
          <cell r="C26321" t="str">
            <v>AKL31567</v>
          </cell>
          <cell r="D26321">
            <v>5453655</v>
          </cell>
          <cell r="E26321" t="str">
            <v>1-1</v>
          </cell>
          <cell r="F26321" t="str">
            <v>1</v>
          </cell>
          <cell r="G26321" t="str">
            <v>S M CHANNABASAIAH SO JATHAIAH</v>
          </cell>
        </row>
        <row r="26322">
          <cell r="C26322" t="str">
            <v>AKL31568</v>
          </cell>
          <cell r="D26322">
            <v>5453656</v>
          </cell>
          <cell r="E26322" t="str">
            <v>1-1</v>
          </cell>
          <cell r="F26322" t="str">
            <v>1</v>
          </cell>
          <cell r="G26322" t="str">
            <v>S M CHANNABASAIAH SO JATHAIAH</v>
          </cell>
        </row>
        <row r="26323">
          <cell r="C26323" t="str">
            <v>AKL29001</v>
          </cell>
          <cell r="D26323">
            <v>4732552</v>
          </cell>
          <cell r="E26323" t="str">
            <v>1-1</v>
          </cell>
          <cell r="F26323" t="str">
            <v>1</v>
          </cell>
          <cell r="G26323" t="str">
            <v>HADIMANI HANUMANTHAPPA M/O HALAMMA</v>
          </cell>
        </row>
        <row r="26324">
          <cell r="C26324" t="str">
            <v>AKL28425</v>
          </cell>
          <cell r="D26324">
            <v>4616578</v>
          </cell>
          <cell r="E26324" t="str">
            <v>1-1</v>
          </cell>
          <cell r="F26324" t="str">
            <v>1</v>
          </cell>
          <cell r="G26324" t="str">
            <v>HONNURU DURUGAPPA S/O NAGAPPA</v>
          </cell>
        </row>
        <row r="26325">
          <cell r="C26325" t="str">
            <v>AKL31717</v>
          </cell>
          <cell r="D26325">
            <v>5556546</v>
          </cell>
          <cell r="E26325" t="str">
            <v>1-1</v>
          </cell>
          <cell r="F26325" t="str">
            <v>1</v>
          </cell>
          <cell r="G26325" t="str">
            <v>G A VENKATESH SHETTY SO ANANTHA SHETTY</v>
          </cell>
        </row>
        <row r="26326">
          <cell r="C26326" t="str">
            <v>AKL31700</v>
          </cell>
          <cell r="D26326">
            <v>5550429</v>
          </cell>
          <cell r="E26326" t="str">
            <v>1-1</v>
          </cell>
          <cell r="F26326" t="str">
            <v>1</v>
          </cell>
          <cell r="G26326" t="str">
            <v>B RAMA SHETRU SO LATE SOMAPPA SHETRU</v>
          </cell>
        </row>
        <row r="26327">
          <cell r="C26327" t="str">
            <v>AKL31693</v>
          </cell>
          <cell r="D26327">
            <v>5529620</v>
          </cell>
          <cell r="E26327" t="str">
            <v>1-1</v>
          </cell>
          <cell r="F26327" t="str">
            <v>1</v>
          </cell>
          <cell r="G26327" t="str">
            <v>SHANTHALINGADESHIKENDRA MAHASWAMIGALU</v>
          </cell>
        </row>
        <row r="26328">
          <cell r="C26328" t="str">
            <v>AKL31694</v>
          </cell>
          <cell r="D26328">
            <v>5529621</v>
          </cell>
          <cell r="E26328" t="str">
            <v>1-1</v>
          </cell>
          <cell r="F26328" t="str">
            <v>1</v>
          </cell>
          <cell r="G26328" t="str">
            <v>SHANTHALINGADESHIKENDRA MAHASWAMIGALU</v>
          </cell>
        </row>
        <row r="26329">
          <cell r="C26329" t="str">
            <v>AKL31695</v>
          </cell>
          <cell r="D26329">
            <v>5529622</v>
          </cell>
          <cell r="E26329" t="str">
            <v>1-1</v>
          </cell>
          <cell r="F26329" t="str">
            <v>1</v>
          </cell>
          <cell r="G26329" t="str">
            <v>SHANTHALINGADESHIKENDRA MAHASWAMIGALU</v>
          </cell>
        </row>
        <row r="26330">
          <cell r="C26330" t="str">
            <v>AKL31690</v>
          </cell>
          <cell r="D26330">
            <v>5529623</v>
          </cell>
          <cell r="E26330" t="str">
            <v>1-1</v>
          </cell>
          <cell r="F26330" t="str">
            <v>1</v>
          </cell>
          <cell r="G26330" t="str">
            <v>SHANTHALINGADESHIKENDRA MAHASWAMIGALU</v>
          </cell>
        </row>
        <row r="26331">
          <cell r="C26331" t="str">
            <v>AKL31692</v>
          </cell>
          <cell r="D26331">
            <v>5529625</v>
          </cell>
          <cell r="E26331" t="str">
            <v>1-1</v>
          </cell>
          <cell r="F26331" t="str">
            <v>1</v>
          </cell>
          <cell r="G26331" t="str">
            <v>SHANTHALINGADESHIKENDRA MAHASWAMIGALU</v>
          </cell>
        </row>
        <row r="26332">
          <cell r="C26332" t="str">
            <v>AKL31687</v>
          </cell>
          <cell r="D26332">
            <v>5529626</v>
          </cell>
          <cell r="E26332" t="str">
            <v>1-1</v>
          </cell>
          <cell r="F26332" t="str">
            <v>1</v>
          </cell>
          <cell r="G26332" t="str">
            <v>SHANTHALINGADESHIKENDRA MAHASWAMIGALU</v>
          </cell>
        </row>
        <row r="26333">
          <cell r="C26333" t="str">
            <v>AKL31688</v>
          </cell>
          <cell r="D26333">
            <v>5529627</v>
          </cell>
          <cell r="E26333" t="str">
            <v>1-1</v>
          </cell>
          <cell r="F26333" t="str">
            <v>1</v>
          </cell>
          <cell r="G26333" t="str">
            <v>SHANTHALINGADESHIKENDRA MAHASWAMIGALU</v>
          </cell>
        </row>
        <row r="26334">
          <cell r="C26334" t="str">
            <v>AKL31689</v>
          </cell>
          <cell r="D26334">
            <v>5529628</v>
          </cell>
          <cell r="E26334" t="str">
            <v>1-1</v>
          </cell>
          <cell r="F26334" t="str">
            <v>1</v>
          </cell>
          <cell r="G26334" t="str">
            <v>SHANTHALINGADESHIKENDRA MAHASWAMIGALU</v>
          </cell>
        </row>
        <row r="26335">
          <cell r="C26335" t="str">
            <v>AKL32248</v>
          </cell>
          <cell r="D26335">
            <v>5841138</v>
          </cell>
          <cell r="E26335" t="str">
            <v>1-1</v>
          </cell>
          <cell r="F26335" t="str">
            <v>1</v>
          </cell>
          <cell r="G26335" t="str">
            <v>H DURUGAPPA</v>
          </cell>
        </row>
        <row r="26336">
          <cell r="C26336" t="str">
            <v>AKL32179</v>
          </cell>
          <cell r="D26336">
            <v>5854347</v>
          </cell>
          <cell r="E26336" t="str">
            <v>1-1</v>
          </cell>
          <cell r="F26336" t="str">
            <v>1</v>
          </cell>
          <cell r="G26336" t="str">
            <v>TALUVAGALU AJJAPPA</v>
          </cell>
        </row>
        <row r="26337">
          <cell r="C26337" t="str">
            <v>AKL494</v>
          </cell>
          <cell r="D26337">
            <v>3461576</v>
          </cell>
          <cell r="E26337" t="str">
            <v>1-1</v>
          </cell>
          <cell r="F26337" t="str">
            <v>1</v>
          </cell>
          <cell r="G26337" t="str">
            <v>A.B.KOTRAGOWDA</v>
          </cell>
        </row>
        <row r="26338">
          <cell r="C26338" t="str">
            <v>AKL503</v>
          </cell>
          <cell r="D26338">
            <v>3461869</v>
          </cell>
          <cell r="E26338" t="str">
            <v>1-1</v>
          </cell>
          <cell r="F26338" t="str">
            <v>1</v>
          </cell>
          <cell r="G26338" t="str">
            <v>SECRETARE MANDALA PA</v>
          </cell>
        </row>
        <row r="26339">
          <cell r="C26339" t="str">
            <v>AKL161</v>
          </cell>
          <cell r="D26339">
            <v>3461671</v>
          </cell>
          <cell r="E26339" t="str">
            <v>1-1</v>
          </cell>
          <cell r="F26339" t="str">
            <v>1</v>
          </cell>
          <cell r="G26339" t="str">
            <v>Police station</v>
          </cell>
        </row>
        <row r="26340">
          <cell r="C26340" t="str">
            <v>AKL786</v>
          </cell>
          <cell r="D26340">
            <v>3466907</v>
          </cell>
          <cell r="E26340" t="str">
            <v>1-1</v>
          </cell>
          <cell r="F26340" t="str">
            <v>1</v>
          </cell>
          <cell r="G26340" t="str">
            <v>SHANTHA LINGESHWARA  MATA</v>
          </cell>
        </row>
        <row r="26341">
          <cell r="C26341" t="str">
            <v>AKL934</v>
          </cell>
          <cell r="D26341">
            <v>3464469</v>
          </cell>
          <cell r="E26341" t="str">
            <v>1-1</v>
          </cell>
          <cell r="F26341" t="str">
            <v>1</v>
          </cell>
          <cell r="G26341" t="str">
            <v>SAROJAMMA</v>
          </cell>
        </row>
        <row r="26342">
          <cell r="C26342" t="str">
            <v>AKL730</v>
          </cell>
          <cell r="D26342">
            <v>3464043</v>
          </cell>
          <cell r="E26342" t="str">
            <v>1-1</v>
          </cell>
          <cell r="F26342" t="str">
            <v>1</v>
          </cell>
          <cell r="G26342" t="str">
            <v>SAROJAMMA</v>
          </cell>
        </row>
        <row r="26343">
          <cell r="C26343" t="str">
            <v>AKL42</v>
          </cell>
          <cell r="D26343">
            <v>3461722</v>
          </cell>
          <cell r="E26343" t="str">
            <v>1-1</v>
          </cell>
          <cell r="F26343" t="str">
            <v>1</v>
          </cell>
          <cell r="G26343" t="str">
            <v>A.K.KAREYAPPA</v>
          </cell>
        </row>
        <row r="26344">
          <cell r="C26344" t="str">
            <v>AKL10265</v>
          </cell>
          <cell r="D26344">
            <v>3465603</v>
          </cell>
          <cell r="E26344" t="str">
            <v>1-1</v>
          </cell>
          <cell r="F26344" t="str">
            <v>1</v>
          </cell>
          <cell r="G26344" t="str">
            <v>A.B.BASAVANAGOUDA</v>
          </cell>
        </row>
        <row r="26345">
          <cell r="C26345" t="str">
            <v>AKL92</v>
          </cell>
          <cell r="D26345">
            <v>3474674</v>
          </cell>
          <cell r="E26345" t="str">
            <v>1-1</v>
          </cell>
          <cell r="F26345" t="str">
            <v>1</v>
          </cell>
          <cell r="G26345" t="str">
            <v>KURSHANA GOWDA</v>
          </cell>
        </row>
        <row r="26346">
          <cell r="C26346" t="str">
            <v>AKL654</v>
          </cell>
          <cell r="D26346">
            <v>3466504</v>
          </cell>
          <cell r="E26346" t="str">
            <v>1-1</v>
          </cell>
          <cell r="F26346" t="str">
            <v>1</v>
          </cell>
          <cell r="G26346" t="str">
            <v>A.K.LAKPPA</v>
          </cell>
        </row>
        <row r="26347">
          <cell r="C26347" t="str">
            <v>HBL57</v>
          </cell>
          <cell r="D26347">
            <v>3523260</v>
          </cell>
          <cell r="E26347" t="str">
            <v>1-1</v>
          </cell>
          <cell r="F26347" t="str">
            <v>1</v>
          </cell>
          <cell r="G26347" t="str">
            <v>H N VASUDAVARAJAIAH</v>
          </cell>
        </row>
        <row r="26348">
          <cell r="C26348" t="str">
            <v>AKL6</v>
          </cell>
          <cell r="D26348">
            <v>3472518</v>
          </cell>
          <cell r="E26348" t="str">
            <v>1-1</v>
          </cell>
          <cell r="F26348" t="str">
            <v>1</v>
          </cell>
          <cell r="G26348" t="str">
            <v>G.V.ANNATHASHETTI</v>
          </cell>
        </row>
        <row r="26349">
          <cell r="C26349" t="str">
            <v>AKL763</v>
          </cell>
          <cell r="D26349">
            <v>3471251</v>
          </cell>
          <cell r="E26349" t="str">
            <v>1-1</v>
          </cell>
          <cell r="F26349" t="str">
            <v>1</v>
          </cell>
          <cell r="G26349" t="str">
            <v>SHANTHA LIGESHWARA MATA</v>
          </cell>
        </row>
        <row r="26350">
          <cell r="C26350" t="str">
            <v>AKL656</v>
          </cell>
          <cell r="D26350">
            <v>3471321</v>
          </cell>
          <cell r="E26350" t="str">
            <v>1-1</v>
          </cell>
          <cell r="F26350" t="str">
            <v>1</v>
          </cell>
          <cell r="G26350" t="str">
            <v>BUDDEN SAB</v>
          </cell>
        </row>
        <row r="26351">
          <cell r="C26351" t="str">
            <v>AKL416</v>
          </cell>
          <cell r="D26351">
            <v>3473305</v>
          </cell>
          <cell r="E26351" t="str">
            <v>1-1</v>
          </cell>
          <cell r="F26351" t="str">
            <v>1</v>
          </cell>
          <cell r="G26351" t="str">
            <v>CHANDRASHEKARA</v>
          </cell>
        </row>
        <row r="26352">
          <cell r="C26352" t="str">
            <v>AKL938</v>
          </cell>
          <cell r="D26352">
            <v>3483869</v>
          </cell>
          <cell r="E26352" t="str">
            <v>1-1</v>
          </cell>
          <cell r="F26352" t="str">
            <v>1</v>
          </cell>
          <cell r="G26352" t="str">
            <v>H ALLAHBHAKSHI</v>
          </cell>
        </row>
        <row r="26353">
          <cell r="C26353" t="str">
            <v>AKL375</v>
          </cell>
          <cell r="D26353">
            <v>3487455</v>
          </cell>
          <cell r="E26353" t="str">
            <v>1-1</v>
          </cell>
          <cell r="F26353" t="str">
            <v>1</v>
          </cell>
          <cell r="G26353" t="str">
            <v>VEKTESWARA SHETTI</v>
          </cell>
        </row>
        <row r="26354">
          <cell r="C26354" t="str">
            <v>AKL356</v>
          </cell>
          <cell r="D26354">
            <v>3474227</v>
          </cell>
          <cell r="E26354" t="str">
            <v>1-1</v>
          </cell>
          <cell r="F26354" t="str">
            <v>1</v>
          </cell>
          <cell r="G26354" t="str">
            <v>C.AJJAPPA</v>
          </cell>
        </row>
        <row r="26355">
          <cell r="C26355" t="str">
            <v>TWL265</v>
          </cell>
          <cell r="D26355">
            <v>3523512</v>
          </cell>
          <cell r="E26355" t="str">
            <v>1-1</v>
          </cell>
          <cell r="F26355" t="str">
            <v>1</v>
          </cell>
          <cell r="G26355" t="str">
            <v>AM.MANJAIAH</v>
          </cell>
        </row>
        <row r="26356">
          <cell r="C26356" t="str">
            <v>TWL211</v>
          </cell>
          <cell r="D26356">
            <v>3483271</v>
          </cell>
          <cell r="E26356" t="str">
            <v>1-1</v>
          </cell>
          <cell r="F26356" t="str">
            <v>1</v>
          </cell>
          <cell r="G26356" t="str">
            <v>T.S.NAGESHAPPA</v>
          </cell>
        </row>
        <row r="26357">
          <cell r="C26357" t="str">
            <v>TWL217</v>
          </cell>
          <cell r="D26357">
            <v>3467742</v>
          </cell>
          <cell r="E26357" t="str">
            <v>1-1</v>
          </cell>
          <cell r="F26357" t="str">
            <v>1</v>
          </cell>
          <cell r="G26357" t="str">
            <v>A.M.HALESHA</v>
          </cell>
        </row>
        <row r="26358">
          <cell r="C26358" t="str">
            <v>TWL297</v>
          </cell>
          <cell r="D26358">
            <v>3469229</v>
          </cell>
          <cell r="E26358" t="str">
            <v>1-1</v>
          </cell>
          <cell r="F26358" t="str">
            <v>1</v>
          </cell>
          <cell r="G26358" t="str">
            <v>Banakara Shivarudrappa</v>
          </cell>
        </row>
        <row r="26359">
          <cell r="C26359" t="str">
            <v>TWL25153</v>
          </cell>
          <cell r="D26359">
            <v>4249121</v>
          </cell>
          <cell r="E26359" t="str">
            <v>1-0</v>
          </cell>
          <cell r="F26359" t="str">
            <v>1</v>
          </cell>
          <cell r="G26359" t="str">
            <v>P MAHENDRA GOWDA</v>
          </cell>
        </row>
        <row r="26360">
          <cell r="C26360" t="str">
            <v>TWL6</v>
          </cell>
          <cell r="D26360">
            <v>3511632</v>
          </cell>
          <cell r="E26360" t="str">
            <v>1-1</v>
          </cell>
          <cell r="F26360" t="str">
            <v>1</v>
          </cell>
          <cell r="G26360" t="str">
            <v>D NAGARAJA</v>
          </cell>
        </row>
        <row r="26361">
          <cell r="C26361" t="str">
            <v>TWL26389</v>
          </cell>
          <cell r="D26361">
            <v>4393082</v>
          </cell>
          <cell r="E26361" t="str">
            <v>1-0</v>
          </cell>
          <cell r="F26361" t="str">
            <v>1</v>
          </cell>
          <cell r="G26361" t="str">
            <v>A.M.SUDARSHANA</v>
          </cell>
        </row>
        <row r="26362">
          <cell r="C26362" t="str">
            <v>TWL26367</v>
          </cell>
          <cell r="D26362">
            <v>4363038</v>
          </cell>
          <cell r="E26362" t="str">
            <v>1-0</v>
          </cell>
          <cell r="F26362" t="str">
            <v>1</v>
          </cell>
          <cell r="G26362" t="str">
            <v>A.M.SUDARSHANA</v>
          </cell>
        </row>
        <row r="26363">
          <cell r="C26363" t="str">
            <v>TWL26369</v>
          </cell>
          <cell r="D26363">
            <v>4363040</v>
          </cell>
          <cell r="E26363" t="str">
            <v>1-0</v>
          </cell>
          <cell r="F26363" t="str">
            <v>1</v>
          </cell>
          <cell r="G26363" t="str">
            <v>A M SUDARSHANA</v>
          </cell>
        </row>
        <row r="26364">
          <cell r="C26364" t="str">
            <v>TWL26370</v>
          </cell>
          <cell r="D26364">
            <v>4363041</v>
          </cell>
          <cell r="E26364" t="str">
            <v>1-0</v>
          </cell>
          <cell r="F26364" t="str">
            <v>1</v>
          </cell>
          <cell r="G26364" t="str">
            <v>A M SUDARSHANA</v>
          </cell>
        </row>
        <row r="26365">
          <cell r="C26365" t="str">
            <v>TWL26371</v>
          </cell>
          <cell r="D26365">
            <v>4363042</v>
          </cell>
          <cell r="E26365" t="str">
            <v>1-0</v>
          </cell>
          <cell r="F26365" t="str">
            <v>1</v>
          </cell>
          <cell r="G26365" t="str">
            <v>A M SUDARSHANA</v>
          </cell>
        </row>
        <row r="26366">
          <cell r="C26366" t="str">
            <v>TWL26372</v>
          </cell>
          <cell r="D26366">
            <v>4363043</v>
          </cell>
          <cell r="E26366" t="str">
            <v>1-0</v>
          </cell>
          <cell r="F26366" t="str">
            <v>1</v>
          </cell>
          <cell r="G26366" t="str">
            <v>A M SUDARSHANA</v>
          </cell>
        </row>
        <row r="26367">
          <cell r="C26367" t="str">
            <v>TWL26368</v>
          </cell>
          <cell r="D26367">
            <v>4363039</v>
          </cell>
          <cell r="E26367" t="str">
            <v>1-0</v>
          </cell>
          <cell r="F26367" t="str">
            <v>1</v>
          </cell>
          <cell r="G26367" t="str">
            <v>A M SUDARSHANA</v>
          </cell>
        </row>
        <row r="26368">
          <cell r="C26368" t="str">
            <v>TWL31558</v>
          </cell>
          <cell r="D26368">
            <v>5460416</v>
          </cell>
          <cell r="E26368" t="str">
            <v>1-1</v>
          </cell>
          <cell r="F26368" t="str">
            <v>1</v>
          </cell>
          <cell r="G26368" t="str">
            <v>S L BHEEMAIAH SO LAKSHMAPPA</v>
          </cell>
        </row>
        <row r="26369">
          <cell r="C26369" t="str">
            <v>TWP4</v>
          </cell>
          <cell r="D26369">
            <v>3480845</v>
          </cell>
          <cell r="E26369" t="str">
            <v>1-1</v>
          </cell>
          <cell r="F26369" t="str">
            <v>1</v>
          </cell>
          <cell r="G26369" t="str">
            <v>P BASAVANAGOUDA</v>
          </cell>
        </row>
        <row r="26370">
          <cell r="C26370" t="str">
            <v>TWL29890</v>
          </cell>
          <cell r="D26370">
            <v>5158455</v>
          </cell>
          <cell r="E26370" t="str">
            <v>1-1</v>
          </cell>
          <cell r="F26370" t="str">
            <v>1</v>
          </cell>
          <cell r="G26370" t="str">
            <v>A.M. HALAMMA D/O CHANNAVIRAIAH</v>
          </cell>
        </row>
        <row r="26371">
          <cell r="C26371" t="str">
            <v>TWL30870</v>
          </cell>
          <cell r="D26371">
            <v>5290193</v>
          </cell>
          <cell r="E26371" t="str">
            <v>1-1</v>
          </cell>
          <cell r="F26371" t="str">
            <v>1</v>
          </cell>
          <cell r="G26371" t="str">
            <v>H HALAPPA SO THIRUKAPPA</v>
          </cell>
        </row>
        <row r="26372">
          <cell r="C26372" t="str">
            <v>BMTL12909</v>
          </cell>
          <cell r="D26372">
            <v>3486434</v>
          </cell>
          <cell r="E26372" t="str">
            <v>1-1</v>
          </cell>
          <cell r="F26372" t="str">
            <v>1</v>
          </cell>
          <cell r="G26372" t="str">
            <v>THE DIVISIONAL RAILWAY MANAGER</v>
          </cell>
        </row>
        <row r="26373">
          <cell r="C26373" t="str">
            <v>AKL18330</v>
          </cell>
          <cell r="D26373">
            <v>3964340</v>
          </cell>
          <cell r="E26373" t="str">
            <v>1-0</v>
          </cell>
          <cell r="F26373" t="str">
            <v>1</v>
          </cell>
          <cell r="G26373" t="str">
            <v>M. S. KRISHNA SHETTY</v>
          </cell>
        </row>
        <row r="26374">
          <cell r="C26374" t="str">
            <v>AKL32133</v>
          </cell>
          <cell r="D26374">
            <v>5775772</v>
          </cell>
          <cell r="E26374" t="str">
            <v>1-1</v>
          </cell>
          <cell r="F26374" t="str">
            <v>1</v>
          </cell>
          <cell r="G26374" t="str">
            <v>K C NAGAMMA WO HALESH</v>
          </cell>
        </row>
        <row r="26375">
          <cell r="C26375" t="str">
            <v>AKL32134</v>
          </cell>
          <cell r="D26375">
            <v>5775773</v>
          </cell>
          <cell r="E26375" t="str">
            <v>1-1</v>
          </cell>
          <cell r="F26375" t="str">
            <v>1</v>
          </cell>
          <cell r="G26375" t="str">
            <v>K C NAGAMMA WO HALESH</v>
          </cell>
        </row>
        <row r="26376">
          <cell r="C26376" t="str">
            <v>KDBL18909</v>
          </cell>
          <cell r="D26376">
            <v>4085695</v>
          </cell>
          <cell r="E26376" t="str">
            <v>1-0</v>
          </cell>
          <cell r="F26376" t="str">
            <v>1</v>
          </cell>
          <cell r="G26376" t="str">
            <v>BANAKARA KOTRESH</v>
          </cell>
        </row>
        <row r="26377">
          <cell r="C26377" t="str">
            <v>KDBL18145</v>
          </cell>
          <cell r="D26377">
            <v>3888644</v>
          </cell>
          <cell r="E26377" t="str">
            <v>1-0</v>
          </cell>
          <cell r="F26377" t="str">
            <v>1</v>
          </cell>
          <cell r="G26377" t="str">
            <v>B. SHIVANNA</v>
          </cell>
        </row>
        <row r="26378">
          <cell r="C26378" t="str">
            <v>AKP5</v>
          </cell>
          <cell r="D26378">
            <v>3479012</v>
          </cell>
          <cell r="E26378" t="str">
            <v>1-1</v>
          </cell>
          <cell r="F26378" t="str">
            <v>1</v>
          </cell>
          <cell r="G26378" t="str">
            <v>M RAJASHEKHARA</v>
          </cell>
        </row>
        <row r="26379">
          <cell r="C26379" t="str">
            <v>AKP16</v>
          </cell>
          <cell r="D26379">
            <v>3482752</v>
          </cell>
          <cell r="E26379" t="str">
            <v>1-1</v>
          </cell>
          <cell r="F26379" t="str">
            <v>1</v>
          </cell>
          <cell r="G26379" t="str">
            <v>HRIDHARAIAH</v>
          </cell>
        </row>
        <row r="26380">
          <cell r="C26380" t="str">
            <v>AKL32338</v>
          </cell>
          <cell r="D26380">
            <v>5904401</v>
          </cell>
          <cell r="E26380" t="str">
            <v>1-1</v>
          </cell>
          <cell r="F26380" t="str">
            <v>1</v>
          </cell>
          <cell r="G26380" t="str">
            <v>HADAGALI DASTAGIRI SAB</v>
          </cell>
        </row>
        <row r="26381">
          <cell r="C26381" t="str">
            <v>AKL31188</v>
          </cell>
          <cell r="D26381">
            <v>5387745</v>
          </cell>
          <cell r="E26381" t="str">
            <v>1-1</v>
          </cell>
          <cell r="F26381" t="str">
            <v>1</v>
          </cell>
          <cell r="G26381" t="str">
            <v>G R RAMESH SO G R GOVINDASHETRU</v>
          </cell>
        </row>
        <row r="26382">
          <cell r="C26382" t="str">
            <v>AKL250</v>
          </cell>
          <cell r="D26382">
            <v>3473618</v>
          </cell>
          <cell r="E26382" t="str">
            <v>1-1</v>
          </cell>
          <cell r="F26382" t="str">
            <v>1</v>
          </cell>
          <cell r="G26382" t="str">
            <v>G.VERANNA S/O VERABA</v>
          </cell>
        </row>
        <row r="26383">
          <cell r="C26383" t="str">
            <v>AKL928</v>
          </cell>
          <cell r="D26383">
            <v>3479453</v>
          </cell>
          <cell r="E26383" t="str">
            <v>1-1</v>
          </cell>
          <cell r="F26383" t="str">
            <v>1</v>
          </cell>
          <cell r="G26383" t="str">
            <v>NAGARAJA SHETTI</v>
          </cell>
        </row>
        <row r="26384">
          <cell r="C26384" t="str">
            <v>AKL750</v>
          </cell>
          <cell r="D26384">
            <v>3479238</v>
          </cell>
          <cell r="E26384" t="str">
            <v>1-1</v>
          </cell>
          <cell r="F26384" t="str">
            <v>1</v>
          </cell>
          <cell r="G26384" t="str">
            <v>SIDDE MANTAPPA</v>
          </cell>
        </row>
        <row r="26385">
          <cell r="C26385" t="str">
            <v>AKL751</v>
          </cell>
          <cell r="D26385">
            <v>3470290</v>
          </cell>
          <cell r="E26385" t="str">
            <v>1-1</v>
          </cell>
          <cell r="F26385" t="str">
            <v>1</v>
          </cell>
          <cell r="G26385" t="str">
            <v>DODDA NAGAPPA</v>
          </cell>
        </row>
        <row r="26386">
          <cell r="C26386" t="str">
            <v>AKL195</v>
          </cell>
          <cell r="D26386">
            <v>3503549</v>
          </cell>
          <cell r="E26386" t="str">
            <v>1-1</v>
          </cell>
          <cell r="F26386" t="str">
            <v>1</v>
          </cell>
          <cell r="G26386" t="str">
            <v>A.SIDDAPPA</v>
          </cell>
        </row>
        <row r="26387">
          <cell r="C26387" t="str">
            <v>AKL300</v>
          </cell>
          <cell r="D26387">
            <v>3513592</v>
          </cell>
          <cell r="E26387" t="str">
            <v>1-1</v>
          </cell>
          <cell r="F26387" t="str">
            <v>1</v>
          </cell>
          <cell r="G26387" t="str">
            <v>B.N.NAGARATNAMMA</v>
          </cell>
        </row>
        <row r="26388">
          <cell r="C26388" t="str">
            <v>AKL753</v>
          </cell>
          <cell r="D26388">
            <v>3512783</v>
          </cell>
          <cell r="E26388" t="str">
            <v>1-1</v>
          </cell>
          <cell r="F26388" t="str">
            <v>1</v>
          </cell>
          <cell r="G26388" t="str">
            <v>S.SANNA SIDDPPA S/O SIDDPPA</v>
          </cell>
        </row>
        <row r="26389">
          <cell r="C26389" t="str">
            <v>AKL949A</v>
          </cell>
          <cell r="D26389">
            <v>3514378</v>
          </cell>
          <cell r="E26389" t="str">
            <v>1-1</v>
          </cell>
          <cell r="F26389" t="str">
            <v>1</v>
          </cell>
          <cell r="G26389" t="str">
            <v>PRISEDNT OF GRAME PA</v>
          </cell>
        </row>
        <row r="26390">
          <cell r="C26390" t="str">
            <v>AKL14016</v>
          </cell>
          <cell r="D26390">
            <v>3490762</v>
          </cell>
          <cell r="E26390" t="str">
            <v>1-1</v>
          </cell>
          <cell r="F26390" t="str">
            <v>1</v>
          </cell>
          <cell r="G26390" t="str">
            <v>Abdula Mathin S o Dhavida sab</v>
          </cell>
        </row>
        <row r="26391">
          <cell r="C26391" t="str">
            <v>AKL340</v>
          </cell>
          <cell r="D26391">
            <v>3497824</v>
          </cell>
          <cell r="E26391" t="str">
            <v>1-1</v>
          </cell>
          <cell r="F26391" t="str">
            <v>1</v>
          </cell>
          <cell r="G26391" t="str">
            <v>K.M KOTRAYA</v>
          </cell>
        </row>
        <row r="26392">
          <cell r="C26392" t="str">
            <v>AKL12774</v>
          </cell>
          <cell r="D26392">
            <v>3510198</v>
          </cell>
          <cell r="E26392" t="str">
            <v>1-1</v>
          </cell>
          <cell r="F26392" t="str">
            <v>1</v>
          </cell>
          <cell r="G26392" t="str">
            <v>CHALAVADI ANJINAMMA.</v>
          </cell>
        </row>
        <row r="26393">
          <cell r="C26393" t="str">
            <v>AKL32131</v>
          </cell>
          <cell r="D26393">
            <v>5775770</v>
          </cell>
          <cell r="E26393" t="str">
            <v>1-1</v>
          </cell>
          <cell r="F26393" t="str">
            <v>1</v>
          </cell>
          <cell r="G26393" t="str">
            <v>P KENCHAPPA SO NAGAPPA</v>
          </cell>
        </row>
        <row r="26394">
          <cell r="C26394" t="str">
            <v>AKL945</v>
          </cell>
          <cell r="D26394">
            <v>3515662</v>
          </cell>
          <cell r="E26394" t="str">
            <v>1-1</v>
          </cell>
          <cell r="F26394" t="str">
            <v>1</v>
          </cell>
          <cell r="G26394" t="str">
            <v>CHALUVADE MALLAPPA</v>
          </cell>
        </row>
        <row r="26395">
          <cell r="C26395" t="str">
            <v>AKL159</v>
          </cell>
          <cell r="D26395">
            <v>3499547</v>
          </cell>
          <cell r="E26395" t="str">
            <v>1-1</v>
          </cell>
          <cell r="F26395" t="str">
            <v>1</v>
          </cell>
          <cell r="G26395" t="str">
            <v>K.M.KOTRAIAH</v>
          </cell>
        </row>
        <row r="26396">
          <cell r="C26396" t="str">
            <v>AKL13037</v>
          </cell>
          <cell r="D26396">
            <v>3521289</v>
          </cell>
          <cell r="E26396" t="str">
            <v>1-1</v>
          </cell>
          <cell r="F26396" t="str">
            <v>1</v>
          </cell>
          <cell r="G26396" t="str">
            <v>GONDALLI PANDURANGA.</v>
          </cell>
        </row>
        <row r="26397">
          <cell r="C26397" t="str">
            <v>AKL27567</v>
          </cell>
          <cell r="D26397">
            <v>4456296</v>
          </cell>
          <cell r="E26397" t="str">
            <v>1-0</v>
          </cell>
          <cell r="F26397" t="str">
            <v>1</v>
          </cell>
          <cell r="G26397" t="str">
            <v>S M RAFIKA B</v>
          </cell>
        </row>
        <row r="26398">
          <cell r="C26398" t="str">
            <v>AKL28881</v>
          </cell>
          <cell r="D26398">
            <v>4696611</v>
          </cell>
          <cell r="E26398" t="str">
            <v>1-1</v>
          </cell>
          <cell r="F26398" t="str">
            <v>1</v>
          </cell>
          <cell r="G26398" t="str">
            <v>N PARAMESHWARAPPA S/O SIDDAPPA</v>
          </cell>
        </row>
        <row r="26399">
          <cell r="C26399" t="str">
            <v>AKL28882</v>
          </cell>
          <cell r="D26399">
            <v>4696612</v>
          </cell>
          <cell r="E26399" t="str">
            <v>1-1</v>
          </cell>
          <cell r="F26399" t="str">
            <v>1</v>
          </cell>
          <cell r="G26399" t="str">
            <v>N PARAMESHWARAPPA S/O SIDDAPPA</v>
          </cell>
        </row>
        <row r="26400">
          <cell r="C26400" t="str">
            <v>AKL28751</v>
          </cell>
          <cell r="D26400">
            <v>4672274</v>
          </cell>
          <cell r="E26400" t="str">
            <v>1-1</v>
          </cell>
          <cell r="F26400" t="str">
            <v>1</v>
          </cell>
          <cell r="G26400" t="str">
            <v>MAHAMMED UMMAR SAB S/O MAHAMMED NABI SAB</v>
          </cell>
        </row>
        <row r="26401">
          <cell r="C26401" t="str">
            <v>AKL16972</v>
          </cell>
          <cell r="D26401">
            <v>3747146</v>
          </cell>
          <cell r="E26401" t="str">
            <v>1-1</v>
          </cell>
          <cell r="F26401" t="str">
            <v>1</v>
          </cell>
          <cell r="G26401" t="str">
            <v>L. Thippeswami Telagureddy S o Laksmana</v>
          </cell>
        </row>
        <row r="26402">
          <cell r="C26402" t="str">
            <v>AKL28876</v>
          </cell>
          <cell r="D26402">
            <v>4696588</v>
          </cell>
          <cell r="E26402" t="str">
            <v>1-1</v>
          </cell>
          <cell r="F26402" t="str">
            <v>1</v>
          </cell>
          <cell r="G26402" t="str">
            <v>N SHIVARUDRAPPA S/O SIDDAPPA</v>
          </cell>
        </row>
        <row r="26403">
          <cell r="C26403" t="str">
            <v>AKL28877</v>
          </cell>
          <cell r="D26403">
            <v>4696589</v>
          </cell>
          <cell r="E26403" t="str">
            <v>1-1</v>
          </cell>
          <cell r="F26403" t="str">
            <v>1</v>
          </cell>
          <cell r="G26403" t="str">
            <v>N SHIVARUDRAPPA S/O SIDDAPPA</v>
          </cell>
        </row>
        <row r="26404">
          <cell r="C26404" t="str">
            <v>AKL28878</v>
          </cell>
          <cell r="D26404">
            <v>4696590</v>
          </cell>
          <cell r="E26404" t="str">
            <v>1-1</v>
          </cell>
          <cell r="F26404" t="str">
            <v>1</v>
          </cell>
          <cell r="G26404" t="str">
            <v>N SHIVARUDRAPPA S/O SIDDAPPA</v>
          </cell>
        </row>
        <row r="26405">
          <cell r="C26405" t="str">
            <v>AKL28879</v>
          </cell>
          <cell r="D26405">
            <v>4696609</v>
          </cell>
          <cell r="E26405" t="str">
            <v>1-1</v>
          </cell>
          <cell r="F26405" t="str">
            <v>1</v>
          </cell>
          <cell r="G26405" t="str">
            <v>N PARAMESHWARAPPA S/O SIDDAPPA</v>
          </cell>
        </row>
        <row r="26406">
          <cell r="C26406" t="str">
            <v>AKL28880</v>
          </cell>
          <cell r="D26406">
            <v>4696610</v>
          </cell>
          <cell r="E26406" t="str">
            <v>1-1</v>
          </cell>
          <cell r="F26406" t="str">
            <v>1</v>
          </cell>
          <cell r="G26406" t="str">
            <v>N PARAMESHWARAPPA S/O SIDDAPPA</v>
          </cell>
        </row>
        <row r="26407">
          <cell r="C26407" t="str">
            <v>AKL28183</v>
          </cell>
          <cell r="D26407">
            <v>4560818</v>
          </cell>
          <cell r="E26407" t="str">
            <v>1-1</v>
          </cell>
          <cell r="F26407" t="str">
            <v>1</v>
          </cell>
          <cell r="G26407" t="str">
            <v>N PARAMESHWARAPPA S/O SIDDAPPA</v>
          </cell>
        </row>
        <row r="26408">
          <cell r="C26408" t="str">
            <v>AKL28184</v>
          </cell>
          <cell r="D26408">
            <v>4560819</v>
          </cell>
          <cell r="E26408" t="str">
            <v>1-1</v>
          </cell>
          <cell r="F26408" t="str">
            <v>1</v>
          </cell>
          <cell r="G26408" t="str">
            <v>N SHIVARUDRAPPA S/O SIDDAPPA</v>
          </cell>
        </row>
        <row r="26409">
          <cell r="C26409" t="str">
            <v>AKL28752</v>
          </cell>
          <cell r="D26409">
            <v>4734311</v>
          </cell>
          <cell r="E26409" t="str">
            <v>1-1</v>
          </cell>
          <cell r="F26409" t="str">
            <v>1</v>
          </cell>
          <cell r="G26409" t="str">
            <v>MAHAMMED UMMAR SAB S/O MAHAMMED NABI SAB</v>
          </cell>
        </row>
        <row r="26410">
          <cell r="C26410" t="str">
            <v>AKL724</v>
          </cell>
          <cell r="D26410">
            <v>3525630</v>
          </cell>
          <cell r="E26410" t="str">
            <v>1-1</v>
          </cell>
          <cell r="F26410" t="str">
            <v>1</v>
          </cell>
          <cell r="G26410" t="str">
            <v>S.ANANDPPA</v>
          </cell>
        </row>
        <row r="26411">
          <cell r="C26411" t="str">
            <v>AKL14461B</v>
          </cell>
          <cell r="D26411">
            <v>4064890</v>
          </cell>
          <cell r="E26411" t="str">
            <v>1-0</v>
          </cell>
          <cell r="F26411" t="str">
            <v>1</v>
          </cell>
          <cell r="G26411" t="str">
            <v>HEMANTHAPPA</v>
          </cell>
        </row>
        <row r="26412">
          <cell r="C26412" t="str">
            <v>AKL1084</v>
          </cell>
          <cell r="D26412">
            <v>3524912</v>
          </cell>
          <cell r="E26412" t="str">
            <v>1-1</v>
          </cell>
          <cell r="F26412" t="str">
            <v>1</v>
          </cell>
          <cell r="G26412" t="str">
            <v>H Allabhakshi</v>
          </cell>
        </row>
        <row r="26413">
          <cell r="C26413" t="str">
            <v>AKL32079</v>
          </cell>
          <cell r="D26413">
            <v>5753563</v>
          </cell>
          <cell r="E26413" t="str">
            <v>1-1</v>
          </cell>
          <cell r="F26413" t="str">
            <v>1</v>
          </cell>
          <cell r="G26413" t="str">
            <v>BASAVARAJAPPA P SO KENCHAPPA P</v>
          </cell>
        </row>
        <row r="26414">
          <cell r="C26414" t="str">
            <v>AKL32080</v>
          </cell>
          <cell r="D26414">
            <v>5753564</v>
          </cell>
          <cell r="E26414" t="str">
            <v>1-1</v>
          </cell>
          <cell r="F26414" t="str">
            <v>1</v>
          </cell>
          <cell r="G26414" t="str">
            <v>BASAVARAJAPPA P SO KENCHAPPA P</v>
          </cell>
        </row>
        <row r="26415">
          <cell r="C26415" t="str">
            <v>AKL32081</v>
          </cell>
          <cell r="D26415">
            <v>5753565</v>
          </cell>
          <cell r="E26415" t="str">
            <v>1-1</v>
          </cell>
          <cell r="F26415" t="str">
            <v>1</v>
          </cell>
          <cell r="G26415" t="str">
            <v>BASAVARAJAPPA P SO KENCHAPPA P</v>
          </cell>
        </row>
        <row r="26416">
          <cell r="C26416" t="str">
            <v>AKL88</v>
          </cell>
          <cell r="D26416">
            <v>3523959</v>
          </cell>
          <cell r="E26416" t="str">
            <v>1-1</v>
          </cell>
          <cell r="F26416" t="str">
            <v>1</v>
          </cell>
          <cell r="G26416" t="str">
            <v>V.VEERABHADRAPPA</v>
          </cell>
        </row>
        <row r="26417">
          <cell r="C26417" t="str">
            <v>KDBL15319B</v>
          </cell>
          <cell r="D26417">
            <v>3848108</v>
          </cell>
          <cell r="E26417" t="str">
            <v>1-0</v>
          </cell>
          <cell r="F26417" t="str">
            <v>1</v>
          </cell>
          <cell r="G26417" t="str">
            <v>PDO KADABAGERI SAMUDAYA BHAVAN KADABAGERI</v>
          </cell>
        </row>
        <row r="26418">
          <cell r="C26418" t="str">
            <v>KDBL8975</v>
          </cell>
          <cell r="D26418">
            <v>3479336</v>
          </cell>
          <cell r="E26418" t="str">
            <v>1-1</v>
          </cell>
          <cell r="F26418" t="str">
            <v>1</v>
          </cell>
          <cell r="G26418" t="str">
            <v>CHANNAVEERAPPALA RAJ</v>
          </cell>
        </row>
        <row r="26419">
          <cell r="C26419" t="str">
            <v>KDBL27396</v>
          </cell>
          <cell r="D26419">
            <v>4456511</v>
          </cell>
          <cell r="E26419" t="str">
            <v>1-0</v>
          </cell>
          <cell r="F26419" t="str">
            <v>1</v>
          </cell>
          <cell r="G26419" t="str">
            <v>BASAVARAJA BANAKAR S/O ESHAPPA</v>
          </cell>
        </row>
        <row r="26420">
          <cell r="C26420" t="str">
            <v>KDBL32319</v>
          </cell>
          <cell r="D26420">
            <v>5900201</v>
          </cell>
          <cell r="E26420" t="str">
            <v>1-1</v>
          </cell>
          <cell r="F26420" t="str">
            <v>1</v>
          </cell>
          <cell r="G26420" t="str">
            <v>C KKAVITHA</v>
          </cell>
        </row>
        <row r="26421">
          <cell r="C26421" t="str">
            <v>KDBL29156</v>
          </cell>
          <cell r="D26421">
            <v>4809534</v>
          </cell>
          <cell r="E26421" t="str">
            <v>1-1</v>
          </cell>
          <cell r="F26421" t="str">
            <v>1</v>
          </cell>
          <cell r="G26421" t="str">
            <v>JAVALI DEVIRAMMA W/O KOTRESH</v>
          </cell>
        </row>
        <row r="26422">
          <cell r="C26422" t="str">
            <v>KDBL23</v>
          </cell>
          <cell r="D26422">
            <v>3490951</v>
          </cell>
          <cell r="E26422" t="str">
            <v>1-1</v>
          </cell>
          <cell r="F26422" t="str">
            <v>1</v>
          </cell>
          <cell r="G26422" t="str">
            <v>CHANDRAPPA S/O SANNA</v>
          </cell>
        </row>
        <row r="26423">
          <cell r="C26423" t="str">
            <v>KDBL29644</v>
          </cell>
          <cell r="D26423">
            <v>5031297</v>
          </cell>
          <cell r="E26423" t="str">
            <v>1-1</v>
          </cell>
          <cell r="F26423" t="str">
            <v>1</v>
          </cell>
          <cell r="G26423" t="str">
            <v>MARUTHI POOJAR S/O SHIVAPPA</v>
          </cell>
        </row>
        <row r="26424">
          <cell r="C26424" t="str">
            <v>KDBL26363</v>
          </cell>
          <cell r="D26424">
            <v>4399497</v>
          </cell>
          <cell r="E26424" t="str">
            <v>1-0</v>
          </cell>
          <cell r="F26424" t="str">
            <v>1</v>
          </cell>
          <cell r="G26424" t="str">
            <v>PATRAPPA G.N S O NAGAPPA .K</v>
          </cell>
        </row>
        <row r="26425">
          <cell r="C26425" t="str">
            <v>HKML17034</v>
          </cell>
          <cell r="D26425">
            <v>3747058</v>
          </cell>
          <cell r="E26425" t="str">
            <v>1-1</v>
          </cell>
          <cell r="F26425" t="str">
            <v>1</v>
          </cell>
          <cell r="G26425" t="str">
            <v>H.  SHANTAMMA  W O SHIVANAGAPPA</v>
          </cell>
        </row>
        <row r="26426">
          <cell r="C26426" t="str">
            <v>HKML28528</v>
          </cell>
          <cell r="D26426">
            <v>4646199</v>
          </cell>
          <cell r="E26426" t="str">
            <v>1-0</v>
          </cell>
          <cell r="F26426" t="str">
            <v>1</v>
          </cell>
          <cell r="G26426" t="str">
            <v>BENNERA HALAPPA S/O GANGAPPA</v>
          </cell>
        </row>
        <row r="26427">
          <cell r="C26427" t="str">
            <v>HKML105</v>
          </cell>
          <cell r="D26427">
            <v>3493488</v>
          </cell>
          <cell r="E26427" t="str">
            <v>1-1</v>
          </cell>
          <cell r="F26427" t="str">
            <v>1</v>
          </cell>
          <cell r="G26427" t="str">
            <v>K MAJAKKA</v>
          </cell>
        </row>
        <row r="26428">
          <cell r="C26428" t="str">
            <v>AKL10758</v>
          </cell>
          <cell r="D26428">
            <v>3473038</v>
          </cell>
          <cell r="E26428" t="str">
            <v>1-1</v>
          </cell>
          <cell r="F26428" t="str">
            <v>1</v>
          </cell>
          <cell r="G26428" t="str">
            <v>THE MANAGER</v>
          </cell>
        </row>
        <row r="26429">
          <cell r="C26429" t="str">
            <v>AKP21</v>
          </cell>
          <cell r="D26429">
            <v>3467195</v>
          </cell>
          <cell r="E26429" t="str">
            <v>1-1</v>
          </cell>
          <cell r="F26429" t="str">
            <v>1</v>
          </cell>
          <cell r="G26429" t="str">
            <v>SUB DIVISINOLENGINEE</v>
          </cell>
        </row>
        <row r="26430">
          <cell r="C26430" t="str">
            <v>AKP518</v>
          </cell>
          <cell r="D26430">
            <v>3516910</v>
          </cell>
          <cell r="E26430" t="str">
            <v>1-1</v>
          </cell>
          <cell r="F26430" t="str">
            <v>1</v>
          </cell>
          <cell r="G26430" t="str">
            <v>M/S GTL INFRASTRUCTURE LTD</v>
          </cell>
        </row>
        <row r="26431">
          <cell r="C26431" t="str">
            <v>SVL5</v>
          </cell>
          <cell r="D26431">
            <v>3486005</v>
          </cell>
          <cell r="E26431" t="str">
            <v>1-1</v>
          </cell>
          <cell r="F26431" t="str">
            <v>1</v>
          </cell>
          <cell r="G26431" t="str">
            <v>SHRIDHARA SHETTY</v>
          </cell>
        </row>
        <row r="26432">
          <cell r="C26432" t="str">
            <v>AKP353</v>
          </cell>
          <cell r="D26432">
            <v>3492514</v>
          </cell>
          <cell r="E26432" t="str">
            <v>1-1</v>
          </cell>
          <cell r="F26432" t="str">
            <v>1</v>
          </cell>
          <cell r="G26432" t="str">
            <v>INDUS TOWERS LTD</v>
          </cell>
        </row>
        <row r="26433">
          <cell r="C26433" t="str">
            <v>HKML128</v>
          </cell>
          <cell r="D26433">
            <v>3522657</v>
          </cell>
          <cell r="E26433" t="str">
            <v>1-1</v>
          </cell>
          <cell r="F26433" t="str">
            <v>1</v>
          </cell>
          <cell r="G26433" t="str">
            <v>HEAD MASTER S.H.P.S</v>
          </cell>
        </row>
        <row r="26434">
          <cell r="C26434" t="str">
            <v>AKP485</v>
          </cell>
          <cell r="D26434">
            <v>3513187</v>
          </cell>
          <cell r="E26434" t="str">
            <v>1-1</v>
          </cell>
          <cell r="F26434" t="str">
            <v>1</v>
          </cell>
          <cell r="G26434" t="str">
            <v>THE GENERAL MANAGER</v>
          </cell>
        </row>
        <row r="26435">
          <cell r="C26435" t="str">
            <v>AKL31087</v>
          </cell>
          <cell r="D26435">
            <v>5344653</v>
          </cell>
          <cell r="E26435" t="str">
            <v>1-1</v>
          </cell>
          <cell r="F26435" t="str">
            <v>1</v>
          </cell>
          <cell r="G26435" t="str">
            <v>INDUS TOWERS LIMITED ARSIKERI</v>
          </cell>
        </row>
        <row r="26436">
          <cell r="C26436" t="str">
            <v>TWL18955</v>
          </cell>
          <cell r="D26436">
            <v>4088559</v>
          </cell>
          <cell r="E26436" t="str">
            <v>1-0</v>
          </cell>
          <cell r="F26436" t="str">
            <v>1</v>
          </cell>
          <cell r="G26436" t="str">
            <v>MAHADEVI BAI</v>
          </cell>
        </row>
        <row r="26437">
          <cell r="C26437" t="str">
            <v>MTP439</v>
          </cell>
          <cell r="D26437">
            <v>3479674</v>
          </cell>
          <cell r="E26437" t="str">
            <v>1-1</v>
          </cell>
          <cell r="F26437" t="str">
            <v>1</v>
          </cell>
          <cell r="G26437" t="str">
            <v>M/S INDUS TOWERS LTD</v>
          </cell>
        </row>
        <row r="26438">
          <cell r="C26438" t="str">
            <v>TWL29593</v>
          </cell>
          <cell r="D26438">
            <v>5001988</v>
          </cell>
          <cell r="E26438" t="str">
            <v>1-1</v>
          </cell>
          <cell r="F26438" t="str">
            <v>1</v>
          </cell>
          <cell r="G26438" t="str">
            <v>S.NILAKANTA NAIK S/O SAMYA NAIK</v>
          </cell>
        </row>
        <row r="26439">
          <cell r="C26439" t="str">
            <v>TWL29651</v>
          </cell>
          <cell r="D26439">
            <v>5034604</v>
          </cell>
          <cell r="E26439" t="str">
            <v>1-1</v>
          </cell>
          <cell r="F26439" t="str">
            <v>1</v>
          </cell>
          <cell r="G26439" t="str">
            <v>KUSUMABAI S/O JATHRA NAIK</v>
          </cell>
        </row>
        <row r="26440">
          <cell r="C26440" t="str">
            <v>TWL29652</v>
          </cell>
          <cell r="D26440">
            <v>5034605</v>
          </cell>
          <cell r="E26440" t="str">
            <v>1-1</v>
          </cell>
          <cell r="F26440" t="str">
            <v>1</v>
          </cell>
          <cell r="G26440" t="str">
            <v>AKASH K V S/O VEERASINGH NAIK</v>
          </cell>
        </row>
        <row r="26441">
          <cell r="C26441" t="str">
            <v>HGRL28785</v>
          </cell>
          <cell r="D26441">
            <v>4697979</v>
          </cell>
          <cell r="E26441" t="str">
            <v>1-0</v>
          </cell>
          <cell r="F26441" t="str">
            <v>1</v>
          </cell>
          <cell r="G26441" t="str">
            <v>SUMMIT DIGITEL INFRASTRUCTURE</v>
          </cell>
        </row>
        <row r="26442">
          <cell r="C26442" t="str">
            <v>HGRL29686</v>
          </cell>
          <cell r="D26442">
            <v>5080706</v>
          </cell>
          <cell r="E26442" t="str">
            <v>1-0</v>
          </cell>
          <cell r="F26442" t="str">
            <v>1</v>
          </cell>
          <cell r="G26442" t="str">
            <v>THE MANAGER INDUS TOWERS LIMITED</v>
          </cell>
        </row>
        <row r="26443">
          <cell r="C26443" t="str">
            <v>KNL31192</v>
          </cell>
          <cell r="D26443">
            <v>5394600</v>
          </cell>
          <cell r="E26443" t="str">
            <v>0-</v>
          </cell>
          <cell r="F26443" t="str">
            <v>1</v>
          </cell>
          <cell r="G26443" t="str">
            <v>J IBRABIM SAB SO KHASIM SAB</v>
          </cell>
        </row>
        <row r="26444">
          <cell r="C26444" t="str">
            <v>VDDL28904</v>
          </cell>
          <cell r="D26444">
            <v>4715161</v>
          </cell>
          <cell r="E26444" t="str">
            <v>1-1</v>
          </cell>
          <cell r="F26444" t="str">
            <v>1</v>
          </cell>
          <cell r="G26444" t="str">
            <v>PANCHAYATH DEVALOPMENT OFFICER MADALAGERI</v>
          </cell>
        </row>
        <row r="26445">
          <cell r="C26445" t="str">
            <v>VDDTL32087</v>
          </cell>
          <cell r="D26445">
            <v>5753569</v>
          </cell>
          <cell r="E26445" t="str">
            <v>1-1</v>
          </cell>
          <cell r="F26445" t="str">
            <v>1</v>
          </cell>
          <cell r="G26445" t="str">
            <v>PANCHAYATH DEVELOPMENT OFFICER MAADLIGER</v>
          </cell>
        </row>
        <row r="26446">
          <cell r="C26446" t="str">
            <v>MTL17359A</v>
          </cell>
          <cell r="D26446">
            <v>3762041</v>
          </cell>
          <cell r="E26446" t="str">
            <v>1-1</v>
          </cell>
          <cell r="F26446" t="str">
            <v>1</v>
          </cell>
          <cell r="G26446" t="str">
            <v>PDO COMMUNITY HALLI</v>
          </cell>
        </row>
        <row r="26447">
          <cell r="C26447" t="str">
            <v>MTL640</v>
          </cell>
          <cell r="D26447">
            <v>3496757</v>
          </cell>
          <cell r="E26447" t="str">
            <v>1-1</v>
          </cell>
          <cell r="F26447" t="str">
            <v>1</v>
          </cell>
          <cell r="G26447" t="str">
            <v>KENCHAPPA</v>
          </cell>
        </row>
        <row r="26448">
          <cell r="C26448" t="str">
            <v>MTL2048</v>
          </cell>
          <cell r="D26448">
            <v>3496967</v>
          </cell>
          <cell r="E26448" t="str">
            <v>1-1</v>
          </cell>
          <cell r="F26448" t="str">
            <v>1</v>
          </cell>
          <cell r="G26448" t="str">
            <v>M SIDDALINGAIAH</v>
          </cell>
        </row>
        <row r="26449">
          <cell r="C26449" t="str">
            <v>ADP663</v>
          </cell>
          <cell r="D26449">
            <v>3487613</v>
          </cell>
          <cell r="E26449" t="str">
            <v>1-1</v>
          </cell>
          <cell r="F26449" t="str">
            <v>1</v>
          </cell>
          <cell r="G26449" t="str">
            <v>THE DEPUTY MANAGER</v>
          </cell>
        </row>
        <row r="26450">
          <cell r="C26450" t="str">
            <v>MTL31095</v>
          </cell>
          <cell r="D26450">
            <v>5374834</v>
          </cell>
          <cell r="E26450" t="str">
            <v>1-1</v>
          </cell>
          <cell r="F26450" t="str">
            <v>1</v>
          </cell>
          <cell r="G26450" t="str">
            <v>MARALASIDDAPPA S SO SIDDALINGAPPA</v>
          </cell>
        </row>
        <row r="26451">
          <cell r="C26451" t="str">
            <v>MTL2038</v>
          </cell>
          <cell r="D26451">
            <v>3472652</v>
          </cell>
          <cell r="E26451" t="str">
            <v>1-1</v>
          </cell>
          <cell r="F26451" t="str">
            <v>1</v>
          </cell>
          <cell r="G26451" t="str">
            <v>J SHIVAMURTHEPPA</v>
          </cell>
        </row>
        <row r="26452">
          <cell r="C26452" t="str">
            <v>MTL509</v>
          </cell>
          <cell r="D26452">
            <v>3475870</v>
          </cell>
          <cell r="E26452" t="str">
            <v>1-1</v>
          </cell>
          <cell r="F26452" t="str">
            <v>1</v>
          </cell>
          <cell r="G26452" t="str">
            <v>SHETTAR ANGADI CHAND</v>
          </cell>
        </row>
        <row r="26453">
          <cell r="C26453" t="str">
            <v>MTL31096</v>
          </cell>
          <cell r="D26453">
            <v>5365855</v>
          </cell>
          <cell r="E26453" t="str">
            <v>1-1</v>
          </cell>
          <cell r="F26453" t="str">
            <v>1</v>
          </cell>
          <cell r="G26453" t="str">
            <v>MARALASIDDAPPA S SO SIDDALINGAPPA</v>
          </cell>
        </row>
        <row r="26454">
          <cell r="C26454" t="str">
            <v>MTL31086</v>
          </cell>
          <cell r="D26454">
            <v>5339313</v>
          </cell>
          <cell r="E26454" t="str">
            <v>1-1</v>
          </cell>
          <cell r="F26454" t="str">
            <v>1</v>
          </cell>
          <cell r="G26454" t="str">
            <v>SIDDALINGAPPA SO PARASAPPA</v>
          </cell>
        </row>
        <row r="26455">
          <cell r="C26455" t="str">
            <v>MTL2166</v>
          </cell>
          <cell r="D26455">
            <v>3504593</v>
          </cell>
          <cell r="E26455" t="str">
            <v>1-1</v>
          </cell>
          <cell r="F26455" t="str">
            <v>1</v>
          </cell>
          <cell r="G26455" t="str">
            <v>B SHIVAKUMARA</v>
          </cell>
        </row>
        <row r="26456">
          <cell r="C26456" t="str">
            <v>MTL285</v>
          </cell>
          <cell r="D26456">
            <v>3506039</v>
          </cell>
          <cell r="E26456" t="str">
            <v>1-1</v>
          </cell>
          <cell r="F26456" t="str">
            <v>1</v>
          </cell>
          <cell r="G26456" t="str">
            <v>SHIVAPPARAMANAGOUDA</v>
          </cell>
        </row>
        <row r="26457">
          <cell r="C26457" t="str">
            <v>MTL134</v>
          </cell>
          <cell r="D26457">
            <v>3499714</v>
          </cell>
          <cell r="E26457" t="str">
            <v>1-1</v>
          </cell>
          <cell r="F26457" t="str">
            <v>1</v>
          </cell>
          <cell r="G26457" t="str">
            <v>ANGADI  JAGADHISH</v>
          </cell>
        </row>
        <row r="26458">
          <cell r="C26458" t="str">
            <v>MTL1602</v>
          </cell>
          <cell r="D26458">
            <v>3513447</v>
          </cell>
          <cell r="E26458" t="str">
            <v>1-1</v>
          </cell>
          <cell r="F26458" t="str">
            <v>1</v>
          </cell>
          <cell r="G26458" t="str">
            <v>SECRETORY OF GRAMAPA</v>
          </cell>
        </row>
        <row r="26459">
          <cell r="C26459" t="str">
            <v>MTL15986B</v>
          </cell>
          <cell r="D26459">
            <v>3848109</v>
          </cell>
          <cell r="E26459" t="str">
            <v>1-0</v>
          </cell>
          <cell r="F26459" t="str">
            <v>1</v>
          </cell>
          <cell r="G26459" t="str">
            <v>GIDDA BASANNANAVARA KAMALAMMA</v>
          </cell>
        </row>
        <row r="26460">
          <cell r="C26460" t="str">
            <v>MTL1928</v>
          </cell>
          <cell r="D26460">
            <v>3517887</v>
          </cell>
          <cell r="E26460" t="str">
            <v>1-1</v>
          </cell>
          <cell r="F26460" t="str">
            <v>1</v>
          </cell>
          <cell r="G26460" t="str">
            <v>B RAVINDARANATHA</v>
          </cell>
        </row>
        <row r="26461">
          <cell r="C26461" t="str">
            <v>MTL14873B</v>
          </cell>
          <cell r="D26461">
            <v>3787722</v>
          </cell>
          <cell r="E26461" t="str">
            <v>1-0</v>
          </cell>
          <cell r="F26461" t="str">
            <v>1</v>
          </cell>
          <cell r="G26461" t="str">
            <v>SECRETARY PDO</v>
          </cell>
        </row>
        <row r="26462">
          <cell r="C26462" t="str">
            <v>MTL28861</v>
          </cell>
          <cell r="D26462">
            <v>4701432</v>
          </cell>
          <cell r="E26462" t="str">
            <v>1-1</v>
          </cell>
          <cell r="F26462" t="str">
            <v>1</v>
          </cell>
          <cell r="G26462" t="str">
            <v>SIDLINGAPPLARA MARULASIDDAPPA S/O SIDLINGAPPA</v>
          </cell>
        </row>
        <row r="26463">
          <cell r="C26463" t="str">
            <v>MTL29503</v>
          </cell>
          <cell r="D26463">
            <v>4962368</v>
          </cell>
          <cell r="E26463" t="str">
            <v>1-1</v>
          </cell>
          <cell r="F26463" t="str">
            <v>1</v>
          </cell>
          <cell r="G26463" t="str">
            <v>ANGADI BASAVARAJA S/O BASAVALINGAPPA</v>
          </cell>
        </row>
        <row r="26464">
          <cell r="C26464" t="str">
            <v>MTL925</v>
          </cell>
          <cell r="D26464">
            <v>3513322</v>
          </cell>
          <cell r="E26464" t="str">
            <v>1-1</v>
          </cell>
          <cell r="F26464" t="str">
            <v>1</v>
          </cell>
          <cell r="G26464" t="str">
            <v>KOTRESH</v>
          </cell>
        </row>
        <row r="26465">
          <cell r="C26465" t="str">
            <v>AKL206</v>
          </cell>
          <cell r="D26465">
            <v>3464601</v>
          </cell>
          <cell r="E26465" t="str">
            <v>1-1</v>
          </cell>
          <cell r="F26465" t="str">
            <v>1</v>
          </cell>
          <cell r="G26465" t="str">
            <v>NAGARAJA SHETTY</v>
          </cell>
        </row>
        <row r="26466">
          <cell r="C26466" t="str">
            <v>AKL616</v>
          </cell>
          <cell r="D26466">
            <v>3513094</v>
          </cell>
          <cell r="E26466" t="str">
            <v>1-1</v>
          </cell>
          <cell r="F26466" t="str">
            <v>1</v>
          </cell>
          <cell r="G26466" t="str">
            <v>A.B.AMBRESH</v>
          </cell>
        </row>
        <row r="26467">
          <cell r="C26467" t="str">
            <v>AKL62</v>
          </cell>
          <cell r="D26467">
            <v>3518980</v>
          </cell>
          <cell r="E26467" t="str">
            <v>1-1</v>
          </cell>
          <cell r="F26467" t="str">
            <v>1</v>
          </cell>
          <cell r="G26467" t="str">
            <v>Deputy Thasildar Nada Kacheri</v>
          </cell>
        </row>
        <row r="26468">
          <cell r="C26468" t="str">
            <v>AKL385</v>
          </cell>
          <cell r="D26468">
            <v>3523979</v>
          </cell>
          <cell r="E26468" t="str">
            <v>1-1</v>
          </cell>
          <cell r="F26468" t="str">
            <v>1</v>
          </cell>
          <cell r="G26468" t="str">
            <v>BOOSHANTHAPPA</v>
          </cell>
        </row>
        <row r="26469">
          <cell r="C26469" t="str">
            <v>AKL14018</v>
          </cell>
          <cell r="D26469">
            <v>3481991</v>
          </cell>
          <cell r="E26469" t="str">
            <v>1-1</v>
          </cell>
          <cell r="F26469" t="str">
            <v>1</v>
          </cell>
          <cell r="G26469" t="str">
            <v>H.Allabakshi S o Gillisab</v>
          </cell>
        </row>
        <row r="26470">
          <cell r="C26470" t="str">
            <v>AKL436</v>
          </cell>
          <cell r="D26470">
            <v>3504619</v>
          </cell>
          <cell r="E26470" t="str">
            <v>1-1</v>
          </cell>
          <cell r="F26470" t="str">
            <v>1</v>
          </cell>
          <cell r="G26470" t="str">
            <v>SECRETORY Y.S.S.N</v>
          </cell>
        </row>
        <row r="26471">
          <cell r="C26471" t="str">
            <v>AKL17897</v>
          </cell>
          <cell r="D26471">
            <v>3880203</v>
          </cell>
          <cell r="E26471" t="str">
            <v>1-0</v>
          </cell>
          <cell r="F26471" t="str">
            <v>1</v>
          </cell>
          <cell r="G26471" t="str">
            <v>PDO ARASIKERI ARASIKERI</v>
          </cell>
        </row>
        <row r="26472">
          <cell r="C26472" t="str">
            <v>AKL11857</v>
          </cell>
          <cell r="D26472">
            <v>3512072</v>
          </cell>
          <cell r="E26472" t="str">
            <v>1-1</v>
          </cell>
          <cell r="F26472" t="str">
            <v>1</v>
          </cell>
          <cell r="G26472" t="str">
            <v>THE SECRETARY</v>
          </cell>
        </row>
        <row r="26473">
          <cell r="C26473" t="str">
            <v>AKL9061</v>
          </cell>
          <cell r="D26473">
            <v>3512448</v>
          </cell>
          <cell r="E26473" t="str">
            <v>1-1</v>
          </cell>
          <cell r="F26473" t="str">
            <v>1</v>
          </cell>
          <cell r="G26473" t="str">
            <v>BARAKARA KOTRAPPA</v>
          </cell>
        </row>
        <row r="26474">
          <cell r="C26474" t="str">
            <v>AKL13829</v>
          </cell>
          <cell r="D26474">
            <v>3491467</v>
          </cell>
          <cell r="E26474" t="str">
            <v>1-1</v>
          </cell>
          <cell r="F26474" t="str">
            <v>1</v>
          </cell>
          <cell r="G26474" t="str">
            <v>P.SAROJAMMA.</v>
          </cell>
        </row>
        <row r="26475">
          <cell r="C26475" t="str">
            <v>AKL17028</v>
          </cell>
          <cell r="D26475">
            <v>3747173</v>
          </cell>
          <cell r="E26475" t="str">
            <v>1-1</v>
          </cell>
          <cell r="F26475" t="str">
            <v>1</v>
          </cell>
          <cell r="G26475" t="str">
            <v>Panchayath Development Offier</v>
          </cell>
        </row>
        <row r="26476">
          <cell r="C26476" t="str">
            <v>AKL437</v>
          </cell>
          <cell r="D26476">
            <v>3512536</v>
          </cell>
          <cell r="E26476" t="str">
            <v>1-1</v>
          </cell>
          <cell r="F26476" t="str">
            <v>1</v>
          </cell>
          <cell r="G26476" t="str">
            <v>CHALUVADE MALESHA</v>
          </cell>
        </row>
        <row r="26477">
          <cell r="C26477" t="str">
            <v>AKL28209</v>
          </cell>
          <cell r="D26477">
            <v>4567342</v>
          </cell>
          <cell r="E26477" t="str">
            <v>1-1</v>
          </cell>
          <cell r="F26477" t="str">
            <v>1</v>
          </cell>
          <cell r="G26477" t="str">
            <v>ADDI NAGARAJAPPA S/O AJJAPPA</v>
          </cell>
        </row>
        <row r="26478">
          <cell r="C26478" t="str">
            <v>AKL29070</v>
          </cell>
          <cell r="D26478">
            <v>4781886</v>
          </cell>
          <cell r="E26478" t="str">
            <v>1-1</v>
          </cell>
          <cell r="F26478" t="str">
            <v>1</v>
          </cell>
          <cell r="G26478" t="str">
            <v>SRI K.NILAMMA W/O SWAMY LINGAPPA</v>
          </cell>
        </row>
        <row r="26479">
          <cell r="C26479" t="str">
            <v>AKL27368</v>
          </cell>
          <cell r="D26479">
            <v>4413223</v>
          </cell>
          <cell r="E26479" t="str">
            <v>1-0</v>
          </cell>
          <cell r="F26479" t="str">
            <v>1</v>
          </cell>
          <cell r="G26479" t="str">
            <v>ADDI BASAVARAJAPPA</v>
          </cell>
        </row>
        <row r="26480">
          <cell r="C26480" t="str">
            <v>AKL28202</v>
          </cell>
          <cell r="D26480">
            <v>4563657</v>
          </cell>
          <cell r="E26480" t="str">
            <v>1-1</v>
          </cell>
          <cell r="F26480" t="str">
            <v>1</v>
          </cell>
          <cell r="G26480" t="str">
            <v>H NETHRAVATHI W/O NINGAPPA</v>
          </cell>
        </row>
        <row r="26481">
          <cell r="C26481" t="str">
            <v>AKL28816</v>
          </cell>
          <cell r="D26481">
            <v>4684206</v>
          </cell>
          <cell r="E26481" t="str">
            <v>1-1</v>
          </cell>
          <cell r="F26481" t="str">
            <v>1</v>
          </cell>
          <cell r="G26481" t="str">
            <v>SATHYAMMARA DURGAPPA M/O NEELAMMA</v>
          </cell>
        </row>
        <row r="26482">
          <cell r="C26482" t="str">
            <v>AKL28201</v>
          </cell>
          <cell r="D26482">
            <v>4563656</v>
          </cell>
          <cell r="E26482" t="str">
            <v>1-0</v>
          </cell>
          <cell r="F26482" t="str">
            <v>1</v>
          </cell>
          <cell r="G26482" t="str">
            <v>PRESIDENT / PANCHAYATH DEVELOPMENT OFFICER</v>
          </cell>
        </row>
        <row r="26483">
          <cell r="C26483" t="str">
            <v>AKL30658</v>
          </cell>
          <cell r="D26483">
            <v>5246682</v>
          </cell>
          <cell r="E26483" t="str">
            <v>1-0</v>
          </cell>
          <cell r="F26483" t="str">
            <v>1</v>
          </cell>
          <cell r="G26483" t="str">
            <v>ADDI BASAVARAJAPPA SO AJJAPPA</v>
          </cell>
        </row>
        <row r="26484">
          <cell r="C26484" t="str">
            <v>AKL28408</v>
          </cell>
          <cell r="D26484">
            <v>4611347</v>
          </cell>
          <cell r="E26484" t="str">
            <v>1-0</v>
          </cell>
          <cell r="F26484" t="str">
            <v>1</v>
          </cell>
          <cell r="G26484" t="str">
            <v>NEELAPLA RENUKAMMA W/O SANNA SIDDAPPA</v>
          </cell>
        </row>
        <row r="26485">
          <cell r="C26485" t="str">
            <v>AKL30659</v>
          </cell>
          <cell r="D26485">
            <v>5246683</v>
          </cell>
          <cell r="E26485" t="str">
            <v>1-0</v>
          </cell>
          <cell r="F26485" t="str">
            <v>1</v>
          </cell>
          <cell r="G26485" t="str">
            <v>ADDI BASAVARAJAPPA SO AJJAPPA</v>
          </cell>
        </row>
        <row r="26486">
          <cell r="C26486" t="str">
            <v>AKL13827</v>
          </cell>
          <cell r="D26486">
            <v>3482172</v>
          </cell>
          <cell r="E26486" t="str">
            <v>1-1</v>
          </cell>
          <cell r="F26486" t="str">
            <v>1</v>
          </cell>
          <cell r="G26486" t="str">
            <v>P.SAROJAMMA.</v>
          </cell>
        </row>
        <row r="26487">
          <cell r="C26487" t="str">
            <v>AKL13221</v>
          </cell>
          <cell r="D26487">
            <v>3474910</v>
          </cell>
          <cell r="E26487" t="str">
            <v>1-1</v>
          </cell>
          <cell r="F26487" t="str">
            <v>1</v>
          </cell>
          <cell r="G26487" t="str">
            <v>P.SAROJAMMA.</v>
          </cell>
        </row>
        <row r="26488">
          <cell r="C26488" t="str">
            <v>AKL13828</v>
          </cell>
          <cell r="D26488">
            <v>3499211</v>
          </cell>
          <cell r="E26488" t="str">
            <v>1-1</v>
          </cell>
          <cell r="F26488" t="str">
            <v>1</v>
          </cell>
          <cell r="G26488" t="str">
            <v>P.SAROJAMMA.</v>
          </cell>
        </row>
        <row r="26489">
          <cell r="C26489" t="str">
            <v>AKL31720</v>
          </cell>
          <cell r="D26489">
            <v>5556549</v>
          </cell>
          <cell r="E26489" t="str">
            <v>1-1</v>
          </cell>
          <cell r="F26489" t="str">
            <v>1</v>
          </cell>
          <cell r="G26489" t="str">
            <v>MADHU R SO RAMAPPA K</v>
          </cell>
        </row>
        <row r="26490">
          <cell r="C26490" t="str">
            <v>AKL1098</v>
          </cell>
          <cell r="D26490">
            <v>3515897</v>
          </cell>
          <cell r="E26490" t="str">
            <v>1-1</v>
          </cell>
          <cell r="F26490" t="str">
            <v>1</v>
          </cell>
          <cell r="G26490" t="str">
            <v>Makarabbi Ajjappa</v>
          </cell>
        </row>
        <row r="26491">
          <cell r="C26491" t="str">
            <v>AKL81</v>
          </cell>
          <cell r="D26491">
            <v>3525505</v>
          </cell>
          <cell r="E26491" t="str">
            <v>1-1</v>
          </cell>
          <cell r="F26491" t="str">
            <v>1</v>
          </cell>
          <cell r="G26491" t="str">
            <v>S.I.OF POLICE</v>
          </cell>
        </row>
        <row r="26492">
          <cell r="C26492" t="str">
            <v>AKL745</v>
          </cell>
          <cell r="D26492">
            <v>3471387</v>
          </cell>
          <cell r="E26492" t="str">
            <v>1-1</v>
          </cell>
          <cell r="F26492" t="str">
            <v>1</v>
          </cell>
          <cell r="G26492" t="str">
            <v>SECRETARE GRAMAPANCH</v>
          </cell>
        </row>
        <row r="26493">
          <cell r="C26493" t="str">
            <v>AKL940</v>
          </cell>
          <cell r="D26493">
            <v>3479125</v>
          </cell>
          <cell r="E26493" t="str">
            <v>1-1</v>
          </cell>
          <cell r="F26493" t="str">
            <v>1</v>
          </cell>
          <cell r="G26493" t="str">
            <v>M.MADDU</v>
          </cell>
        </row>
        <row r="26494">
          <cell r="C26494" t="str">
            <v>AKL1081</v>
          </cell>
          <cell r="D26494">
            <v>3510439</v>
          </cell>
          <cell r="E26494" t="str">
            <v>1-1</v>
          </cell>
          <cell r="F26494" t="str">
            <v>1</v>
          </cell>
          <cell r="G26494" t="str">
            <v>S KrishanaMurthi</v>
          </cell>
        </row>
        <row r="26495">
          <cell r="C26495" t="str">
            <v>AKL31321</v>
          </cell>
          <cell r="D26495">
            <v>5414783</v>
          </cell>
          <cell r="E26495" t="str">
            <v>1-1</v>
          </cell>
          <cell r="F26495" t="str">
            <v>1</v>
          </cell>
          <cell r="G26495" t="str">
            <v>MAHAMMED UMMAR SAHEB SO NABI SAHEB</v>
          </cell>
        </row>
        <row r="26496">
          <cell r="C26496" t="str">
            <v>AKL31323</v>
          </cell>
          <cell r="D26496">
            <v>5415875</v>
          </cell>
          <cell r="E26496" t="str">
            <v>1-1</v>
          </cell>
          <cell r="F26496" t="str">
            <v>1</v>
          </cell>
          <cell r="G26496" t="str">
            <v>MAHAMMED UMMAR SAHEB SO NABI SAHEB</v>
          </cell>
        </row>
        <row r="26497">
          <cell r="C26497" t="str">
            <v>AKL31322</v>
          </cell>
          <cell r="D26497">
            <v>5415877</v>
          </cell>
          <cell r="E26497" t="str">
            <v>1-1</v>
          </cell>
          <cell r="F26497" t="str">
            <v>1</v>
          </cell>
          <cell r="G26497" t="str">
            <v>MAHAMMED UMMAR SAHEB SO NABI SAHEB</v>
          </cell>
        </row>
        <row r="26498">
          <cell r="C26498" t="str">
            <v>AKL31729</v>
          </cell>
          <cell r="D26498">
            <v>5560914</v>
          </cell>
          <cell r="E26498" t="str">
            <v>1-1</v>
          </cell>
          <cell r="F26498" t="str">
            <v>1</v>
          </cell>
          <cell r="G26498" t="str">
            <v>D SHAMEER SO D MUSTAP</v>
          </cell>
        </row>
        <row r="26499">
          <cell r="C26499" t="str">
            <v>AKL31703</v>
          </cell>
          <cell r="D26499">
            <v>5550439</v>
          </cell>
          <cell r="E26499" t="str">
            <v>1-1</v>
          </cell>
          <cell r="F26499" t="str">
            <v>1</v>
          </cell>
          <cell r="G26499" t="str">
            <v>NAGARAJA BANAKARA SO BASAVARAJA BANAKARA</v>
          </cell>
        </row>
        <row r="26500">
          <cell r="C26500" t="str">
            <v>AKL1015</v>
          </cell>
          <cell r="D26500">
            <v>3476754</v>
          </cell>
          <cell r="E26500" t="str">
            <v>1-1</v>
          </cell>
          <cell r="F26500" t="str">
            <v>1</v>
          </cell>
          <cell r="G26500" t="str">
            <v>ZAHIR</v>
          </cell>
        </row>
        <row r="26501">
          <cell r="C26501" t="str">
            <v>AKL12167</v>
          </cell>
          <cell r="D26501">
            <v>3477846</v>
          </cell>
          <cell r="E26501" t="str">
            <v>1-1</v>
          </cell>
          <cell r="F26501" t="str">
            <v>1</v>
          </cell>
          <cell r="G26501" t="str">
            <v>MAHAMAD ISMAIL</v>
          </cell>
        </row>
        <row r="26502">
          <cell r="C26502" t="str">
            <v>ADVL31697</v>
          </cell>
          <cell r="D26502">
            <v>5553396</v>
          </cell>
          <cell r="E26502" t="str">
            <v>1-1</v>
          </cell>
          <cell r="F26502" t="str">
            <v>1</v>
          </cell>
          <cell r="G26502" t="str">
            <v>ARUN KUMAR P D/O URAMMA</v>
          </cell>
        </row>
        <row r="26503">
          <cell r="C26503" t="str">
            <v>ADVL29866</v>
          </cell>
          <cell r="D26503">
            <v>5202449</v>
          </cell>
          <cell r="E26503" t="str">
            <v>0-</v>
          </cell>
          <cell r="F26503" t="str">
            <v>1</v>
          </cell>
          <cell r="G26503" t="str">
            <v>PANCHAYATH DEVALOPMENT OFFICER ADAVIHALLI</v>
          </cell>
        </row>
        <row r="26504">
          <cell r="C26504" t="str">
            <v>ADVL31341</v>
          </cell>
          <cell r="D26504">
            <v>5449285</v>
          </cell>
          <cell r="E26504" t="str">
            <v>1-1</v>
          </cell>
          <cell r="F26504" t="str">
            <v>1</v>
          </cell>
          <cell r="G26504" t="str">
            <v>BANAKARA  MALLIKARJUNA SO BASAPPA</v>
          </cell>
        </row>
        <row r="26505">
          <cell r="C26505" t="str">
            <v>ADVL91</v>
          </cell>
          <cell r="D26505">
            <v>3463659</v>
          </cell>
          <cell r="E26505" t="str">
            <v>1-1</v>
          </cell>
          <cell r="F26505" t="str">
            <v>1</v>
          </cell>
          <cell r="G26505" t="str">
            <v>Ballari Nagaraja s o</v>
          </cell>
        </row>
        <row r="26506">
          <cell r="C26506" t="str">
            <v>HBL31301</v>
          </cell>
          <cell r="D26506">
            <v>5415873</v>
          </cell>
          <cell r="E26506" t="str">
            <v>1-1</v>
          </cell>
          <cell r="F26506" t="str">
            <v>1</v>
          </cell>
          <cell r="G26506" t="str">
            <v>CHIEF OFFICER TMC HARAPANAHALLI</v>
          </cell>
        </row>
        <row r="26507">
          <cell r="C26507" t="str">
            <v>CKHL30553</v>
          </cell>
          <cell r="D26507">
            <v>5236110</v>
          </cell>
          <cell r="E26507" t="str">
            <v>1-1</v>
          </cell>
          <cell r="F26507" t="str">
            <v>1</v>
          </cell>
          <cell r="G26507" t="str">
            <v>U GOWRAMMA WO  SIDDAPPA</v>
          </cell>
        </row>
        <row r="26508">
          <cell r="C26508" t="str">
            <v>ADVL9</v>
          </cell>
          <cell r="D26508">
            <v>3500492</v>
          </cell>
          <cell r="E26508" t="str">
            <v>1-1</v>
          </cell>
          <cell r="F26508" t="str">
            <v>1</v>
          </cell>
          <cell r="G26508" t="str">
            <v>T M Mallikarjunaiah</v>
          </cell>
        </row>
        <row r="26509">
          <cell r="C26509" t="str">
            <v>NPL10350</v>
          </cell>
          <cell r="D26509">
            <v>3463724</v>
          </cell>
          <cell r="E26509" t="str">
            <v>1-1</v>
          </cell>
          <cell r="F26509" t="str">
            <v>1</v>
          </cell>
          <cell r="G26509" t="str">
            <v>INDUS TOWERS LTD</v>
          </cell>
        </row>
        <row r="26510">
          <cell r="C26510" t="str">
            <v>HBL29229</v>
          </cell>
          <cell r="D26510">
            <v>4848739</v>
          </cell>
          <cell r="E26510" t="str">
            <v>1-1</v>
          </cell>
          <cell r="F26510" t="str">
            <v>1</v>
          </cell>
          <cell r="G26510" t="str">
            <v>SUMMIT DIGITEL INFRASTRUCTURE</v>
          </cell>
        </row>
        <row r="26511">
          <cell r="C26511" t="str">
            <v>ADVL29276</v>
          </cell>
          <cell r="D26511">
            <v>4865707</v>
          </cell>
          <cell r="E26511" t="str">
            <v>1-1</v>
          </cell>
          <cell r="F26511" t="str">
            <v>1</v>
          </cell>
          <cell r="G26511" t="str">
            <v>SUMMIT DIGITEL INFRASTRUCTURE</v>
          </cell>
        </row>
        <row r="26512">
          <cell r="C26512" t="str">
            <v>ADVL29867</v>
          </cell>
          <cell r="D26512">
            <v>5172746</v>
          </cell>
          <cell r="E26512" t="str">
            <v>1-0</v>
          </cell>
          <cell r="F26512" t="str">
            <v>1</v>
          </cell>
          <cell r="G26512" t="str">
            <v>SUMMIT DIGITEL INFRASTRUCTURE PRIVATE LIMITED</v>
          </cell>
        </row>
        <row r="26513">
          <cell r="C26513" t="str">
            <v>HBL30301</v>
          </cell>
          <cell r="D26513">
            <v>5213799</v>
          </cell>
          <cell r="E26513" t="str">
            <v>1-1</v>
          </cell>
          <cell r="F26513" t="str">
            <v>1</v>
          </cell>
          <cell r="G26513" t="str">
            <v>MANAGER M/S INDUS TOWERS LTD</v>
          </cell>
        </row>
        <row r="26514">
          <cell r="C26514" t="str">
            <v>YRBL31816</v>
          </cell>
          <cell r="D26514">
            <v>5607915</v>
          </cell>
          <cell r="E26514" t="str">
            <v>1-1</v>
          </cell>
          <cell r="F26514" t="str">
            <v>1</v>
          </cell>
          <cell r="G26514" t="str">
            <v>DODDAMANI UMAPATHI MO SAVITRAMMA</v>
          </cell>
        </row>
        <row r="26515">
          <cell r="C26515" t="str">
            <v>TWL294</v>
          </cell>
          <cell r="D26515">
            <v>3500348</v>
          </cell>
          <cell r="E26515" t="str">
            <v>1-1</v>
          </cell>
          <cell r="F26515" t="str">
            <v>1</v>
          </cell>
          <cell r="G26515" t="str">
            <v>Sri. The Secretary of</v>
          </cell>
        </row>
        <row r="26516">
          <cell r="C26516" t="str">
            <v>KL32038</v>
          </cell>
          <cell r="D26516">
            <v>5781643</v>
          </cell>
          <cell r="E26516" t="str">
            <v>1-1</v>
          </cell>
          <cell r="F26516" t="str">
            <v>1</v>
          </cell>
          <cell r="G26516" t="str">
            <v>MONAPPA SO VIRUPAKSHAPPA</v>
          </cell>
        </row>
        <row r="26517">
          <cell r="C26517" t="str">
            <v>ADVL32325</v>
          </cell>
          <cell r="D26517">
            <v>5908716</v>
          </cell>
          <cell r="E26517" t="str">
            <v>1-1</v>
          </cell>
          <cell r="F26517" t="str">
            <v>1</v>
          </cell>
          <cell r="G26517" t="str">
            <v>NAGARAJ S/O SIDDAPPA</v>
          </cell>
        </row>
        <row r="26518">
          <cell r="C26518" t="str">
            <v>ADVL105</v>
          </cell>
          <cell r="D26518">
            <v>3515389</v>
          </cell>
          <cell r="E26518" t="str">
            <v>1-1</v>
          </cell>
          <cell r="F26518" t="str">
            <v>1</v>
          </cell>
          <cell r="G26518" t="str">
            <v>SECRETRY VILLAGE PAN</v>
          </cell>
        </row>
        <row r="26519">
          <cell r="C26519" t="str">
            <v>YRBL29591</v>
          </cell>
          <cell r="D26519">
            <v>4996499</v>
          </cell>
          <cell r="E26519" t="str">
            <v>1-1</v>
          </cell>
          <cell r="F26519" t="str">
            <v>1</v>
          </cell>
          <cell r="G26519" t="str">
            <v>K.GAJAPATHI NAIK S/O K.SANNA KOTRA NAIK</v>
          </cell>
        </row>
        <row r="26520">
          <cell r="C26520" t="str">
            <v>YRBL218</v>
          </cell>
          <cell r="D26520">
            <v>3510196</v>
          </cell>
          <cell r="E26520" t="str">
            <v>1-1</v>
          </cell>
          <cell r="F26520" t="str">
            <v>1</v>
          </cell>
          <cell r="G26520" t="str">
            <v>H MANJUNATHA</v>
          </cell>
        </row>
        <row r="26521">
          <cell r="C26521" t="str">
            <v>TWL188</v>
          </cell>
          <cell r="D26521">
            <v>3502919</v>
          </cell>
          <cell r="E26521" t="str">
            <v>1-1</v>
          </cell>
          <cell r="F26521" t="str">
            <v>1</v>
          </cell>
          <cell r="G26521" t="str">
            <v>SECRETORY AGRICULTUR</v>
          </cell>
        </row>
        <row r="26522">
          <cell r="C26522" t="str">
            <v>TWL29055</v>
          </cell>
          <cell r="D26522">
            <v>4749278</v>
          </cell>
          <cell r="E26522" t="str">
            <v>1-1</v>
          </cell>
          <cell r="F26522" t="str">
            <v>1</v>
          </cell>
          <cell r="G26522" t="str">
            <v>PANCHAYATH DEVALOPMENT OFFICER TOWDUR</v>
          </cell>
        </row>
        <row r="26523">
          <cell r="C26523" t="str">
            <v>YRBL174</v>
          </cell>
          <cell r="D26523">
            <v>3477941</v>
          </cell>
          <cell r="E26523" t="str">
            <v>1-1</v>
          </cell>
          <cell r="F26523" t="str">
            <v>1</v>
          </cell>
          <cell r="G26523" t="str">
            <v>SIDDAPPA</v>
          </cell>
        </row>
        <row r="26524">
          <cell r="C26524" t="str">
            <v>YRBL189</v>
          </cell>
          <cell r="D26524">
            <v>3506581</v>
          </cell>
          <cell r="E26524" t="str">
            <v>1-1</v>
          </cell>
          <cell r="F26524" t="str">
            <v>1</v>
          </cell>
          <cell r="G26524" t="str">
            <v>B.SANNA SIDDAPPA</v>
          </cell>
        </row>
        <row r="26525">
          <cell r="C26525" t="str">
            <v>YRBL216</v>
          </cell>
          <cell r="D26525">
            <v>3508675</v>
          </cell>
          <cell r="E26525" t="str">
            <v>1-1</v>
          </cell>
          <cell r="F26525" t="str">
            <v>1</v>
          </cell>
          <cell r="G26525" t="str">
            <v>H. Venkatesh s o Dodda</v>
          </cell>
        </row>
        <row r="26526">
          <cell r="C26526" t="str">
            <v>YRBL9652</v>
          </cell>
          <cell r="D26526">
            <v>3469082</v>
          </cell>
          <cell r="E26526" t="str">
            <v>1-1</v>
          </cell>
          <cell r="F26526" t="str">
            <v>1</v>
          </cell>
          <cell r="G26526" t="str">
            <v>HALLADA SHIVANNA</v>
          </cell>
        </row>
        <row r="26527">
          <cell r="C26527" t="str">
            <v>MTL913</v>
          </cell>
          <cell r="D26527">
            <v>3520044</v>
          </cell>
          <cell r="E26527" t="str">
            <v>1-1</v>
          </cell>
          <cell r="F26527" t="str">
            <v>1</v>
          </cell>
          <cell r="G26527" t="str">
            <v>RUDRAPPA</v>
          </cell>
        </row>
        <row r="26528">
          <cell r="C26528" t="str">
            <v>MTL2037</v>
          </cell>
          <cell r="D26528">
            <v>3494507</v>
          </cell>
          <cell r="E26528" t="str">
            <v>1-1</v>
          </cell>
          <cell r="F26528" t="str">
            <v>1</v>
          </cell>
          <cell r="G26528" t="str">
            <v>KALLAPPA</v>
          </cell>
        </row>
        <row r="26529">
          <cell r="C26529" t="str">
            <v>MGL29292</v>
          </cell>
          <cell r="D26529">
            <v>4875027</v>
          </cell>
          <cell r="E26529" t="str">
            <v>1-1</v>
          </cell>
          <cell r="F26529" t="str">
            <v>1</v>
          </cell>
          <cell r="G26529" t="str">
            <v>A.T.C TELECOM INFRASTRUCTURE LTD</v>
          </cell>
        </row>
        <row r="26530">
          <cell r="C26530" t="str">
            <v>MTL769</v>
          </cell>
          <cell r="D26530">
            <v>3473082</v>
          </cell>
          <cell r="E26530" t="str">
            <v>1-1</v>
          </cell>
          <cell r="F26530" t="str">
            <v>1</v>
          </cell>
          <cell r="G26530" t="str">
            <v>MADEGOWDA NINGAPPA</v>
          </cell>
        </row>
        <row r="26531">
          <cell r="C26531" t="str">
            <v>MTL16347B</v>
          </cell>
          <cell r="D26531">
            <v>3848110</v>
          </cell>
          <cell r="E26531" t="str">
            <v>1-0</v>
          </cell>
          <cell r="F26531" t="str">
            <v>1</v>
          </cell>
          <cell r="G26531" t="str">
            <v>D. BARANAGOWDA</v>
          </cell>
        </row>
        <row r="26532">
          <cell r="C26532" t="str">
            <v>BMTL279</v>
          </cell>
          <cell r="D26532">
            <v>3495219</v>
          </cell>
          <cell r="E26532" t="str">
            <v>1-1</v>
          </cell>
          <cell r="F26532" t="str">
            <v>1</v>
          </cell>
          <cell r="G26532" t="str">
            <v>N.GOWDAPPA</v>
          </cell>
        </row>
        <row r="26533">
          <cell r="C26533" t="str">
            <v>MTL244</v>
          </cell>
          <cell r="D26533">
            <v>3488233</v>
          </cell>
          <cell r="E26533" t="str">
            <v>1-1</v>
          </cell>
          <cell r="F26533" t="str">
            <v>1</v>
          </cell>
          <cell r="G26533" t="str">
            <v>K.PAMPANAGOWDA</v>
          </cell>
        </row>
        <row r="26534">
          <cell r="C26534" t="str">
            <v>NMTL31335</v>
          </cell>
          <cell r="D26534">
            <v>5449284</v>
          </cell>
          <cell r="E26534" t="str">
            <v>1-0</v>
          </cell>
          <cell r="F26534" t="str">
            <v>1</v>
          </cell>
          <cell r="G26534" t="str">
            <v>POOJAR VEERESH SO SIDLINGAPPA</v>
          </cell>
        </row>
        <row r="26535">
          <cell r="C26535" t="str">
            <v>CL16491B</v>
          </cell>
          <cell r="D26535">
            <v>3848116</v>
          </cell>
          <cell r="E26535" t="str">
            <v>1-0</v>
          </cell>
          <cell r="F26535" t="str">
            <v>1</v>
          </cell>
          <cell r="G26535" t="str">
            <v>S. NAGABUSHANA</v>
          </cell>
        </row>
        <row r="26536">
          <cell r="C26536" t="str">
            <v>MTL17215</v>
          </cell>
          <cell r="D26536">
            <v>3783819</v>
          </cell>
          <cell r="E26536" t="str">
            <v>1-0</v>
          </cell>
          <cell r="F26536" t="str">
            <v>1</v>
          </cell>
          <cell r="G26536" t="str">
            <v>M S INDUS TOWER PVT LTD</v>
          </cell>
        </row>
        <row r="26537">
          <cell r="C26537" t="str">
            <v>OBL28786</v>
          </cell>
          <cell r="D26537">
            <v>4697978</v>
          </cell>
          <cell r="E26537" t="str">
            <v>1-1</v>
          </cell>
          <cell r="F26537" t="str">
            <v>1</v>
          </cell>
          <cell r="G26537" t="str">
            <v>SUMMIT DIGITEL INFRASTRUCTURE</v>
          </cell>
        </row>
        <row r="26538">
          <cell r="C26538" t="str">
            <v>CL815</v>
          </cell>
          <cell r="D26538">
            <v>3522229</v>
          </cell>
          <cell r="E26538" t="str">
            <v>1-1</v>
          </cell>
          <cell r="F26538" t="str">
            <v>1</v>
          </cell>
          <cell r="G26538" t="str">
            <v>BAGALI KARIBASAPPA</v>
          </cell>
        </row>
        <row r="26539">
          <cell r="C26539" t="str">
            <v>CL28340</v>
          </cell>
          <cell r="D26539">
            <v>4606041</v>
          </cell>
          <cell r="E26539" t="str">
            <v>1-1</v>
          </cell>
          <cell r="F26539" t="str">
            <v>1</v>
          </cell>
          <cell r="G26539" t="str">
            <v>U VISHALAKASHAMMA W/O CHANDRAPPA</v>
          </cell>
        </row>
        <row r="26540">
          <cell r="C26540" t="str">
            <v>CL26495</v>
          </cell>
          <cell r="D26540">
            <v>4481186</v>
          </cell>
          <cell r="E26540" t="str">
            <v>1-0</v>
          </cell>
          <cell r="F26540" t="str">
            <v>1</v>
          </cell>
          <cell r="G26540" t="str">
            <v>B.VEERESHA S/O RAGHUPATI</v>
          </cell>
        </row>
        <row r="26541">
          <cell r="C26541" t="str">
            <v>CL452</v>
          </cell>
          <cell r="D26541">
            <v>3505574</v>
          </cell>
          <cell r="E26541" t="str">
            <v>1-1</v>
          </cell>
          <cell r="F26541" t="str">
            <v>1</v>
          </cell>
          <cell r="G26541" t="str">
            <v>KALLUMANIMANJUNATHA</v>
          </cell>
        </row>
        <row r="26542">
          <cell r="C26542" t="str">
            <v>CL495</v>
          </cell>
          <cell r="D26542">
            <v>3506240</v>
          </cell>
          <cell r="E26542" t="str">
            <v>1-1</v>
          </cell>
          <cell r="F26542" t="str">
            <v>1</v>
          </cell>
          <cell r="G26542" t="str">
            <v>A.SHANMUKAPPA</v>
          </cell>
        </row>
        <row r="26543">
          <cell r="C26543" t="str">
            <v>CL948</v>
          </cell>
          <cell r="D26543">
            <v>3489206</v>
          </cell>
          <cell r="E26543" t="str">
            <v>1-1</v>
          </cell>
          <cell r="F26543" t="str">
            <v>1</v>
          </cell>
          <cell r="G26543" t="str">
            <v>M.KOTRAPPA</v>
          </cell>
        </row>
        <row r="26544">
          <cell r="C26544" t="str">
            <v>CL11125</v>
          </cell>
          <cell r="D26544">
            <v>3491153</v>
          </cell>
          <cell r="E26544" t="str">
            <v>1-1</v>
          </cell>
          <cell r="F26544" t="str">
            <v>1</v>
          </cell>
          <cell r="G26544" t="str">
            <v>THE PRESIDENTA.KOTRESH</v>
          </cell>
        </row>
        <row r="26545">
          <cell r="C26545" t="str">
            <v>CL427</v>
          </cell>
          <cell r="D26545">
            <v>3475246</v>
          </cell>
          <cell r="E26545" t="str">
            <v>1-1</v>
          </cell>
          <cell r="F26545" t="str">
            <v>1</v>
          </cell>
          <cell r="G26545" t="str">
            <v>KESHAVANA GOWDA</v>
          </cell>
        </row>
        <row r="26546">
          <cell r="C26546" t="str">
            <v>CL767</v>
          </cell>
          <cell r="D26546">
            <v>3511725</v>
          </cell>
          <cell r="E26546" t="str">
            <v>1-1</v>
          </cell>
          <cell r="F26546" t="str">
            <v>1</v>
          </cell>
          <cell r="G26546" t="str">
            <v>BLOCK EDUCATIONAL OF</v>
          </cell>
        </row>
        <row r="26547">
          <cell r="C26547" t="str">
            <v>CL823</v>
          </cell>
          <cell r="D26547">
            <v>3463385</v>
          </cell>
          <cell r="E26547" t="str">
            <v>1-1</v>
          </cell>
          <cell r="F26547" t="str">
            <v>1</v>
          </cell>
          <cell r="G26547" t="str">
            <v>JAGANNATHA GOWDA</v>
          </cell>
        </row>
        <row r="26548">
          <cell r="C26548" t="str">
            <v>CL31</v>
          </cell>
          <cell r="D26548">
            <v>3508496</v>
          </cell>
          <cell r="E26548" t="str">
            <v>1-1</v>
          </cell>
          <cell r="F26548" t="str">
            <v>1</v>
          </cell>
          <cell r="G26548" t="str">
            <v>BHARAMAJJA</v>
          </cell>
        </row>
        <row r="26549">
          <cell r="C26549" t="str">
            <v>CL424</v>
          </cell>
          <cell r="D26549">
            <v>3484601</v>
          </cell>
          <cell r="E26549" t="str">
            <v>1-1</v>
          </cell>
          <cell r="F26549" t="str">
            <v>1</v>
          </cell>
          <cell r="G26549" t="str">
            <v>D BASAVANAGOUDA</v>
          </cell>
        </row>
        <row r="26550">
          <cell r="C26550" t="str">
            <v>CL670</v>
          </cell>
          <cell r="D26550">
            <v>3489753</v>
          </cell>
          <cell r="E26550" t="str">
            <v>1-1</v>
          </cell>
          <cell r="F26550" t="str">
            <v>1</v>
          </cell>
          <cell r="G26550" t="str">
            <v>U.EESWARAPPA  PRASID</v>
          </cell>
        </row>
        <row r="26551">
          <cell r="C26551" t="str">
            <v>CP19</v>
          </cell>
          <cell r="D26551">
            <v>3471418</v>
          </cell>
          <cell r="E26551" t="str">
            <v>1-1</v>
          </cell>
          <cell r="F26551" t="str">
            <v>1</v>
          </cell>
          <cell r="G26551" t="str">
            <v>PINJARA HUSAIN SAB</v>
          </cell>
        </row>
        <row r="26552">
          <cell r="C26552" t="str">
            <v>CP16</v>
          </cell>
          <cell r="D26552">
            <v>3481776</v>
          </cell>
          <cell r="E26552" t="str">
            <v>1-1</v>
          </cell>
          <cell r="F26552" t="str">
            <v>1</v>
          </cell>
          <cell r="G26552" t="str">
            <v>D BASAVARAJA S I KENCHAPPA</v>
          </cell>
        </row>
        <row r="26553">
          <cell r="C26553" t="str">
            <v>CL29367</v>
          </cell>
          <cell r="D26553">
            <v>4899572</v>
          </cell>
          <cell r="E26553" t="str">
            <v>1-1</v>
          </cell>
          <cell r="F26553" t="str">
            <v>1</v>
          </cell>
          <cell r="G26553" t="str">
            <v>PANCHAYATH DEVALOPMENT OFFICER CHIGATERI</v>
          </cell>
        </row>
        <row r="26554">
          <cell r="C26554" t="str">
            <v>CL29720</v>
          </cell>
          <cell r="D26554">
            <v>5069247</v>
          </cell>
          <cell r="E26554" t="str">
            <v>1-1</v>
          </cell>
          <cell r="F26554" t="str">
            <v>1</v>
          </cell>
          <cell r="G26554" t="str">
            <v>BANAKARA BASAVARAJA S/O BHARMAPPA</v>
          </cell>
        </row>
        <row r="26555">
          <cell r="C26555" t="str">
            <v>CL29733</v>
          </cell>
          <cell r="D26555">
            <v>5079607</v>
          </cell>
          <cell r="E26555" t="str">
            <v>1-1</v>
          </cell>
          <cell r="F26555" t="str">
            <v>1</v>
          </cell>
          <cell r="G26555" t="str">
            <v>U M MALLIKARJUNA S/O SHIVALINGA MURTHY</v>
          </cell>
        </row>
        <row r="26556">
          <cell r="C26556" t="str">
            <v>CL420</v>
          </cell>
          <cell r="D26556">
            <v>3483676</v>
          </cell>
          <cell r="E26556" t="str">
            <v>1-1</v>
          </cell>
          <cell r="F26556" t="str">
            <v>1</v>
          </cell>
          <cell r="G26556" t="str">
            <v>B.KOTRAPPA</v>
          </cell>
        </row>
        <row r="26557">
          <cell r="C26557" t="str">
            <v>CL29734</v>
          </cell>
          <cell r="D26557">
            <v>5079608</v>
          </cell>
          <cell r="E26557" t="str">
            <v>1-1</v>
          </cell>
          <cell r="F26557" t="str">
            <v>1</v>
          </cell>
          <cell r="G26557" t="str">
            <v>PANCHAYATH DEVALOPMENT OFFICER  CHIGATERI</v>
          </cell>
        </row>
        <row r="26558">
          <cell r="C26558" t="str">
            <v>CL464</v>
          </cell>
          <cell r="D26558">
            <v>3479182</v>
          </cell>
          <cell r="E26558" t="str">
            <v>1-1</v>
          </cell>
          <cell r="F26558" t="str">
            <v>1</v>
          </cell>
          <cell r="G26558" t="str">
            <v>P.W.D VICE PRASIDENT</v>
          </cell>
        </row>
        <row r="26559">
          <cell r="C26559" t="str">
            <v>CL15216</v>
          </cell>
          <cell r="D26559">
            <v>3501522</v>
          </cell>
          <cell r="E26559" t="str">
            <v>1-1</v>
          </cell>
          <cell r="F26559" t="str">
            <v>1</v>
          </cell>
          <cell r="G26559" t="str">
            <v>Grama Panchayaiti Abihruddi Adikarigalu</v>
          </cell>
        </row>
        <row r="26560">
          <cell r="C26560" t="str">
            <v>CL17040</v>
          </cell>
          <cell r="D26560">
            <v>3747189</v>
          </cell>
          <cell r="E26560" t="str">
            <v>1-1</v>
          </cell>
          <cell r="F26560" t="str">
            <v>1</v>
          </cell>
          <cell r="G26560" t="str">
            <v>DEPUTY TAHASILDAR</v>
          </cell>
        </row>
        <row r="26561">
          <cell r="C26561" t="str">
            <v>CL808</v>
          </cell>
          <cell r="D26561">
            <v>3512300</v>
          </cell>
          <cell r="E26561" t="str">
            <v>1-1</v>
          </cell>
          <cell r="F26561" t="str">
            <v>1</v>
          </cell>
          <cell r="G26561" t="str">
            <v>SECRETORY OF GRAMA P</v>
          </cell>
        </row>
        <row r="26562">
          <cell r="C26562" t="str">
            <v>CL11357</v>
          </cell>
          <cell r="D26562">
            <v>3508965</v>
          </cell>
          <cell r="E26562" t="str">
            <v>1-1</v>
          </cell>
          <cell r="F26562" t="str">
            <v>1</v>
          </cell>
          <cell r="G26562" t="str">
            <v>D.CHNNANAGOUDA.</v>
          </cell>
        </row>
        <row r="26563">
          <cell r="C26563" t="str">
            <v>CL29891</v>
          </cell>
          <cell r="D26563">
            <v>5182365</v>
          </cell>
          <cell r="E26563" t="str">
            <v>1-1</v>
          </cell>
          <cell r="F26563" t="str">
            <v>1</v>
          </cell>
          <cell r="G26563" t="str">
            <v>PANCHAYATH DEVALOPMENT OFFICER (GP)  CHIGATERI</v>
          </cell>
        </row>
        <row r="26564">
          <cell r="C26564" t="str">
            <v>CL32083</v>
          </cell>
          <cell r="D26564">
            <v>5753560</v>
          </cell>
          <cell r="E26564" t="str">
            <v>1-1</v>
          </cell>
          <cell r="F26564" t="str">
            <v>1</v>
          </cell>
          <cell r="G26564" t="str">
            <v>PANCHAYATH DEVELOPMENT OFFICER CHIGATERI</v>
          </cell>
        </row>
        <row r="26565">
          <cell r="C26565" t="str">
            <v>CL26074</v>
          </cell>
          <cell r="D26565">
            <v>4306266</v>
          </cell>
          <cell r="E26565" t="str">
            <v>1-0</v>
          </cell>
          <cell r="F26565" t="str">
            <v>1</v>
          </cell>
          <cell r="G26565" t="str">
            <v>PDO GRAMA PANCHAYITI  OFFICE CHIGATERI</v>
          </cell>
        </row>
        <row r="26566">
          <cell r="C26566" t="str">
            <v>HSKL159</v>
          </cell>
          <cell r="D26566">
            <v>3466235</v>
          </cell>
          <cell r="E26566" t="str">
            <v>1-1</v>
          </cell>
          <cell r="F26566" t="str">
            <v>1</v>
          </cell>
          <cell r="G26566" t="str">
            <v>H.NAGARAJU</v>
          </cell>
        </row>
        <row r="26567">
          <cell r="C26567" t="str">
            <v>HSKL12234</v>
          </cell>
          <cell r="D26567">
            <v>3461481</v>
          </cell>
          <cell r="E26567" t="str">
            <v>1-1</v>
          </cell>
          <cell r="F26567" t="str">
            <v>1</v>
          </cell>
          <cell r="G26567" t="str">
            <v>THE SECRETORY</v>
          </cell>
        </row>
        <row r="26568">
          <cell r="C26568" t="str">
            <v>HSKL22</v>
          </cell>
          <cell r="D26568">
            <v>3477102</v>
          </cell>
          <cell r="E26568" t="str">
            <v>1-1</v>
          </cell>
          <cell r="F26568" t="str">
            <v>1</v>
          </cell>
          <cell r="G26568" t="str">
            <v>T.KALLAPPA</v>
          </cell>
        </row>
        <row r="26569">
          <cell r="C26569" t="str">
            <v>HSKL163</v>
          </cell>
          <cell r="D26569">
            <v>3466628</v>
          </cell>
          <cell r="E26569" t="str">
            <v>1-1</v>
          </cell>
          <cell r="F26569" t="str">
            <v>1</v>
          </cell>
          <cell r="G26569" t="str">
            <v>KOTRESHA  S/O KENCHA</v>
          </cell>
        </row>
        <row r="26570">
          <cell r="C26570" t="str">
            <v>HSKL16990</v>
          </cell>
          <cell r="D26570">
            <v>3747180</v>
          </cell>
          <cell r="E26570" t="str">
            <v>1-1</v>
          </cell>
          <cell r="F26570" t="str">
            <v>1</v>
          </cell>
          <cell r="G26570" t="str">
            <v>AGRICULTURE CO OPERATIVE SOCIETY</v>
          </cell>
        </row>
        <row r="26571">
          <cell r="C26571" t="str">
            <v>HSKL149</v>
          </cell>
          <cell r="D26571">
            <v>3524392</v>
          </cell>
          <cell r="E26571" t="str">
            <v>1-1</v>
          </cell>
          <cell r="F26571" t="str">
            <v>1</v>
          </cell>
          <cell r="G26571" t="str">
            <v>SIDDAMMA</v>
          </cell>
        </row>
        <row r="26572">
          <cell r="C26572" t="str">
            <v>HSKL25805</v>
          </cell>
          <cell r="D26572">
            <v>4265655</v>
          </cell>
          <cell r="E26572" t="str">
            <v>1-0</v>
          </cell>
          <cell r="F26572" t="str">
            <v>1</v>
          </cell>
          <cell r="G26572" t="str">
            <v>G BASAVANA GOUDA</v>
          </cell>
        </row>
        <row r="26573">
          <cell r="C26573" t="str">
            <v>HSKL25891</v>
          </cell>
          <cell r="D26573">
            <v>4292785</v>
          </cell>
          <cell r="E26573" t="str">
            <v>1-0</v>
          </cell>
          <cell r="F26573" t="str">
            <v>1</v>
          </cell>
          <cell r="G26573" t="str">
            <v>BASAVANAGOWDA</v>
          </cell>
        </row>
        <row r="26574">
          <cell r="C26574" t="str">
            <v>KL18757</v>
          </cell>
          <cell r="D26574">
            <v>4039347</v>
          </cell>
          <cell r="E26574" t="str">
            <v>1-0</v>
          </cell>
          <cell r="F26574" t="str">
            <v>1</v>
          </cell>
          <cell r="G26574" t="str">
            <v>KODIHALLI BASAVARAJA</v>
          </cell>
        </row>
        <row r="26575">
          <cell r="C26575" t="str">
            <v>KL28720</v>
          </cell>
          <cell r="D26575">
            <v>4661804</v>
          </cell>
          <cell r="E26575" t="str">
            <v>1-1</v>
          </cell>
          <cell r="F26575" t="str">
            <v>1</v>
          </cell>
          <cell r="G26575" t="str">
            <v>KOMPI SHARADAMMA W/O KOTRAPPA</v>
          </cell>
        </row>
        <row r="26576">
          <cell r="C26576" t="str">
            <v>KL29687</v>
          </cell>
          <cell r="D26576">
            <v>5053829</v>
          </cell>
          <cell r="E26576" t="str">
            <v>1-1</v>
          </cell>
          <cell r="F26576" t="str">
            <v>1</v>
          </cell>
          <cell r="G26576" t="str">
            <v>DASMAPURADA LOKAPPA S/O KOTRABASAPPA</v>
          </cell>
        </row>
        <row r="26577">
          <cell r="C26577" t="str">
            <v>KL31932</v>
          </cell>
          <cell r="D26577">
            <v>5647661</v>
          </cell>
          <cell r="E26577" t="str">
            <v>1-1</v>
          </cell>
          <cell r="F26577" t="str">
            <v>1</v>
          </cell>
          <cell r="G26577" t="str">
            <v>SHAKUNTHALA ANGADI WO UMAPATHI ANGADI</v>
          </cell>
        </row>
        <row r="26578">
          <cell r="C26578" t="str">
            <v>KL31578</v>
          </cell>
          <cell r="D26578">
            <v>5488316</v>
          </cell>
          <cell r="E26578" t="str">
            <v>1-0</v>
          </cell>
          <cell r="F26578" t="str">
            <v>1</v>
          </cell>
          <cell r="G26578" t="str">
            <v>MARUTHI TALAVARA S/O NAGARAJAPPA TALAVARA</v>
          </cell>
        </row>
        <row r="26579">
          <cell r="C26579" t="str">
            <v>ADVL128</v>
          </cell>
          <cell r="D26579">
            <v>3509703</v>
          </cell>
          <cell r="E26579" t="str">
            <v>1-1</v>
          </cell>
          <cell r="F26579" t="str">
            <v>1</v>
          </cell>
          <cell r="G26579" t="str">
            <v>Somaiah s o Adiveiah</v>
          </cell>
        </row>
        <row r="26580">
          <cell r="C26580" t="str">
            <v>KL18961</v>
          </cell>
          <cell r="D26580">
            <v>4088545</v>
          </cell>
          <cell r="E26580" t="str">
            <v>1-0</v>
          </cell>
          <cell r="F26580" t="str">
            <v>1</v>
          </cell>
          <cell r="G26580" t="str">
            <v>M S INDUS TOWER PVT LIMITED</v>
          </cell>
        </row>
        <row r="26581">
          <cell r="C26581" t="str">
            <v>NBP640</v>
          </cell>
          <cell r="D26581">
            <v>3499643</v>
          </cell>
          <cell r="E26581" t="str">
            <v>1-1</v>
          </cell>
          <cell r="F26581" t="str">
            <v>1</v>
          </cell>
          <cell r="G26581" t="str">
            <v>M/S GTL INFRASTRUCTURE LTD</v>
          </cell>
        </row>
        <row r="26582">
          <cell r="C26582" t="str">
            <v>NDP7</v>
          </cell>
          <cell r="D26582">
            <v>3470750</v>
          </cell>
          <cell r="E26582" t="str">
            <v>1-1</v>
          </cell>
          <cell r="F26582" t="str">
            <v>1</v>
          </cell>
          <cell r="G26582" t="str">
            <v>SUBDIVISIONALENGINEE</v>
          </cell>
        </row>
        <row r="26583">
          <cell r="C26583" t="str">
            <v>GL30862</v>
          </cell>
          <cell r="D26583">
            <v>5274871</v>
          </cell>
          <cell r="E26583" t="str">
            <v>1-1</v>
          </cell>
          <cell r="F26583" t="str">
            <v>1</v>
          </cell>
          <cell r="G26583" t="str">
            <v>SECRETARY OF AGRICULTURE COOPERATIVE SOC</v>
          </cell>
        </row>
        <row r="26584">
          <cell r="C26584" t="str">
            <v>HBL17369A</v>
          </cell>
          <cell r="D26584">
            <v>3761958</v>
          </cell>
          <cell r="E26584" t="str">
            <v>1-1</v>
          </cell>
          <cell r="F26584" t="str">
            <v>1</v>
          </cell>
          <cell r="G26584" t="str">
            <v>SECRETARY MILK PRODUCTION  CO OPERATIVE SOCIEY</v>
          </cell>
        </row>
        <row r="26585">
          <cell r="C26585" t="str">
            <v>BGL29038</v>
          </cell>
          <cell r="D26585">
            <v>4744986</v>
          </cell>
          <cell r="E26585" t="str">
            <v>1-1</v>
          </cell>
          <cell r="F26585" t="str">
            <v>1</v>
          </cell>
          <cell r="G26585" t="str">
            <v>SUMMIT DIGITEL INFRASTRUCTURE</v>
          </cell>
        </row>
        <row r="26586">
          <cell r="C26586" t="str">
            <v>KSL29868</v>
          </cell>
          <cell r="D26586">
            <v>5172745</v>
          </cell>
          <cell r="E26586" t="str">
            <v>1-1</v>
          </cell>
          <cell r="F26586" t="str">
            <v>1</v>
          </cell>
          <cell r="G26586" t="str">
            <v>M/S SUMMITH DIGITEL INFRASTRUCTURE PRIVATE LIMITED</v>
          </cell>
        </row>
        <row r="26587">
          <cell r="C26587" t="str">
            <v>KDBL11538</v>
          </cell>
          <cell r="D26587">
            <v>3502304</v>
          </cell>
          <cell r="E26587" t="str">
            <v>1-1</v>
          </cell>
          <cell r="F26587" t="str">
            <v>1</v>
          </cell>
          <cell r="G26587" t="str">
            <v>THE MANAGER</v>
          </cell>
        </row>
        <row r="26588">
          <cell r="C26588" t="str">
            <v>CP370</v>
          </cell>
          <cell r="D26588">
            <v>3481319</v>
          </cell>
          <cell r="E26588" t="str">
            <v>1-1</v>
          </cell>
          <cell r="F26588" t="str">
            <v>1</v>
          </cell>
          <cell r="G26588" t="str">
            <v>INDUS TOWERS LTD</v>
          </cell>
        </row>
        <row r="26589">
          <cell r="C26589" t="str">
            <v>CP17</v>
          </cell>
          <cell r="D26589">
            <v>3475052</v>
          </cell>
          <cell r="E26589" t="str">
            <v>1-1</v>
          </cell>
          <cell r="F26589" t="str">
            <v>1</v>
          </cell>
          <cell r="G26589" t="str">
            <v>SUB DIVISINOL ENGINE</v>
          </cell>
        </row>
        <row r="26590">
          <cell r="C26590" t="str">
            <v>CP564</v>
          </cell>
          <cell r="D26590">
            <v>3482749</v>
          </cell>
          <cell r="E26590" t="str">
            <v>1-1</v>
          </cell>
          <cell r="F26590" t="str">
            <v>1</v>
          </cell>
          <cell r="G26590" t="str">
            <v>DEPUTY MANAGER</v>
          </cell>
        </row>
        <row r="26591">
          <cell r="C26591" t="str">
            <v>GL11539</v>
          </cell>
          <cell r="D26591">
            <v>3474640</v>
          </cell>
          <cell r="E26591" t="str">
            <v>1-1</v>
          </cell>
          <cell r="F26591" t="str">
            <v>1</v>
          </cell>
          <cell r="G26591" t="str">
            <v>THE MANAGER</v>
          </cell>
        </row>
        <row r="26592">
          <cell r="C26592" t="str">
            <v>MYP419</v>
          </cell>
          <cell r="D26592">
            <v>3475756</v>
          </cell>
          <cell r="E26592" t="str">
            <v>1-1</v>
          </cell>
          <cell r="F26592" t="str">
            <v>1</v>
          </cell>
          <cell r="G26592" t="str">
            <v>Indus Towers Ltd</v>
          </cell>
        </row>
        <row r="26593">
          <cell r="C26593" t="str">
            <v>MYL17410A</v>
          </cell>
          <cell r="D26593">
            <v>3762043</v>
          </cell>
          <cell r="E26593" t="str">
            <v>1-1</v>
          </cell>
          <cell r="F26593" t="str">
            <v>1</v>
          </cell>
          <cell r="G26593" t="str">
            <v>SUB DIVISIONAL ENGINEER</v>
          </cell>
        </row>
        <row r="26594">
          <cell r="C26594" t="str">
            <v>SRTP494</v>
          </cell>
          <cell r="D26594">
            <v>3486113</v>
          </cell>
          <cell r="E26594" t="str">
            <v>1-1</v>
          </cell>
          <cell r="F26594" t="str">
            <v>1</v>
          </cell>
          <cell r="G26594" t="str">
            <v>Indus Towers Ltd</v>
          </cell>
        </row>
        <row r="26595">
          <cell r="C26595" t="str">
            <v>GORL29675</v>
          </cell>
          <cell r="D26595">
            <v>5054709</v>
          </cell>
          <cell r="E26595" t="str">
            <v>1-1</v>
          </cell>
          <cell r="F26595" t="str">
            <v>1</v>
          </cell>
          <cell r="G26595" t="str">
            <v>HAKKANDI RAVIKUMAR S/O SHIVANANDAPPA</v>
          </cell>
        </row>
        <row r="26596">
          <cell r="C26596" t="str">
            <v>GORL29649</v>
          </cell>
          <cell r="D26596">
            <v>5036381</v>
          </cell>
          <cell r="E26596" t="str">
            <v>1-1</v>
          </cell>
          <cell r="F26596" t="str">
            <v>1</v>
          </cell>
          <cell r="G26596" t="str">
            <v>PANCHAYATH DEVALOPMENT OFFICER MYDUR</v>
          </cell>
        </row>
        <row r="26597">
          <cell r="C26597" t="str">
            <v>GORL18850</v>
          </cell>
          <cell r="D26597">
            <v>4073716</v>
          </cell>
          <cell r="E26597" t="str">
            <v>1-0</v>
          </cell>
          <cell r="F26597" t="str">
            <v>1</v>
          </cell>
          <cell r="G26597" t="str">
            <v>A S THUNGAPPA</v>
          </cell>
        </row>
        <row r="26598">
          <cell r="C26598" t="str">
            <v>NMTL29680</v>
          </cell>
          <cell r="D26598">
            <v>5054710</v>
          </cell>
          <cell r="E26598" t="str">
            <v>1-1</v>
          </cell>
          <cell r="F26598" t="str">
            <v>1</v>
          </cell>
          <cell r="G26598" t="str">
            <v>PANCHAYATH DEVALOPMENT OFFICER BENNIHALLI</v>
          </cell>
        </row>
        <row r="26599">
          <cell r="C26599" t="str">
            <v>NMTL10896</v>
          </cell>
          <cell r="D26599">
            <v>3484547</v>
          </cell>
          <cell r="E26599" t="str">
            <v>1-1</v>
          </cell>
          <cell r="F26599" t="str">
            <v>1</v>
          </cell>
          <cell r="G26599" t="str">
            <v>H.B.SIDDAPPA.</v>
          </cell>
        </row>
        <row r="26600">
          <cell r="C26600" t="str">
            <v>MTL192A</v>
          </cell>
          <cell r="D26600">
            <v>3524670</v>
          </cell>
          <cell r="E26600" t="str">
            <v>1-1</v>
          </cell>
          <cell r="F26600" t="str">
            <v>1</v>
          </cell>
          <cell r="G26600" t="str">
            <v>MALAPPA</v>
          </cell>
        </row>
        <row r="26601">
          <cell r="C26601" t="str">
            <v>MTAEH3A</v>
          </cell>
          <cell r="D26601">
            <v>3514068</v>
          </cell>
          <cell r="E26601" t="str">
            <v>1-1</v>
          </cell>
          <cell r="F26601" t="str">
            <v>1</v>
          </cell>
          <cell r="G26601" t="str">
            <v>SECRETORY OF GRAMAPA</v>
          </cell>
        </row>
        <row r="26602">
          <cell r="C26602" t="str">
            <v>MGL17031</v>
          </cell>
          <cell r="D26602">
            <v>3747051</v>
          </cell>
          <cell r="E26602" t="str">
            <v>1-1</v>
          </cell>
          <cell r="F26602" t="str">
            <v>1</v>
          </cell>
          <cell r="G26602" t="str">
            <v>U.  M.  BASAVARAJAIAH   S O  GANGADHARAIAH</v>
          </cell>
        </row>
        <row r="26603">
          <cell r="C26603" t="str">
            <v>MGL9913</v>
          </cell>
          <cell r="D26603">
            <v>3470207</v>
          </cell>
          <cell r="E26603" t="str">
            <v>1-1</v>
          </cell>
          <cell r="F26603" t="str">
            <v>1</v>
          </cell>
          <cell r="G26603" t="str">
            <v>PATIL PARAMESHWARA GOUDRU</v>
          </cell>
        </row>
        <row r="26604">
          <cell r="C26604" t="str">
            <v>HBL16987</v>
          </cell>
          <cell r="D26604">
            <v>3747041</v>
          </cell>
          <cell r="E26604" t="str">
            <v>1-1</v>
          </cell>
          <cell r="F26604" t="str">
            <v>1</v>
          </cell>
          <cell r="G26604" t="str">
            <v>H.M.  KOTRAIAH  S O  PRABHAIAH</v>
          </cell>
        </row>
        <row r="26605">
          <cell r="C26605" t="str">
            <v>HBL259</v>
          </cell>
          <cell r="D26605">
            <v>3501959</v>
          </cell>
          <cell r="E26605" t="str">
            <v>1-1</v>
          </cell>
          <cell r="F26605" t="str">
            <v>1</v>
          </cell>
          <cell r="G26605" t="str">
            <v>VB M NAGABHUSHAN</v>
          </cell>
        </row>
        <row r="26606">
          <cell r="C26606" t="str">
            <v>HBL28616</v>
          </cell>
          <cell r="D26606">
            <v>4657282</v>
          </cell>
          <cell r="E26606" t="str">
            <v>1-1</v>
          </cell>
          <cell r="F26606" t="str">
            <v>1</v>
          </cell>
          <cell r="G26606" t="str">
            <v>S.M.GURUBASAVARAJAYYA S/O AJJAYYA</v>
          </cell>
        </row>
        <row r="26607">
          <cell r="C26607" t="str">
            <v>HBL264</v>
          </cell>
          <cell r="D26607">
            <v>3525294</v>
          </cell>
          <cell r="E26607" t="str">
            <v>1-1</v>
          </cell>
          <cell r="F26607" t="str">
            <v>1</v>
          </cell>
          <cell r="G26607" t="str">
            <v>B SURESHA</v>
          </cell>
        </row>
        <row r="26608">
          <cell r="C26608" t="str">
            <v>HBL17338A</v>
          </cell>
          <cell r="D26608">
            <v>3761957</v>
          </cell>
          <cell r="E26608" t="str">
            <v>1-1</v>
          </cell>
          <cell r="F26608" t="str">
            <v>1</v>
          </cell>
          <cell r="G26608" t="str">
            <v>G. AKKAMMA</v>
          </cell>
        </row>
        <row r="26609">
          <cell r="C26609" t="str">
            <v>HBL18542</v>
          </cell>
          <cell r="D26609">
            <v>3998040</v>
          </cell>
          <cell r="E26609" t="str">
            <v>1-0</v>
          </cell>
          <cell r="F26609" t="str">
            <v>1</v>
          </cell>
          <cell r="G26609" t="str">
            <v>JAMAKHANDI IMAMSAB</v>
          </cell>
        </row>
        <row r="26610">
          <cell r="C26610" t="str">
            <v>HBL17014</v>
          </cell>
          <cell r="D26610">
            <v>3747119</v>
          </cell>
          <cell r="E26610" t="str">
            <v>1-1</v>
          </cell>
          <cell r="F26610" t="str">
            <v>1</v>
          </cell>
          <cell r="G26610" t="str">
            <v>K. BHARAKATA ALI   S O  RAJASAHEB</v>
          </cell>
        </row>
        <row r="26611">
          <cell r="C26611" t="str">
            <v>KHVL30</v>
          </cell>
          <cell r="D26611">
            <v>3473169</v>
          </cell>
          <cell r="E26611" t="str">
            <v>1-1</v>
          </cell>
          <cell r="F26611" t="str">
            <v>1</v>
          </cell>
          <cell r="G26611" t="str">
            <v>K.K.GURU RUDRAPPA</v>
          </cell>
        </row>
        <row r="26612">
          <cell r="C26612" t="str">
            <v>KHVL29615</v>
          </cell>
          <cell r="D26612">
            <v>5020329</v>
          </cell>
          <cell r="E26612" t="str">
            <v>1-1</v>
          </cell>
          <cell r="F26612" t="str">
            <v>1</v>
          </cell>
          <cell r="G26612" t="str">
            <v>S MANJUNATHA S/O BASAVARAJAPPA</v>
          </cell>
        </row>
        <row r="26613">
          <cell r="C26613" t="str">
            <v>KHVL10295</v>
          </cell>
          <cell r="D26613">
            <v>3489955</v>
          </cell>
          <cell r="E26613" t="str">
            <v>1-1</v>
          </cell>
          <cell r="F26613" t="str">
            <v>1</v>
          </cell>
          <cell r="G26613" t="str">
            <v>K.BASAVARAJA</v>
          </cell>
        </row>
        <row r="26614">
          <cell r="C26614" t="str">
            <v>KHVL86</v>
          </cell>
          <cell r="D26614">
            <v>3471062</v>
          </cell>
          <cell r="E26614" t="str">
            <v>1-1</v>
          </cell>
          <cell r="F26614" t="str">
            <v>1</v>
          </cell>
          <cell r="G26614" t="str">
            <v>S. RAMESH</v>
          </cell>
        </row>
        <row r="26615">
          <cell r="C26615" t="str">
            <v>KHVL40</v>
          </cell>
          <cell r="D26615">
            <v>3470270</v>
          </cell>
          <cell r="E26615" t="str">
            <v>1-1</v>
          </cell>
          <cell r="F26615" t="str">
            <v>1</v>
          </cell>
          <cell r="G26615" t="str">
            <v>JYOTHI LINGAPPA</v>
          </cell>
        </row>
        <row r="26616">
          <cell r="C26616" t="str">
            <v>BGL18849</v>
          </cell>
          <cell r="D26616">
            <v>4064091</v>
          </cell>
          <cell r="E26616" t="str">
            <v>1-0</v>
          </cell>
          <cell r="F26616" t="str">
            <v>1</v>
          </cell>
          <cell r="G26616" t="str">
            <v>BANAKAR KUBERAPPA</v>
          </cell>
        </row>
        <row r="26617">
          <cell r="C26617" t="str">
            <v>BGL420</v>
          </cell>
          <cell r="D26617">
            <v>3516446</v>
          </cell>
          <cell r="E26617" t="str">
            <v>1-1</v>
          </cell>
          <cell r="F26617" t="str">
            <v>1</v>
          </cell>
          <cell r="G26617" t="str">
            <v>N KOTRESH</v>
          </cell>
        </row>
        <row r="26618">
          <cell r="C26618" t="str">
            <v>BGL9005</v>
          </cell>
          <cell r="D26618">
            <v>3477993</v>
          </cell>
          <cell r="E26618" t="str">
            <v>1-1</v>
          </cell>
          <cell r="F26618" t="str">
            <v>1</v>
          </cell>
          <cell r="G26618" t="str">
            <v>T S PARAMESHWARAPPA</v>
          </cell>
        </row>
        <row r="26619">
          <cell r="C26619" t="str">
            <v>BGL388</v>
          </cell>
          <cell r="D26619">
            <v>3478573</v>
          </cell>
          <cell r="E26619" t="str">
            <v>1-1</v>
          </cell>
          <cell r="F26619" t="str">
            <v>1</v>
          </cell>
          <cell r="G26619" t="str">
            <v>N MRUTHUNJAYA</v>
          </cell>
        </row>
        <row r="26620">
          <cell r="C26620" t="str">
            <v>BGL265</v>
          </cell>
          <cell r="D26620">
            <v>3475354</v>
          </cell>
          <cell r="E26620" t="str">
            <v>1-1</v>
          </cell>
          <cell r="F26620" t="str">
            <v>1</v>
          </cell>
          <cell r="G26620" t="str">
            <v>BEO OFFICE CRC BUILD</v>
          </cell>
        </row>
        <row r="26621">
          <cell r="C26621" t="str">
            <v>BGL11059</v>
          </cell>
          <cell r="D26621">
            <v>3472593</v>
          </cell>
          <cell r="E26621" t="str">
            <v>1-1</v>
          </cell>
          <cell r="F26621" t="str">
            <v>1</v>
          </cell>
          <cell r="G26621" t="str">
            <v>N.BASAVALINGAPPA.</v>
          </cell>
        </row>
        <row r="26622">
          <cell r="C26622" t="str">
            <v>BGL14</v>
          </cell>
          <cell r="D26622">
            <v>3487217</v>
          </cell>
          <cell r="E26622" t="str">
            <v>1-1</v>
          </cell>
          <cell r="F26622" t="str">
            <v>1</v>
          </cell>
          <cell r="G26622" t="str">
            <v>A BASAVANAGOUDA</v>
          </cell>
        </row>
        <row r="26623">
          <cell r="C26623" t="str">
            <v>BGL368</v>
          </cell>
          <cell r="D26623">
            <v>3467498</v>
          </cell>
          <cell r="E26623" t="str">
            <v>1-1</v>
          </cell>
          <cell r="F26623" t="str">
            <v>1</v>
          </cell>
          <cell r="G26623" t="str">
            <v>UDDIMALLAPPA</v>
          </cell>
        </row>
        <row r="26624">
          <cell r="C26624" t="str">
            <v>BGL87</v>
          </cell>
          <cell r="D26624">
            <v>3510306</v>
          </cell>
          <cell r="E26624" t="str">
            <v>1-1</v>
          </cell>
          <cell r="F26624" t="str">
            <v>1</v>
          </cell>
          <cell r="G26624" t="str">
            <v>G.VERBADARPPA</v>
          </cell>
        </row>
        <row r="26625">
          <cell r="C26625" t="str">
            <v>BGL262</v>
          </cell>
          <cell r="D26625">
            <v>3502348</v>
          </cell>
          <cell r="E26625" t="str">
            <v>1-1</v>
          </cell>
          <cell r="F26625" t="str">
            <v>1</v>
          </cell>
          <cell r="G26625" t="str">
            <v>BHARANI KENDRA</v>
          </cell>
        </row>
        <row r="26626">
          <cell r="C26626" t="str">
            <v>BGL104</v>
          </cell>
          <cell r="D26626">
            <v>3504364</v>
          </cell>
          <cell r="E26626" t="str">
            <v>1-1</v>
          </cell>
          <cell r="F26626" t="str">
            <v>1</v>
          </cell>
          <cell r="G26626" t="str">
            <v>SECRETORY OF GRAMA P</v>
          </cell>
        </row>
        <row r="26627">
          <cell r="C26627" t="str">
            <v>BGL367</v>
          </cell>
          <cell r="D26627">
            <v>3494893</v>
          </cell>
          <cell r="E26627" t="str">
            <v>1-1</v>
          </cell>
          <cell r="F26627" t="str">
            <v>1</v>
          </cell>
          <cell r="G26627" t="str">
            <v>N KOTRESHAPPA</v>
          </cell>
        </row>
        <row r="26628">
          <cell r="C26628" t="str">
            <v>BGL32050</v>
          </cell>
          <cell r="D26628">
            <v>5768261</v>
          </cell>
          <cell r="E26628" t="str">
            <v>1-0</v>
          </cell>
          <cell r="F26628" t="str">
            <v>1</v>
          </cell>
          <cell r="G26628" t="str">
            <v>B REVANNA S/O BASAPPA</v>
          </cell>
        </row>
        <row r="26629">
          <cell r="C26629" t="str">
            <v>BGL28224</v>
          </cell>
          <cell r="D26629">
            <v>4580991</v>
          </cell>
          <cell r="E26629" t="str">
            <v>1-1</v>
          </cell>
          <cell r="F26629" t="str">
            <v>1</v>
          </cell>
          <cell r="G26629" t="str">
            <v>C M ARUNAMMA W/O VRUSHABENDRAIAH</v>
          </cell>
        </row>
        <row r="26630">
          <cell r="C26630" t="str">
            <v>TGKL48</v>
          </cell>
          <cell r="D26630">
            <v>3488200</v>
          </cell>
          <cell r="E26630" t="str">
            <v>1-1</v>
          </cell>
          <cell r="F26630" t="str">
            <v>1</v>
          </cell>
          <cell r="G26630" t="str">
            <v>PRESIDENT OF VSSN SOCITY</v>
          </cell>
        </row>
        <row r="26631">
          <cell r="C26631" t="str">
            <v>BNDTL31984</v>
          </cell>
          <cell r="D26631">
            <v>5694958</v>
          </cell>
          <cell r="E26631" t="str">
            <v>1-1</v>
          </cell>
          <cell r="F26631" t="str">
            <v>1</v>
          </cell>
          <cell r="G26631" t="str">
            <v>DODDA LACHYANAIK S/O NANYANAIK</v>
          </cell>
        </row>
        <row r="26632">
          <cell r="C26632" t="str">
            <v>BNDL16598B</v>
          </cell>
          <cell r="D26632">
            <v>4050472</v>
          </cell>
          <cell r="E26632" t="str">
            <v>1-0</v>
          </cell>
          <cell r="F26632" t="str">
            <v>1</v>
          </cell>
          <cell r="G26632" t="str">
            <v>PARAMESHWARA NAIK</v>
          </cell>
        </row>
        <row r="26633">
          <cell r="C26633" t="str">
            <v>CL329</v>
          </cell>
          <cell r="D26633">
            <v>3505920</v>
          </cell>
          <cell r="E26633" t="str">
            <v>1-1</v>
          </cell>
          <cell r="F26633" t="str">
            <v>1</v>
          </cell>
          <cell r="G26633" t="str">
            <v>SECRETORY OF GRAMA P</v>
          </cell>
        </row>
        <row r="26634">
          <cell r="C26634" t="str">
            <v>BNDL17</v>
          </cell>
          <cell r="D26634">
            <v>3470779</v>
          </cell>
          <cell r="E26634" t="str">
            <v>1-1</v>
          </cell>
          <cell r="F26634" t="str">
            <v>1</v>
          </cell>
          <cell r="G26634" t="str">
            <v>YANKAPPA</v>
          </cell>
        </row>
        <row r="26635">
          <cell r="C26635" t="str">
            <v>BNDL107</v>
          </cell>
          <cell r="D26635">
            <v>3513270</v>
          </cell>
          <cell r="E26635" t="str">
            <v>1-1</v>
          </cell>
          <cell r="F26635" t="str">
            <v>1</v>
          </cell>
          <cell r="G26635" t="str">
            <v>K.GULEPPA</v>
          </cell>
        </row>
        <row r="26636">
          <cell r="C26636" t="str">
            <v>BNDL57</v>
          </cell>
          <cell r="D26636">
            <v>3491186</v>
          </cell>
          <cell r="E26636" t="str">
            <v>1-1</v>
          </cell>
          <cell r="F26636" t="str">
            <v>1</v>
          </cell>
          <cell r="G26636" t="str">
            <v>P.VEERANNA</v>
          </cell>
        </row>
        <row r="26637">
          <cell r="C26637" t="str">
            <v>BNDL5</v>
          </cell>
          <cell r="D26637">
            <v>3495427</v>
          </cell>
          <cell r="E26637" t="str">
            <v>1-1</v>
          </cell>
          <cell r="F26637" t="str">
            <v>1</v>
          </cell>
          <cell r="G26637" t="str">
            <v>BANAKARA MALLAPPA</v>
          </cell>
        </row>
        <row r="26638">
          <cell r="C26638" t="str">
            <v>KNGL31870</v>
          </cell>
          <cell r="D26638">
            <v>5617073</v>
          </cell>
          <cell r="E26638" t="str">
            <v>1-0</v>
          </cell>
          <cell r="F26638" t="str">
            <v>1</v>
          </cell>
          <cell r="G26638" t="str">
            <v>MATHIHALLI KOTRESH  S/O RUDRAPPA M S</v>
          </cell>
        </row>
        <row r="26639">
          <cell r="C26639" t="str">
            <v>BNDL18959</v>
          </cell>
          <cell r="D26639">
            <v>4085711</v>
          </cell>
          <cell r="E26639" t="str">
            <v>1-0</v>
          </cell>
          <cell r="F26639" t="str">
            <v>1</v>
          </cell>
          <cell r="G26639" t="str">
            <v>B S VALYA NAIK</v>
          </cell>
        </row>
        <row r="26640">
          <cell r="C26640" t="str">
            <v>KNGL32049</v>
          </cell>
          <cell r="D26640">
            <v>5768237</v>
          </cell>
          <cell r="E26640" t="str">
            <v>1-0</v>
          </cell>
          <cell r="F26640" t="str">
            <v>1</v>
          </cell>
          <cell r="G26640" t="str">
            <v>M R SUNIL S/O RAVEENDRA</v>
          </cell>
        </row>
        <row r="26641">
          <cell r="C26641" t="str">
            <v>KNGL17015</v>
          </cell>
          <cell r="D26641">
            <v>3747120</v>
          </cell>
          <cell r="E26641" t="str">
            <v>1-1</v>
          </cell>
          <cell r="F26641" t="str">
            <v>1</v>
          </cell>
          <cell r="G26641" t="str">
            <v>B. Veerabhadrappa S o Veerappa</v>
          </cell>
        </row>
        <row r="26642">
          <cell r="C26642" t="str">
            <v>KNGL115</v>
          </cell>
          <cell r="D26642">
            <v>3468468</v>
          </cell>
          <cell r="E26642" t="str">
            <v>1-1</v>
          </cell>
          <cell r="F26642" t="str">
            <v>1</v>
          </cell>
          <cell r="G26642" t="str">
            <v>A.H.SHANKRAPPA</v>
          </cell>
        </row>
        <row r="26643">
          <cell r="C26643" t="str">
            <v>KNGL142</v>
          </cell>
          <cell r="D26643">
            <v>3482630</v>
          </cell>
          <cell r="E26643" t="str">
            <v>1-1</v>
          </cell>
          <cell r="F26643" t="str">
            <v>1</v>
          </cell>
          <cell r="G26643" t="str">
            <v>B GANGADHARA</v>
          </cell>
        </row>
        <row r="26644">
          <cell r="C26644" t="str">
            <v>MTL271</v>
          </cell>
          <cell r="D26644">
            <v>3517864</v>
          </cell>
          <cell r="E26644" t="str">
            <v>1-1</v>
          </cell>
          <cell r="F26644" t="str">
            <v>1</v>
          </cell>
          <cell r="G26644" t="str">
            <v>SIDDAPPA</v>
          </cell>
        </row>
        <row r="26645">
          <cell r="C26645" t="str">
            <v>MTL816</v>
          </cell>
          <cell r="D26645">
            <v>3517950</v>
          </cell>
          <cell r="E26645" t="str">
            <v>1-1</v>
          </cell>
          <cell r="F26645" t="str">
            <v>1</v>
          </cell>
          <cell r="G26645" t="str">
            <v>VERABADRAPPA</v>
          </cell>
        </row>
        <row r="26646">
          <cell r="C26646" t="str">
            <v>MGL11074</v>
          </cell>
          <cell r="D26646">
            <v>3471637</v>
          </cell>
          <cell r="E26646" t="str">
            <v>1-1</v>
          </cell>
          <cell r="F26646" t="str">
            <v>1</v>
          </cell>
          <cell r="G26646" t="str">
            <v>BEBIJAN</v>
          </cell>
        </row>
        <row r="26647">
          <cell r="C26647" t="str">
            <v>MDL28741</v>
          </cell>
          <cell r="D26647">
            <v>4673734</v>
          </cell>
          <cell r="E26647" t="str">
            <v>1-1</v>
          </cell>
          <cell r="F26647" t="str">
            <v>1</v>
          </cell>
          <cell r="G26647" t="str">
            <v>SUMMIT DIGITEL INFRASTRUCTURE</v>
          </cell>
        </row>
        <row r="26648">
          <cell r="C26648" t="str">
            <v>KOL31950</v>
          </cell>
          <cell r="D26648">
            <v>5714736</v>
          </cell>
          <cell r="E26648" t="str">
            <v>1-1</v>
          </cell>
          <cell r="F26648" t="str">
            <v>1</v>
          </cell>
          <cell r="G26648" t="str">
            <v>THE MANAGER  SUMMIT DIGITAL INFRASTRUCTURE PVT LTD</v>
          </cell>
        </row>
        <row r="26649">
          <cell r="C26649" t="str">
            <v>KOP450</v>
          </cell>
          <cell r="D26649">
            <v>3519823</v>
          </cell>
          <cell r="E26649" t="str">
            <v>1-1</v>
          </cell>
          <cell r="F26649" t="str">
            <v>1</v>
          </cell>
          <cell r="G26649" t="str">
            <v>Indusr Towers Ltd</v>
          </cell>
        </row>
        <row r="26650">
          <cell r="C26650" t="str">
            <v>BNP2</v>
          </cell>
          <cell r="D26650">
            <v>3517180</v>
          </cell>
          <cell r="E26650" t="str">
            <v>1-1</v>
          </cell>
          <cell r="F26650" t="str">
            <v>1</v>
          </cell>
          <cell r="G26650" t="str">
            <v>SUB DIVISINOL ENGINEER TELE COM COMPANY</v>
          </cell>
        </row>
        <row r="26651">
          <cell r="C26651" t="str">
            <v>MTL32052</v>
          </cell>
          <cell r="D26651">
            <v>5768238</v>
          </cell>
          <cell r="E26651" t="str">
            <v>1-1</v>
          </cell>
          <cell r="F26651" t="str">
            <v>1</v>
          </cell>
          <cell r="G26651" t="str">
            <v>RAMACHANDRAPPA S/O NIRANJANAPPA</v>
          </cell>
        </row>
        <row r="26652">
          <cell r="C26652" t="str">
            <v>ADL28724</v>
          </cell>
          <cell r="D26652">
            <v>4664748</v>
          </cell>
          <cell r="E26652" t="str">
            <v>1-0</v>
          </cell>
          <cell r="F26652" t="str">
            <v>1</v>
          </cell>
          <cell r="G26652" t="str">
            <v>DINESH M S/O MANJAPPA</v>
          </cell>
        </row>
        <row r="26653">
          <cell r="C26653" t="str">
            <v>MTL11026</v>
          </cell>
          <cell r="D26653">
            <v>3481038</v>
          </cell>
          <cell r="E26653" t="str">
            <v>1-1</v>
          </cell>
          <cell r="F26653" t="str">
            <v>1</v>
          </cell>
          <cell r="G26653" t="str">
            <v>J.KOTRESH.</v>
          </cell>
        </row>
        <row r="26654">
          <cell r="C26654" t="str">
            <v>MTL16982</v>
          </cell>
          <cell r="D26654">
            <v>3747028</v>
          </cell>
          <cell r="E26654" t="str">
            <v>1-1</v>
          </cell>
          <cell r="F26654" t="str">
            <v>1</v>
          </cell>
          <cell r="G26654" t="str">
            <v>JAGADHISH  PATIL  S O  BETTANAGOUDA</v>
          </cell>
        </row>
        <row r="26655">
          <cell r="C26655" t="str">
            <v>MTL17052</v>
          </cell>
          <cell r="D26655">
            <v>3747134</v>
          </cell>
          <cell r="E26655" t="str">
            <v>1-1</v>
          </cell>
          <cell r="F26655" t="str">
            <v>1</v>
          </cell>
          <cell r="G26655" t="str">
            <v>P.D.O MATHIHALLI PANCHAYATHA</v>
          </cell>
        </row>
        <row r="26656">
          <cell r="C26656" t="str">
            <v>MTL2202</v>
          </cell>
          <cell r="D26656">
            <v>3516969</v>
          </cell>
          <cell r="E26656" t="str">
            <v>1-1</v>
          </cell>
          <cell r="F26656" t="str">
            <v>1</v>
          </cell>
          <cell r="G26656" t="str">
            <v>SECATARY GRAMAPANCHAYATHA</v>
          </cell>
        </row>
        <row r="26657">
          <cell r="C26657" t="str">
            <v>MTL29631</v>
          </cell>
          <cell r="D26657">
            <v>5031292</v>
          </cell>
          <cell r="E26657" t="str">
            <v>1-1</v>
          </cell>
          <cell r="F26657" t="str">
            <v>1</v>
          </cell>
          <cell r="G26657" t="str">
            <v>B JAYANNA S/O BASAPPA</v>
          </cell>
        </row>
        <row r="26658">
          <cell r="C26658" t="str">
            <v>MTL29630</v>
          </cell>
          <cell r="D26658">
            <v>5031293</v>
          </cell>
          <cell r="E26658" t="str">
            <v>1-1</v>
          </cell>
          <cell r="F26658" t="str">
            <v>1</v>
          </cell>
          <cell r="G26658" t="str">
            <v>B JAYANNA S/O BASAPPA</v>
          </cell>
        </row>
        <row r="26659">
          <cell r="C26659" t="str">
            <v>MTL28472</v>
          </cell>
          <cell r="D26659">
            <v>4657102</v>
          </cell>
          <cell r="E26659" t="str">
            <v>1-1</v>
          </cell>
          <cell r="F26659" t="str">
            <v>1</v>
          </cell>
          <cell r="G26659" t="str">
            <v>RAMPURA HANUMANTHAPPA S/O BALAPPA</v>
          </cell>
        </row>
        <row r="26660">
          <cell r="C26660" t="str">
            <v>MTL32040</v>
          </cell>
          <cell r="D26660">
            <v>5753769</v>
          </cell>
          <cell r="E26660" t="str">
            <v>1-1</v>
          </cell>
          <cell r="F26660" t="str">
            <v>1</v>
          </cell>
          <cell r="G26660" t="str">
            <v>SALES MANAGER IOCL LIMITED</v>
          </cell>
        </row>
        <row r="26661">
          <cell r="C26661" t="str">
            <v>MTL26251</v>
          </cell>
          <cell r="D26661">
            <v>4352681</v>
          </cell>
          <cell r="E26661" t="str">
            <v>1-0</v>
          </cell>
          <cell r="F26661" t="str">
            <v>1</v>
          </cell>
          <cell r="G26661" t="str">
            <v>KAREGOURA CHANNAMMA W O KUBERA GOUDA</v>
          </cell>
        </row>
        <row r="26662">
          <cell r="C26662" t="str">
            <v>MTL28357</v>
          </cell>
          <cell r="D26662">
            <v>4606051</v>
          </cell>
          <cell r="E26662" t="str">
            <v>1-1</v>
          </cell>
          <cell r="F26662" t="str">
            <v>1</v>
          </cell>
          <cell r="G26662" t="str">
            <v>KOTRESH M S/O NINGAPPA</v>
          </cell>
        </row>
        <row r="26663">
          <cell r="C26663" t="str">
            <v>NSL115</v>
          </cell>
          <cell r="D26663">
            <v>3518653</v>
          </cell>
          <cell r="E26663" t="str">
            <v>1-1</v>
          </cell>
          <cell r="F26663" t="str">
            <v>1</v>
          </cell>
          <cell r="G26663" t="str">
            <v>SRAGHAVENDRASHETTY</v>
          </cell>
        </row>
        <row r="26664">
          <cell r="C26664" t="str">
            <v>NSL17398A</v>
          </cell>
          <cell r="D26664">
            <v>3762076</v>
          </cell>
          <cell r="E26664" t="str">
            <v>1-1</v>
          </cell>
          <cell r="F26664" t="str">
            <v>1</v>
          </cell>
          <cell r="G26664" t="str">
            <v>R. SHIVAKUMARA</v>
          </cell>
        </row>
        <row r="26665">
          <cell r="C26665" t="str">
            <v>NSL110</v>
          </cell>
          <cell r="D26665">
            <v>3501886</v>
          </cell>
          <cell r="E26665" t="str">
            <v>1-1</v>
          </cell>
          <cell r="F26665" t="str">
            <v>1</v>
          </cell>
          <cell r="G26665" t="str">
            <v>A.HANUMANTHA SHATTI</v>
          </cell>
        </row>
        <row r="26666">
          <cell r="C26666" t="str">
            <v>KRL31909</v>
          </cell>
          <cell r="D26666">
            <v>5641786</v>
          </cell>
          <cell r="E26666" t="str">
            <v>1-1</v>
          </cell>
          <cell r="F26666" t="str">
            <v>1</v>
          </cell>
          <cell r="G26666" t="str">
            <v>K V MARULASIDDESH SO K G VEERAPPA</v>
          </cell>
        </row>
        <row r="26667">
          <cell r="C26667" t="str">
            <v>KRL31788</v>
          </cell>
          <cell r="D26667">
            <v>5607170</v>
          </cell>
          <cell r="E26667" t="str">
            <v>1-0</v>
          </cell>
          <cell r="F26667" t="str">
            <v>1</v>
          </cell>
          <cell r="G26667" t="str">
            <v>G SHIVAKUMARA SO RUDRAPPA</v>
          </cell>
        </row>
        <row r="26668">
          <cell r="C26668" t="str">
            <v>KRL18404</v>
          </cell>
          <cell r="D26668">
            <v>3976503</v>
          </cell>
          <cell r="E26668" t="str">
            <v>1-0</v>
          </cell>
          <cell r="F26668" t="str">
            <v>1</v>
          </cell>
          <cell r="G26668" t="str">
            <v>K. UMAPATHI</v>
          </cell>
        </row>
        <row r="26669">
          <cell r="C26669" t="str">
            <v>KRL32069</v>
          </cell>
          <cell r="D26669">
            <v>5753562</v>
          </cell>
          <cell r="E26669" t="str">
            <v>1-1</v>
          </cell>
          <cell r="F26669" t="str">
            <v>1</v>
          </cell>
          <cell r="G26669" t="str">
            <v>D M RATHNAMMA WO D M HALAIAH</v>
          </cell>
        </row>
        <row r="26670">
          <cell r="C26670" t="str">
            <v>KRL29586</v>
          </cell>
          <cell r="D26670">
            <v>4996494</v>
          </cell>
          <cell r="E26670" t="str">
            <v>1-1</v>
          </cell>
          <cell r="F26670" t="str">
            <v>1</v>
          </cell>
          <cell r="G26670" t="str">
            <v>SECRETARY MILK PRODUCT  WOMENS CO OPERATIVE SOCIETY</v>
          </cell>
        </row>
        <row r="26671">
          <cell r="C26671" t="str">
            <v>KRL29716</v>
          </cell>
          <cell r="D26671">
            <v>5065855</v>
          </cell>
          <cell r="E26671" t="str">
            <v>1-1</v>
          </cell>
          <cell r="F26671" t="str">
            <v>1</v>
          </cell>
          <cell r="G26671" t="str">
            <v>K GIRIJAMMA W/O SIDDAPPA</v>
          </cell>
        </row>
        <row r="26672">
          <cell r="C26672" t="str">
            <v>KRL32178</v>
          </cell>
          <cell r="D26672">
            <v>5846141</v>
          </cell>
          <cell r="E26672" t="str">
            <v>1-1</v>
          </cell>
          <cell r="F26672" t="str">
            <v>1</v>
          </cell>
          <cell r="G26672" t="str">
            <v>THE MANAGER SSUMMIT DIGITAL INFRASTRUCTURE PVT LTD</v>
          </cell>
        </row>
        <row r="26673">
          <cell r="C26673" t="str">
            <v>AKL12990</v>
          </cell>
          <cell r="D26673">
            <v>3496567</v>
          </cell>
          <cell r="E26673" t="str">
            <v>1-1</v>
          </cell>
          <cell r="F26673" t="str">
            <v>1</v>
          </cell>
          <cell r="G26673" t="str">
            <v>VIGNESHWRA FILLING STATION</v>
          </cell>
        </row>
        <row r="26674">
          <cell r="C26674" t="str">
            <v>MTL25114</v>
          </cell>
          <cell r="D26674">
            <v>4150704</v>
          </cell>
          <cell r="E26674" t="str">
            <v>1-0</v>
          </cell>
          <cell r="F26674" t="str">
            <v>1</v>
          </cell>
          <cell r="G26674" t="str">
            <v>KARIBASAPPARA MANJUNATHA</v>
          </cell>
        </row>
        <row r="26675">
          <cell r="C26675" t="str">
            <v>AKL32126</v>
          </cell>
          <cell r="D26675">
            <v>5777953</v>
          </cell>
          <cell r="E26675" t="str">
            <v>1-1</v>
          </cell>
          <cell r="F26675" t="str">
            <v>1</v>
          </cell>
          <cell r="G26675" t="str">
            <v>GANESH H SO ESHWARAPPA HADIMANI</v>
          </cell>
        </row>
        <row r="26676">
          <cell r="C26676" t="str">
            <v>AKL29759</v>
          </cell>
          <cell r="D26676">
            <v>5114457</v>
          </cell>
          <cell r="E26676" t="str">
            <v>1-1</v>
          </cell>
          <cell r="F26676" t="str">
            <v>1</v>
          </cell>
          <cell r="G26676" t="str">
            <v>TERRITORY MANAGER BHARAT PETROLEUM CORPORATION LTD.</v>
          </cell>
        </row>
        <row r="26677">
          <cell r="C26677" t="str">
            <v>AKL30601</v>
          </cell>
          <cell r="D26677">
            <v>5246689</v>
          </cell>
          <cell r="E26677" t="str">
            <v>1-1</v>
          </cell>
          <cell r="F26677" t="str">
            <v>1</v>
          </cell>
          <cell r="G26677" t="str">
            <v>SRI SAI BHAVANA VEG RESTAURANT PROP HARISH N S/O AJJAPPA.N</v>
          </cell>
        </row>
        <row r="26678">
          <cell r="C26678" t="str">
            <v>AKL25792</v>
          </cell>
          <cell r="D26678">
            <v>4253604</v>
          </cell>
          <cell r="E26678" t="str">
            <v>1-0</v>
          </cell>
          <cell r="F26678" t="str">
            <v>1</v>
          </cell>
          <cell r="G26678" t="str">
            <v>K SHANTHAMMA W/O K ANANDAPPA</v>
          </cell>
        </row>
        <row r="26679">
          <cell r="C26679" t="str">
            <v>AKL26155</v>
          </cell>
          <cell r="D26679">
            <v>4325661</v>
          </cell>
          <cell r="E26679" t="str">
            <v>1-0</v>
          </cell>
          <cell r="F26679" t="str">
            <v>1</v>
          </cell>
          <cell r="G26679" t="str">
            <v>BALKISHS BANU U W/O HAJARATH A</v>
          </cell>
        </row>
        <row r="26680">
          <cell r="C26680" t="str">
            <v>AKL18721</v>
          </cell>
          <cell r="D26680">
            <v>4043252</v>
          </cell>
          <cell r="E26680" t="str">
            <v>1-0</v>
          </cell>
          <cell r="F26680" t="str">
            <v>1</v>
          </cell>
          <cell r="G26680" t="str">
            <v>A.B. GURUSHANTANAGOWDA</v>
          </cell>
        </row>
        <row r="26681">
          <cell r="C26681" t="str">
            <v>AKL32313</v>
          </cell>
          <cell r="D26681">
            <v>5890554</v>
          </cell>
          <cell r="E26681" t="str">
            <v>1-0</v>
          </cell>
          <cell r="F26681" t="str">
            <v>1</v>
          </cell>
          <cell r="G26681" t="str">
            <v>VIJAYAMMA P</v>
          </cell>
        </row>
        <row r="26682">
          <cell r="C26682" t="str">
            <v>AKL32322</v>
          </cell>
          <cell r="D26682">
            <v>5900205</v>
          </cell>
          <cell r="E26682" t="str">
            <v>1-1</v>
          </cell>
          <cell r="F26682" t="str">
            <v>1</v>
          </cell>
          <cell r="G26682" t="str">
            <v>A B SUMANGALAMMA</v>
          </cell>
        </row>
        <row r="26683">
          <cell r="C26683" t="str">
            <v>AKL17895</v>
          </cell>
          <cell r="D26683">
            <v>3880201</v>
          </cell>
          <cell r="E26683" t="str">
            <v>1-0</v>
          </cell>
          <cell r="F26683" t="str">
            <v>1</v>
          </cell>
          <cell r="G26683" t="str">
            <v>PDO ARASIKERI ARASIKERI</v>
          </cell>
        </row>
        <row r="26684">
          <cell r="C26684" t="str">
            <v>AKL30653</v>
          </cell>
          <cell r="D26684">
            <v>5246684</v>
          </cell>
          <cell r="E26684" t="str">
            <v>1-1</v>
          </cell>
          <cell r="F26684" t="str">
            <v>1</v>
          </cell>
          <cell r="G26684" t="str">
            <v>Y A LAKSHMIDEVI WO Y D ANNAPPA</v>
          </cell>
        </row>
        <row r="26685">
          <cell r="C26685" t="str">
            <v>AKL29845</v>
          </cell>
          <cell r="D26685">
            <v>5135347</v>
          </cell>
          <cell r="E26685" t="str">
            <v>1-1</v>
          </cell>
          <cell r="F26685" t="str">
            <v>1</v>
          </cell>
          <cell r="G26685" t="str">
            <v>T MALLESH S/O THIMMAPPA</v>
          </cell>
        </row>
        <row r="26686">
          <cell r="C26686" t="str">
            <v>AKL29553</v>
          </cell>
          <cell r="D26686">
            <v>4979994</v>
          </cell>
          <cell r="E26686" t="str">
            <v>1-1</v>
          </cell>
          <cell r="F26686" t="str">
            <v>1</v>
          </cell>
          <cell r="G26686" t="str">
            <v>MALLESH T S/O THIMMAPPA V</v>
          </cell>
        </row>
        <row r="26687">
          <cell r="C26687" t="str">
            <v>NBL68</v>
          </cell>
          <cell r="D26687">
            <v>3501666</v>
          </cell>
          <cell r="E26687" t="str">
            <v>1-1</v>
          </cell>
          <cell r="F26687" t="str">
            <v>1</v>
          </cell>
          <cell r="G26687" t="str">
            <v>A.VEERABHADARPPA</v>
          </cell>
        </row>
        <row r="26688">
          <cell r="C26688" t="str">
            <v>NBL11444</v>
          </cell>
          <cell r="D26688">
            <v>3484768</v>
          </cell>
          <cell r="E26688" t="str">
            <v>1-1</v>
          </cell>
          <cell r="F26688" t="str">
            <v>1</v>
          </cell>
          <cell r="G26688" t="str">
            <v>S.S.BETTAPPA.</v>
          </cell>
        </row>
        <row r="26689">
          <cell r="C26689" t="str">
            <v>NBL17998</v>
          </cell>
          <cell r="D26689">
            <v>3870528</v>
          </cell>
          <cell r="E26689" t="str">
            <v>1-0</v>
          </cell>
          <cell r="F26689" t="str">
            <v>1</v>
          </cell>
          <cell r="G26689" t="str">
            <v>CHIEF EXECUTIVE OFFICER VSS SOCIETY</v>
          </cell>
        </row>
        <row r="26690">
          <cell r="C26690" t="str">
            <v>DNL29961</v>
          </cell>
          <cell r="D26690">
            <v>5192952</v>
          </cell>
          <cell r="E26690" t="str">
            <v>1-1</v>
          </cell>
          <cell r="F26690" t="str">
            <v>1</v>
          </cell>
          <cell r="G26690" t="str">
            <v>MAYAVVARA GONEPPA SO GONEPPA</v>
          </cell>
        </row>
        <row r="26691">
          <cell r="C26691" t="str">
            <v>HGRL17</v>
          </cell>
          <cell r="D26691">
            <v>3475690</v>
          </cell>
          <cell r="E26691" t="str">
            <v>1-1</v>
          </cell>
          <cell r="F26691" t="str">
            <v>1</v>
          </cell>
          <cell r="G26691" t="str">
            <v>M.PATHRIPPA</v>
          </cell>
        </row>
        <row r="26692">
          <cell r="C26692" t="str">
            <v>KRL10109</v>
          </cell>
          <cell r="D26692">
            <v>3485156</v>
          </cell>
          <cell r="E26692" t="str">
            <v>1-1</v>
          </cell>
          <cell r="F26692" t="str">
            <v>1</v>
          </cell>
          <cell r="G26692" t="str">
            <v>M.M.SHREEDHARAYYA</v>
          </cell>
        </row>
        <row r="26693">
          <cell r="C26693" t="str">
            <v>KRL30868</v>
          </cell>
          <cell r="D26693">
            <v>5290216</v>
          </cell>
          <cell r="E26693" t="str">
            <v>1-1</v>
          </cell>
          <cell r="F26693" t="str">
            <v>1</v>
          </cell>
          <cell r="G26693" t="str">
            <v>BARIKARA RUDRAPPA SO DODDA KENCHAPPA</v>
          </cell>
        </row>
        <row r="26694">
          <cell r="C26694" t="str">
            <v>KRL124</v>
          </cell>
          <cell r="D26694">
            <v>3487744</v>
          </cell>
          <cell r="E26694" t="str">
            <v>1-1</v>
          </cell>
          <cell r="F26694" t="str">
            <v>1</v>
          </cell>
          <cell r="G26694" t="str">
            <v>K G Shekhappa s o Siddappa</v>
          </cell>
        </row>
        <row r="26695">
          <cell r="C26695" t="str">
            <v>KRL32</v>
          </cell>
          <cell r="D26695">
            <v>3489187</v>
          </cell>
          <cell r="E26695" t="str">
            <v>1-1</v>
          </cell>
          <cell r="F26695" t="str">
            <v>1</v>
          </cell>
          <cell r="G26695" t="str">
            <v>K U Veeraiah s o Veerabhadraiah</v>
          </cell>
        </row>
        <row r="26696">
          <cell r="C26696" t="str">
            <v>KRL30869</v>
          </cell>
          <cell r="D26696">
            <v>5290191</v>
          </cell>
          <cell r="E26696" t="str">
            <v>1-1</v>
          </cell>
          <cell r="F26696" t="str">
            <v>1</v>
          </cell>
          <cell r="G26696" t="str">
            <v>SIDDAPPA SO BHARAMAPPA</v>
          </cell>
        </row>
        <row r="26697">
          <cell r="C26697" t="str">
            <v>MDGL11289</v>
          </cell>
          <cell r="D26697">
            <v>3461558</v>
          </cell>
          <cell r="E26697" t="str">
            <v>1-1</v>
          </cell>
          <cell r="F26697" t="str">
            <v>1</v>
          </cell>
          <cell r="G26697" t="str">
            <v>THE SECRETORY</v>
          </cell>
        </row>
        <row r="26698">
          <cell r="C26698" t="str">
            <v>MDGL28910</v>
          </cell>
          <cell r="D26698">
            <v>4712699</v>
          </cell>
          <cell r="E26698" t="str">
            <v>1-1</v>
          </cell>
          <cell r="F26698" t="str">
            <v>1</v>
          </cell>
          <cell r="G26698" t="str">
            <v>PANCHAYATH DEVALOPMENT OFFICER MADALAGERI</v>
          </cell>
        </row>
        <row r="26699">
          <cell r="C26699" t="str">
            <v>MDGL28911</v>
          </cell>
          <cell r="D26699">
            <v>4712700</v>
          </cell>
          <cell r="E26699" t="str">
            <v>1-1</v>
          </cell>
          <cell r="F26699" t="str">
            <v>1</v>
          </cell>
          <cell r="G26699" t="str">
            <v>PANCHAYATH DEVALOPMENT OFFICER MADALAGERI</v>
          </cell>
        </row>
        <row r="26700">
          <cell r="C26700" t="str">
            <v>MDGL28906</v>
          </cell>
          <cell r="D26700">
            <v>4712703</v>
          </cell>
          <cell r="E26700" t="str">
            <v>1-1</v>
          </cell>
          <cell r="F26700" t="str">
            <v>1</v>
          </cell>
          <cell r="G26700" t="str">
            <v>PANCHAYATH DEVALOPMENT OFFICER MADALAGERI</v>
          </cell>
        </row>
        <row r="26701">
          <cell r="C26701" t="str">
            <v>MDGL28905</v>
          </cell>
          <cell r="D26701">
            <v>4712704</v>
          </cell>
          <cell r="E26701" t="str">
            <v>1-1</v>
          </cell>
          <cell r="F26701" t="str">
            <v>1</v>
          </cell>
          <cell r="G26701" t="str">
            <v>PANCHAYATH DEVALOPMENT OFFICER MADALAGERI</v>
          </cell>
        </row>
        <row r="26702">
          <cell r="C26702" t="str">
            <v>MDGL28907</v>
          </cell>
          <cell r="D26702">
            <v>4712706</v>
          </cell>
          <cell r="E26702" t="str">
            <v>1-1</v>
          </cell>
          <cell r="F26702" t="str">
            <v>1</v>
          </cell>
          <cell r="G26702" t="str">
            <v>PANCHAYATH DEVALOPMENT OFFICER MADALAGERI</v>
          </cell>
        </row>
        <row r="26703">
          <cell r="C26703" t="str">
            <v>MDGL28909</v>
          </cell>
          <cell r="D26703">
            <v>4712707</v>
          </cell>
          <cell r="E26703" t="str">
            <v>1-1</v>
          </cell>
          <cell r="F26703" t="str">
            <v>1</v>
          </cell>
          <cell r="G26703" t="str">
            <v>PANCHAYATH DEVALOPMENT OFFICER MADALAGERI</v>
          </cell>
        </row>
        <row r="26704">
          <cell r="C26704" t="str">
            <v>ADL28</v>
          </cell>
          <cell r="D26704">
            <v>3493487</v>
          </cell>
          <cell r="E26704" t="str">
            <v>1-1</v>
          </cell>
          <cell r="F26704" t="str">
            <v>1</v>
          </cell>
          <cell r="G26704" t="str">
            <v>KOTRAIAH</v>
          </cell>
        </row>
        <row r="26705">
          <cell r="C26705" t="str">
            <v>KDBL13794</v>
          </cell>
          <cell r="D26705">
            <v>3471192</v>
          </cell>
          <cell r="E26705" t="str">
            <v>1-1</v>
          </cell>
          <cell r="F26705" t="str">
            <v>1</v>
          </cell>
          <cell r="G26705" t="str">
            <v>THE P.DEVELOPMENT OFFICER.</v>
          </cell>
        </row>
        <row r="26706">
          <cell r="C26706" t="str">
            <v>MTP22</v>
          </cell>
          <cell r="D26706">
            <v>3490476</v>
          </cell>
          <cell r="E26706" t="str">
            <v>1-1</v>
          </cell>
          <cell r="F26706" t="str">
            <v>1</v>
          </cell>
          <cell r="G26706" t="str">
            <v>SUB DIVISIONALENGINEERTEL</v>
          </cell>
        </row>
        <row r="26707">
          <cell r="C26707" t="str">
            <v>KDBL17360A</v>
          </cell>
          <cell r="D26707">
            <v>3762003</v>
          </cell>
          <cell r="E26707" t="str">
            <v>1-1</v>
          </cell>
          <cell r="F26707" t="str">
            <v>1</v>
          </cell>
          <cell r="G26707" t="str">
            <v>PDO COMMUNITY HALL</v>
          </cell>
        </row>
        <row r="26708">
          <cell r="C26708" t="str">
            <v>KDBL18842</v>
          </cell>
          <cell r="D26708">
            <v>4072011</v>
          </cell>
          <cell r="E26708" t="str">
            <v>1-0</v>
          </cell>
          <cell r="F26708" t="str">
            <v>1</v>
          </cell>
          <cell r="G26708" t="str">
            <v>S RUPA</v>
          </cell>
        </row>
        <row r="26709">
          <cell r="C26709" t="str">
            <v>MTL18464</v>
          </cell>
          <cell r="D26709">
            <v>3998038</v>
          </cell>
          <cell r="E26709" t="str">
            <v>1-0</v>
          </cell>
          <cell r="F26709" t="str">
            <v>1</v>
          </cell>
          <cell r="G26709" t="str">
            <v>THE MANAGER  M S ATC TOWER LTD</v>
          </cell>
        </row>
        <row r="26710">
          <cell r="C26710" t="str">
            <v>SL100</v>
          </cell>
          <cell r="D26710">
            <v>3469818</v>
          </cell>
          <cell r="E26710" t="str">
            <v>1-1</v>
          </cell>
          <cell r="F26710" t="str">
            <v>1</v>
          </cell>
          <cell r="G26710" t="str">
            <v>HANUMANTHAPPAS/O PAR</v>
          </cell>
        </row>
        <row r="26711">
          <cell r="C26711" t="str">
            <v>MSSL29390</v>
          </cell>
          <cell r="D26711">
            <v>4907167</v>
          </cell>
          <cell r="E26711" t="str">
            <v>1-0</v>
          </cell>
          <cell r="F26711" t="str">
            <v>10</v>
          </cell>
          <cell r="G26711" t="str">
            <v>PUJARA BHEEMAPPA S/O BULLAPPA</v>
          </cell>
        </row>
        <row r="26712">
          <cell r="C26712" t="str">
            <v>SL80</v>
          </cell>
          <cell r="D26712">
            <v>3511541</v>
          </cell>
          <cell r="E26712" t="str">
            <v>1-1</v>
          </cell>
          <cell r="F26712" t="str">
            <v>1</v>
          </cell>
          <cell r="G26712" t="str">
            <v>IMAMSAB</v>
          </cell>
        </row>
        <row r="26713">
          <cell r="C26713" t="str">
            <v>SVL18628</v>
          </cell>
          <cell r="D26713">
            <v>4008823</v>
          </cell>
          <cell r="E26713" t="str">
            <v>1-0</v>
          </cell>
          <cell r="F26713" t="str">
            <v>1</v>
          </cell>
          <cell r="G26713" t="str">
            <v>K. CHANNABASAVANAGOWDA</v>
          </cell>
        </row>
        <row r="26714">
          <cell r="C26714" t="str">
            <v>SVL29693</v>
          </cell>
          <cell r="D26714">
            <v>5063117</v>
          </cell>
          <cell r="E26714" t="str">
            <v>0-0</v>
          </cell>
          <cell r="F26714" t="str">
            <v>1</v>
          </cell>
          <cell r="G26714" t="str">
            <v>PANCHAYATH DEVALOPMENT OFFICER SASVIHALLI</v>
          </cell>
        </row>
        <row r="26715">
          <cell r="C26715" t="str">
            <v>SVL29692</v>
          </cell>
          <cell r="D26715">
            <v>5072921</v>
          </cell>
          <cell r="E26715" t="str">
            <v>1-1</v>
          </cell>
          <cell r="F26715" t="str">
            <v>1</v>
          </cell>
          <cell r="G26715" t="str">
            <v>PRAKASH MADOL S/O NARAPPA</v>
          </cell>
        </row>
        <row r="26716">
          <cell r="C26716" t="str">
            <v>SVL225</v>
          </cell>
          <cell r="D26716">
            <v>3464410</v>
          </cell>
          <cell r="E26716" t="str">
            <v>1-1</v>
          </cell>
          <cell r="F26716" t="str">
            <v>1</v>
          </cell>
          <cell r="G26716" t="str">
            <v>S M PAKIRAGOUDA</v>
          </cell>
        </row>
        <row r="26717">
          <cell r="C26717" t="str">
            <v>SVL9143</v>
          </cell>
          <cell r="D26717">
            <v>3463965</v>
          </cell>
          <cell r="E26717" t="str">
            <v>1-1</v>
          </cell>
          <cell r="F26717" t="str">
            <v>1</v>
          </cell>
          <cell r="G26717" t="str">
            <v>Shivashali Kotreshap</v>
          </cell>
        </row>
        <row r="26718">
          <cell r="C26718" t="str">
            <v>SVL1959</v>
          </cell>
          <cell r="D26718">
            <v>3476253</v>
          </cell>
          <cell r="E26718" t="str">
            <v>1-1</v>
          </cell>
          <cell r="F26718" t="str">
            <v>1</v>
          </cell>
          <cell r="G26718" t="str">
            <v>K.M.KOTRASWAMY</v>
          </cell>
        </row>
        <row r="26719">
          <cell r="C26719" t="str">
            <v>SVL63</v>
          </cell>
          <cell r="D26719">
            <v>3484626</v>
          </cell>
          <cell r="E26719" t="str">
            <v>1-1</v>
          </cell>
          <cell r="F26719" t="str">
            <v>1</v>
          </cell>
          <cell r="G26719" t="str">
            <v>H CHANNABASAPPA</v>
          </cell>
        </row>
        <row r="26720">
          <cell r="C26720" t="str">
            <v>SVL1178</v>
          </cell>
          <cell r="D26720">
            <v>3489342</v>
          </cell>
          <cell r="E26720" t="str">
            <v>1-1</v>
          </cell>
          <cell r="F26720" t="str">
            <v>1</v>
          </cell>
          <cell r="G26720" t="str">
            <v>SECRETORY G.SIDDAPPA</v>
          </cell>
        </row>
        <row r="26721">
          <cell r="C26721" t="str">
            <v>SVL1954</v>
          </cell>
          <cell r="D26721">
            <v>3514435</v>
          </cell>
          <cell r="E26721" t="str">
            <v>1-1</v>
          </cell>
          <cell r="F26721" t="str">
            <v>1</v>
          </cell>
          <cell r="G26721" t="str">
            <v>ARJUN GOUDA</v>
          </cell>
        </row>
        <row r="26722">
          <cell r="C26722" t="str">
            <v>SVL2079</v>
          </cell>
          <cell r="D26722">
            <v>3483860</v>
          </cell>
          <cell r="E26722" t="str">
            <v>1-1</v>
          </cell>
          <cell r="F26722" t="str">
            <v>1</v>
          </cell>
          <cell r="G26722" t="str">
            <v>H.KARIBASAIAH</v>
          </cell>
        </row>
        <row r="26723">
          <cell r="C26723" t="str">
            <v>SVL9144</v>
          </cell>
          <cell r="D26723">
            <v>3493703</v>
          </cell>
          <cell r="E26723" t="str">
            <v>1-1</v>
          </cell>
          <cell r="F26723" t="str">
            <v>1</v>
          </cell>
          <cell r="G26723" t="str">
            <v>G. Karibasappa</v>
          </cell>
        </row>
        <row r="26724">
          <cell r="C26724" t="str">
            <v>SVL13</v>
          </cell>
          <cell r="D26724">
            <v>3494470</v>
          </cell>
          <cell r="E26724" t="str">
            <v>1-1</v>
          </cell>
          <cell r="F26724" t="str">
            <v>1</v>
          </cell>
          <cell r="G26724" t="str">
            <v>M LINGAREDDY</v>
          </cell>
        </row>
        <row r="26725">
          <cell r="C26725" t="str">
            <v>SVL1013</v>
          </cell>
          <cell r="D26725">
            <v>3520911</v>
          </cell>
          <cell r="E26725" t="str">
            <v>1-1</v>
          </cell>
          <cell r="F26725" t="str">
            <v>1</v>
          </cell>
          <cell r="G26725" t="str">
            <v>SELS MANEGER OF WORLD PLA</v>
          </cell>
        </row>
        <row r="26726">
          <cell r="C26726" t="str">
            <v>KSRL29901</v>
          </cell>
          <cell r="D26726">
            <v>5170736</v>
          </cell>
          <cell r="E26726" t="str">
            <v>1-1</v>
          </cell>
          <cell r="F26726" t="str">
            <v>1</v>
          </cell>
          <cell r="G26726" t="str">
            <v>K.VRUSHABENDRA S/O REVANNA</v>
          </cell>
        </row>
        <row r="26727">
          <cell r="C26727" t="str">
            <v>KSRL28565</v>
          </cell>
          <cell r="D26727">
            <v>4657263</v>
          </cell>
          <cell r="E26727" t="str">
            <v>1-1</v>
          </cell>
          <cell r="F26727" t="str">
            <v>1</v>
          </cell>
          <cell r="G26727" t="str">
            <v>SECRETARY MILAK DIRY</v>
          </cell>
        </row>
        <row r="26728">
          <cell r="C26728" t="str">
            <v>CL164</v>
          </cell>
          <cell r="D26728">
            <v>3517245</v>
          </cell>
          <cell r="E26728" t="str">
            <v>1-1</v>
          </cell>
          <cell r="F26728" t="str">
            <v>1</v>
          </cell>
          <cell r="G26728" t="str">
            <v>U KOTRESH S/O CHANNANAGOWDA</v>
          </cell>
        </row>
        <row r="26729">
          <cell r="C26729" t="str">
            <v>CL9648</v>
          </cell>
          <cell r="D26729">
            <v>3469675</v>
          </cell>
          <cell r="E26729" t="str">
            <v>1-1</v>
          </cell>
          <cell r="F26729" t="str">
            <v>1</v>
          </cell>
          <cell r="G26729" t="str">
            <v>B.SANNA SIDDALINGAPPA</v>
          </cell>
        </row>
        <row r="26730">
          <cell r="C26730" t="str">
            <v>CL9754</v>
          </cell>
          <cell r="D26730">
            <v>3502543</v>
          </cell>
          <cell r="E26730" t="str">
            <v>1-1</v>
          </cell>
          <cell r="F26730" t="str">
            <v>1</v>
          </cell>
          <cell r="G26730" t="str">
            <v>RAMANA GOUDA</v>
          </cell>
        </row>
        <row r="26731">
          <cell r="C26731" t="str">
            <v>CL347</v>
          </cell>
          <cell r="D26731">
            <v>3502412</v>
          </cell>
          <cell r="E26731" t="str">
            <v>1-1</v>
          </cell>
          <cell r="F26731" t="str">
            <v>1</v>
          </cell>
          <cell r="G26731" t="str">
            <v>M.BETTAPPA</v>
          </cell>
        </row>
        <row r="26732">
          <cell r="C26732" t="str">
            <v>CL364</v>
          </cell>
          <cell r="D26732">
            <v>3517773</v>
          </cell>
          <cell r="E26732" t="str">
            <v>1-1</v>
          </cell>
          <cell r="F26732" t="str">
            <v>1</v>
          </cell>
          <cell r="G26732" t="str">
            <v>U.M.SHIVALINGAMURUTI</v>
          </cell>
        </row>
        <row r="26733">
          <cell r="C26733" t="str">
            <v>CL483</v>
          </cell>
          <cell r="D26733">
            <v>3521698</v>
          </cell>
          <cell r="E26733" t="str">
            <v>1-1</v>
          </cell>
          <cell r="F26733" t="str">
            <v>1</v>
          </cell>
          <cell r="G26733" t="str">
            <v>B.NAGENDRAPPA</v>
          </cell>
        </row>
        <row r="26734">
          <cell r="C26734" t="str">
            <v>CL809</v>
          </cell>
          <cell r="D26734">
            <v>3467486</v>
          </cell>
          <cell r="E26734" t="str">
            <v>1-1</v>
          </cell>
          <cell r="F26734" t="str">
            <v>1</v>
          </cell>
          <cell r="G26734" t="str">
            <v>TALAKALLU POMPANNA</v>
          </cell>
        </row>
        <row r="26735">
          <cell r="C26735" t="str">
            <v>GORL29714</v>
          </cell>
          <cell r="D26735">
            <v>5065851</v>
          </cell>
          <cell r="E26735" t="str">
            <v>1-1</v>
          </cell>
          <cell r="F26735" t="str">
            <v>1</v>
          </cell>
          <cell r="G26735" t="str">
            <v>M P SOMASHEKHAR</v>
          </cell>
        </row>
        <row r="26736">
          <cell r="C26736" t="str">
            <v>GORL29713</v>
          </cell>
          <cell r="D26736">
            <v>5065854</v>
          </cell>
          <cell r="E26736" t="str">
            <v>1-1</v>
          </cell>
          <cell r="F26736" t="str">
            <v>1</v>
          </cell>
          <cell r="G26736" t="str">
            <v>NANJANA GOWDA G</v>
          </cell>
        </row>
        <row r="26737">
          <cell r="C26737" t="str">
            <v>MTL15322B</v>
          </cell>
          <cell r="D26737">
            <v>3848107</v>
          </cell>
          <cell r="E26737" t="str">
            <v>1-0</v>
          </cell>
          <cell r="F26737" t="str">
            <v>1</v>
          </cell>
          <cell r="G26737" t="str">
            <v>PDO MATTIHALLI SAMUDAYA BHAVANA MATTIHALLI</v>
          </cell>
        </row>
        <row r="26738">
          <cell r="C26738" t="str">
            <v>MTL382</v>
          </cell>
          <cell r="D26738">
            <v>3496215</v>
          </cell>
          <cell r="E26738" t="str">
            <v>1-1</v>
          </cell>
          <cell r="F26738" t="str">
            <v>1</v>
          </cell>
          <cell r="G26738" t="str">
            <v>H SHAMBHAPPA</v>
          </cell>
        </row>
        <row r="26739">
          <cell r="C26739" t="str">
            <v>MTL882</v>
          </cell>
          <cell r="D26739">
            <v>3514911</v>
          </cell>
          <cell r="E26739" t="str">
            <v>1-1</v>
          </cell>
          <cell r="F26739" t="str">
            <v>1</v>
          </cell>
          <cell r="G26739" t="str">
            <v>P MANJAPPA</v>
          </cell>
        </row>
        <row r="26740">
          <cell r="C26740" t="str">
            <v>MTL10757</v>
          </cell>
          <cell r="D26740">
            <v>3491115</v>
          </cell>
          <cell r="E26740" t="str">
            <v>1-1</v>
          </cell>
          <cell r="F26740" t="str">
            <v>1</v>
          </cell>
          <cell r="G26740" t="str">
            <v>SMT U.S. SHAKUNTHALA.</v>
          </cell>
        </row>
        <row r="26741">
          <cell r="C26741" t="str">
            <v>MTL1925</v>
          </cell>
          <cell r="D26741">
            <v>3477070</v>
          </cell>
          <cell r="E26741" t="str">
            <v>1-1</v>
          </cell>
          <cell r="F26741" t="str">
            <v>1</v>
          </cell>
          <cell r="G26741" t="str">
            <v>LM SIDDALINGAIAH</v>
          </cell>
        </row>
        <row r="26742">
          <cell r="C26742" t="str">
            <v>MTL549</v>
          </cell>
          <cell r="D26742">
            <v>3506520</v>
          </cell>
          <cell r="E26742" t="str">
            <v>1-1</v>
          </cell>
          <cell r="F26742" t="str">
            <v>1</v>
          </cell>
          <cell r="G26742" t="str">
            <v>OFFICER OF GRAMA PANCHAY</v>
          </cell>
        </row>
        <row r="26743">
          <cell r="C26743" t="str">
            <v>MTL17581</v>
          </cell>
          <cell r="D26743">
            <v>3837487</v>
          </cell>
          <cell r="E26743" t="str">
            <v>1-0</v>
          </cell>
          <cell r="F26743" t="str">
            <v>1</v>
          </cell>
          <cell r="G26743" t="str">
            <v>KAREGOWDRU KALLESH</v>
          </cell>
        </row>
        <row r="26744">
          <cell r="C26744" t="str">
            <v>MTL25129</v>
          </cell>
          <cell r="D26744">
            <v>4150996</v>
          </cell>
          <cell r="E26744" t="str">
            <v>1-0</v>
          </cell>
          <cell r="F26744" t="str">
            <v>1</v>
          </cell>
          <cell r="G26744" t="str">
            <v>PDO MATHIHALLI</v>
          </cell>
        </row>
        <row r="26745">
          <cell r="C26745" t="str">
            <v>MTL2101</v>
          </cell>
          <cell r="D26745">
            <v>3504568</v>
          </cell>
          <cell r="E26745" t="str">
            <v>1-1</v>
          </cell>
          <cell r="F26745" t="str">
            <v>1</v>
          </cell>
          <cell r="G26745" t="str">
            <v>KADANAGOUDRU  BASAVA</v>
          </cell>
        </row>
        <row r="26746">
          <cell r="C26746" t="str">
            <v>MTL2039</v>
          </cell>
          <cell r="D26746">
            <v>3507132</v>
          </cell>
          <cell r="E26746" t="str">
            <v>1-1</v>
          </cell>
          <cell r="F26746" t="str">
            <v>1</v>
          </cell>
          <cell r="G26746" t="str">
            <v>ADAPPA</v>
          </cell>
        </row>
        <row r="26747">
          <cell r="C26747" t="str">
            <v>MTL17374A</v>
          </cell>
          <cell r="D26747">
            <v>3762035</v>
          </cell>
          <cell r="E26747" t="str">
            <v>1-1</v>
          </cell>
          <cell r="F26747" t="str">
            <v>1</v>
          </cell>
          <cell r="G26747" t="str">
            <v>G. BASAVANNAVARA KAMALAMMA</v>
          </cell>
        </row>
        <row r="26748">
          <cell r="C26748" t="str">
            <v>MTL18980</v>
          </cell>
          <cell r="D26748">
            <v>4093408</v>
          </cell>
          <cell r="E26748" t="str">
            <v>1-0</v>
          </cell>
          <cell r="F26748" t="str">
            <v>1</v>
          </cell>
          <cell r="G26748" t="str">
            <v>GIDDA BASANNARA HIRIYAMMA</v>
          </cell>
        </row>
        <row r="26749">
          <cell r="C26749" t="str">
            <v>MTL2200</v>
          </cell>
          <cell r="D26749">
            <v>3519380</v>
          </cell>
          <cell r="E26749" t="str">
            <v>1-1</v>
          </cell>
          <cell r="F26749" t="str">
            <v>1</v>
          </cell>
          <cell r="G26749" t="str">
            <v>Uthangi Kotrabasappa</v>
          </cell>
        </row>
        <row r="26750">
          <cell r="C26750" t="str">
            <v>MTL29578</v>
          </cell>
          <cell r="D26750">
            <v>4993696</v>
          </cell>
          <cell r="E26750" t="str">
            <v>1-1</v>
          </cell>
          <cell r="F26750" t="str">
            <v>1</v>
          </cell>
          <cell r="G26750" t="str">
            <v>GIDDABASANNARA KAMALAMMA W/O KALLESHWARAPPA</v>
          </cell>
        </row>
        <row r="26751">
          <cell r="C26751" t="str">
            <v>MTL29402</v>
          </cell>
          <cell r="D26751">
            <v>4909489</v>
          </cell>
          <cell r="E26751" t="str">
            <v>1-0</v>
          </cell>
          <cell r="F26751" t="str">
            <v>1</v>
          </cell>
          <cell r="G26751" t="str">
            <v>TALAVARA MADDANAPPA S/O LATE BASAPPA</v>
          </cell>
        </row>
        <row r="26752">
          <cell r="C26752" t="str">
            <v>MTL10480</v>
          </cell>
          <cell r="D26752">
            <v>3516584</v>
          </cell>
          <cell r="E26752" t="str">
            <v>1-1</v>
          </cell>
          <cell r="F26752" t="str">
            <v>1</v>
          </cell>
          <cell r="G26752" t="str">
            <v>SRI.M.SHARANAPPA</v>
          </cell>
        </row>
        <row r="26753">
          <cell r="C26753" t="str">
            <v>MTL29814</v>
          </cell>
          <cell r="D26753">
            <v>5122904</v>
          </cell>
          <cell r="E26753" t="str">
            <v>1-1</v>
          </cell>
          <cell r="F26753" t="str">
            <v>1</v>
          </cell>
          <cell r="G26753" t="str">
            <v>MR. SHIRIBI MANJAPPA</v>
          </cell>
        </row>
        <row r="26754">
          <cell r="C26754" t="str">
            <v>MTL28449</v>
          </cell>
          <cell r="D26754">
            <v>4657100</v>
          </cell>
          <cell r="E26754" t="str">
            <v>1-0</v>
          </cell>
          <cell r="F26754" t="str">
            <v>1</v>
          </cell>
          <cell r="G26754" t="str">
            <v>Y S SHASHIDHARA S/O SHIVANNA</v>
          </cell>
        </row>
        <row r="26755">
          <cell r="C26755" t="str">
            <v>MTL28334</v>
          </cell>
          <cell r="D26755">
            <v>4596413</v>
          </cell>
          <cell r="E26755" t="str">
            <v>1-1</v>
          </cell>
          <cell r="F26755" t="str">
            <v>1</v>
          </cell>
          <cell r="G26755" t="str">
            <v>P MAMATHAJ W/O YAMANUR SAB</v>
          </cell>
        </row>
        <row r="26756">
          <cell r="C26756" t="str">
            <v>KDL31342</v>
          </cell>
          <cell r="D26756">
            <v>5449957</v>
          </cell>
          <cell r="E26756" t="str">
            <v>1-0</v>
          </cell>
          <cell r="F26756" t="str">
            <v>1</v>
          </cell>
          <cell r="G26756" t="str">
            <v>RAMAPPA THALAVARA S/O BHARAMAPPA</v>
          </cell>
        </row>
        <row r="26757">
          <cell r="C26757" t="str">
            <v>MTL29432</v>
          </cell>
          <cell r="D26757">
            <v>4936157</v>
          </cell>
          <cell r="E26757" t="str">
            <v>1-1</v>
          </cell>
          <cell r="F26757" t="str">
            <v>1</v>
          </cell>
          <cell r="G26757" t="str">
            <v>BASAVARAJASWAMY L M</v>
          </cell>
        </row>
        <row r="26758">
          <cell r="C26758" t="str">
            <v>MSKDL29554</v>
          </cell>
          <cell r="D26758">
            <v>4980364</v>
          </cell>
          <cell r="E26758" t="str">
            <v>1-0</v>
          </cell>
          <cell r="F26758" t="str">
            <v>1</v>
          </cell>
          <cell r="G26758" t="str">
            <v>M SHOBHA W/O MURUGESH</v>
          </cell>
        </row>
        <row r="26759">
          <cell r="C26759" t="str">
            <v>AKL29563</v>
          </cell>
          <cell r="D26759">
            <v>4990671</v>
          </cell>
          <cell r="E26759" t="str">
            <v>1-1</v>
          </cell>
          <cell r="F26759" t="str">
            <v>1</v>
          </cell>
          <cell r="G26759" t="str">
            <v>I SALAM SAB S O KHASIM SAB</v>
          </cell>
        </row>
        <row r="26760">
          <cell r="C26760" t="str">
            <v>AKL32208</v>
          </cell>
          <cell r="D26760">
            <v>5816547</v>
          </cell>
          <cell r="E26760" t="str">
            <v>1-0</v>
          </cell>
          <cell r="F26760" t="str">
            <v>1</v>
          </cell>
          <cell r="G26760" t="str">
            <v>M KENCHAMMA</v>
          </cell>
        </row>
        <row r="26761">
          <cell r="C26761" t="str">
            <v>AKL14856B</v>
          </cell>
          <cell r="D26761">
            <v>3837894</v>
          </cell>
          <cell r="E26761" t="str">
            <v>1-0</v>
          </cell>
          <cell r="F26761" t="str">
            <v>1</v>
          </cell>
          <cell r="G26761" t="str">
            <v>AST DIRECTORE AGRI OFFICE ARASIKERI</v>
          </cell>
        </row>
        <row r="26762">
          <cell r="C26762" t="str">
            <v>AKL14893B</v>
          </cell>
          <cell r="D26762">
            <v>3787718</v>
          </cell>
          <cell r="E26762" t="str">
            <v>1-0</v>
          </cell>
          <cell r="F26762" t="str">
            <v>1</v>
          </cell>
          <cell r="G26762" t="str">
            <v>ASSISTANT DIRECTOR OF AGRICULTURE</v>
          </cell>
        </row>
        <row r="26763">
          <cell r="C26763" t="str">
            <v>AKL32054</v>
          </cell>
          <cell r="D26763">
            <v>5732077</v>
          </cell>
          <cell r="E26763" t="str">
            <v>1-1</v>
          </cell>
          <cell r="F26763" t="str">
            <v>1</v>
          </cell>
          <cell r="G26763" t="str">
            <v>PRESIDENT OF MILK PRODUCERS CO OPERTIVE</v>
          </cell>
        </row>
        <row r="26764">
          <cell r="C26764" t="str">
            <v>AKL28550</v>
          </cell>
          <cell r="D26764">
            <v>4648945</v>
          </cell>
          <cell r="E26764" t="str">
            <v>1-1</v>
          </cell>
          <cell r="F26764" t="str">
            <v>1</v>
          </cell>
          <cell r="G26764" t="str">
            <v>BARIKARA NINGAPPA S/O GUDDAPPA</v>
          </cell>
        </row>
        <row r="26765">
          <cell r="C26765" t="str">
            <v>HYML31566</v>
          </cell>
          <cell r="D26765">
            <v>5488444</v>
          </cell>
          <cell r="E26765" t="str">
            <v>1-1</v>
          </cell>
          <cell r="F26765" t="str">
            <v>1</v>
          </cell>
          <cell r="G26765" t="str">
            <v>C NAGARAJA SO VEERABHADRAPPA</v>
          </cell>
        </row>
        <row r="26766">
          <cell r="C26766" t="str">
            <v>UBL30701</v>
          </cell>
          <cell r="D26766">
            <v>5270981</v>
          </cell>
          <cell r="E26766" t="str">
            <v>1-1</v>
          </cell>
          <cell r="F26766" t="str">
            <v>1</v>
          </cell>
          <cell r="G26766" t="str">
            <v>S M ESHWARAIAH S/O S M DHANANJAAYA</v>
          </cell>
        </row>
        <row r="26767">
          <cell r="C26767" t="str">
            <v>UBL30702</v>
          </cell>
          <cell r="D26767">
            <v>5270982</v>
          </cell>
          <cell r="E26767" t="str">
            <v>1-1</v>
          </cell>
          <cell r="F26767" t="str">
            <v>1</v>
          </cell>
          <cell r="G26767" t="str">
            <v>S M ESHWARAIAH S/O S M DHANANJAAYA</v>
          </cell>
        </row>
        <row r="26768">
          <cell r="C26768" t="str">
            <v>UBL31962</v>
          </cell>
          <cell r="D26768">
            <v>5694947</v>
          </cell>
          <cell r="E26768" t="str">
            <v>1-1</v>
          </cell>
          <cell r="F26768" t="str">
            <v>1</v>
          </cell>
          <cell r="G26768" t="str">
            <v>K MANJUNATH S/O HALAMMA</v>
          </cell>
        </row>
        <row r="26769">
          <cell r="C26769" t="str">
            <v>BHL31670</v>
          </cell>
          <cell r="D26769">
            <v>5526134</v>
          </cell>
          <cell r="E26769" t="str">
            <v>1-1</v>
          </cell>
          <cell r="F26769" t="str">
            <v>1</v>
          </cell>
          <cell r="G26769" t="str">
            <v>B KUSUMA WO CHANDRASHEKHARAPPA</v>
          </cell>
        </row>
        <row r="26770">
          <cell r="C26770" t="str">
            <v>NGKL15093B</v>
          </cell>
          <cell r="D26770">
            <v>3787719</v>
          </cell>
          <cell r="E26770" t="str">
            <v>1-0</v>
          </cell>
          <cell r="F26770" t="str">
            <v>1</v>
          </cell>
          <cell r="G26770" t="str">
            <v>S PRAKASHA</v>
          </cell>
        </row>
        <row r="26771">
          <cell r="C26771" t="str">
            <v>UBTL31242</v>
          </cell>
          <cell r="D26771">
            <v>5408152</v>
          </cell>
          <cell r="E26771" t="str">
            <v>1-0</v>
          </cell>
          <cell r="F26771" t="str">
            <v>1</v>
          </cell>
          <cell r="G26771" t="str">
            <v>K ANNAPOORNA W/O K PRABHAKAR</v>
          </cell>
        </row>
        <row r="26772">
          <cell r="C26772" t="str">
            <v>MYL317</v>
          </cell>
          <cell r="D26772">
            <v>3493448</v>
          </cell>
          <cell r="E26772" t="str">
            <v>1-1</v>
          </cell>
          <cell r="F26772" t="str">
            <v>1</v>
          </cell>
          <cell r="G26772" t="str">
            <v>SECRETORY GRAMA PENC</v>
          </cell>
        </row>
        <row r="26773">
          <cell r="C26773" t="str">
            <v>MDGTL31773</v>
          </cell>
          <cell r="D26773">
            <v>5593124</v>
          </cell>
          <cell r="E26773" t="str">
            <v>1-1</v>
          </cell>
          <cell r="F26773" t="str">
            <v>1</v>
          </cell>
          <cell r="G26773" t="str">
            <v>LOKESH NAIK N S/O NAGENDRA NAIK M</v>
          </cell>
        </row>
        <row r="26774">
          <cell r="C26774" t="str">
            <v>MYL29971</v>
          </cell>
          <cell r="D26774">
            <v>5225741</v>
          </cell>
          <cell r="E26774" t="str">
            <v>1-1</v>
          </cell>
          <cell r="F26774" t="str">
            <v>1</v>
          </cell>
          <cell r="G26774" t="str">
            <v>R LOKESH GOUDA SO HEGGANAGOUDA</v>
          </cell>
        </row>
        <row r="26775">
          <cell r="C26775" t="str">
            <v>KL178</v>
          </cell>
          <cell r="D26775">
            <v>3494696</v>
          </cell>
          <cell r="E26775" t="str">
            <v>1-1</v>
          </cell>
          <cell r="F26775" t="str">
            <v>1</v>
          </cell>
          <cell r="G26775" t="str">
            <v>KM BASAIAH</v>
          </cell>
        </row>
        <row r="26776">
          <cell r="C26776" t="str">
            <v>KL29702</v>
          </cell>
          <cell r="D26776">
            <v>5069253</v>
          </cell>
          <cell r="E26776" t="str">
            <v>1-1</v>
          </cell>
          <cell r="F26776" t="str">
            <v>1</v>
          </cell>
          <cell r="G26776" t="str">
            <v>LAKKAMMA KULAHALLI W/O PARASAPPA</v>
          </cell>
        </row>
        <row r="26777">
          <cell r="C26777" t="str">
            <v>KL7</v>
          </cell>
          <cell r="D26777">
            <v>3484539</v>
          </cell>
          <cell r="E26777" t="str">
            <v>1-1</v>
          </cell>
          <cell r="F26777" t="str">
            <v>1</v>
          </cell>
          <cell r="G26777" t="str">
            <v>ESHWARAPPA</v>
          </cell>
        </row>
        <row r="26778">
          <cell r="C26778" t="str">
            <v>KL32A</v>
          </cell>
          <cell r="D26778">
            <v>3525291</v>
          </cell>
          <cell r="E26778" t="str">
            <v>1-1</v>
          </cell>
          <cell r="F26778" t="str">
            <v>1</v>
          </cell>
          <cell r="G26778" t="str">
            <v>MARESWAMY</v>
          </cell>
        </row>
        <row r="26779">
          <cell r="C26779" t="str">
            <v>BHL32045</v>
          </cell>
          <cell r="D26779">
            <v>5732081</v>
          </cell>
          <cell r="E26779" t="str">
            <v>1-1</v>
          </cell>
          <cell r="F26779" t="str">
            <v>1</v>
          </cell>
          <cell r="G26779" t="str">
            <v>NINGELLARA NAGAPPA SO KARIYAPPA</v>
          </cell>
        </row>
        <row r="26780">
          <cell r="C26780" t="str">
            <v>KL9893</v>
          </cell>
          <cell r="D26780">
            <v>3500966</v>
          </cell>
          <cell r="E26780" t="str">
            <v>1-1</v>
          </cell>
          <cell r="F26780" t="str">
            <v>1</v>
          </cell>
          <cell r="G26780" t="str">
            <v>S.M. MAHESHWARAIAH</v>
          </cell>
        </row>
        <row r="26781">
          <cell r="C26781" t="str">
            <v>BHL32300</v>
          </cell>
          <cell r="D26781">
            <v>5881264</v>
          </cell>
          <cell r="E26781" t="str">
            <v>1-0</v>
          </cell>
          <cell r="F26781" t="str">
            <v>1</v>
          </cell>
          <cell r="G26781" t="str">
            <v>HANUMANTHAPPA</v>
          </cell>
        </row>
        <row r="26782">
          <cell r="C26782" t="str">
            <v>KGL31654</v>
          </cell>
          <cell r="D26782">
            <v>5514131</v>
          </cell>
          <cell r="E26782" t="str">
            <v>1-1</v>
          </cell>
          <cell r="F26782" t="str">
            <v>1</v>
          </cell>
          <cell r="G26782" t="str">
            <v>HANUMANTHAPPA G SO DURUGAPPA</v>
          </cell>
        </row>
        <row r="26783">
          <cell r="C26783" t="str">
            <v>MYL370</v>
          </cell>
          <cell r="D26783">
            <v>3493498</v>
          </cell>
          <cell r="E26783" t="str">
            <v>1-1</v>
          </cell>
          <cell r="F26783" t="str">
            <v>1</v>
          </cell>
          <cell r="G26783" t="str">
            <v>A.SHIVAKUMAR</v>
          </cell>
        </row>
        <row r="26784">
          <cell r="C26784" t="str">
            <v>MYL375</v>
          </cell>
          <cell r="D26784">
            <v>3485778</v>
          </cell>
          <cell r="E26784" t="str">
            <v>1-1</v>
          </cell>
          <cell r="F26784" t="str">
            <v>1</v>
          </cell>
          <cell r="G26784" t="str">
            <v>G.RAJASHEKHARA</v>
          </cell>
        </row>
        <row r="26785">
          <cell r="C26785" t="str">
            <v>CKBL29039</v>
          </cell>
          <cell r="D26785">
            <v>4742401</v>
          </cell>
          <cell r="E26785" t="str">
            <v>1-1</v>
          </cell>
          <cell r="F26785" t="str">
            <v>1</v>
          </cell>
          <cell r="G26785" t="str">
            <v>SUMMIT DIGITEL INFRASTRUCTURE</v>
          </cell>
        </row>
        <row r="26786">
          <cell r="C26786" t="str">
            <v>HSKL29647</v>
          </cell>
          <cell r="D26786">
            <v>5062209</v>
          </cell>
          <cell r="E26786" t="str">
            <v>1-1</v>
          </cell>
          <cell r="F26786" t="str">
            <v>1</v>
          </cell>
          <cell r="G26786" t="str">
            <v>A.T.C. TELECOM INFRASTRUCTURE PVT LTD</v>
          </cell>
        </row>
        <row r="26787">
          <cell r="C26787" t="str">
            <v>MYL29906</v>
          </cell>
          <cell r="D26787">
            <v>5163522</v>
          </cell>
          <cell r="E26787" t="str">
            <v>1-1</v>
          </cell>
          <cell r="F26787" t="str">
            <v>1</v>
          </cell>
          <cell r="G26787" t="str">
            <v>VADRA KENCHAPPA S/O CHANNABASAPPA</v>
          </cell>
        </row>
        <row r="26788">
          <cell r="C26788" t="str">
            <v>KGL30851</v>
          </cell>
          <cell r="D26788">
            <v>5274882</v>
          </cell>
          <cell r="E26788" t="str">
            <v>1-1</v>
          </cell>
          <cell r="F26788" t="str">
            <v>1</v>
          </cell>
          <cell r="G26788" t="str">
            <v>BASAVARAJA K R SO K RUDRACHARI</v>
          </cell>
        </row>
        <row r="26789">
          <cell r="C26789" t="str">
            <v>KGL31653</v>
          </cell>
          <cell r="D26789">
            <v>5527373</v>
          </cell>
          <cell r="E26789" t="str">
            <v>1-1</v>
          </cell>
          <cell r="F26789" t="str">
            <v>1</v>
          </cell>
          <cell r="G26789" t="str">
            <v>G GANGAMMA WO VEERESHAPPA</v>
          </cell>
        </row>
        <row r="26790">
          <cell r="C26790" t="str">
            <v>KGL31604</v>
          </cell>
          <cell r="D26790">
            <v>5534930</v>
          </cell>
          <cell r="E26790" t="str">
            <v>1-1</v>
          </cell>
          <cell r="F26790" t="str">
            <v>1</v>
          </cell>
          <cell r="G26790" t="str">
            <v>NILUVANJI NINGAMMA WO ESHWARAPPA</v>
          </cell>
        </row>
        <row r="26791">
          <cell r="C26791" t="str">
            <v>KGL31935</v>
          </cell>
          <cell r="D26791">
            <v>5645926</v>
          </cell>
          <cell r="E26791" t="str">
            <v>1-1</v>
          </cell>
          <cell r="F26791" t="str">
            <v>1</v>
          </cell>
          <cell r="G26791" t="str">
            <v>B CHANNABASAPPA SO ERAPPA</v>
          </cell>
        </row>
        <row r="26792">
          <cell r="C26792" t="str">
            <v>KGL31582</v>
          </cell>
          <cell r="D26792">
            <v>5460428</v>
          </cell>
          <cell r="E26792" t="str">
            <v>1-1</v>
          </cell>
          <cell r="F26792" t="str">
            <v>1</v>
          </cell>
          <cell r="G26792" t="str">
            <v>A PUSHPA WO KADAPPA</v>
          </cell>
        </row>
        <row r="26793">
          <cell r="C26793" t="str">
            <v>KNML36</v>
          </cell>
          <cell r="D26793">
            <v>3510161</v>
          </cell>
          <cell r="E26793" t="str">
            <v>1-1</v>
          </cell>
          <cell r="F26793" t="str">
            <v>1</v>
          </cell>
          <cell r="G26793" t="str">
            <v>H BASAVARAJA</v>
          </cell>
        </row>
        <row r="26794">
          <cell r="C26794" t="str">
            <v>KNL11805</v>
          </cell>
          <cell r="D26794">
            <v>3514569</v>
          </cell>
          <cell r="E26794" t="str">
            <v>1-1</v>
          </cell>
          <cell r="F26794" t="str">
            <v>1</v>
          </cell>
          <cell r="G26794" t="str">
            <v>THE PANCHYATI DEVELOPMENTOFFIC</v>
          </cell>
        </row>
        <row r="26795">
          <cell r="C26795" t="str">
            <v>KNL28903</v>
          </cell>
          <cell r="D26795">
            <v>4712702</v>
          </cell>
          <cell r="E26795" t="str">
            <v>1-1</v>
          </cell>
          <cell r="F26795" t="str">
            <v>1</v>
          </cell>
          <cell r="G26795" t="str">
            <v>PANCHAYATH DEVALOPMENT OFFICER MADALAGERI</v>
          </cell>
        </row>
        <row r="26796">
          <cell r="C26796" t="str">
            <v>MYL27938</v>
          </cell>
          <cell r="D26796">
            <v>4511436</v>
          </cell>
          <cell r="E26796" t="str">
            <v>1-1</v>
          </cell>
          <cell r="F26796" t="str">
            <v>1</v>
          </cell>
          <cell r="G26796" t="str">
            <v>PRESIDENT OF P.A.C.S MYDURU</v>
          </cell>
        </row>
        <row r="26797">
          <cell r="C26797" t="str">
            <v>BGL9681</v>
          </cell>
          <cell r="D26797">
            <v>3489705</v>
          </cell>
          <cell r="E26797" t="str">
            <v>1-1</v>
          </cell>
          <cell r="F26797" t="str">
            <v>1</v>
          </cell>
          <cell r="G26797" t="str">
            <v>SECRATARY</v>
          </cell>
        </row>
        <row r="26798">
          <cell r="C26798" t="str">
            <v>BGL9391</v>
          </cell>
          <cell r="D26798">
            <v>3490694</v>
          </cell>
          <cell r="E26798" t="str">
            <v>1-1</v>
          </cell>
          <cell r="F26798" t="str">
            <v>1</v>
          </cell>
          <cell r="G26798" t="str">
            <v>president</v>
          </cell>
        </row>
        <row r="26799">
          <cell r="C26799" t="str">
            <v>BGL10247</v>
          </cell>
          <cell r="D26799">
            <v>3470450</v>
          </cell>
          <cell r="E26799" t="str">
            <v>1-1</v>
          </cell>
          <cell r="F26799" t="str">
            <v>1</v>
          </cell>
          <cell r="G26799" t="str">
            <v>THE HEAD MASTER</v>
          </cell>
        </row>
        <row r="26800">
          <cell r="C26800" t="str">
            <v>BGL9885</v>
          </cell>
          <cell r="D26800">
            <v>3493673</v>
          </cell>
          <cell r="E26800" t="str">
            <v>1-1</v>
          </cell>
          <cell r="F26800" t="str">
            <v>1</v>
          </cell>
          <cell r="G26800" t="str">
            <v>SMT B.KALAMMA</v>
          </cell>
        </row>
        <row r="26801">
          <cell r="C26801" t="str">
            <v>BGL291</v>
          </cell>
          <cell r="D26801">
            <v>3472904</v>
          </cell>
          <cell r="E26801" t="str">
            <v>1-1</v>
          </cell>
          <cell r="F26801" t="str">
            <v>1</v>
          </cell>
          <cell r="G26801" t="str">
            <v>CHANABASAPPA</v>
          </cell>
        </row>
        <row r="26802">
          <cell r="C26802" t="str">
            <v>BGL365</v>
          </cell>
          <cell r="D26802">
            <v>3464492</v>
          </cell>
          <cell r="E26802" t="str">
            <v>1-1</v>
          </cell>
          <cell r="F26802" t="str">
            <v>1</v>
          </cell>
          <cell r="G26802" t="str">
            <v>SMT HAMPI KOTRAMMA</v>
          </cell>
        </row>
        <row r="26803">
          <cell r="C26803" t="str">
            <v>BGL130</v>
          </cell>
          <cell r="D26803">
            <v>3507934</v>
          </cell>
          <cell r="E26803" t="str">
            <v>1-1</v>
          </cell>
          <cell r="F26803" t="str">
            <v>1</v>
          </cell>
          <cell r="G26803" t="str">
            <v>P GONEPPA</v>
          </cell>
        </row>
        <row r="26804">
          <cell r="C26804" t="str">
            <v>BGL28524</v>
          </cell>
          <cell r="D26804">
            <v>4646645</v>
          </cell>
          <cell r="E26804" t="str">
            <v>1-1</v>
          </cell>
          <cell r="F26804" t="str">
            <v>1</v>
          </cell>
          <cell r="G26804" t="str">
            <v>C BHEEMAPPA S/O UGGABASAPPA</v>
          </cell>
        </row>
        <row r="26805">
          <cell r="C26805" t="str">
            <v>BGL32145</v>
          </cell>
          <cell r="D26805">
            <v>5804896</v>
          </cell>
          <cell r="E26805" t="str">
            <v>1-1</v>
          </cell>
          <cell r="F26805" t="str">
            <v>1</v>
          </cell>
          <cell r="G26805" t="str">
            <v>B B VIJAYENDRA SO BHEEMAPPA</v>
          </cell>
        </row>
        <row r="26806">
          <cell r="C26806" t="str">
            <v>BGL132</v>
          </cell>
          <cell r="D26806">
            <v>3524015</v>
          </cell>
          <cell r="E26806" t="str">
            <v>1-1</v>
          </cell>
          <cell r="F26806" t="str">
            <v>1</v>
          </cell>
          <cell r="G26806" t="str">
            <v>VETERNERY HOSPITEL</v>
          </cell>
        </row>
        <row r="26807">
          <cell r="C26807" t="str">
            <v>BGL121</v>
          </cell>
          <cell r="D26807">
            <v>3522668</v>
          </cell>
          <cell r="E26807" t="str">
            <v>1-1</v>
          </cell>
          <cell r="F26807" t="str">
            <v>1</v>
          </cell>
          <cell r="G26807" t="str">
            <v>SECRETORY V.S.S.N</v>
          </cell>
        </row>
        <row r="26808">
          <cell r="C26808" t="str">
            <v>BGL12340</v>
          </cell>
          <cell r="D26808">
            <v>3485079</v>
          </cell>
          <cell r="E26808" t="str">
            <v>1-1</v>
          </cell>
          <cell r="F26808" t="str">
            <v>1</v>
          </cell>
          <cell r="G26808" t="str">
            <v>THE P.D.OFFICER</v>
          </cell>
        </row>
        <row r="26809">
          <cell r="C26809" t="str">
            <v>BGL10248</v>
          </cell>
          <cell r="D26809">
            <v>3484153</v>
          </cell>
          <cell r="E26809" t="str">
            <v>1-1</v>
          </cell>
          <cell r="F26809" t="str">
            <v>1</v>
          </cell>
          <cell r="G26809" t="str">
            <v>THE HEAD MASTER</v>
          </cell>
        </row>
        <row r="26810">
          <cell r="C26810" t="str">
            <v>BGL31750</v>
          </cell>
          <cell r="D26810">
            <v>5572452</v>
          </cell>
          <cell r="E26810" t="str">
            <v>1-0</v>
          </cell>
          <cell r="F26810" t="str">
            <v>1</v>
          </cell>
          <cell r="G26810" t="str">
            <v>BADAMI SHIVANNA SO LATE B MALLAPPA</v>
          </cell>
        </row>
        <row r="26811">
          <cell r="C26811" t="str">
            <v>MYL355</v>
          </cell>
          <cell r="D26811">
            <v>3525230</v>
          </cell>
          <cell r="E26811" t="str">
            <v>1-1</v>
          </cell>
          <cell r="F26811" t="str">
            <v>1</v>
          </cell>
          <cell r="G26811" t="str">
            <v>S.DEVARAJA</v>
          </cell>
        </row>
        <row r="26812">
          <cell r="C26812" t="str">
            <v>KNL28908</v>
          </cell>
          <cell r="D26812">
            <v>4712705</v>
          </cell>
          <cell r="E26812" t="str">
            <v>1-1</v>
          </cell>
          <cell r="F26812" t="str">
            <v>1</v>
          </cell>
          <cell r="G26812" t="str">
            <v>PANCHAYATH DEVALOPMENT OFFICER MADALAGERI</v>
          </cell>
        </row>
        <row r="26813">
          <cell r="C26813" t="str">
            <v>MYL18248</v>
          </cell>
          <cell r="D26813">
            <v>3917027</v>
          </cell>
          <cell r="E26813" t="str">
            <v>1-0</v>
          </cell>
          <cell r="F26813" t="str">
            <v>1</v>
          </cell>
          <cell r="G26813" t="str">
            <v>H. KOTRESH</v>
          </cell>
        </row>
        <row r="26814">
          <cell r="C26814" t="str">
            <v>CL949</v>
          </cell>
          <cell r="D26814">
            <v>3505602</v>
          </cell>
          <cell r="E26814" t="str">
            <v>1-1</v>
          </cell>
          <cell r="F26814" t="str">
            <v>1</v>
          </cell>
          <cell r="G26814" t="str">
            <v>MATHIHALLI JAMBAPPA</v>
          </cell>
        </row>
        <row r="26815">
          <cell r="C26815" t="str">
            <v>BVHL29107</v>
          </cell>
          <cell r="D26815">
            <v>4796112</v>
          </cell>
          <cell r="E26815" t="str">
            <v>1-1</v>
          </cell>
          <cell r="F26815" t="str">
            <v>1</v>
          </cell>
          <cell r="G26815" t="str">
            <v>BANAKALLU JANAKI W/O NAGAPPA</v>
          </cell>
        </row>
        <row r="26816">
          <cell r="C26816" t="str">
            <v>BGL17453</v>
          </cell>
          <cell r="D26816">
            <v>3784332</v>
          </cell>
          <cell r="E26816" t="str">
            <v>1-0</v>
          </cell>
          <cell r="F26816" t="str">
            <v>1</v>
          </cell>
          <cell r="G26816" t="str">
            <v>BARA IMAMSAB</v>
          </cell>
        </row>
        <row r="26817">
          <cell r="C26817" t="str">
            <v>BGL32125</v>
          </cell>
          <cell r="D26817">
            <v>5775769</v>
          </cell>
          <cell r="E26817" t="str">
            <v>1-1</v>
          </cell>
          <cell r="F26817" t="str">
            <v>1</v>
          </cell>
          <cell r="G26817" t="str">
            <v>MANJUNATH N SO BASAVALINGAPPA</v>
          </cell>
        </row>
        <row r="26818">
          <cell r="C26818" t="str">
            <v>BGL25622</v>
          </cell>
          <cell r="D26818">
            <v>4188872</v>
          </cell>
          <cell r="E26818" t="str">
            <v>1-0</v>
          </cell>
          <cell r="F26818" t="str">
            <v>1</v>
          </cell>
          <cell r="G26818" t="str">
            <v>B HALESH S O</v>
          </cell>
        </row>
        <row r="26819">
          <cell r="C26819" t="str">
            <v>MYL124</v>
          </cell>
          <cell r="D26819">
            <v>3479722</v>
          </cell>
          <cell r="E26819" t="str">
            <v>1-1</v>
          </cell>
          <cell r="F26819" t="str">
            <v>1</v>
          </cell>
          <cell r="G26819" t="str">
            <v>SHIVAMURUTI</v>
          </cell>
        </row>
        <row r="26820">
          <cell r="C26820" t="str">
            <v>PVNL32072</v>
          </cell>
          <cell r="D26820">
            <v>5768200</v>
          </cell>
          <cell r="E26820" t="str">
            <v>1-0</v>
          </cell>
          <cell r="F26820" t="str">
            <v>1</v>
          </cell>
          <cell r="G26820" t="str">
            <v>K VASANTHAPPA S/O HULIYAPPA</v>
          </cell>
        </row>
        <row r="26821">
          <cell r="C26821" t="str">
            <v>MYL16000B</v>
          </cell>
          <cell r="D26821">
            <v>3848113</v>
          </cell>
          <cell r="E26821" t="str">
            <v>1-0</v>
          </cell>
          <cell r="F26821" t="str">
            <v>1</v>
          </cell>
          <cell r="G26821" t="str">
            <v>PDO MYDURU</v>
          </cell>
        </row>
        <row r="26822">
          <cell r="C26822" t="str">
            <v>BGRL16832B</v>
          </cell>
          <cell r="D26822">
            <v>3848112</v>
          </cell>
          <cell r="E26822" t="str">
            <v>1-0</v>
          </cell>
          <cell r="F26822" t="str">
            <v>1</v>
          </cell>
          <cell r="G26822" t="str">
            <v>D. HANUMANTHAPPA</v>
          </cell>
        </row>
        <row r="26823">
          <cell r="C26823" t="str">
            <v>BGRL29641</v>
          </cell>
          <cell r="D26823">
            <v>5307386</v>
          </cell>
          <cell r="E26823" t="str">
            <v>1-1</v>
          </cell>
          <cell r="F26823" t="str">
            <v>1</v>
          </cell>
          <cell r="G26823" t="str">
            <v>PANCHAYATH DEVELOPMENT OFFICER MYDUR</v>
          </cell>
        </row>
        <row r="26824">
          <cell r="C26824" t="str">
            <v>BGL29577</v>
          </cell>
          <cell r="D26824">
            <v>4991009</v>
          </cell>
          <cell r="E26824" t="str">
            <v>1-1</v>
          </cell>
          <cell r="F26824" t="str">
            <v>1</v>
          </cell>
          <cell r="G26824" t="str">
            <v>MYDUR HUCHAPPA S/O NARAPPA</v>
          </cell>
        </row>
        <row r="26825">
          <cell r="C26825" t="str">
            <v>BGL25089</v>
          </cell>
          <cell r="D26825">
            <v>4130479</v>
          </cell>
          <cell r="E26825" t="str">
            <v>1-0</v>
          </cell>
          <cell r="F26825" t="str">
            <v>1</v>
          </cell>
          <cell r="G26825" t="str">
            <v>PDO BAGALI</v>
          </cell>
        </row>
        <row r="26826">
          <cell r="C26826" t="str">
            <v>BGL29769</v>
          </cell>
          <cell r="D26826">
            <v>5089630</v>
          </cell>
          <cell r="E26826" t="str">
            <v>1-1</v>
          </cell>
          <cell r="F26826" t="str">
            <v>1</v>
          </cell>
          <cell r="G26826" t="str">
            <v>RAMAKKALARA NIRANJANA S/O SHANKRAPPA</v>
          </cell>
        </row>
        <row r="26827">
          <cell r="C26827" t="str">
            <v>BGL29770</v>
          </cell>
          <cell r="D26827">
            <v>5089632</v>
          </cell>
          <cell r="E26827" t="str">
            <v>1-1</v>
          </cell>
          <cell r="F26827" t="str">
            <v>1</v>
          </cell>
          <cell r="G26827" t="str">
            <v>RAMAKKALARA NIRANJANA S/O SHANKRAPPA</v>
          </cell>
        </row>
        <row r="26828">
          <cell r="C26828" t="str">
            <v>BGL29771</v>
          </cell>
          <cell r="D26828">
            <v>5089633</v>
          </cell>
          <cell r="E26828" t="str">
            <v>1-1</v>
          </cell>
          <cell r="F26828" t="str">
            <v>1</v>
          </cell>
          <cell r="G26828" t="str">
            <v>RAMAKKALARA NIRANJANA S/O SHANKRAPPA</v>
          </cell>
        </row>
        <row r="26829">
          <cell r="C26829" t="str">
            <v>BGL29894</v>
          </cell>
          <cell r="D26829">
            <v>5164597</v>
          </cell>
          <cell r="E26829" t="str">
            <v>1-1</v>
          </cell>
          <cell r="F26829" t="str">
            <v>1</v>
          </cell>
          <cell r="G26829" t="str">
            <v>H GURUBASAVARAJA S/O MALLAPPA</v>
          </cell>
        </row>
        <row r="26830">
          <cell r="C26830" t="str">
            <v>JSL29504</v>
          </cell>
          <cell r="D26830">
            <v>4962435</v>
          </cell>
          <cell r="E26830" t="str">
            <v>1-1</v>
          </cell>
          <cell r="F26830" t="str">
            <v>1</v>
          </cell>
          <cell r="G26830" t="str">
            <v>S K VISHALAKSHI W/O HALAPPA</v>
          </cell>
        </row>
        <row r="26831">
          <cell r="C26831" t="str">
            <v>JSL26013</v>
          </cell>
          <cell r="D26831">
            <v>4307128</v>
          </cell>
          <cell r="E26831" t="str">
            <v>1-0</v>
          </cell>
          <cell r="F26831" t="str">
            <v>1</v>
          </cell>
          <cell r="G26831" t="str">
            <v>B.HANUMANTAPPA</v>
          </cell>
        </row>
        <row r="26832">
          <cell r="C26832" t="str">
            <v>NBL405</v>
          </cell>
          <cell r="D26832">
            <v>3463530</v>
          </cell>
          <cell r="E26832" t="str">
            <v>1-1</v>
          </cell>
          <cell r="F26832" t="str">
            <v>1</v>
          </cell>
          <cell r="G26832" t="str">
            <v>K MEGHARAJ</v>
          </cell>
        </row>
        <row r="26833">
          <cell r="C26833" t="str">
            <v>BGL28215</v>
          </cell>
          <cell r="D26833">
            <v>4574708</v>
          </cell>
          <cell r="E26833" t="str">
            <v>1-1</v>
          </cell>
          <cell r="F26833" t="str">
            <v>1</v>
          </cell>
          <cell r="G26833" t="str">
            <v>M NAGARAJA S/O BASAPPA</v>
          </cell>
        </row>
        <row r="26834">
          <cell r="C26834" t="str">
            <v>KMTL28960</v>
          </cell>
          <cell r="D26834">
            <v>4726412</v>
          </cell>
          <cell r="E26834" t="str">
            <v>1-0</v>
          </cell>
          <cell r="F26834" t="str">
            <v>1</v>
          </cell>
          <cell r="G26834" t="str">
            <v>D BOMMANA GOWDA S/O RAMANAGOWDA</v>
          </cell>
        </row>
        <row r="26835">
          <cell r="C26835" t="str">
            <v>NVL9057</v>
          </cell>
          <cell r="D26835">
            <v>3468869</v>
          </cell>
          <cell r="E26835" t="str">
            <v>1-1</v>
          </cell>
          <cell r="F26835" t="str">
            <v>1</v>
          </cell>
          <cell r="G26835" t="str">
            <v>P.DATTATHREYA</v>
          </cell>
        </row>
        <row r="26836">
          <cell r="C26836" t="str">
            <v>NVL31987</v>
          </cell>
          <cell r="D26836">
            <v>5694967</v>
          </cell>
          <cell r="E26836" t="str">
            <v>1-1</v>
          </cell>
          <cell r="F26836" t="str">
            <v>1</v>
          </cell>
          <cell r="G26836" t="str">
            <v>AJJAIAH H M SO KOTRAIAH</v>
          </cell>
        </row>
        <row r="26837">
          <cell r="C26837" t="str">
            <v>NVL25588</v>
          </cell>
          <cell r="D26837">
            <v>4211953</v>
          </cell>
          <cell r="E26837" t="str">
            <v>1-0</v>
          </cell>
          <cell r="F26837" t="str">
            <v>1</v>
          </cell>
          <cell r="G26837" t="str">
            <v>HALLAMMA W O</v>
          </cell>
        </row>
        <row r="26838">
          <cell r="C26838" t="str">
            <v>MTL4</v>
          </cell>
          <cell r="D26838">
            <v>3502805</v>
          </cell>
          <cell r="E26838" t="str">
            <v>1-1</v>
          </cell>
          <cell r="F26838" t="str">
            <v>1</v>
          </cell>
          <cell r="G26838" t="str">
            <v>PRECIDENT OF GRAMA P</v>
          </cell>
        </row>
        <row r="26839">
          <cell r="C26839" t="str">
            <v>BMTL32272</v>
          </cell>
          <cell r="D26839">
            <v>5862697</v>
          </cell>
          <cell r="E26839" t="str">
            <v>1-0</v>
          </cell>
          <cell r="F26839" t="str">
            <v>1</v>
          </cell>
          <cell r="G26839" t="str">
            <v>B CHANDRA GOUDA</v>
          </cell>
        </row>
        <row r="26840">
          <cell r="C26840" t="str">
            <v>BMTL32056</v>
          </cell>
          <cell r="D26840">
            <v>5768264</v>
          </cell>
          <cell r="E26840" t="str">
            <v>1-1</v>
          </cell>
          <cell r="F26840" t="str">
            <v>1</v>
          </cell>
          <cell r="G26840" t="str">
            <v>P MANJUNATH S/O [ SHAMBANNA</v>
          </cell>
        </row>
        <row r="26841">
          <cell r="C26841" t="str">
            <v>BMTL25529</v>
          </cell>
          <cell r="D26841">
            <v>4188874</v>
          </cell>
          <cell r="E26841" t="str">
            <v>1-0</v>
          </cell>
          <cell r="F26841" t="str">
            <v>1</v>
          </cell>
          <cell r="G26841" t="str">
            <v>M MANJUNATHA S O</v>
          </cell>
        </row>
        <row r="26842">
          <cell r="C26842" t="str">
            <v>BSVL17411A</v>
          </cell>
          <cell r="D26842">
            <v>3762038</v>
          </cell>
          <cell r="E26842" t="str">
            <v>1-1</v>
          </cell>
          <cell r="F26842" t="str">
            <v>1</v>
          </cell>
          <cell r="G26842" t="str">
            <v>CHADAPURA BASAVARAJA</v>
          </cell>
        </row>
        <row r="26843">
          <cell r="C26843" t="str">
            <v>BSVL17001B</v>
          </cell>
          <cell r="D26843">
            <v>3788350</v>
          </cell>
          <cell r="E26843" t="str">
            <v>1-0</v>
          </cell>
          <cell r="F26843" t="str">
            <v>1</v>
          </cell>
          <cell r="G26843" t="str">
            <v>T SHOUKATH ALI</v>
          </cell>
        </row>
        <row r="26844">
          <cell r="C26844" t="str">
            <v>NSL29433</v>
          </cell>
          <cell r="D26844">
            <v>4937344</v>
          </cell>
          <cell r="E26844" t="str">
            <v>1-1</v>
          </cell>
          <cell r="F26844" t="str">
            <v>1</v>
          </cell>
          <cell r="G26844" t="str">
            <v>J.T.BASAVARAJ S/O KARIYAPA</v>
          </cell>
        </row>
        <row r="26845">
          <cell r="C26845" t="str">
            <v>NGL2</v>
          </cell>
          <cell r="D26845">
            <v>3471582</v>
          </cell>
          <cell r="E26845" t="str">
            <v>1-1</v>
          </cell>
          <cell r="F26845" t="str">
            <v>1</v>
          </cell>
          <cell r="G26845" t="str">
            <v>K.S.MAHADEVAPPA</v>
          </cell>
        </row>
        <row r="26846">
          <cell r="C26846" t="str">
            <v>BHL44</v>
          </cell>
          <cell r="D26846">
            <v>3467344</v>
          </cell>
          <cell r="E26846" t="str">
            <v>1-1</v>
          </cell>
          <cell r="F26846" t="str">
            <v>1</v>
          </cell>
          <cell r="G26846" t="str">
            <v>NAGARAJA</v>
          </cell>
        </row>
        <row r="26847">
          <cell r="C26847" t="str">
            <v>NVL77</v>
          </cell>
          <cell r="D26847">
            <v>3524441</v>
          </cell>
          <cell r="E26847" t="str">
            <v>1-1</v>
          </cell>
          <cell r="F26847" t="str">
            <v>1</v>
          </cell>
          <cell r="G26847" t="str">
            <v>SECRECTRYVILLAGE PAN</v>
          </cell>
        </row>
        <row r="26848">
          <cell r="C26848" t="str">
            <v>NVL76</v>
          </cell>
          <cell r="D26848">
            <v>3464723</v>
          </cell>
          <cell r="E26848" t="str">
            <v>1-1</v>
          </cell>
          <cell r="F26848" t="str">
            <v>1</v>
          </cell>
          <cell r="G26848" t="str">
            <v>GRAMAPANCHAIETHE MAL</v>
          </cell>
        </row>
        <row r="26849">
          <cell r="C26849" t="str">
            <v>NVL12</v>
          </cell>
          <cell r="D26849">
            <v>3487628</v>
          </cell>
          <cell r="E26849" t="str">
            <v>1-1</v>
          </cell>
          <cell r="F26849" t="str">
            <v>1</v>
          </cell>
          <cell r="G26849" t="str">
            <v>SECRETARE V.S.S.N</v>
          </cell>
        </row>
        <row r="26850">
          <cell r="C26850" t="str">
            <v>NBL17268B</v>
          </cell>
          <cell r="D26850">
            <v>3848126</v>
          </cell>
          <cell r="E26850" t="str">
            <v>1-0</v>
          </cell>
          <cell r="F26850" t="str">
            <v>1</v>
          </cell>
          <cell r="G26850" t="str">
            <v>PDO NANDIBEVURU KANIVIHALLI</v>
          </cell>
        </row>
        <row r="26851">
          <cell r="C26851" t="str">
            <v>NBL12468</v>
          </cell>
          <cell r="D26851">
            <v>3518989</v>
          </cell>
          <cell r="E26851" t="str">
            <v>1-1</v>
          </cell>
          <cell r="F26851" t="str">
            <v>1</v>
          </cell>
          <cell r="G26851" t="str">
            <v>J.MAHAMED HUSEN SAB.</v>
          </cell>
        </row>
        <row r="26852">
          <cell r="C26852" t="str">
            <v>NBL13727</v>
          </cell>
          <cell r="D26852">
            <v>3464593</v>
          </cell>
          <cell r="E26852" t="str">
            <v>1-1</v>
          </cell>
          <cell r="F26852" t="str">
            <v>1</v>
          </cell>
          <cell r="G26852" t="str">
            <v>C.RUDRAPPA</v>
          </cell>
        </row>
        <row r="26853">
          <cell r="C26853" t="str">
            <v>NBL13004</v>
          </cell>
          <cell r="D26853">
            <v>3464515</v>
          </cell>
          <cell r="E26853" t="str">
            <v>1-1</v>
          </cell>
          <cell r="F26853" t="str">
            <v>1</v>
          </cell>
          <cell r="G26853" t="str">
            <v>H.MALLESHA.</v>
          </cell>
        </row>
        <row r="26854">
          <cell r="C26854" t="str">
            <v>NBL81</v>
          </cell>
          <cell r="D26854">
            <v>3467977</v>
          </cell>
          <cell r="E26854" t="str">
            <v>1-1</v>
          </cell>
          <cell r="F26854" t="str">
            <v>1</v>
          </cell>
          <cell r="G26854" t="str">
            <v>PRESIDENT OF GRAMA P</v>
          </cell>
        </row>
        <row r="26855">
          <cell r="C26855" t="str">
            <v>KDBL1</v>
          </cell>
          <cell r="D26855">
            <v>3502132</v>
          </cell>
          <cell r="E26855" t="str">
            <v>1-1</v>
          </cell>
          <cell r="F26855" t="str">
            <v>1</v>
          </cell>
          <cell r="G26855" t="str">
            <v>DODDAHALAPPA</v>
          </cell>
        </row>
        <row r="26856">
          <cell r="C26856" t="str">
            <v>NBL13003</v>
          </cell>
          <cell r="D26856">
            <v>3466963</v>
          </cell>
          <cell r="E26856" t="str">
            <v>1-1</v>
          </cell>
          <cell r="F26856" t="str">
            <v>1</v>
          </cell>
          <cell r="G26856" t="str">
            <v>C.SHIVARAJA.</v>
          </cell>
        </row>
        <row r="26857">
          <cell r="C26857" t="str">
            <v>KDBL219</v>
          </cell>
          <cell r="D26857">
            <v>3482441</v>
          </cell>
          <cell r="E26857" t="str">
            <v>1-1</v>
          </cell>
          <cell r="F26857" t="str">
            <v>1</v>
          </cell>
          <cell r="G26857" t="str">
            <v>SECRETRY GRAMAPANCHA</v>
          </cell>
        </row>
        <row r="26858">
          <cell r="C26858" t="str">
            <v>KDBL18324</v>
          </cell>
          <cell r="D26858">
            <v>3998039</v>
          </cell>
          <cell r="E26858" t="str">
            <v>1-0</v>
          </cell>
          <cell r="F26858" t="str">
            <v>1</v>
          </cell>
          <cell r="G26858" t="str">
            <v>VADRAHALLI HALAMMA</v>
          </cell>
        </row>
        <row r="26859">
          <cell r="C26859" t="str">
            <v>MTL17382A</v>
          </cell>
          <cell r="D26859">
            <v>3762036</v>
          </cell>
          <cell r="E26859" t="str">
            <v>1-1</v>
          </cell>
          <cell r="F26859" t="str">
            <v>1</v>
          </cell>
          <cell r="G26859" t="str">
            <v>BHARMANA GOWDA</v>
          </cell>
        </row>
        <row r="26860">
          <cell r="C26860" t="str">
            <v>KMTL1632</v>
          </cell>
          <cell r="D26860">
            <v>3521520</v>
          </cell>
          <cell r="E26860" t="str">
            <v>1-1</v>
          </cell>
          <cell r="F26860" t="str">
            <v>1</v>
          </cell>
          <cell r="G26860" t="str">
            <v>K.Suresh S o Basappa  Bennihalli</v>
          </cell>
        </row>
        <row r="26861">
          <cell r="C26861" t="str">
            <v>KMTL17217</v>
          </cell>
          <cell r="D26861">
            <v>3784173</v>
          </cell>
          <cell r="E26861" t="str">
            <v>1-0</v>
          </cell>
          <cell r="F26861" t="str">
            <v>1</v>
          </cell>
          <cell r="G26861" t="str">
            <v>K SIDDAMMA</v>
          </cell>
        </row>
        <row r="26862">
          <cell r="C26862" t="str">
            <v>AKL32297</v>
          </cell>
          <cell r="D26862">
            <v>5881263</v>
          </cell>
          <cell r="E26862" t="str">
            <v>1-1</v>
          </cell>
          <cell r="F26862" t="str">
            <v>1</v>
          </cell>
          <cell r="G26862" t="str">
            <v>PAMPANAGOUDA A B</v>
          </cell>
        </row>
        <row r="26863">
          <cell r="C26863" t="str">
            <v>KMTL19028</v>
          </cell>
          <cell r="D26863">
            <v>4108062</v>
          </cell>
          <cell r="E26863" t="str">
            <v>1-0</v>
          </cell>
          <cell r="F26863" t="str">
            <v>1</v>
          </cell>
          <cell r="G26863" t="str">
            <v>UJJAPPA</v>
          </cell>
        </row>
        <row r="26864">
          <cell r="C26864" t="str">
            <v>MTL1908</v>
          </cell>
          <cell r="D26864">
            <v>3483187</v>
          </cell>
          <cell r="E26864" t="str">
            <v>1-1</v>
          </cell>
          <cell r="F26864" t="str">
            <v>1</v>
          </cell>
          <cell r="G26864" t="str">
            <v>D.BASAVARAJU</v>
          </cell>
        </row>
        <row r="26865">
          <cell r="C26865" t="str">
            <v>KMTL179</v>
          </cell>
          <cell r="D26865">
            <v>3499404</v>
          </cell>
          <cell r="E26865" t="str">
            <v>1-1</v>
          </cell>
          <cell r="F26865" t="str">
            <v>1</v>
          </cell>
          <cell r="G26865" t="str">
            <v>SRI K SIDDAPPA</v>
          </cell>
        </row>
        <row r="26866">
          <cell r="C26866" t="str">
            <v>KMTL1843</v>
          </cell>
          <cell r="D26866">
            <v>3501013</v>
          </cell>
          <cell r="E26866" t="str">
            <v>1-1</v>
          </cell>
          <cell r="F26866" t="str">
            <v>1</v>
          </cell>
          <cell r="G26866" t="str">
            <v>T ASHABI W/O T ABDUL REHAMAN</v>
          </cell>
        </row>
        <row r="26867">
          <cell r="C26867" t="str">
            <v>KMTL594</v>
          </cell>
          <cell r="D26867">
            <v>3497396</v>
          </cell>
          <cell r="E26867" t="str">
            <v>1-1</v>
          </cell>
          <cell r="F26867" t="str">
            <v>1</v>
          </cell>
          <cell r="G26867" t="str">
            <v>ABDULRAHEMAN</v>
          </cell>
        </row>
        <row r="26868">
          <cell r="C26868" t="str">
            <v>BSVL17177</v>
          </cell>
          <cell r="D26868">
            <v>3800427</v>
          </cell>
          <cell r="E26868" t="str">
            <v>1-0</v>
          </cell>
          <cell r="F26868" t="str">
            <v>1</v>
          </cell>
          <cell r="G26868" t="str">
            <v>MADIVALARA HALESH</v>
          </cell>
        </row>
        <row r="26869">
          <cell r="C26869" t="str">
            <v>BMTL31136</v>
          </cell>
          <cell r="D26869">
            <v>5390965</v>
          </cell>
          <cell r="E26869" t="str">
            <v>1-1</v>
          </cell>
          <cell r="F26869" t="str">
            <v>1</v>
          </cell>
          <cell r="G26869" t="str">
            <v>K MANJUNATH S/O SIDDLINGAPPA</v>
          </cell>
        </row>
        <row r="26870">
          <cell r="C26870" t="str">
            <v>BSVL29344</v>
          </cell>
          <cell r="D26870">
            <v>4887057</v>
          </cell>
          <cell r="E26870" t="str">
            <v>1-1</v>
          </cell>
          <cell r="F26870" t="str">
            <v>1</v>
          </cell>
          <cell r="G26870" t="str">
            <v>K MANJUNATHA S/O SIDDAPPA</v>
          </cell>
        </row>
        <row r="26871">
          <cell r="C26871" t="str">
            <v>BSVL17176</v>
          </cell>
          <cell r="D26871">
            <v>3800426</v>
          </cell>
          <cell r="E26871" t="str">
            <v>1-0</v>
          </cell>
          <cell r="F26871" t="str">
            <v>1</v>
          </cell>
          <cell r="G26871" t="str">
            <v>D MOHAMMAD SHARIFF</v>
          </cell>
        </row>
        <row r="26872">
          <cell r="C26872" t="str">
            <v>BSVL17175</v>
          </cell>
          <cell r="D26872">
            <v>3800425</v>
          </cell>
          <cell r="E26872" t="str">
            <v>1-0</v>
          </cell>
          <cell r="F26872" t="str">
            <v>1</v>
          </cell>
          <cell r="G26872" t="str">
            <v>P VEERABHADRAPPA</v>
          </cell>
        </row>
        <row r="26873">
          <cell r="C26873" t="str">
            <v>BSVL18003</v>
          </cell>
          <cell r="D26873">
            <v>3888643</v>
          </cell>
          <cell r="E26873" t="str">
            <v>1-0</v>
          </cell>
          <cell r="F26873" t="str">
            <v>1</v>
          </cell>
          <cell r="G26873" t="str">
            <v>D. AZEEM SAB</v>
          </cell>
        </row>
        <row r="26874">
          <cell r="C26874" t="str">
            <v>MTL16584B</v>
          </cell>
          <cell r="D26874">
            <v>3848111</v>
          </cell>
          <cell r="E26874" t="str">
            <v>1-0</v>
          </cell>
          <cell r="F26874" t="str">
            <v>1</v>
          </cell>
          <cell r="G26874" t="str">
            <v>C. BASAVARAJA</v>
          </cell>
        </row>
        <row r="26875">
          <cell r="C26875" t="str">
            <v>AKL26198</v>
          </cell>
          <cell r="D26875">
            <v>4324458</v>
          </cell>
          <cell r="E26875" t="str">
            <v>1-0</v>
          </cell>
          <cell r="F26875" t="str">
            <v>1</v>
          </cell>
          <cell r="G26875" t="str">
            <v>A CHENNAVEERAPPA</v>
          </cell>
        </row>
        <row r="26876">
          <cell r="C26876" t="str">
            <v>AKL32165</v>
          </cell>
          <cell r="D26876">
            <v>5846125</v>
          </cell>
          <cell r="E26876" t="str">
            <v>1-0</v>
          </cell>
          <cell r="F26876" t="str">
            <v>1</v>
          </cell>
          <cell r="G26876" t="str">
            <v>THE MANAGER SUMMIT DIGITAL INFRASTRUCTURE PVT LTD</v>
          </cell>
        </row>
        <row r="26877">
          <cell r="C26877" t="str">
            <v>AKL28475</v>
          </cell>
          <cell r="D26877">
            <v>4657103</v>
          </cell>
          <cell r="E26877" t="str">
            <v>1-0</v>
          </cell>
          <cell r="F26877" t="str">
            <v>1</v>
          </cell>
          <cell r="G26877" t="str">
            <v>Y GOWRAMMA W/O Y D ANNAPPA</v>
          </cell>
        </row>
        <row r="26878">
          <cell r="C26878" t="str">
            <v>AKL29535</v>
          </cell>
          <cell r="D26878">
            <v>4977409</v>
          </cell>
          <cell r="E26878" t="str">
            <v>1-0</v>
          </cell>
          <cell r="F26878" t="str">
            <v>1</v>
          </cell>
          <cell r="G26878" t="str">
            <v>MUDIYOL KOTRAPPA S/O HANUMANTHAPPA</v>
          </cell>
        </row>
        <row r="26879">
          <cell r="C26879" t="str">
            <v>HBL262</v>
          </cell>
          <cell r="D26879">
            <v>3492513</v>
          </cell>
          <cell r="E26879" t="str">
            <v>1-1</v>
          </cell>
          <cell r="F26879" t="str">
            <v>1</v>
          </cell>
          <cell r="G26879" t="str">
            <v>M ALLABHAKSH</v>
          </cell>
        </row>
        <row r="26880">
          <cell r="C26880" t="str">
            <v>AKL19044</v>
          </cell>
          <cell r="D26880">
            <v>4108053</v>
          </cell>
          <cell r="E26880" t="str">
            <v>1-0</v>
          </cell>
          <cell r="F26880" t="str">
            <v>1</v>
          </cell>
          <cell r="G26880" t="str">
            <v>PDO ARASIKERE</v>
          </cell>
        </row>
        <row r="26881">
          <cell r="C26881" t="str">
            <v>AKL19045</v>
          </cell>
          <cell r="D26881">
            <v>4108054</v>
          </cell>
          <cell r="E26881" t="str">
            <v>1-0</v>
          </cell>
          <cell r="F26881" t="str">
            <v>1</v>
          </cell>
          <cell r="G26881" t="str">
            <v>PDO ARASIKERE</v>
          </cell>
        </row>
        <row r="26882">
          <cell r="C26882" t="str">
            <v>HBL29072</v>
          </cell>
          <cell r="D26882">
            <v>4772731</v>
          </cell>
          <cell r="E26882" t="str">
            <v>1-1</v>
          </cell>
          <cell r="F26882" t="str">
            <v>1</v>
          </cell>
          <cell r="G26882" t="str">
            <v>H.M.PARWATAMMA W/O CHANDRASHEKHARAYYA</v>
          </cell>
        </row>
        <row r="26883">
          <cell r="C26883" t="str">
            <v>CKBL25815</v>
          </cell>
          <cell r="D26883">
            <v>4249122</v>
          </cell>
          <cell r="E26883" t="str">
            <v>1-0</v>
          </cell>
          <cell r="F26883" t="str">
            <v>1</v>
          </cell>
          <cell r="G26883" t="str">
            <v>M RAMESHA</v>
          </cell>
        </row>
        <row r="26884">
          <cell r="C26884" t="str">
            <v>CL973</v>
          </cell>
          <cell r="D26884">
            <v>3461625</v>
          </cell>
          <cell r="E26884" t="str">
            <v>1-1</v>
          </cell>
          <cell r="F26884" t="str">
            <v>1</v>
          </cell>
          <cell r="G26884" t="str">
            <v>U M. SHIVALINGAMURUT</v>
          </cell>
        </row>
        <row r="26885">
          <cell r="C26885" t="str">
            <v>CL677</v>
          </cell>
          <cell r="D26885">
            <v>3488278</v>
          </cell>
          <cell r="E26885" t="str">
            <v>1-1</v>
          </cell>
          <cell r="F26885" t="str">
            <v>1</v>
          </cell>
          <cell r="G26885" t="str">
            <v>METI LOKAPPA</v>
          </cell>
        </row>
        <row r="26886">
          <cell r="C26886" t="str">
            <v>CL758</v>
          </cell>
          <cell r="D26886">
            <v>3462959</v>
          </cell>
          <cell r="E26886" t="str">
            <v>1-1</v>
          </cell>
          <cell r="F26886" t="str">
            <v>1</v>
          </cell>
          <cell r="G26886" t="str">
            <v>PUBLIC LIBRARY K.N.OFFICER TALUKU PANCHAYITI OFFIC</v>
          </cell>
        </row>
        <row r="26887">
          <cell r="C26887" t="str">
            <v>CL29544</v>
          </cell>
          <cell r="D26887">
            <v>4978266</v>
          </cell>
          <cell r="E26887" t="str">
            <v>1-1</v>
          </cell>
          <cell r="F26887" t="str">
            <v>1</v>
          </cell>
          <cell r="G26887" t="str">
            <v>SOKKI RVINASIDAPPA S/O AJJAPPA</v>
          </cell>
        </row>
        <row r="26888">
          <cell r="C26888" t="str">
            <v>CL9615</v>
          </cell>
          <cell r="D26888">
            <v>3467869</v>
          </cell>
          <cell r="E26888" t="str">
            <v>1-1</v>
          </cell>
          <cell r="F26888" t="str">
            <v>1</v>
          </cell>
          <cell r="G26888" t="str">
            <v>Divisional Controler</v>
          </cell>
        </row>
        <row r="26889">
          <cell r="C26889" t="str">
            <v>CL469</v>
          </cell>
          <cell r="D26889">
            <v>3490971</v>
          </cell>
          <cell r="E26889" t="str">
            <v>1-1</v>
          </cell>
          <cell r="F26889" t="str">
            <v>1</v>
          </cell>
          <cell r="G26889" t="str">
            <v>C.SIDDANA GOWDA</v>
          </cell>
        </row>
        <row r="26890">
          <cell r="C26890" t="str">
            <v>CL9613</v>
          </cell>
          <cell r="D26890">
            <v>3494608</v>
          </cell>
          <cell r="E26890" t="str">
            <v>1-1</v>
          </cell>
          <cell r="F26890" t="str">
            <v>1</v>
          </cell>
          <cell r="G26890" t="str">
            <v>Divisional Controler</v>
          </cell>
        </row>
        <row r="26891">
          <cell r="C26891" t="str">
            <v>CL9614</v>
          </cell>
          <cell r="D26891">
            <v>3468952</v>
          </cell>
          <cell r="E26891" t="str">
            <v>1-1</v>
          </cell>
          <cell r="F26891" t="str">
            <v>1</v>
          </cell>
          <cell r="G26891" t="str">
            <v>Divisional Controler</v>
          </cell>
        </row>
        <row r="26892">
          <cell r="C26892" t="str">
            <v>CL158</v>
          </cell>
          <cell r="D26892">
            <v>3482082</v>
          </cell>
          <cell r="E26892" t="str">
            <v>1-1</v>
          </cell>
          <cell r="F26892" t="str">
            <v>1</v>
          </cell>
          <cell r="G26892" t="str">
            <v>RAMACHANDRAPPA</v>
          </cell>
        </row>
        <row r="26893">
          <cell r="C26893" t="str">
            <v>CL77</v>
          </cell>
          <cell r="D26893">
            <v>3506033</v>
          </cell>
          <cell r="E26893" t="str">
            <v>1-1</v>
          </cell>
          <cell r="F26893" t="str">
            <v>1</v>
          </cell>
          <cell r="G26893" t="str">
            <v>SUB POST MASTER</v>
          </cell>
        </row>
        <row r="26894">
          <cell r="C26894" t="str">
            <v>CL32084</v>
          </cell>
          <cell r="D26894">
            <v>5753559</v>
          </cell>
          <cell r="E26894" t="str">
            <v>1-1</v>
          </cell>
          <cell r="F26894" t="str">
            <v>1</v>
          </cell>
          <cell r="G26894" t="str">
            <v>M VISHWANATH SO KENCHAPPA</v>
          </cell>
        </row>
        <row r="26895">
          <cell r="C26895" t="str">
            <v>NZL27393</v>
          </cell>
          <cell r="D26895">
            <v>4456510</v>
          </cell>
          <cell r="E26895" t="str">
            <v>1-0</v>
          </cell>
          <cell r="F26895" t="str">
            <v>1</v>
          </cell>
          <cell r="G26895" t="str">
            <v>POLICE SUB INSPECTOR CHIGATERI</v>
          </cell>
        </row>
        <row r="26896">
          <cell r="C26896" t="str">
            <v>MDGL10353</v>
          </cell>
          <cell r="D26896">
            <v>3475542</v>
          </cell>
          <cell r="E26896" t="str">
            <v>1-1</v>
          </cell>
          <cell r="F26896" t="str">
            <v>1</v>
          </cell>
          <cell r="G26896" t="str">
            <v>THE MANAGER</v>
          </cell>
        </row>
        <row r="26897">
          <cell r="C26897" t="str">
            <v>NZL10684</v>
          </cell>
          <cell r="D26897">
            <v>3513081</v>
          </cell>
          <cell r="E26897" t="str">
            <v>1-1</v>
          </cell>
          <cell r="F26897" t="str">
            <v>1</v>
          </cell>
          <cell r="G26897" t="str">
            <v>M.VEERANAGOUDA</v>
          </cell>
        </row>
        <row r="26898">
          <cell r="C26898" t="str">
            <v>NZL10830</v>
          </cell>
          <cell r="D26898">
            <v>3521588</v>
          </cell>
          <cell r="E26898" t="str">
            <v>1-1</v>
          </cell>
          <cell r="F26898" t="str">
            <v>1</v>
          </cell>
          <cell r="G26898" t="str">
            <v>B.KARIBASAPPA.</v>
          </cell>
        </row>
        <row r="26899">
          <cell r="C26899" t="str">
            <v>NZL18157</v>
          </cell>
          <cell r="D26899">
            <v>3917026</v>
          </cell>
          <cell r="E26899" t="str">
            <v>1-0</v>
          </cell>
          <cell r="F26899" t="str">
            <v>1</v>
          </cell>
          <cell r="G26899" t="str">
            <v>G. RAJU</v>
          </cell>
        </row>
        <row r="26900">
          <cell r="C26900" t="str">
            <v>NZL32233</v>
          </cell>
          <cell r="D26900">
            <v>5867279</v>
          </cell>
          <cell r="E26900" t="str">
            <v>1-1</v>
          </cell>
          <cell r="F26900" t="str">
            <v>1</v>
          </cell>
          <cell r="G26900" t="str">
            <v>M MARAJJA</v>
          </cell>
        </row>
        <row r="26901">
          <cell r="C26901" t="str">
            <v>NZL29456</v>
          </cell>
          <cell r="D26901">
            <v>4949149</v>
          </cell>
          <cell r="E26901" t="str">
            <v>1-1</v>
          </cell>
          <cell r="F26901" t="str">
            <v>1</v>
          </cell>
          <cell r="G26901" t="str">
            <v>MABUNI H W/O KARIM SAB</v>
          </cell>
        </row>
        <row r="26902">
          <cell r="C26902" t="str">
            <v>NZL29389</v>
          </cell>
          <cell r="D26902">
            <v>4909488</v>
          </cell>
          <cell r="E26902" t="str">
            <v>1-1</v>
          </cell>
          <cell r="F26902" t="str">
            <v>1</v>
          </cell>
          <cell r="G26902" t="str">
            <v>BHOVI ERAPPA S/O GUTHYAPPA</v>
          </cell>
        </row>
        <row r="26903">
          <cell r="C26903" t="str">
            <v>NZL28753</v>
          </cell>
          <cell r="D26903">
            <v>4687357</v>
          </cell>
          <cell r="E26903" t="str">
            <v>1-1</v>
          </cell>
          <cell r="F26903" t="str">
            <v>1</v>
          </cell>
          <cell r="G26903" t="str">
            <v>J.SHASHIKALA W/O J.K.UMESHA</v>
          </cell>
        </row>
        <row r="26904">
          <cell r="C26904" t="str">
            <v>NZL11555</v>
          </cell>
          <cell r="D26904">
            <v>3508673</v>
          </cell>
          <cell r="E26904" t="str">
            <v>1-1</v>
          </cell>
          <cell r="F26904" t="str">
            <v>1</v>
          </cell>
          <cell r="G26904" t="str">
            <v>B.LATHA.</v>
          </cell>
        </row>
        <row r="26905">
          <cell r="C26905" t="str">
            <v>NZL28614</v>
          </cell>
          <cell r="D26905">
            <v>4657284</v>
          </cell>
          <cell r="E26905" t="str">
            <v>1-1</v>
          </cell>
          <cell r="F26905" t="str">
            <v>1</v>
          </cell>
          <cell r="G26905" t="str">
            <v>HIRULLI BASAVARAJA S/O RAMANAGOUDA</v>
          </cell>
        </row>
        <row r="26906">
          <cell r="C26906" t="str">
            <v>PMTP2168</v>
          </cell>
          <cell r="D26906">
            <v>4974630</v>
          </cell>
          <cell r="E26906" t="str">
            <v>1-1</v>
          </cell>
          <cell r="F26906" t="str">
            <v>1</v>
          </cell>
          <cell r="G26906" t="str">
            <v>P.NAGAPPA S/O P.GURUVAPPA</v>
          </cell>
        </row>
        <row r="26907">
          <cell r="C26907" t="str">
            <v>SVP1027</v>
          </cell>
          <cell r="D26907">
            <v>3476466</v>
          </cell>
          <cell r="E26907" t="str">
            <v>1-1</v>
          </cell>
          <cell r="F26907" t="str">
            <v>1</v>
          </cell>
          <cell r="G26907" t="str">
            <v>M.Mahesha s o Pakkiragavuda</v>
          </cell>
        </row>
        <row r="26908">
          <cell r="C26908" t="str">
            <v>NZL29833</v>
          </cell>
          <cell r="D26908">
            <v>5126549</v>
          </cell>
          <cell r="E26908" t="str">
            <v>1-1</v>
          </cell>
          <cell r="F26908" t="str">
            <v>1</v>
          </cell>
          <cell r="G26908" t="str">
            <v>M/S LIGHT STROM CONNECTIVITY PVT.LTD</v>
          </cell>
        </row>
        <row r="26909">
          <cell r="C26909" t="str">
            <v>SVL18851</v>
          </cell>
          <cell r="D26909">
            <v>4073717</v>
          </cell>
          <cell r="E26909" t="str">
            <v>1-0</v>
          </cell>
          <cell r="F26909" t="str">
            <v>1</v>
          </cell>
          <cell r="G26909" t="str">
            <v>BADADHA ANJINAPPA</v>
          </cell>
        </row>
        <row r="26910">
          <cell r="C26910" t="str">
            <v>NZL17404A</v>
          </cell>
          <cell r="D26910">
            <v>3762055</v>
          </cell>
          <cell r="E26910" t="str">
            <v>1-1</v>
          </cell>
          <cell r="F26910" t="str">
            <v>1</v>
          </cell>
          <cell r="G26910" t="str">
            <v>OFFICER INCHARGE GAIL INDIA</v>
          </cell>
        </row>
        <row r="26911">
          <cell r="C26911" t="str">
            <v>MDGP438</v>
          </cell>
          <cell r="D26911">
            <v>3475999</v>
          </cell>
          <cell r="E26911" t="str">
            <v>1-1</v>
          </cell>
          <cell r="F26911" t="str">
            <v>1</v>
          </cell>
          <cell r="G26911" t="str">
            <v>INDUS TOWERS LTD</v>
          </cell>
        </row>
        <row r="26912">
          <cell r="C26912" t="str">
            <v>MTL724</v>
          </cell>
          <cell r="D26912">
            <v>3496155</v>
          </cell>
          <cell r="E26912" t="str">
            <v>1-1</v>
          </cell>
          <cell r="F26912" t="str">
            <v>1</v>
          </cell>
          <cell r="G26912" t="str">
            <v>SECRETORY MANDALA PA</v>
          </cell>
        </row>
        <row r="26913">
          <cell r="C26913" t="str">
            <v>BMTL28261</v>
          </cell>
          <cell r="D26913">
            <v>4589190</v>
          </cell>
          <cell r="E26913" t="str">
            <v>1-1</v>
          </cell>
          <cell r="F26913" t="str">
            <v>1</v>
          </cell>
          <cell r="G26913" t="str">
            <v>CHANNAVEERASWAMY B M S/O KOTRAIH</v>
          </cell>
        </row>
        <row r="26914">
          <cell r="C26914" t="str">
            <v>BMTL86</v>
          </cell>
          <cell r="D26914">
            <v>3467092</v>
          </cell>
          <cell r="E26914" t="str">
            <v>1-1</v>
          </cell>
          <cell r="F26914" t="str">
            <v>1</v>
          </cell>
          <cell r="G26914" t="str">
            <v>NEELAKANTA GOWDA</v>
          </cell>
        </row>
        <row r="26915">
          <cell r="C26915" t="str">
            <v>BMTL18678</v>
          </cell>
          <cell r="D26915">
            <v>4032978</v>
          </cell>
          <cell r="E26915" t="str">
            <v>1-0</v>
          </cell>
          <cell r="F26915" t="str">
            <v>1</v>
          </cell>
          <cell r="G26915" t="str">
            <v>BASAVANTHAPPA</v>
          </cell>
        </row>
        <row r="26916">
          <cell r="C26916" t="str">
            <v>BMTL1921</v>
          </cell>
          <cell r="D26916">
            <v>3523408</v>
          </cell>
          <cell r="E26916" t="str">
            <v>1-1</v>
          </cell>
          <cell r="F26916" t="str">
            <v>1</v>
          </cell>
          <cell r="G26916" t="str">
            <v>K.CHANNABASAPPA</v>
          </cell>
        </row>
        <row r="26917">
          <cell r="C26917" t="str">
            <v>BMTL341</v>
          </cell>
          <cell r="D26917">
            <v>3486683</v>
          </cell>
          <cell r="E26917" t="str">
            <v>1-1</v>
          </cell>
          <cell r="F26917" t="str">
            <v>1</v>
          </cell>
          <cell r="G26917" t="str">
            <v>SRI KENCHANA GOUDA</v>
          </cell>
        </row>
        <row r="26918">
          <cell r="C26918" t="str">
            <v>MTL620</v>
          </cell>
          <cell r="D26918">
            <v>3484133</v>
          </cell>
          <cell r="E26918" t="str">
            <v>1-1</v>
          </cell>
          <cell r="F26918" t="str">
            <v>1</v>
          </cell>
          <cell r="G26918" t="str">
            <v>S SANGAPPA</v>
          </cell>
        </row>
        <row r="26919">
          <cell r="C26919" t="str">
            <v>BMTL10925</v>
          </cell>
          <cell r="D26919">
            <v>3480813</v>
          </cell>
          <cell r="E26919" t="str">
            <v>1-1</v>
          </cell>
          <cell r="F26919" t="str">
            <v>1</v>
          </cell>
          <cell r="G26919" t="str">
            <v>THE SECROTARY</v>
          </cell>
        </row>
        <row r="26920">
          <cell r="C26920" t="str">
            <v>MTL9319</v>
          </cell>
          <cell r="D26920">
            <v>3496868</v>
          </cell>
          <cell r="E26920" t="str">
            <v>1-1</v>
          </cell>
          <cell r="F26920" t="str">
            <v>1</v>
          </cell>
          <cell r="G26920" t="str">
            <v>C.MANJUNATH</v>
          </cell>
        </row>
        <row r="26921">
          <cell r="C26921" t="str">
            <v>BMTL12436</v>
          </cell>
          <cell r="D26921">
            <v>3492090</v>
          </cell>
          <cell r="E26921" t="str">
            <v>1-1</v>
          </cell>
          <cell r="F26921" t="str">
            <v>1</v>
          </cell>
          <cell r="G26921" t="str">
            <v>S.KAVALAPPA.</v>
          </cell>
        </row>
        <row r="26922">
          <cell r="C26922" t="str">
            <v>CL31912</v>
          </cell>
          <cell r="D26922">
            <v>5643936</v>
          </cell>
          <cell r="E26922" t="str">
            <v>1-1</v>
          </cell>
          <cell r="F26922" t="str">
            <v>1</v>
          </cell>
          <cell r="G26922" t="str">
            <v>A M SIDDALINGA SWAMY SO A M PANCHAKSHARA</v>
          </cell>
        </row>
        <row r="26923">
          <cell r="C26923" t="str">
            <v>CL26252</v>
          </cell>
          <cell r="D26923">
            <v>4352675</v>
          </cell>
          <cell r="E26923" t="str">
            <v>1-0</v>
          </cell>
          <cell r="F26923" t="str">
            <v>1</v>
          </cell>
          <cell r="G26923" t="str">
            <v>B.R.KUMARASWAMY S O B.RAMALINGAPPA</v>
          </cell>
        </row>
        <row r="26924">
          <cell r="C26924" t="str">
            <v>CL18241</v>
          </cell>
          <cell r="D26924">
            <v>3917025</v>
          </cell>
          <cell r="E26924" t="str">
            <v>1-0</v>
          </cell>
          <cell r="F26924" t="str">
            <v>1</v>
          </cell>
          <cell r="G26924" t="str">
            <v>PDO CHIGATERI CHIGATERI</v>
          </cell>
        </row>
        <row r="26925">
          <cell r="C26925" t="str">
            <v>CL18240</v>
          </cell>
          <cell r="D26925">
            <v>3917024</v>
          </cell>
          <cell r="E26925" t="str">
            <v>1-0</v>
          </cell>
          <cell r="F26925" t="str">
            <v>1</v>
          </cell>
          <cell r="G26925" t="str">
            <v>PDO CHIGATERI CHIGATERI</v>
          </cell>
        </row>
        <row r="26926">
          <cell r="C26926" t="str">
            <v>CL17006</v>
          </cell>
          <cell r="D26926">
            <v>3747098</v>
          </cell>
          <cell r="E26926" t="str">
            <v>1-1</v>
          </cell>
          <cell r="F26926" t="str">
            <v>1</v>
          </cell>
          <cell r="G26926" t="str">
            <v>D. BASAVANAGOUDA  S O  RAMNAGOUDA</v>
          </cell>
        </row>
        <row r="26927">
          <cell r="C26927" t="str">
            <v>CL16999</v>
          </cell>
          <cell r="D26927">
            <v>3747073</v>
          </cell>
          <cell r="E26927" t="str">
            <v>1-1</v>
          </cell>
          <cell r="F26927" t="str">
            <v>1</v>
          </cell>
          <cell r="G26927" t="str">
            <v>PRESIDENT SADU SADDARMA SAMAJA</v>
          </cell>
        </row>
        <row r="26928">
          <cell r="C26928" t="str">
            <v>CL17023</v>
          </cell>
          <cell r="D26928">
            <v>3747147</v>
          </cell>
          <cell r="E26928" t="str">
            <v>1-1</v>
          </cell>
          <cell r="F26928" t="str">
            <v>1</v>
          </cell>
          <cell r="G26928" t="str">
            <v>N. MANJUNATH  S O  MYALARAGOUDA</v>
          </cell>
        </row>
        <row r="26929">
          <cell r="C26929" t="str">
            <v>CL16986</v>
          </cell>
          <cell r="D26929">
            <v>3747038</v>
          </cell>
          <cell r="E26929" t="str">
            <v>1-1</v>
          </cell>
          <cell r="F26929" t="str">
            <v>1</v>
          </cell>
          <cell r="G26929" t="str">
            <v>TOURISM OFFICER</v>
          </cell>
        </row>
        <row r="26930">
          <cell r="C26930" t="str">
            <v>CL17409A</v>
          </cell>
          <cell r="D26930">
            <v>3761943</v>
          </cell>
          <cell r="E26930" t="str">
            <v>1-1</v>
          </cell>
          <cell r="F26930" t="str">
            <v>1</v>
          </cell>
          <cell r="G26930" t="str">
            <v>BANAKARA NINGAJJA</v>
          </cell>
        </row>
        <row r="26931">
          <cell r="C26931" t="str">
            <v>CL17383A</v>
          </cell>
          <cell r="D26931">
            <v>3761910</v>
          </cell>
          <cell r="E26931" t="str">
            <v>1-1</v>
          </cell>
          <cell r="F26931" t="str">
            <v>1</v>
          </cell>
          <cell r="G26931" t="str">
            <v>H. HASEN SAB</v>
          </cell>
        </row>
        <row r="26932">
          <cell r="C26932" t="str">
            <v>CL18242</v>
          </cell>
          <cell r="D26932">
            <v>3917023</v>
          </cell>
          <cell r="E26932" t="str">
            <v>1-0</v>
          </cell>
          <cell r="F26932" t="str">
            <v>1</v>
          </cell>
          <cell r="G26932" t="str">
            <v>HALURAPPARA HALURAPPA</v>
          </cell>
        </row>
        <row r="26933">
          <cell r="C26933" t="str">
            <v>CL101</v>
          </cell>
          <cell r="D26933">
            <v>3524413</v>
          </cell>
          <cell r="E26933" t="str">
            <v>1-1</v>
          </cell>
          <cell r="F26933" t="str">
            <v>1</v>
          </cell>
          <cell r="G26933" t="str">
            <v>M.CHANNABASAPPA</v>
          </cell>
        </row>
        <row r="26934">
          <cell r="C26934" t="str">
            <v>CL17505</v>
          </cell>
          <cell r="D26934">
            <v>3800424</v>
          </cell>
          <cell r="E26934" t="str">
            <v>1-0</v>
          </cell>
          <cell r="F26934" t="str">
            <v>1</v>
          </cell>
          <cell r="G26934" t="str">
            <v>DYAMANAGOWDRA NAGAPPA</v>
          </cell>
        </row>
        <row r="26935">
          <cell r="C26935" t="str">
            <v>CL406</v>
          </cell>
          <cell r="D26935">
            <v>3465285</v>
          </cell>
          <cell r="E26935" t="str">
            <v>1-1</v>
          </cell>
          <cell r="F26935" t="str">
            <v>1</v>
          </cell>
          <cell r="G26935" t="str">
            <v>KOTRAMMA</v>
          </cell>
        </row>
        <row r="26936">
          <cell r="C26936" t="str">
            <v>CL954</v>
          </cell>
          <cell r="D26936">
            <v>3481770</v>
          </cell>
          <cell r="E26936" t="str">
            <v>1-1</v>
          </cell>
          <cell r="F26936" t="str">
            <v>1</v>
          </cell>
          <cell r="G26936" t="str">
            <v>SRI.M.KOTRABASAPPA</v>
          </cell>
        </row>
        <row r="26937">
          <cell r="C26937" t="str">
            <v>CL807</v>
          </cell>
          <cell r="D26937">
            <v>3480090</v>
          </cell>
          <cell r="E26937" t="str">
            <v>1-1</v>
          </cell>
          <cell r="F26937" t="str">
            <v>1</v>
          </cell>
          <cell r="G26937" t="str">
            <v>DYAMANA GOWDARA PRAKASH</v>
          </cell>
        </row>
        <row r="26938">
          <cell r="C26938" t="str">
            <v>CL76</v>
          </cell>
          <cell r="D26938">
            <v>3478174</v>
          </cell>
          <cell r="E26938" t="str">
            <v>1-1</v>
          </cell>
          <cell r="F26938" t="str">
            <v>1</v>
          </cell>
          <cell r="G26938" t="str">
            <v>A.SHIVANAGAPPA</v>
          </cell>
        </row>
        <row r="26939">
          <cell r="C26939" t="str">
            <v>CL31119</v>
          </cell>
          <cell r="D26939">
            <v>5390968</v>
          </cell>
          <cell r="E26939" t="str">
            <v>1-1</v>
          </cell>
          <cell r="F26939" t="str">
            <v>1</v>
          </cell>
          <cell r="G26939" t="str">
            <v>S CHANDRAMMA WO NAGAPPA</v>
          </cell>
        </row>
        <row r="26940">
          <cell r="C26940" t="str">
            <v>CL32066</v>
          </cell>
          <cell r="D26940">
            <v>5753567</v>
          </cell>
          <cell r="E26940" t="str">
            <v>1-1</v>
          </cell>
          <cell r="F26940" t="str">
            <v>1</v>
          </cell>
          <cell r="G26940" t="str">
            <v>B MANOHARA SO D BABU</v>
          </cell>
        </row>
        <row r="26941">
          <cell r="C26941" t="str">
            <v>CL11225</v>
          </cell>
          <cell r="D26941">
            <v>3505762</v>
          </cell>
          <cell r="E26941" t="str">
            <v>1-1</v>
          </cell>
          <cell r="F26941" t="str">
            <v>1</v>
          </cell>
          <cell r="G26941" t="str">
            <v>THE PRESIDENTA.KOTRESH</v>
          </cell>
        </row>
        <row r="26942">
          <cell r="C26942" t="str">
            <v>CL36</v>
          </cell>
          <cell r="D26942">
            <v>3513200</v>
          </cell>
          <cell r="E26942" t="str">
            <v>1-1</v>
          </cell>
          <cell r="F26942" t="str">
            <v>1</v>
          </cell>
          <cell r="G26942" t="str">
            <v>NAGAPPA</v>
          </cell>
        </row>
        <row r="26943">
          <cell r="C26943" t="str">
            <v>CL29415</v>
          </cell>
          <cell r="D26943">
            <v>4932261</v>
          </cell>
          <cell r="E26943" t="str">
            <v>1-1</v>
          </cell>
          <cell r="F26943" t="str">
            <v>1</v>
          </cell>
          <cell r="G26943" t="str">
            <v>MAIDURU BASAVARAJPPA S/O CHANABASAPPA</v>
          </cell>
        </row>
        <row r="26944">
          <cell r="C26944" t="str">
            <v>CL198</v>
          </cell>
          <cell r="D26944">
            <v>3468148</v>
          </cell>
          <cell r="E26944" t="str">
            <v>1-1</v>
          </cell>
          <cell r="F26944" t="str">
            <v>1</v>
          </cell>
          <cell r="G26944" t="str">
            <v>V A SHATAPPA</v>
          </cell>
        </row>
        <row r="26945">
          <cell r="C26945" t="str">
            <v>CL29722</v>
          </cell>
          <cell r="D26945">
            <v>5076578</v>
          </cell>
          <cell r="E26945" t="str">
            <v>1-1</v>
          </cell>
          <cell r="F26945" t="str">
            <v>1</v>
          </cell>
          <cell r="G26945" t="str">
            <v>MUKADYNARA OMAKKA W/O CHOWDAPPA</v>
          </cell>
        </row>
        <row r="26946">
          <cell r="C26946" t="str">
            <v>CL31919</v>
          </cell>
          <cell r="D26946">
            <v>5658083</v>
          </cell>
          <cell r="E26946" t="str">
            <v>1-1</v>
          </cell>
          <cell r="F26946" t="str">
            <v>1</v>
          </cell>
          <cell r="G26946" t="str">
            <v>UGRANADA AJJAPPA SO MALLAPPA</v>
          </cell>
        </row>
        <row r="26947">
          <cell r="C26947" t="str">
            <v>ADL16328B</v>
          </cell>
          <cell r="D26947">
            <v>3848115</v>
          </cell>
          <cell r="E26947" t="str">
            <v>1-0</v>
          </cell>
          <cell r="F26947" t="str">
            <v>1</v>
          </cell>
          <cell r="G26947" t="str">
            <v>INAHALLI NEELAMMA</v>
          </cell>
        </row>
        <row r="26948">
          <cell r="C26948" t="str">
            <v>NPL29865</v>
          </cell>
          <cell r="D26948">
            <v>5152155</v>
          </cell>
          <cell r="E26948" t="str">
            <v>1-1</v>
          </cell>
          <cell r="F26948" t="str">
            <v>1</v>
          </cell>
          <cell r="G26948" t="str">
            <v>PDO GRAMAPANCHYAT ADIVEHALLI</v>
          </cell>
        </row>
        <row r="26949">
          <cell r="C26949" t="str">
            <v>HSL19024</v>
          </cell>
          <cell r="D26949">
            <v>4150705</v>
          </cell>
          <cell r="E26949" t="str">
            <v>1-0</v>
          </cell>
          <cell r="F26949" t="str">
            <v>1</v>
          </cell>
          <cell r="G26949" t="str">
            <v>UTHANGI UMESHA S O</v>
          </cell>
        </row>
        <row r="26950">
          <cell r="C26950" t="str">
            <v>AKL26365</v>
          </cell>
          <cell r="D26950">
            <v>4360171</v>
          </cell>
          <cell r="E26950" t="str">
            <v>1-0</v>
          </cell>
          <cell r="F26950" t="str">
            <v>1</v>
          </cell>
          <cell r="G26950" t="str">
            <v>V M RAGHAVENDRASHETTY</v>
          </cell>
        </row>
        <row r="26951">
          <cell r="C26951" t="str">
            <v>AKL952</v>
          </cell>
          <cell r="D26951">
            <v>3496260</v>
          </cell>
          <cell r="E26951" t="str">
            <v>1-1</v>
          </cell>
          <cell r="F26951" t="str">
            <v>1</v>
          </cell>
          <cell r="G26951" t="str">
            <v>ABDUL MATEEN</v>
          </cell>
        </row>
        <row r="26952">
          <cell r="C26952" t="str">
            <v>CL684</v>
          </cell>
          <cell r="D26952">
            <v>3462364</v>
          </cell>
          <cell r="E26952" t="str">
            <v>1-1</v>
          </cell>
          <cell r="F26952" t="str">
            <v>1</v>
          </cell>
          <cell r="G26952" t="str">
            <v>B.KOTRESH</v>
          </cell>
        </row>
        <row r="26953">
          <cell r="C26953" t="str">
            <v>KOL152</v>
          </cell>
          <cell r="D26953">
            <v>3523722</v>
          </cell>
          <cell r="E26953" t="str">
            <v>1-1</v>
          </cell>
          <cell r="F26953" t="str">
            <v>1</v>
          </cell>
          <cell r="G26953" t="str">
            <v>9 395</v>
          </cell>
        </row>
        <row r="26954">
          <cell r="C26954" t="str">
            <v>KOL32062</v>
          </cell>
          <cell r="D26954">
            <v>5753566</v>
          </cell>
          <cell r="E26954" t="str">
            <v>1-1</v>
          </cell>
          <cell r="F26954" t="str">
            <v>1</v>
          </cell>
          <cell r="G26954" t="str">
            <v>JAYALAKSHMI JYOTHI WIOGURUBASAPPA</v>
          </cell>
        </row>
        <row r="26955">
          <cell r="C26955" t="str">
            <v>KOL32063</v>
          </cell>
          <cell r="D26955">
            <v>5768222</v>
          </cell>
          <cell r="E26955" t="str">
            <v>1-1</v>
          </cell>
          <cell r="F26955" t="str">
            <v>1</v>
          </cell>
          <cell r="G26955" t="str">
            <v>EDIGARA BASAMMA WO EDIGARA BHARATHAPPA</v>
          </cell>
        </row>
        <row r="26956">
          <cell r="C26956" t="str">
            <v>KOL31642</v>
          </cell>
          <cell r="D26956">
            <v>5518392</v>
          </cell>
          <cell r="E26956" t="str">
            <v>1-1</v>
          </cell>
          <cell r="F26956" t="str">
            <v>1</v>
          </cell>
          <cell r="G26956" t="str">
            <v>MAHESH NAIK S/O SAMYANAIK</v>
          </cell>
        </row>
        <row r="26957">
          <cell r="C26957" t="str">
            <v>KOL137</v>
          </cell>
          <cell r="D26957">
            <v>3521532</v>
          </cell>
          <cell r="E26957" t="str">
            <v>1-1</v>
          </cell>
          <cell r="F26957" t="str">
            <v>1</v>
          </cell>
          <cell r="G26957" t="str">
            <v>MALLAPPA</v>
          </cell>
        </row>
        <row r="26958">
          <cell r="C26958" t="str">
            <v>KOL91</v>
          </cell>
          <cell r="D26958">
            <v>3525075</v>
          </cell>
          <cell r="E26958" t="str">
            <v>1-1</v>
          </cell>
          <cell r="F26958" t="str">
            <v>1</v>
          </cell>
          <cell r="G26958" t="str">
            <v>Parashuramappa s o Mallappa</v>
          </cell>
        </row>
        <row r="26959">
          <cell r="C26959" t="str">
            <v>KOL27547</v>
          </cell>
          <cell r="D26959">
            <v>4455199</v>
          </cell>
          <cell r="E26959" t="str">
            <v>1-0</v>
          </cell>
          <cell r="F26959" t="str">
            <v>1</v>
          </cell>
          <cell r="G26959" t="str">
            <v>BADAMI NAGARAJ</v>
          </cell>
        </row>
        <row r="26960">
          <cell r="C26960" t="str">
            <v>KOL10970</v>
          </cell>
          <cell r="D26960">
            <v>3520553</v>
          </cell>
          <cell r="E26960" t="str">
            <v>1-1</v>
          </cell>
          <cell r="F26960" t="str">
            <v>1</v>
          </cell>
          <cell r="G26960" t="str">
            <v>JYOTI  MALLAPPA</v>
          </cell>
        </row>
        <row r="26961">
          <cell r="C26961" t="str">
            <v>KOL12</v>
          </cell>
          <cell r="D26961">
            <v>3506384</v>
          </cell>
          <cell r="E26961" t="str">
            <v>1-1</v>
          </cell>
          <cell r="F26961" t="str">
            <v>1</v>
          </cell>
          <cell r="G26961" t="str">
            <v>ANJINAPPA</v>
          </cell>
        </row>
        <row r="26962">
          <cell r="C26962" t="str">
            <v>KOL73</v>
          </cell>
          <cell r="D26962">
            <v>3486643</v>
          </cell>
          <cell r="E26962" t="str">
            <v>1-1</v>
          </cell>
          <cell r="F26962" t="str">
            <v>1</v>
          </cell>
          <cell r="G26962" t="str">
            <v>B VEERABADRAPPA</v>
          </cell>
        </row>
        <row r="26963">
          <cell r="C26963" t="str">
            <v>SVL10357</v>
          </cell>
          <cell r="D26963">
            <v>3513769</v>
          </cell>
          <cell r="E26963" t="str">
            <v>1-1</v>
          </cell>
          <cell r="F26963" t="str">
            <v>1</v>
          </cell>
          <cell r="G26963" t="str">
            <v>SRI G.ADAVIBASAPPA.</v>
          </cell>
        </row>
        <row r="26964">
          <cell r="C26964" t="str">
            <v>SVL865</v>
          </cell>
          <cell r="D26964">
            <v>3493712</v>
          </cell>
          <cell r="E26964" t="str">
            <v>1-1</v>
          </cell>
          <cell r="F26964" t="str">
            <v>1</v>
          </cell>
          <cell r="G26964" t="str">
            <v>SUBRAMANNYA SHETTY</v>
          </cell>
        </row>
        <row r="26965">
          <cell r="C26965" t="str">
            <v>KOL28873</v>
          </cell>
          <cell r="D26965">
            <v>4696608</v>
          </cell>
          <cell r="E26965" t="str">
            <v>1-1</v>
          </cell>
          <cell r="F26965" t="str">
            <v>1</v>
          </cell>
          <cell r="G26965" t="str">
            <v>M NINGAPPA S/O BIDDADEPPA</v>
          </cell>
        </row>
        <row r="26966">
          <cell r="C26966" t="str">
            <v>KOL69</v>
          </cell>
          <cell r="D26966">
            <v>3505581</v>
          </cell>
          <cell r="E26966" t="str">
            <v>1-1</v>
          </cell>
          <cell r="F26966" t="str">
            <v>1</v>
          </cell>
          <cell r="G26966" t="str">
            <v>BHARTESH</v>
          </cell>
        </row>
        <row r="26967">
          <cell r="C26967" t="str">
            <v>KOL12633</v>
          </cell>
          <cell r="D26967">
            <v>3467561</v>
          </cell>
          <cell r="E26967" t="str">
            <v>1-1</v>
          </cell>
          <cell r="F26967" t="str">
            <v>1</v>
          </cell>
          <cell r="G26967" t="str">
            <v>THE SECRETORY.</v>
          </cell>
        </row>
        <row r="26968">
          <cell r="C26968" t="str">
            <v>KOL151</v>
          </cell>
          <cell r="D26968">
            <v>3493108</v>
          </cell>
          <cell r="E26968" t="str">
            <v>1-1</v>
          </cell>
          <cell r="F26968" t="str">
            <v>1</v>
          </cell>
          <cell r="G26968" t="str">
            <v>SECRETARY OF GRAMAPANCHAYATHI</v>
          </cell>
        </row>
        <row r="26969">
          <cell r="C26969" t="str">
            <v>KOL150</v>
          </cell>
          <cell r="D26969">
            <v>3484026</v>
          </cell>
          <cell r="E26969" t="str">
            <v>1-1</v>
          </cell>
          <cell r="F26969" t="str">
            <v>1</v>
          </cell>
          <cell r="G26969" t="str">
            <v>SECRETARY OF GRAMAPA</v>
          </cell>
        </row>
        <row r="26970">
          <cell r="C26970" t="str">
            <v>KOL17029</v>
          </cell>
          <cell r="D26970">
            <v>3747160</v>
          </cell>
          <cell r="E26970" t="str">
            <v>1-1</v>
          </cell>
          <cell r="F26970" t="str">
            <v>1</v>
          </cell>
          <cell r="G26970" t="str">
            <v>TPURISM OFFICER</v>
          </cell>
        </row>
        <row r="26971">
          <cell r="C26971" t="str">
            <v>KOL28058</v>
          </cell>
          <cell r="D26971">
            <v>4530003</v>
          </cell>
          <cell r="E26971" t="str">
            <v>1-0</v>
          </cell>
          <cell r="F26971" t="str">
            <v>1</v>
          </cell>
          <cell r="G26971" t="str">
            <v>M NAGESH NAIK S/O M P NAIK</v>
          </cell>
        </row>
        <row r="26972">
          <cell r="C26972" t="str">
            <v>KOL18801</v>
          </cell>
          <cell r="D26972">
            <v>4056741</v>
          </cell>
          <cell r="E26972" t="str">
            <v>1-0</v>
          </cell>
          <cell r="F26972" t="str">
            <v>1</v>
          </cell>
          <cell r="G26972" t="str">
            <v>M.P. NAGESHNAIK</v>
          </cell>
        </row>
        <row r="26973">
          <cell r="C26973" t="str">
            <v>TP7</v>
          </cell>
          <cell r="D26973">
            <v>3496356</v>
          </cell>
          <cell r="E26973" t="str">
            <v>1-1</v>
          </cell>
          <cell r="F26973" t="str">
            <v>1</v>
          </cell>
          <cell r="G26973" t="str">
            <v>Y.HALAPPA</v>
          </cell>
        </row>
        <row r="26974">
          <cell r="C26974" t="str">
            <v>AKL353</v>
          </cell>
          <cell r="D26974">
            <v>3486995</v>
          </cell>
          <cell r="E26974" t="str">
            <v>1-1</v>
          </cell>
          <cell r="F26974" t="str">
            <v>1</v>
          </cell>
          <cell r="G26974" t="str">
            <v>B.SAFEHULLA SAB</v>
          </cell>
        </row>
        <row r="26975">
          <cell r="C26975" t="str">
            <v>AKL1106</v>
          </cell>
          <cell r="D26975">
            <v>3487554</v>
          </cell>
          <cell r="E26975" t="str">
            <v>1-1</v>
          </cell>
          <cell r="F26975" t="str">
            <v>1</v>
          </cell>
          <cell r="G26975" t="str">
            <v>SRI.MAHABOOB BASHA.</v>
          </cell>
        </row>
        <row r="26976">
          <cell r="C26976" t="str">
            <v>AKL59</v>
          </cell>
          <cell r="D26976">
            <v>3480493</v>
          </cell>
          <cell r="E26976" t="str">
            <v>1-1</v>
          </cell>
          <cell r="F26976" t="str">
            <v>1</v>
          </cell>
          <cell r="G26976" t="str">
            <v>A.K.AJJAPPA</v>
          </cell>
        </row>
        <row r="26977">
          <cell r="C26977" t="str">
            <v>AKL1088</v>
          </cell>
          <cell r="D26977">
            <v>3479817</v>
          </cell>
          <cell r="E26977" t="str">
            <v>1-1</v>
          </cell>
          <cell r="F26977" t="str">
            <v>1</v>
          </cell>
          <cell r="G26977" t="str">
            <v>A. Mahaboobdulla Sab</v>
          </cell>
        </row>
        <row r="26978">
          <cell r="C26978" t="str">
            <v>AKL14718</v>
          </cell>
          <cell r="D26978">
            <v>3477411</v>
          </cell>
          <cell r="E26978" t="str">
            <v>1-1</v>
          </cell>
          <cell r="F26978" t="str">
            <v>1</v>
          </cell>
          <cell r="G26978" t="str">
            <v>B.NAZEER AHAMAD S O B.ABDUL NAZEER SAB</v>
          </cell>
        </row>
        <row r="26979">
          <cell r="C26979" t="str">
            <v>AKL744</v>
          </cell>
          <cell r="D26979">
            <v>3470419</v>
          </cell>
          <cell r="E26979" t="str">
            <v>1-1</v>
          </cell>
          <cell r="F26979" t="str">
            <v>1</v>
          </cell>
          <cell r="G26979" t="str">
            <v>SECRETARE GRAMAPANCH</v>
          </cell>
        </row>
        <row r="26980">
          <cell r="C26980" t="str">
            <v>AKL25886</v>
          </cell>
          <cell r="D26980">
            <v>4292777</v>
          </cell>
          <cell r="E26980" t="str">
            <v>1-0</v>
          </cell>
          <cell r="F26980" t="str">
            <v>1</v>
          </cell>
          <cell r="G26980" t="str">
            <v>PDO GP ARASIKERI</v>
          </cell>
        </row>
        <row r="26981">
          <cell r="C26981" t="str">
            <v>OBL25598</v>
          </cell>
          <cell r="D26981">
            <v>4194252</v>
          </cell>
          <cell r="E26981" t="str">
            <v>1-0</v>
          </cell>
          <cell r="F26981" t="str">
            <v>1</v>
          </cell>
          <cell r="G26981" t="str">
            <v>PRABHU S M</v>
          </cell>
        </row>
        <row r="26982">
          <cell r="C26982" t="str">
            <v>SVP1305</v>
          </cell>
          <cell r="D26982">
            <v>3888642</v>
          </cell>
          <cell r="E26982" t="str">
            <v>1-0</v>
          </cell>
          <cell r="F26982" t="str">
            <v>1</v>
          </cell>
          <cell r="G26982" t="str">
            <v>GANGALLI BASAVARAJA</v>
          </cell>
        </row>
        <row r="26983">
          <cell r="C26983" t="str">
            <v>CL17399A</v>
          </cell>
          <cell r="D26983">
            <v>3761911</v>
          </cell>
          <cell r="E26983" t="str">
            <v>1-1</v>
          </cell>
          <cell r="F26983" t="str">
            <v>1</v>
          </cell>
          <cell r="G26983" t="str">
            <v>BADIGERA VEERANNA</v>
          </cell>
        </row>
        <row r="26984">
          <cell r="C26984" t="str">
            <v>CL245</v>
          </cell>
          <cell r="D26984">
            <v>3488855</v>
          </cell>
          <cell r="E26984" t="str">
            <v>1-1</v>
          </cell>
          <cell r="F26984" t="str">
            <v>1</v>
          </cell>
          <cell r="G26984" t="str">
            <v>J.BASAVARAJA</v>
          </cell>
        </row>
        <row r="26985">
          <cell r="C26985" t="str">
            <v>MTL16065B</v>
          </cell>
          <cell r="D26985">
            <v>3848114</v>
          </cell>
          <cell r="E26985" t="str">
            <v>1-0</v>
          </cell>
          <cell r="F26985" t="str">
            <v>1</v>
          </cell>
          <cell r="G26985" t="str">
            <v>DASAPNARA SIDDAMMA  S/O NAGENDRAPPA</v>
          </cell>
        </row>
        <row r="26986">
          <cell r="C26986" t="str">
            <v>CL29596</v>
          </cell>
          <cell r="D26986">
            <v>5003506</v>
          </cell>
          <cell r="E26986" t="str">
            <v>1-1</v>
          </cell>
          <cell r="F26986" t="str">
            <v>1</v>
          </cell>
          <cell r="G26986" t="str">
            <v>MATTHIHALLI JAMBANNA S/O RAMANAGOWDA</v>
          </cell>
        </row>
        <row r="26987">
          <cell r="C26987" t="str">
            <v>CL29694</v>
          </cell>
          <cell r="D26987">
            <v>5064009</v>
          </cell>
          <cell r="E26987" t="str">
            <v>1-1</v>
          </cell>
          <cell r="F26987" t="str">
            <v>1</v>
          </cell>
          <cell r="G26987" t="str">
            <v>BELURU KARIBASAPPA S/O SOMANNA</v>
          </cell>
        </row>
        <row r="26988">
          <cell r="C26988" t="str">
            <v>TPL4</v>
          </cell>
          <cell r="D26988">
            <v>3465182</v>
          </cell>
          <cell r="E26988" t="str">
            <v>1-1</v>
          </cell>
          <cell r="F26988" t="str">
            <v>1</v>
          </cell>
          <cell r="G26988" t="str">
            <v>EDLI KENCHAPPA</v>
          </cell>
        </row>
        <row r="26989">
          <cell r="C26989" t="str">
            <v>BNL31616</v>
          </cell>
          <cell r="D26989">
            <v>5527337</v>
          </cell>
          <cell r="E26989" t="str">
            <v>1-1</v>
          </cell>
          <cell r="F26989" t="str">
            <v>1</v>
          </cell>
          <cell r="G26989" t="str">
            <v>KENCHAPPA JUNJAPPA SO KENCHAPPA</v>
          </cell>
        </row>
        <row r="26990">
          <cell r="C26990" t="str">
            <v>HBL19001</v>
          </cell>
          <cell r="D26990">
            <v>4085715</v>
          </cell>
          <cell r="E26990" t="str">
            <v>1-0</v>
          </cell>
          <cell r="F26990" t="str">
            <v>1</v>
          </cell>
          <cell r="G26990" t="str">
            <v>N LILAVATHI</v>
          </cell>
        </row>
        <row r="26991">
          <cell r="C26991" t="str">
            <v>KMNL28514</v>
          </cell>
          <cell r="D26991">
            <v>4643147</v>
          </cell>
          <cell r="E26991" t="str">
            <v>1-1</v>
          </cell>
          <cell r="F26991" t="str">
            <v>1</v>
          </cell>
          <cell r="G26991" t="str">
            <v>SUMMIT DIGITEL INFRASTRUCTURE</v>
          </cell>
        </row>
        <row r="26992">
          <cell r="C26992" t="str">
            <v>NVL11734</v>
          </cell>
          <cell r="D26992">
            <v>3467334</v>
          </cell>
          <cell r="E26992" t="str">
            <v>1-1</v>
          </cell>
          <cell r="F26992" t="str">
            <v>1</v>
          </cell>
          <cell r="G26992" t="str">
            <v>THE MANAGER</v>
          </cell>
        </row>
        <row r="26993">
          <cell r="C26993" t="str">
            <v>HBL186</v>
          </cell>
          <cell r="D26993">
            <v>3470659</v>
          </cell>
          <cell r="E26993" t="str">
            <v>1-1</v>
          </cell>
          <cell r="F26993" t="str">
            <v>1</v>
          </cell>
          <cell r="G26993" t="str">
            <v>M HAZARATH SAHEB S/O IMAM SAB</v>
          </cell>
        </row>
        <row r="26994">
          <cell r="C26994" t="str">
            <v>HBL269</v>
          </cell>
          <cell r="D26994">
            <v>3491276</v>
          </cell>
          <cell r="E26994" t="str">
            <v>1-1</v>
          </cell>
          <cell r="F26994" t="str">
            <v>1</v>
          </cell>
          <cell r="G26994" t="str">
            <v>ALLABHAKESH</v>
          </cell>
        </row>
        <row r="26995">
          <cell r="C26995" t="str">
            <v>HBL260</v>
          </cell>
          <cell r="D26995">
            <v>3517345</v>
          </cell>
          <cell r="E26995" t="str">
            <v>1-1</v>
          </cell>
          <cell r="F26995" t="str">
            <v>1</v>
          </cell>
          <cell r="G26995" t="str">
            <v>K SATISH</v>
          </cell>
        </row>
        <row r="26996">
          <cell r="C26996" t="str">
            <v>HBL17005</v>
          </cell>
          <cell r="D26996">
            <v>3747097</v>
          </cell>
          <cell r="E26996" t="str">
            <v>1-1</v>
          </cell>
          <cell r="F26996" t="str">
            <v>1</v>
          </cell>
          <cell r="G26996" t="str">
            <v>M. NANYASAB  S O SANNA BUDEN SAB</v>
          </cell>
        </row>
        <row r="26997">
          <cell r="C26997" t="str">
            <v>HBL17702</v>
          </cell>
          <cell r="D26997">
            <v>3812497</v>
          </cell>
          <cell r="E26997" t="str">
            <v>1-0</v>
          </cell>
          <cell r="F26997" t="str">
            <v>1</v>
          </cell>
          <cell r="G26997" t="str">
            <v>MAKRARABI ALLABAKSHI</v>
          </cell>
        </row>
        <row r="26998">
          <cell r="C26998" t="str">
            <v>HBL26308</v>
          </cell>
          <cell r="D26998">
            <v>4345872</v>
          </cell>
          <cell r="E26998" t="str">
            <v>1-0</v>
          </cell>
          <cell r="F26998" t="str">
            <v>1</v>
          </cell>
          <cell r="G26998" t="str">
            <v>H N VEERASANGARAJU</v>
          </cell>
        </row>
        <row r="26999">
          <cell r="C26999" t="str">
            <v>HBL26309</v>
          </cell>
          <cell r="D26999">
            <v>4345873</v>
          </cell>
          <cell r="E26999" t="str">
            <v>1-0</v>
          </cell>
          <cell r="F26999" t="str">
            <v>1</v>
          </cell>
          <cell r="G26999" t="str">
            <v>H N VEERASANGARAJU</v>
          </cell>
        </row>
        <row r="27000">
          <cell r="C27000" t="str">
            <v>HBL26079</v>
          </cell>
          <cell r="D27000">
            <v>4310675</v>
          </cell>
          <cell r="E27000" t="str">
            <v>1-0</v>
          </cell>
          <cell r="F27000" t="str">
            <v>1</v>
          </cell>
          <cell r="G27000" t="str">
            <v>KUMBAR MUDUKAPPA</v>
          </cell>
        </row>
        <row r="27001">
          <cell r="C27001" t="str">
            <v>HBL26080</v>
          </cell>
          <cell r="D27001">
            <v>4310676</v>
          </cell>
          <cell r="E27001" t="str">
            <v>1-0</v>
          </cell>
          <cell r="F27001" t="str">
            <v>1</v>
          </cell>
          <cell r="G27001" t="str">
            <v>KUMMAR MUDAKAPPA</v>
          </cell>
        </row>
        <row r="27002">
          <cell r="C27002" t="str">
            <v>HBL26023</v>
          </cell>
          <cell r="D27002">
            <v>4325638</v>
          </cell>
          <cell r="E27002" t="str">
            <v>1-0</v>
          </cell>
          <cell r="F27002" t="str">
            <v>1</v>
          </cell>
          <cell r="G27002" t="str">
            <v>BANNIHATTI HUSSAINSAB</v>
          </cell>
        </row>
        <row r="27003">
          <cell r="C27003" t="str">
            <v>JTL25762</v>
          </cell>
          <cell r="D27003">
            <v>4249133</v>
          </cell>
          <cell r="E27003" t="str">
            <v>1-0</v>
          </cell>
          <cell r="F27003" t="str">
            <v>1</v>
          </cell>
          <cell r="G27003" t="str">
            <v>JAGADEESHA</v>
          </cell>
        </row>
        <row r="27004">
          <cell r="C27004" t="str">
            <v>HSL18110</v>
          </cell>
          <cell r="D27004">
            <v>3888645</v>
          </cell>
          <cell r="E27004" t="str">
            <v>1-0</v>
          </cell>
          <cell r="F27004" t="str">
            <v>1</v>
          </cell>
          <cell r="G27004" t="str">
            <v>PANIYAPLA SIDDALINGAPPA</v>
          </cell>
        </row>
        <row r="27005">
          <cell r="C27005" t="str">
            <v>JTKL62</v>
          </cell>
          <cell r="D27005">
            <v>3524210</v>
          </cell>
          <cell r="E27005" t="str">
            <v>1-1</v>
          </cell>
          <cell r="F27005" t="str">
            <v>1</v>
          </cell>
          <cell r="G27005" t="str">
            <v>K.M.LINGAMURTHA AIAH</v>
          </cell>
        </row>
        <row r="27006">
          <cell r="C27006" t="str">
            <v>JTKL13</v>
          </cell>
          <cell r="D27006">
            <v>3473738</v>
          </cell>
          <cell r="E27006" t="str">
            <v>1-1</v>
          </cell>
          <cell r="F27006" t="str">
            <v>1</v>
          </cell>
          <cell r="G27006" t="str">
            <v>N.G.PRABHAKAR</v>
          </cell>
        </row>
        <row r="27007">
          <cell r="C27007" t="str">
            <v>JTKL103</v>
          </cell>
          <cell r="D27007">
            <v>3480309</v>
          </cell>
          <cell r="E27007" t="str">
            <v>1-1</v>
          </cell>
          <cell r="F27007" t="str">
            <v>1</v>
          </cell>
          <cell r="G27007" t="str">
            <v>M.H.MANJUNATHA</v>
          </cell>
        </row>
        <row r="27008">
          <cell r="C27008" t="str">
            <v>JTKL31094</v>
          </cell>
          <cell r="D27008">
            <v>5370290</v>
          </cell>
          <cell r="E27008" t="str">
            <v>1-1</v>
          </cell>
          <cell r="F27008" t="str">
            <v>1</v>
          </cell>
          <cell r="G27008" t="str">
            <v>M JAGADEESH SO KOTRABASAPPA</v>
          </cell>
        </row>
        <row r="27009">
          <cell r="C27009" t="str">
            <v>MTL590A</v>
          </cell>
          <cell r="D27009">
            <v>3516489</v>
          </cell>
          <cell r="E27009" t="str">
            <v>1-1</v>
          </cell>
          <cell r="F27009" t="str">
            <v>1</v>
          </cell>
          <cell r="G27009" t="str">
            <v>SECRETORY OF V.S.S.N</v>
          </cell>
        </row>
        <row r="27010">
          <cell r="C27010" t="str">
            <v>HSL15</v>
          </cell>
          <cell r="D27010">
            <v>3486599</v>
          </cell>
          <cell r="E27010" t="str">
            <v>1-1</v>
          </cell>
          <cell r="F27010" t="str">
            <v>1</v>
          </cell>
          <cell r="G27010" t="str">
            <v>P.HALAPPA</v>
          </cell>
        </row>
        <row r="27011">
          <cell r="C27011" t="str">
            <v>SVIP14437</v>
          </cell>
          <cell r="D27011">
            <v>4641695</v>
          </cell>
          <cell r="E27011" t="str">
            <v>1-0</v>
          </cell>
          <cell r="F27011" t="str">
            <v>1</v>
          </cell>
          <cell r="G27011" t="str">
            <v>MUDDEGOWDRA CHANNAPPA S/O LATE BASAVANAGOWDA</v>
          </cell>
        </row>
        <row r="27012">
          <cell r="C27012" t="str">
            <v>SVIP14308</v>
          </cell>
          <cell r="D27012">
            <v>4533280</v>
          </cell>
          <cell r="E27012" t="str">
            <v>1-0</v>
          </cell>
          <cell r="F27012" t="str">
            <v>1</v>
          </cell>
          <cell r="G27012" t="str">
            <v>M CHANNAPPA</v>
          </cell>
        </row>
        <row r="27013">
          <cell r="C27013" t="str">
            <v>SVIP14309</v>
          </cell>
          <cell r="D27013">
            <v>4533281</v>
          </cell>
          <cell r="E27013" t="str">
            <v>1-0</v>
          </cell>
          <cell r="F27013" t="str">
            <v>1</v>
          </cell>
          <cell r="G27013" t="str">
            <v>M CHANNAPPA</v>
          </cell>
        </row>
        <row r="27014">
          <cell r="C27014" t="str">
            <v>MTIP8745</v>
          </cell>
          <cell r="D27014">
            <v>3874955</v>
          </cell>
          <cell r="E27014" t="str">
            <v>1-0</v>
          </cell>
          <cell r="F27014" t="str">
            <v>1</v>
          </cell>
          <cell r="G27014" t="str">
            <v>R. KENCHAPPA</v>
          </cell>
        </row>
        <row r="27015">
          <cell r="C27015" t="str">
            <v>HMBIP9594</v>
          </cell>
          <cell r="D27015">
            <v>3932441</v>
          </cell>
          <cell r="E27015" t="str">
            <v>1-0</v>
          </cell>
          <cell r="F27015" t="str">
            <v>1</v>
          </cell>
          <cell r="G27015" t="str">
            <v>H. ISMAIL SAB</v>
          </cell>
        </row>
        <row r="27016">
          <cell r="C27016" t="str">
            <v>DYPIP9321</v>
          </cell>
          <cell r="D27016">
            <v>3916944</v>
          </cell>
          <cell r="E27016" t="str">
            <v>1-0</v>
          </cell>
          <cell r="F27016" t="str">
            <v>1</v>
          </cell>
          <cell r="G27016" t="str">
            <v>U. GONIBASAPPA</v>
          </cell>
        </row>
        <row r="27017">
          <cell r="C27017" t="str">
            <v>DYPIP9670</v>
          </cell>
          <cell r="D27017">
            <v>4062316</v>
          </cell>
          <cell r="E27017" t="str">
            <v>1-0</v>
          </cell>
          <cell r="F27017" t="str">
            <v>1</v>
          </cell>
          <cell r="G27017" t="str">
            <v>BASAVARAJA</v>
          </cell>
        </row>
        <row r="27018">
          <cell r="C27018" t="str">
            <v>OBIP27</v>
          </cell>
          <cell r="D27018">
            <v>3466036</v>
          </cell>
          <cell r="E27018" t="str">
            <v>1-1</v>
          </cell>
          <cell r="F27018" t="str">
            <v>1</v>
          </cell>
          <cell r="G27018" t="str">
            <v>MANJUNATHA</v>
          </cell>
        </row>
        <row r="27019">
          <cell r="C27019" t="str">
            <v>OBIP5</v>
          </cell>
          <cell r="D27019">
            <v>3465596</v>
          </cell>
          <cell r="E27019" t="str">
            <v>1-1</v>
          </cell>
          <cell r="F27019" t="str">
            <v>1</v>
          </cell>
          <cell r="G27019" t="str">
            <v>CHELAVADI CHANDRAPPA</v>
          </cell>
        </row>
        <row r="27020">
          <cell r="C27020" t="str">
            <v>OBIP34</v>
          </cell>
          <cell r="D27020">
            <v>3467628</v>
          </cell>
          <cell r="E27020" t="str">
            <v>1-1</v>
          </cell>
          <cell r="F27020" t="str">
            <v>1</v>
          </cell>
          <cell r="G27020" t="str">
            <v>AJJOLADA MARILINGAPP</v>
          </cell>
        </row>
        <row r="27021">
          <cell r="C27021" t="str">
            <v>OBIP33</v>
          </cell>
          <cell r="D27021">
            <v>3512245</v>
          </cell>
          <cell r="E27021" t="str">
            <v>1-1</v>
          </cell>
          <cell r="F27021" t="str">
            <v>1</v>
          </cell>
          <cell r="G27021" t="str">
            <v>Savitramma</v>
          </cell>
        </row>
        <row r="27022">
          <cell r="C27022" t="str">
            <v>OBIP18</v>
          </cell>
          <cell r="D27022">
            <v>3517713</v>
          </cell>
          <cell r="E27022" t="str">
            <v>1-1</v>
          </cell>
          <cell r="F27022" t="str">
            <v>1</v>
          </cell>
          <cell r="G27022" t="str">
            <v>HAKKANDI KOTRESH</v>
          </cell>
        </row>
        <row r="27023">
          <cell r="C27023" t="str">
            <v>MTIP4797</v>
          </cell>
          <cell r="D27023">
            <v>3483547</v>
          </cell>
          <cell r="E27023" t="str">
            <v>1-1</v>
          </cell>
          <cell r="F27023" t="str">
            <v>1</v>
          </cell>
          <cell r="G27023" t="str">
            <v>Jyothilingappa</v>
          </cell>
        </row>
        <row r="27024">
          <cell r="C27024" t="str">
            <v>MTIP5014</v>
          </cell>
          <cell r="D27024">
            <v>3482268</v>
          </cell>
          <cell r="E27024" t="str">
            <v>1-1</v>
          </cell>
          <cell r="F27024" t="str">
            <v>1</v>
          </cell>
          <cell r="G27024" t="str">
            <v>Manjunatha thippigundi</v>
          </cell>
        </row>
        <row r="27025">
          <cell r="C27025" t="str">
            <v>MTIP5012</v>
          </cell>
          <cell r="D27025">
            <v>3478767</v>
          </cell>
          <cell r="E27025" t="str">
            <v>1-1</v>
          </cell>
          <cell r="F27025" t="str">
            <v>1</v>
          </cell>
          <cell r="G27025" t="str">
            <v>SHANKARAGOUD HOSA KOTE</v>
          </cell>
        </row>
        <row r="27026">
          <cell r="C27026" t="str">
            <v>MGIP5478</v>
          </cell>
          <cell r="D27026">
            <v>3475256</v>
          </cell>
          <cell r="E27026" t="str">
            <v>1-1</v>
          </cell>
          <cell r="F27026" t="str">
            <v>1</v>
          </cell>
          <cell r="G27026" t="str">
            <v>B.Kotrappa s o Jambappa</v>
          </cell>
        </row>
        <row r="27027">
          <cell r="C27027" t="str">
            <v>MTIP5416</v>
          </cell>
          <cell r="D27027">
            <v>3521162</v>
          </cell>
          <cell r="E27027" t="str">
            <v>1-1</v>
          </cell>
          <cell r="F27027" t="str">
            <v>1</v>
          </cell>
          <cell r="G27027" t="str">
            <v>VEERABHADRAPPA M</v>
          </cell>
        </row>
        <row r="27028">
          <cell r="C27028" t="str">
            <v>MTIP5475</v>
          </cell>
          <cell r="D27028">
            <v>3481274</v>
          </cell>
          <cell r="E27028" t="str">
            <v>1-1</v>
          </cell>
          <cell r="F27028" t="str">
            <v>1</v>
          </cell>
          <cell r="G27028" t="str">
            <v>HANUMANTHAPPA U</v>
          </cell>
        </row>
        <row r="27029">
          <cell r="C27029" t="str">
            <v>SVIP14161</v>
          </cell>
          <cell r="D27029">
            <v>4449247</v>
          </cell>
          <cell r="E27029" t="str">
            <v>1-0</v>
          </cell>
          <cell r="F27029" t="str">
            <v>1</v>
          </cell>
          <cell r="G27029" t="str">
            <v>HUNSIHALLI VAMADEVAP</v>
          </cell>
        </row>
        <row r="27030">
          <cell r="C27030" t="str">
            <v>MGIP15151</v>
          </cell>
          <cell r="D27030">
            <v>5560889</v>
          </cell>
          <cell r="E27030" t="str">
            <v>1-1</v>
          </cell>
          <cell r="F27030" t="str">
            <v>1</v>
          </cell>
          <cell r="G27030" t="str">
            <v>GORAVARA GONEPPA S/O BASAPPA</v>
          </cell>
        </row>
        <row r="27031">
          <cell r="C27031" t="str">
            <v>ZMTIP12060</v>
          </cell>
          <cell r="D27031">
            <v>4214347</v>
          </cell>
          <cell r="E27031" t="str">
            <v>1-0</v>
          </cell>
          <cell r="F27031" t="str">
            <v>1</v>
          </cell>
          <cell r="G27031" t="str">
            <v>HALAPPA ALADAHALLI</v>
          </cell>
        </row>
        <row r="27032">
          <cell r="C27032" t="str">
            <v>MGIP14871</v>
          </cell>
          <cell r="D27032">
            <v>5308431</v>
          </cell>
          <cell r="E27032" t="str">
            <v>1-1</v>
          </cell>
          <cell r="F27032" t="str">
            <v>1</v>
          </cell>
          <cell r="G27032" t="str">
            <v>T SANNA KOTRAPPA S/O BAILAPPA</v>
          </cell>
        </row>
        <row r="27033">
          <cell r="C27033" t="str">
            <v>MGIP15044</v>
          </cell>
          <cell r="D27033">
            <v>5416425</v>
          </cell>
          <cell r="E27033" t="str">
            <v>1-1</v>
          </cell>
          <cell r="F27033" t="str">
            <v>1</v>
          </cell>
          <cell r="G27033" t="str">
            <v>KORAVARA BASAVARAJ S/O KENCHAPPA</v>
          </cell>
        </row>
        <row r="27034">
          <cell r="C27034" t="str">
            <v>MGIP15428</v>
          </cell>
          <cell r="D27034">
            <v>5867638</v>
          </cell>
          <cell r="E27034" t="str">
            <v>1-1</v>
          </cell>
          <cell r="F27034" t="str">
            <v>1</v>
          </cell>
          <cell r="G27034" t="str">
            <v>D MEHABOOB BASHA S/O LATE D JAFAR SAB</v>
          </cell>
        </row>
        <row r="27035">
          <cell r="C27035" t="str">
            <v>MGIP15427</v>
          </cell>
          <cell r="D27035">
            <v>5867639</v>
          </cell>
          <cell r="E27035" t="str">
            <v>1-1</v>
          </cell>
          <cell r="F27035" t="str">
            <v>1</v>
          </cell>
          <cell r="G27035" t="str">
            <v>D MEHABOOB BASHA S/O LATE D JAFAR SAB</v>
          </cell>
        </row>
        <row r="27036">
          <cell r="C27036" t="str">
            <v>OBIP15275</v>
          </cell>
          <cell r="D27036">
            <v>5588555</v>
          </cell>
          <cell r="E27036" t="str">
            <v>1-0</v>
          </cell>
          <cell r="F27036" t="str">
            <v>1</v>
          </cell>
          <cell r="G27036" t="str">
            <v>G BASAVARAJAPPA</v>
          </cell>
        </row>
        <row r="27037">
          <cell r="C27037" t="str">
            <v>MGIP59</v>
          </cell>
          <cell r="D27037">
            <v>3513280</v>
          </cell>
          <cell r="E27037" t="str">
            <v>1-1</v>
          </cell>
          <cell r="F27037" t="str">
            <v>1</v>
          </cell>
          <cell r="G27037" t="str">
            <v>Sri. H. Kotrabasappa S o</v>
          </cell>
        </row>
        <row r="27038">
          <cell r="C27038" t="str">
            <v>ZOBIP1292</v>
          </cell>
          <cell r="D27038">
            <v>3466588</v>
          </cell>
          <cell r="E27038" t="str">
            <v>1-1</v>
          </cell>
          <cell r="F27038" t="str">
            <v>1</v>
          </cell>
          <cell r="G27038" t="str">
            <v>H.CHANDRAPPA</v>
          </cell>
        </row>
        <row r="27039">
          <cell r="C27039" t="str">
            <v>OBIP9273</v>
          </cell>
          <cell r="D27039">
            <v>3875440</v>
          </cell>
          <cell r="E27039" t="str">
            <v>1-0</v>
          </cell>
          <cell r="F27039" t="str">
            <v>1</v>
          </cell>
          <cell r="G27039" t="str">
            <v>ANJINAPPA</v>
          </cell>
        </row>
        <row r="27040">
          <cell r="C27040" t="str">
            <v>MTIP698</v>
          </cell>
          <cell r="D27040">
            <v>3468754</v>
          </cell>
          <cell r="E27040" t="str">
            <v>1-1</v>
          </cell>
          <cell r="F27040" t="str">
            <v>1</v>
          </cell>
          <cell r="G27040" t="str">
            <v>JALAMMA DODDABASAPPARA</v>
          </cell>
        </row>
        <row r="27041">
          <cell r="C27041" t="str">
            <v>MGIP30</v>
          </cell>
          <cell r="D27041">
            <v>3472808</v>
          </cell>
          <cell r="E27041" t="str">
            <v>1-1</v>
          </cell>
          <cell r="F27041" t="str">
            <v>1</v>
          </cell>
          <cell r="G27041" t="str">
            <v>ERADETTINAHALLI MANJUNATHA</v>
          </cell>
        </row>
        <row r="27042">
          <cell r="C27042" t="str">
            <v>MGIP8794</v>
          </cell>
          <cell r="D27042">
            <v>3874957</v>
          </cell>
          <cell r="E27042" t="str">
            <v>1-0</v>
          </cell>
          <cell r="F27042" t="str">
            <v>1</v>
          </cell>
          <cell r="G27042" t="str">
            <v>GONIPPAKUNTAGONEPPARA</v>
          </cell>
        </row>
        <row r="27043">
          <cell r="C27043" t="str">
            <v>MGIP8304</v>
          </cell>
          <cell r="D27043">
            <v>3732194</v>
          </cell>
          <cell r="E27043" t="str">
            <v>1-1</v>
          </cell>
          <cell r="F27043" t="str">
            <v>1</v>
          </cell>
          <cell r="G27043" t="str">
            <v>PARASAPPA OBALAPURA</v>
          </cell>
        </row>
        <row r="27044">
          <cell r="C27044" t="str">
            <v>ZOBIP1288</v>
          </cell>
          <cell r="D27044">
            <v>3469872</v>
          </cell>
          <cell r="E27044" t="str">
            <v>1-1</v>
          </cell>
          <cell r="F27044" t="str">
            <v>1</v>
          </cell>
          <cell r="G27044" t="str">
            <v>NAGAMMA W/O HANUMAPPA</v>
          </cell>
        </row>
        <row r="27045">
          <cell r="C27045" t="str">
            <v>MTIP4981</v>
          </cell>
          <cell r="D27045">
            <v>3463147</v>
          </cell>
          <cell r="E27045" t="str">
            <v>1-1</v>
          </cell>
          <cell r="F27045" t="str">
            <v>1</v>
          </cell>
          <cell r="G27045" t="str">
            <v>G.CHANNA BASAPPA</v>
          </cell>
        </row>
        <row r="27046">
          <cell r="C27046" t="str">
            <v>MTIP5279</v>
          </cell>
          <cell r="D27046">
            <v>3463351</v>
          </cell>
          <cell r="E27046" t="str">
            <v>1-1</v>
          </cell>
          <cell r="F27046" t="str">
            <v>1</v>
          </cell>
          <cell r="G27046" t="str">
            <v>P Kavitha</v>
          </cell>
        </row>
        <row r="27047">
          <cell r="C27047" t="str">
            <v>MTIP489</v>
          </cell>
          <cell r="D27047">
            <v>3504481</v>
          </cell>
          <cell r="E27047" t="str">
            <v>1-1</v>
          </cell>
          <cell r="F27047" t="str">
            <v>1</v>
          </cell>
          <cell r="G27047" t="str">
            <v>PARLIPPARA NAGENDRAPPA</v>
          </cell>
        </row>
        <row r="27048">
          <cell r="C27048" t="str">
            <v>MTIP8289</v>
          </cell>
          <cell r="D27048">
            <v>3732205</v>
          </cell>
          <cell r="E27048" t="str">
            <v>1-1</v>
          </cell>
          <cell r="F27048" t="str">
            <v>1</v>
          </cell>
          <cell r="G27048" t="str">
            <v>ARAVINDAPPA</v>
          </cell>
        </row>
        <row r="27049">
          <cell r="C27049" t="str">
            <v>MTIP8290</v>
          </cell>
          <cell r="D27049">
            <v>3732206</v>
          </cell>
          <cell r="E27049" t="str">
            <v>1-1</v>
          </cell>
          <cell r="F27049" t="str">
            <v>1</v>
          </cell>
          <cell r="G27049" t="str">
            <v>B. KALLAPPA</v>
          </cell>
        </row>
        <row r="27050">
          <cell r="C27050" t="str">
            <v>OBIP9274</v>
          </cell>
          <cell r="D27050">
            <v>3875439</v>
          </cell>
          <cell r="E27050" t="str">
            <v>1-0</v>
          </cell>
          <cell r="F27050" t="str">
            <v>1</v>
          </cell>
          <cell r="G27050" t="str">
            <v>GULEPPA</v>
          </cell>
        </row>
        <row r="27051">
          <cell r="C27051" t="str">
            <v>OBIP15271</v>
          </cell>
          <cell r="D27051">
            <v>5588558</v>
          </cell>
          <cell r="E27051" t="str">
            <v>1-0</v>
          </cell>
          <cell r="F27051" t="str">
            <v>1</v>
          </cell>
          <cell r="G27051" t="str">
            <v>PRABHU S M S/O RAMAPPA S S</v>
          </cell>
        </row>
        <row r="27052">
          <cell r="C27052" t="str">
            <v>HNSIP14495</v>
          </cell>
          <cell r="D27052">
            <v>4658928</v>
          </cell>
          <cell r="E27052" t="str">
            <v>1-0</v>
          </cell>
          <cell r="F27052" t="str">
            <v>1</v>
          </cell>
          <cell r="G27052" t="str">
            <v>Venkateswara Talawar</v>
          </cell>
        </row>
        <row r="27053">
          <cell r="C27053" t="str">
            <v>MTIP9585</v>
          </cell>
          <cell r="D27053">
            <v>3932426</v>
          </cell>
          <cell r="E27053" t="str">
            <v>1-0</v>
          </cell>
          <cell r="F27053" t="str">
            <v>1</v>
          </cell>
          <cell r="G27053" t="str">
            <v>Kallesha k</v>
          </cell>
        </row>
        <row r="27054">
          <cell r="C27054" t="str">
            <v>MGIP14820</v>
          </cell>
          <cell r="D27054">
            <v>5094076</v>
          </cell>
          <cell r="E27054" t="str">
            <v>1-0</v>
          </cell>
          <cell r="F27054" t="str">
            <v>1</v>
          </cell>
          <cell r="G27054" t="str">
            <v>SAVITHRAMMA A K W/O A KOTRAPPA</v>
          </cell>
        </row>
        <row r="27055">
          <cell r="C27055" t="str">
            <v>MGIP15343</v>
          </cell>
          <cell r="D27055">
            <v>5709472</v>
          </cell>
          <cell r="E27055" t="str">
            <v>1-0</v>
          </cell>
          <cell r="F27055" t="str">
            <v>1</v>
          </cell>
          <cell r="G27055" t="str">
            <v>SAVITHRAMMA A K C/O KOTRAPPA A</v>
          </cell>
        </row>
        <row r="27056">
          <cell r="C27056" t="str">
            <v>MTIP65</v>
          </cell>
          <cell r="D27056">
            <v>3468725</v>
          </cell>
          <cell r="E27056" t="str">
            <v>1-1</v>
          </cell>
          <cell r="F27056" t="str">
            <v>1</v>
          </cell>
          <cell r="G27056" t="str">
            <v>N.NINGAPPA S/O BUDDA</v>
          </cell>
        </row>
        <row r="27057">
          <cell r="C27057" t="str">
            <v>MTIP654</v>
          </cell>
          <cell r="D27057">
            <v>3462689</v>
          </cell>
          <cell r="E27057" t="str">
            <v>1-1</v>
          </cell>
          <cell r="F27057" t="str">
            <v>1</v>
          </cell>
          <cell r="G27057" t="str">
            <v>VERAMMA S/O KENCHANAGOWDA</v>
          </cell>
        </row>
        <row r="27058">
          <cell r="C27058" t="str">
            <v>MTIP647</v>
          </cell>
          <cell r="D27058">
            <v>3517027</v>
          </cell>
          <cell r="E27058" t="str">
            <v>1-1</v>
          </cell>
          <cell r="F27058" t="str">
            <v>1</v>
          </cell>
          <cell r="G27058" t="str">
            <v>NAGAPPA SHIVAPAJJI</v>
          </cell>
        </row>
        <row r="27059">
          <cell r="C27059" t="str">
            <v>MTIP6595</v>
          </cell>
          <cell r="D27059">
            <v>3482185</v>
          </cell>
          <cell r="E27059" t="str">
            <v>1-1</v>
          </cell>
          <cell r="F27059" t="str">
            <v>1</v>
          </cell>
          <cell r="G27059" t="str">
            <v>M.Prabakar S o A.Lingappa</v>
          </cell>
        </row>
        <row r="27060">
          <cell r="C27060" t="str">
            <v>MTIP656</v>
          </cell>
          <cell r="D27060">
            <v>3510243</v>
          </cell>
          <cell r="E27060" t="str">
            <v>1-1</v>
          </cell>
          <cell r="F27060" t="str">
            <v>1</v>
          </cell>
          <cell r="G27060" t="str">
            <v>BHARMAPPA KOLKARA</v>
          </cell>
        </row>
        <row r="27061">
          <cell r="C27061" t="str">
            <v>MTIP661</v>
          </cell>
          <cell r="D27061">
            <v>3490437</v>
          </cell>
          <cell r="E27061" t="str">
            <v>1-1</v>
          </cell>
          <cell r="F27061" t="str">
            <v>1</v>
          </cell>
          <cell r="G27061" t="str">
            <v>BULLANAGOUD R</v>
          </cell>
        </row>
        <row r="27062">
          <cell r="C27062" t="str">
            <v>MGIP56</v>
          </cell>
          <cell r="D27062">
            <v>3516473</v>
          </cell>
          <cell r="E27062" t="str">
            <v>1-1</v>
          </cell>
          <cell r="F27062" t="str">
            <v>1</v>
          </cell>
          <cell r="G27062" t="str">
            <v>BHIMAPPA MATHIHALLI</v>
          </cell>
        </row>
        <row r="27063">
          <cell r="C27063" t="str">
            <v>MGIP6332</v>
          </cell>
          <cell r="D27063">
            <v>3496788</v>
          </cell>
          <cell r="E27063" t="str">
            <v>1-1</v>
          </cell>
          <cell r="F27063" t="str">
            <v>1</v>
          </cell>
          <cell r="G27063" t="str">
            <v>SUHASINI</v>
          </cell>
        </row>
        <row r="27064">
          <cell r="C27064" t="str">
            <v>OBIP31</v>
          </cell>
          <cell r="D27064">
            <v>3505580</v>
          </cell>
          <cell r="E27064" t="str">
            <v>1-1</v>
          </cell>
          <cell r="F27064" t="str">
            <v>1</v>
          </cell>
          <cell r="G27064" t="str">
            <v>Gonibasppa m</v>
          </cell>
        </row>
        <row r="27065">
          <cell r="C27065" t="str">
            <v>MGIP40</v>
          </cell>
          <cell r="D27065">
            <v>3504316</v>
          </cell>
          <cell r="E27065" t="str">
            <v>1-1</v>
          </cell>
          <cell r="F27065" t="str">
            <v>1</v>
          </cell>
          <cell r="G27065" t="str">
            <v>PRAKASHA</v>
          </cell>
        </row>
        <row r="27066">
          <cell r="C27066" t="str">
            <v>MGIP1054</v>
          </cell>
          <cell r="D27066">
            <v>3463161</v>
          </cell>
          <cell r="E27066" t="str">
            <v>1-1</v>
          </cell>
          <cell r="F27066" t="str">
            <v>1</v>
          </cell>
          <cell r="G27066" t="str">
            <v>P CHANNABASAMMA</v>
          </cell>
        </row>
        <row r="27067">
          <cell r="C27067" t="str">
            <v>MGIP14744</v>
          </cell>
          <cell r="D27067">
            <v>5045914</v>
          </cell>
          <cell r="E27067" t="str">
            <v>1-1</v>
          </cell>
          <cell r="F27067" t="str">
            <v>1</v>
          </cell>
          <cell r="G27067" t="str">
            <v>U.M BASAVARAJAIAH S/O GANGADHARAIAH</v>
          </cell>
        </row>
        <row r="27068">
          <cell r="C27068" t="str">
            <v>MGIP5421</v>
          </cell>
          <cell r="D27068">
            <v>3503570</v>
          </cell>
          <cell r="E27068" t="str">
            <v>1-1</v>
          </cell>
          <cell r="F27068" t="str">
            <v>1</v>
          </cell>
          <cell r="G27068" t="str">
            <v>Dyapanahalli Eravvara Ramappa</v>
          </cell>
        </row>
        <row r="27069">
          <cell r="C27069" t="str">
            <v>MTIP3914</v>
          </cell>
          <cell r="D27069">
            <v>3473497</v>
          </cell>
          <cell r="E27069" t="str">
            <v>1-1</v>
          </cell>
          <cell r="F27069" t="str">
            <v>1</v>
          </cell>
          <cell r="G27069" t="str">
            <v>Lohit Prasad Yadava H</v>
          </cell>
        </row>
        <row r="27070">
          <cell r="C27070" t="str">
            <v>MTIP5274</v>
          </cell>
          <cell r="D27070">
            <v>3475919</v>
          </cell>
          <cell r="E27070" t="str">
            <v>1-1</v>
          </cell>
          <cell r="F27070" t="str">
            <v>1</v>
          </cell>
          <cell r="G27070" t="str">
            <v>B S MALLIKARJUNA</v>
          </cell>
        </row>
        <row r="27071">
          <cell r="C27071" t="str">
            <v>MTIP777</v>
          </cell>
          <cell r="D27071">
            <v>3504390</v>
          </cell>
          <cell r="E27071" t="str">
            <v>1-1</v>
          </cell>
          <cell r="F27071" t="str">
            <v>1</v>
          </cell>
          <cell r="G27071" t="str">
            <v>MEGHARAJA KABBALLI</v>
          </cell>
        </row>
        <row r="27072">
          <cell r="C27072" t="str">
            <v>MTIP637</v>
          </cell>
          <cell r="D27072">
            <v>3516720</v>
          </cell>
          <cell r="E27072" t="str">
            <v>1-1</v>
          </cell>
          <cell r="F27072" t="str">
            <v>1</v>
          </cell>
          <cell r="G27072" t="str">
            <v>BATHI SIDDAPPA S/O J</v>
          </cell>
        </row>
        <row r="27073">
          <cell r="C27073" t="str">
            <v>MGIP6606</v>
          </cell>
          <cell r="D27073">
            <v>3521622</v>
          </cell>
          <cell r="E27073" t="str">
            <v>1-1</v>
          </cell>
          <cell r="F27073" t="str">
            <v>1</v>
          </cell>
          <cell r="G27073" t="str">
            <v>S. Shivakka W o Doddappa</v>
          </cell>
        </row>
        <row r="27074">
          <cell r="C27074" t="str">
            <v>MGIP63</v>
          </cell>
          <cell r="D27074">
            <v>3521741</v>
          </cell>
          <cell r="E27074" t="str">
            <v>1-1</v>
          </cell>
          <cell r="F27074" t="str">
            <v>1</v>
          </cell>
          <cell r="G27074" t="str">
            <v>Sri. S. Annappa S o</v>
          </cell>
        </row>
        <row r="27075">
          <cell r="C27075" t="str">
            <v>MGIP7</v>
          </cell>
          <cell r="D27075">
            <v>3514606</v>
          </cell>
          <cell r="E27075" t="str">
            <v>1-1</v>
          </cell>
          <cell r="F27075" t="str">
            <v>1</v>
          </cell>
          <cell r="G27075" t="str">
            <v>MEGHARAJA SABALLI</v>
          </cell>
        </row>
        <row r="27076">
          <cell r="C27076" t="str">
            <v>MGIP18</v>
          </cell>
          <cell r="D27076">
            <v>3497463</v>
          </cell>
          <cell r="E27076" t="str">
            <v>1-1</v>
          </cell>
          <cell r="F27076" t="str">
            <v>1</v>
          </cell>
          <cell r="G27076" t="str">
            <v>K THIPPANNA S/O LOKESHAPPA</v>
          </cell>
        </row>
        <row r="27077">
          <cell r="C27077" t="str">
            <v>MGIP10</v>
          </cell>
          <cell r="D27077">
            <v>3479988</v>
          </cell>
          <cell r="E27077" t="str">
            <v>1-1</v>
          </cell>
          <cell r="F27077" t="str">
            <v>1</v>
          </cell>
          <cell r="G27077" t="str">
            <v>VEERESHA PATEEL</v>
          </cell>
        </row>
        <row r="27078">
          <cell r="C27078" t="str">
            <v>MGIP4</v>
          </cell>
          <cell r="D27078">
            <v>3464780</v>
          </cell>
          <cell r="E27078" t="str">
            <v>1-1</v>
          </cell>
          <cell r="F27078" t="str">
            <v>1</v>
          </cell>
          <cell r="G27078" t="str">
            <v>RUDRAGOWDA PATIL</v>
          </cell>
        </row>
        <row r="27079">
          <cell r="C27079" t="str">
            <v>MGIP24</v>
          </cell>
          <cell r="D27079">
            <v>3467827</v>
          </cell>
          <cell r="E27079" t="str">
            <v>1-1</v>
          </cell>
          <cell r="F27079" t="str">
            <v>1</v>
          </cell>
          <cell r="G27079" t="str">
            <v>Ramappa Angadi</v>
          </cell>
        </row>
        <row r="27080">
          <cell r="C27080" t="str">
            <v>MGIP52</v>
          </cell>
          <cell r="D27080">
            <v>3465556</v>
          </cell>
          <cell r="E27080" t="str">
            <v>1-1</v>
          </cell>
          <cell r="F27080" t="str">
            <v>1</v>
          </cell>
          <cell r="G27080" t="str">
            <v>SABALLI JAMBANNA S/O LAKKAPPA</v>
          </cell>
        </row>
        <row r="27081">
          <cell r="C27081" t="str">
            <v>MGIP3</v>
          </cell>
          <cell r="D27081">
            <v>3463367</v>
          </cell>
          <cell r="E27081" t="str">
            <v>1-1</v>
          </cell>
          <cell r="F27081" t="str">
            <v>1</v>
          </cell>
          <cell r="G27081" t="str">
            <v>KENCHAPPA KORAVARA</v>
          </cell>
        </row>
        <row r="27082">
          <cell r="C27082" t="str">
            <v>ZMGIP1621</v>
          </cell>
          <cell r="D27082">
            <v>3482284</v>
          </cell>
          <cell r="E27082" t="str">
            <v>1-1</v>
          </cell>
          <cell r="F27082" t="str">
            <v>1</v>
          </cell>
          <cell r="G27082" t="str">
            <v>D.RAMAPPA</v>
          </cell>
        </row>
        <row r="27083">
          <cell r="C27083" t="str">
            <v>MGIP1</v>
          </cell>
          <cell r="D27083">
            <v>3496074</v>
          </cell>
          <cell r="E27083" t="str">
            <v>1-1</v>
          </cell>
          <cell r="F27083" t="str">
            <v>1</v>
          </cell>
          <cell r="G27083" t="str">
            <v>Annappa saballi</v>
          </cell>
        </row>
        <row r="27084">
          <cell r="C27084" t="str">
            <v>MGIP29</v>
          </cell>
          <cell r="D27084">
            <v>3491596</v>
          </cell>
          <cell r="E27084" t="str">
            <v>1-1</v>
          </cell>
          <cell r="F27084" t="str">
            <v>1</v>
          </cell>
          <cell r="G27084" t="str">
            <v>D LOKAPPA S/O HAMPANNA</v>
          </cell>
        </row>
        <row r="27085">
          <cell r="C27085" t="str">
            <v>MGIP54</v>
          </cell>
          <cell r="D27085">
            <v>3513924</v>
          </cell>
          <cell r="E27085" t="str">
            <v>1-1</v>
          </cell>
          <cell r="F27085" t="str">
            <v>1</v>
          </cell>
          <cell r="G27085" t="str">
            <v>GUDLANUR SIDDAPPA S/O CHANNAPPA</v>
          </cell>
        </row>
        <row r="27086">
          <cell r="C27086" t="str">
            <v>ZMGIP1623</v>
          </cell>
          <cell r="D27086">
            <v>3509923</v>
          </cell>
          <cell r="E27086" t="str">
            <v>1-1</v>
          </cell>
          <cell r="F27086" t="str">
            <v>1</v>
          </cell>
          <cell r="G27086" t="str">
            <v>K. DURUGAPPA</v>
          </cell>
        </row>
        <row r="27087">
          <cell r="C27087" t="str">
            <v>ZMGIP1625</v>
          </cell>
          <cell r="D27087">
            <v>3508713</v>
          </cell>
          <cell r="E27087" t="str">
            <v>1-1</v>
          </cell>
          <cell r="F27087" t="str">
            <v>1</v>
          </cell>
          <cell r="G27087" t="str">
            <v>U.M.BASAVARAJAIAH</v>
          </cell>
        </row>
        <row r="27088">
          <cell r="C27088" t="str">
            <v>MGIP21</v>
          </cell>
          <cell r="D27088">
            <v>3522673</v>
          </cell>
          <cell r="E27088" t="str">
            <v>1-1</v>
          </cell>
          <cell r="F27088" t="str">
            <v>1</v>
          </cell>
          <cell r="G27088" t="str">
            <v>GONIBASAMMA CHALAVADI</v>
          </cell>
        </row>
        <row r="27089">
          <cell r="C27089" t="str">
            <v>ZMGIP2079</v>
          </cell>
          <cell r="D27089">
            <v>3516017</v>
          </cell>
          <cell r="E27089" t="str">
            <v>1-1</v>
          </cell>
          <cell r="F27089" t="str">
            <v>1</v>
          </cell>
          <cell r="G27089" t="str">
            <v>Sanna Veeramma Neelagara</v>
          </cell>
        </row>
        <row r="27090">
          <cell r="C27090" t="str">
            <v>MGIP46</v>
          </cell>
          <cell r="D27090">
            <v>3519112</v>
          </cell>
          <cell r="E27090" t="str">
            <v>1-1</v>
          </cell>
          <cell r="F27090" t="str">
            <v>1</v>
          </cell>
          <cell r="G27090" t="str">
            <v>T SANNA KOTRAPPA</v>
          </cell>
        </row>
        <row r="27091">
          <cell r="C27091" t="str">
            <v>MGIP8307</v>
          </cell>
          <cell r="D27091">
            <v>3732197</v>
          </cell>
          <cell r="E27091" t="str">
            <v>1-1</v>
          </cell>
          <cell r="F27091" t="str">
            <v>1</v>
          </cell>
          <cell r="G27091" t="str">
            <v>SABALLI JANBANNA</v>
          </cell>
        </row>
        <row r="27092">
          <cell r="C27092" t="str">
            <v>MTIP6592</v>
          </cell>
          <cell r="D27092">
            <v>3514206</v>
          </cell>
          <cell r="E27092" t="str">
            <v>1-1</v>
          </cell>
          <cell r="F27092" t="str">
            <v>1</v>
          </cell>
          <cell r="G27092" t="str">
            <v>HUCHCHAPPA SANNAHUCHCHAPPARA</v>
          </cell>
        </row>
        <row r="27093">
          <cell r="C27093" t="str">
            <v>MGIP15387</v>
          </cell>
          <cell r="D27093">
            <v>5779887</v>
          </cell>
          <cell r="E27093" t="str">
            <v>1-1</v>
          </cell>
          <cell r="F27093" t="str">
            <v>1</v>
          </cell>
          <cell r="G27093" t="str">
            <v>RENUKA H</v>
          </cell>
        </row>
        <row r="27094">
          <cell r="C27094" t="str">
            <v>MGIP15150</v>
          </cell>
          <cell r="D27094">
            <v>5534921</v>
          </cell>
          <cell r="E27094" t="str">
            <v>1-1</v>
          </cell>
          <cell r="F27094" t="str">
            <v>1</v>
          </cell>
          <cell r="G27094" t="str">
            <v>CHALUVADI CHANDRAPPA SO LATE CHALUVADI BASAPPA</v>
          </cell>
        </row>
        <row r="27095">
          <cell r="C27095" t="str">
            <v>OBIP15424</v>
          </cell>
          <cell r="D27095">
            <v>5852696</v>
          </cell>
          <cell r="E27095" t="str">
            <v>1-1</v>
          </cell>
          <cell r="F27095" t="str">
            <v>1</v>
          </cell>
          <cell r="G27095" t="str">
            <v>SANNAKURUVATHEPPA SO NILAPPA</v>
          </cell>
        </row>
        <row r="27096">
          <cell r="C27096" t="str">
            <v>HOBIP9838</v>
          </cell>
          <cell r="D27096">
            <v>4362768</v>
          </cell>
          <cell r="E27096" t="str">
            <v>1-0</v>
          </cell>
          <cell r="F27096" t="str">
            <v>1</v>
          </cell>
          <cell r="G27096" t="str">
            <v>H RAMAPPA</v>
          </cell>
        </row>
        <row r="27097">
          <cell r="C27097" t="str">
            <v>OBIP16</v>
          </cell>
          <cell r="D27097">
            <v>3516987</v>
          </cell>
          <cell r="E27097" t="str">
            <v>1-1</v>
          </cell>
          <cell r="F27097" t="str">
            <v>1</v>
          </cell>
          <cell r="G27097" t="str">
            <v>S Anjinappa</v>
          </cell>
        </row>
        <row r="27098">
          <cell r="C27098" t="str">
            <v>OBIP15</v>
          </cell>
          <cell r="D27098">
            <v>3522773</v>
          </cell>
          <cell r="E27098" t="str">
            <v>1-1</v>
          </cell>
          <cell r="F27098" t="str">
            <v>1</v>
          </cell>
          <cell r="G27098" t="str">
            <v>U BASAVARAJA</v>
          </cell>
        </row>
        <row r="27099">
          <cell r="C27099" t="str">
            <v>OBIP13</v>
          </cell>
          <cell r="D27099">
            <v>3524902</v>
          </cell>
          <cell r="E27099" t="str">
            <v>1-1</v>
          </cell>
          <cell r="F27099" t="str">
            <v>1</v>
          </cell>
          <cell r="G27099" t="str">
            <v>Kotramma S</v>
          </cell>
        </row>
        <row r="27100">
          <cell r="C27100" t="str">
            <v>OBIP7</v>
          </cell>
          <cell r="D27100">
            <v>3524170</v>
          </cell>
          <cell r="E27100" t="str">
            <v>1-1</v>
          </cell>
          <cell r="F27100" t="str">
            <v>1</v>
          </cell>
          <cell r="G27100" t="str">
            <v>Hanumantappa</v>
          </cell>
        </row>
        <row r="27101">
          <cell r="C27101" t="str">
            <v>OBIP3872</v>
          </cell>
          <cell r="D27101">
            <v>3489924</v>
          </cell>
          <cell r="E27101" t="str">
            <v>1-1</v>
          </cell>
          <cell r="F27101" t="str">
            <v>1</v>
          </cell>
          <cell r="G27101" t="str">
            <v>RAMESHA S M</v>
          </cell>
        </row>
        <row r="27102">
          <cell r="C27102" t="str">
            <v>OBIP4572</v>
          </cell>
          <cell r="D27102">
            <v>3490059</v>
          </cell>
          <cell r="E27102" t="str">
            <v>1-1</v>
          </cell>
          <cell r="F27102" t="str">
            <v>1</v>
          </cell>
          <cell r="G27102" t="str">
            <v>HAKKANDI CHANNABASAMMA</v>
          </cell>
        </row>
        <row r="27103">
          <cell r="C27103" t="str">
            <v>OBIP9A</v>
          </cell>
          <cell r="D27103">
            <v>3496318</v>
          </cell>
          <cell r="E27103" t="str">
            <v>1-1</v>
          </cell>
          <cell r="F27103" t="str">
            <v>1</v>
          </cell>
          <cell r="G27103" t="str">
            <v>NINGAPPA</v>
          </cell>
        </row>
        <row r="27104">
          <cell r="C27104" t="str">
            <v>OBIP6</v>
          </cell>
          <cell r="D27104">
            <v>3483141</v>
          </cell>
          <cell r="E27104" t="str">
            <v>1-1</v>
          </cell>
          <cell r="F27104" t="str">
            <v>1</v>
          </cell>
          <cell r="G27104" t="str">
            <v>Sakrappanavar Prakash</v>
          </cell>
        </row>
        <row r="27105">
          <cell r="C27105" t="str">
            <v>OBIP5288</v>
          </cell>
          <cell r="D27105">
            <v>3474567</v>
          </cell>
          <cell r="E27105" t="str">
            <v>1-1</v>
          </cell>
          <cell r="F27105" t="str">
            <v>1</v>
          </cell>
          <cell r="G27105" t="str">
            <v>SANNA MUGAPPA</v>
          </cell>
        </row>
        <row r="27106">
          <cell r="C27106" t="str">
            <v>OBIP29</v>
          </cell>
          <cell r="D27106">
            <v>3464865</v>
          </cell>
          <cell r="E27106" t="str">
            <v>1-1</v>
          </cell>
          <cell r="F27106" t="str">
            <v>1</v>
          </cell>
          <cell r="G27106" t="str">
            <v>Venkatesh A</v>
          </cell>
        </row>
        <row r="27107">
          <cell r="C27107" t="str">
            <v>MGIP17</v>
          </cell>
          <cell r="D27107">
            <v>3471933</v>
          </cell>
          <cell r="E27107" t="str">
            <v>1-1</v>
          </cell>
          <cell r="F27107" t="str">
            <v>1</v>
          </cell>
          <cell r="G27107" t="str">
            <v>ANGADI LAKSHMAPPA S/O RAMAPPA</v>
          </cell>
        </row>
        <row r="27108">
          <cell r="C27108" t="str">
            <v>OBIP6607</v>
          </cell>
          <cell r="D27108">
            <v>3503555</v>
          </cell>
          <cell r="E27108" t="str">
            <v>1-1</v>
          </cell>
          <cell r="F27108" t="str">
            <v>1</v>
          </cell>
          <cell r="G27108" t="str">
            <v>Kotreshappa M. Goneppa</v>
          </cell>
        </row>
        <row r="27109">
          <cell r="C27109" t="str">
            <v>MTIP5271</v>
          </cell>
          <cell r="D27109">
            <v>3489996</v>
          </cell>
          <cell r="E27109" t="str">
            <v>1-1</v>
          </cell>
          <cell r="F27109" t="str">
            <v>1</v>
          </cell>
          <cell r="G27109" t="str">
            <v>S VANAJAKSAMMA</v>
          </cell>
        </row>
        <row r="27110">
          <cell r="C27110" t="str">
            <v>MTIP657</v>
          </cell>
          <cell r="D27110">
            <v>3513828</v>
          </cell>
          <cell r="E27110" t="str">
            <v>1-1</v>
          </cell>
          <cell r="F27110" t="str">
            <v>1</v>
          </cell>
          <cell r="G27110" t="str">
            <v>Praveena</v>
          </cell>
        </row>
        <row r="27111">
          <cell r="C27111" t="str">
            <v>MTIP64</v>
          </cell>
          <cell r="D27111">
            <v>3511639</v>
          </cell>
          <cell r="E27111" t="str">
            <v>1-1</v>
          </cell>
          <cell r="F27111" t="str">
            <v>1</v>
          </cell>
          <cell r="G27111" t="str">
            <v>N.PAKEERAPPA</v>
          </cell>
        </row>
        <row r="27112">
          <cell r="C27112" t="str">
            <v>MTIP6588</v>
          </cell>
          <cell r="D27112">
            <v>3482402</v>
          </cell>
          <cell r="E27112" t="str">
            <v>1-1</v>
          </cell>
          <cell r="F27112" t="str">
            <v>1</v>
          </cell>
          <cell r="G27112" t="str">
            <v>PARASHURAMAPPA</v>
          </cell>
        </row>
        <row r="27113">
          <cell r="C27113" t="str">
            <v>MTIP653</v>
          </cell>
          <cell r="D27113">
            <v>3464587</v>
          </cell>
          <cell r="E27113" t="str">
            <v>1-1</v>
          </cell>
          <cell r="F27113" t="str">
            <v>1</v>
          </cell>
          <cell r="G27113" t="str">
            <v>SIDDAMMA W/O NAGAPPA</v>
          </cell>
        </row>
        <row r="27114">
          <cell r="C27114" t="str">
            <v>MTIP649</v>
          </cell>
          <cell r="D27114">
            <v>3462613</v>
          </cell>
          <cell r="E27114" t="str">
            <v>1-1</v>
          </cell>
          <cell r="F27114" t="str">
            <v>1</v>
          </cell>
          <cell r="G27114" t="str">
            <v>G KOTRESHA</v>
          </cell>
        </row>
        <row r="27115">
          <cell r="C27115" t="str">
            <v>MTIP644</v>
          </cell>
          <cell r="D27115">
            <v>3481131</v>
          </cell>
          <cell r="E27115" t="str">
            <v>1-1</v>
          </cell>
          <cell r="F27115" t="str">
            <v>1</v>
          </cell>
          <cell r="G27115" t="str">
            <v>MADIVALAR JAYAPPA</v>
          </cell>
        </row>
        <row r="27116">
          <cell r="C27116" t="str">
            <v>MTIP5011</v>
          </cell>
          <cell r="D27116">
            <v>3466419</v>
          </cell>
          <cell r="E27116" t="str">
            <v>1-1</v>
          </cell>
          <cell r="F27116" t="str">
            <v>1</v>
          </cell>
          <cell r="G27116" t="str">
            <v>KENCHAMMANAHALLI DAGGI HANUMANTHAPPA</v>
          </cell>
        </row>
        <row r="27117">
          <cell r="C27117" t="str">
            <v>MTIP6598</v>
          </cell>
          <cell r="D27117">
            <v>3522976</v>
          </cell>
          <cell r="E27117" t="str">
            <v>1-1</v>
          </cell>
          <cell r="F27117" t="str">
            <v>1</v>
          </cell>
          <cell r="G27117" t="str">
            <v>MARALU SIDDANA GOWDA</v>
          </cell>
        </row>
        <row r="27118">
          <cell r="C27118" t="str">
            <v>ZHIP13254</v>
          </cell>
          <cell r="D27118">
            <v>4539874</v>
          </cell>
          <cell r="E27118" t="str">
            <v>1-1</v>
          </cell>
          <cell r="F27118" t="str">
            <v>1</v>
          </cell>
          <cell r="G27118" t="str">
            <v>B  NINGAPPA</v>
          </cell>
        </row>
        <row r="27119">
          <cell r="C27119" t="str">
            <v>ZMTIP12892</v>
          </cell>
          <cell r="D27119">
            <v>4544165</v>
          </cell>
          <cell r="E27119" t="str">
            <v>1-1</v>
          </cell>
          <cell r="F27119" t="str">
            <v>1</v>
          </cell>
          <cell r="G27119" t="str">
            <v>B NIRMALADEVI</v>
          </cell>
        </row>
        <row r="27120">
          <cell r="C27120" t="str">
            <v>ZMTIP13264</v>
          </cell>
          <cell r="D27120">
            <v>4544167</v>
          </cell>
          <cell r="E27120" t="str">
            <v>1-1</v>
          </cell>
          <cell r="F27120" t="str">
            <v>1</v>
          </cell>
          <cell r="G27120" t="str">
            <v>NIRMALAMMA B</v>
          </cell>
        </row>
        <row r="27121">
          <cell r="C27121" t="str">
            <v>MGIP5010</v>
          </cell>
          <cell r="D27121">
            <v>3500819</v>
          </cell>
          <cell r="E27121" t="str">
            <v>1-1</v>
          </cell>
          <cell r="F27121" t="str">
            <v>1</v>
          </cell>
          <cell r="G27121" t="str">
            <v>M GONEPPA</v>
          </cell>
        </row>
        <row r="27122">
          <cell r="C27122" t="str">
            <v>MTIP650</v>
          </cell>
          <cell r="D27122">
            <v>3488872</v>
          </cell>
          <cell r="E27122" t="str">
            <v>1-1</v>
          </cell>
          <cell r="F27122" t="str">
            <v>1</v>
          </cell>
          <cell r="G27122" t="str">
            <v>THIMALAPURADA KENCHA</v>
          </cell>
        </row>
        <row r="27123">
          <cell r="C27123" t="str">
            <v>MTIP753</v>
          </cell>
          <cell r="D27123">
            <v>3515090</v>
          </cell>
          <cell r="E27123" t="str">
            <v>1-1</v>
          </cell>
          <cell r="F27123" t="str">
            <v>1</v>
          </cell>
          <cell r="G27123" t="str">
            <v>Siddappa S o Adivepp</v>
          </cell>
        </row>
        <row r="27124">
          <cell r="C27124" t="str">
            <v>MTIP568</v>
          </cell>
          <cell r="D27124">
            <v>3519231</v>
          </cell>
          <cell r="E27124" t="str">
            <v>1-1</v>
          </cell>
          <cell r="F27124" t="str">
            <v>1</v>
          </cell>
          <cell r="G27124" t="str">
            <v>KENCHAPPA S/O CHANNE</v>
          </cell>
        </row>
        <row r="27125">
          <cell r="C27125" t="str">
            <v>MTIP262</v>
          </cell>
          <cell r="D27125">
            <v>3518585</v>
          </cell>
          <cell r="E27125" t="str">
            <v>1-1</v>
          </cell>
          <cell r="F27125" t="str">
            <v>1</v>
          </cell>
          <cell r="G27125" t="str">
            <v>NINGAPPA H</v>
          </cell>
        </row>
        <row r="27126">
          <cell r="C27126" t="str">
            <v>MTIP4980</v>
          </cell>
          <cell r="D27126">
            <v>3522274</v>
          </cell>
          <cell r="E27126" t="str">
            <v>1-1</v>
          </cell>
          <cell r="F27126" t="str">
            <v>1</v>
          </cell>
          <cell r="G27126" t="str">
            <v>D.OBAMMA</v>
          </cell>
        </row>
        <row r="27127">
          <cell r="C27127" t="str">
            <v>MTIP595</v>
          </cell>
          <cell r="D27127">
            <v>3522634</v>
          </cell>
          <cell r="E27127" t="str">
            <v>1-1</v>
          </cell>
          <cell r="F27127" t="str">
            <v>1</v>
          </cell>
          <cell r="G27127" t="str">
            <v>R.NAGAPPA S/O GIRIYAPPA</v>
          </cell>
        </row>
        <row r="27128">
          <cell r="C27128" t="str">
            <v>MTIP620</v>
          </cell>
          <cell r="D27128">
            <v>3522812</v>
          </cell>
          <cell r="E27128" t="str">
            <v>1-1</v>
          </cell>
          <cell r="F27128" t="str">
            <v>1</v>
          </cell>
          <cell r="G27128" t="str">
            <v>CHANNABASAVANAGOUDA</v>
          </cell>
        </row>
        <row r="27129">
          <cell r="C27129" t="str">
            <v>MTIP621</v>
          </cell>
          <cell r="D27129">
            <v>3524787</v>
          </cell>
          <cell r="E27129" t="str">
            <v>1-1</v>
          </cell>
          <cell r="F27129" t="str">
            <v>1</v>
          </cell>
          <cell r="G27129" t="str">
            <v>G.PAMPANNA S/O G.BASAPPA</v>
          </cell>
        </row>
        <row r="27130">
          <cell r="C27130" t="str">
            <v>MTIP6006</v>
          </cell>
          <cell r="D27130">
            <v>5054715</v>
          </cell>
          <cell r="E27130" t="str">
            <v>1-1</v>
          </cell>
          <cell r="F27130" t="str">
            <v>1</v>
          </cell>
          <cell r="G27130" t="str">
            <v>Jayappa</v>
          </cell>
        </row>
        <row r="27131">
          <cell r="C27131" t="str">
            <v>MTIP665</v>
          </cell>
          <cell r="D27131">
            <v>3463955</v>
          </cell>
          <cell r="E27131" t="str">
            <v>1-1</v>
          </cell>
          <cell r="F27131" t="str">
            <v>1</v>
          </cell>
          <cell r="G27131" t="str">
            <v>BASAVANAGOWDA C</v>
          </cell>
        </row>
        <row r="27132">
          <cell r="C27132" t="str">
            <v>MTIP6634</v>
          </cell>
          <cell r="D27132">
            <v>3461666</v>
          </cell>
          <cell r="E27132" t="str">
            <v>1-1</v>
          </cell>
          <cell r="F27132" t="str">
            <v>1</v>
          </cell>
          <cell r="G27132" t="str">
            <v>C.Parasappa S o Kenchappa</v>
          </cell>
        </row>
        <row r="27133">
          <cell r="C27133" t="str">
            <v>MTIP563</v>
          </cell>
          <cell r="D27133">
            <v>3466121</v>
          </cell>
          <cell r="E27133" t="str">
            <v>1-1</v>
          </cell>
          <cell r="F27133" t="str">
            <v>1</v>
          </cell>
          <cell r="G27133" t="str">
            <v>SIDLINGAPPA HONNAJJI</v>
          </cell>
        </row>
        <row r="27134">
          <cell r="C27134" t="str">
            <v>MTIP324</v>
          </cell>
          <cell r="D27134">
            <v>3468389</v>
          </cell>
          <cell r="E27134" t="str">
            <v>1-1</v>
          </cell>
          <cell r="F27134" t="str">
            <v>1</v>
          </cell>
          <cell r="G27134" t="str">
            <v>NINGAPPA H</v>
          </cell>
        </row>
        <row r="27135">
          <cell r="C27135" t="str">
            <v>MTIP48A</v>
          </cell>
          <cell r="D27135">
            <v>3467466</v>
          </cell>
          <cell r="E27135" t="str">
            <v>1-1</v>
          </cell>
          <cell r="F27135" t="str">
            <v>1</v>
          </cell>
          <cell r="G27135" t="str">
            <v>D.KENCHAPPA S/O RAMA</v>
          </cell>
        </row>
        <row r="27136">
          <cell r="C27136" t="str">
            <v>MTIP4637</v>
          </cell>
          <cell r="D27136">
            <v>3473347</v>
          </cell>
          <cell r="E27136" t="str">
            <v>1-1</v>
          </cell>
          <cell r="F27136" t="str">
            <v>1</v>
          </cell>
          <cell r="G27136" t="str">
            <v>K.DEVENDRAPPA</v>
          </cell>
        </row>
        <row r="27137">
          <cell r="C27137" t="str">
            <v>MTIP465</v>
          </cell>
          <cell r="D27137">
            <v>3476306</v>
          </cell>
          <cell r="E27137" t="str">
            <v>1-1</v>
          </cell>
          <cell r="F27137" t="str">
            <v>1</v>
          </cell>
          <cell r="G27137" t="str">
            <v>KADABAGERE BASAPPA S/O CHANNABASAPPA</v>
          </cell>
        </row>
        <row r="27138">
          <cell r="C27138" t="str">
            <v>MTIP695</v>
          </cell>
          <cell r="D27138">
            <v>3479181</v>
          </cell>
          <cell r="E27138" t="str">
            <v>1-1</v>
          </cell>
          <cell r="F27138" t="str">
            <v>1</v>
          </cell>
          <cell r="G27138" t="str">
            <v>NAGARAJA G</v>
          </cell>
        </row>
        <row r="27139">
          <cell r="C27139" t="str">
            <v>MTIP571</v>
          </cell>
          <cell r="D27139">
            <v>3479921</v>
          </cell>
          <cell r="E27139" t="str">
            <v>1-1</v>
          </cell>
          <cell r="F27139" t="str">
            <v>1</v>
          </cell>
          <cell r="G27139" t="str">
            <v>B.DODDA NAGENDRAPPA</v>
          </cell>
        </row>
        <row r="27140">
          <cell r="C27140" t="str">
            <v>MTIP500</v>
          </cell>
          <cell r="D27140">
            <v>3487319</v>
          </cell>
          <cell r="E27140" t="str">
            <v>1-1</v>
          </cell>
          <cell r="F27140" t="str">
            <v>1</v>
          </cell>
          <cell r="G27140" t="str">
            <v>B.SANNA MURUDAPPA</v>
          </cell>
        </row>
        <row r="27141">
          <cell r="C27141" t="str">
            <v>MTIP60</v>
          </cell>
          <cell r="D27141">
            <v>3484815</v>
          </cell>
          <cell r="E27141" t="str">
            <v>1-1</v>
          </cell>
          <cell r="F27141" t="str">
            <v>1</v>
          </cell>
          <cell r="G27141" t="str">
            <v>P VEERAPPA</v>
          </cell>
        </row>
        <row r="27142">
          <cell r="C27142" t="str">
            <v>MTIP6952</v>
          </cell>
          <cell r="D27142">
            <v>3490573</v>
          </cell>
          <cell r="E27142" t="str">
            <v>1-1</v>
          </cell>
          <cell r="F27142" t="str">
            <v>1</v>
          </cell>
          <cell r="G27142" t="str">
            <v>K. Hemappa S o K. Kenchappa</v>
          </cell>
        </row>
        <row r="27143">
          <cell r="C27143" t="str">
            <v>MTIP298</v>
          </cell>
          <cell r="D27143">
            <v>3501089</v>
          </cell>
          <cell r="E27143" t="str">
            <v>1-1</v>
          </cell>
          <cell r="F27143" t="str">
            <v>1</v>
          </cell>
          <cell r="G27143" t="str">
            <v>SMT HARIJANA DODDA C</v>
          </cell>
        </row>
        <row r="27144">
          <cell r="C27144" t="str">
            <v>MTIP123</v>
          </cell>
          <cell r="D27144">
            <v>3502264</v>
          </cell>
          <cell r="E27144" t="str">
            <v>1-1</v>
          </cell>
          <cell r="F27144" t="str">
            <v>1</v>
          </cell>
          <cell r="G27144" t="str">
            <v>G.MUGAPPA S/O G.CHEN</v>
          </cell>
        </row>
        <row r="27145">
          <cell r="C27145" t="str">
            <v>MTIP471</v>
          </cell>
          <cell r="D27145">
            <v>3514069</v>
          </cell>
          <cell r="E27145" t="str">
            <v>1-1</v>
          </cell>
          <cell r="F27145" t="str">
            <v>1</v>
          </cell>
          <cell r="G27145" t="str">
            <v>SIDDARAMAPPA</v>
          </cell>
        </row>
        <row r="27146">
          <cell r="C27146" t="str">
            <v>MTIP6670</v>
          </cell>
          <cell r="D27146">
            <v>3512861</v>
          </cell>
          <cell r="E27146" t="str">
            <v>1-1</v>
          </cell>
          <cell r="F27146" t="str">
            <v>1</v>
          </cell>
          <cell r="G27146" t="str">
            <v>P. Badenasab S o Thindusab</v>
          </cell>
        </row>
        <row r="27147">
          <cell r="C27147" t="str">
            <v>MTIP5388</v>
          </cell>
          <cell r="D27147">
            <v>3519330</v>
          </cell>
          <cell r="E27147" t="str">
            <v>1-1</v>
          </cell>
          <cell r="F27147" t="str">
            <v>1</v>
          </cell>
          <cell r="G27147" t="str">
            <v>MALLESHAPPA S</v>
          </cell>
        </row>
        <row r="27148">
          <cell r="C27148" t="str">
            <v>MTIP5420</v>
          </cell>
          <cell r="D27148">
            <v>3492567</v>
          </cell>
          <cell r="E27148" t="str">
            <v>1-1</v>
          </cell>
          <cell r="F27148" t="str">
            <v>1</v>
          </cell>
          <cell r="G27148" t="str">
            <v>Barikara kalamma</v>
          </cell>
        </row>
        <row r="27149">
          <cell r="C27149" t="str">
            <v>MTIP1342</v>
          </cell>
          <cell r="D27149">
            <v>3494414</v>
          </cell>
          <cell r="E27149" t="str">
            <v>1-1</v>
          </cell>
          <cell r="F27149" t="str">
            <v>1</v>
          </cell>
          <cell r="G27149" t="str">
            <v>RENUKAMMA M</v>
          </cell>
        </row>
        <row r="27150">
          <cell r="C27150" t="str">
            <v>MTIP5419</v>
          </cell>
          <cell r="D27150">
            <v>3498387</v>
          </cell>
          <cell r="E27150" t="str">
            <v>1-1</v>
          </cell>
          <cell r="F27150" t="str">
            <v>1</v>
          </cell>
          <cell r="G27150" t="str">
            <v>BENNEHALLI CHANNABASAPPA</v>
          </cell>
        </row>
        <row r="27151">
          <cell r="C27151" t="str">
            <v>MTIP5378</v>
          </cell>
          <cell r="D27151">
            <v>3514287</v>
          </cell>
          <cell r="E27151" t="str">
            <v>1-1</v>
          </cell>
          <cell r="F27151" t="str">
            <v>1</v>
          </cell>
          <cell r="G27151" t="str">
            <v>RENUKAMMA</v>
          </cell>
        </row>
        <row r="27152">
          <cell r="C27152" t="str">
            <v>MTIP5437</v>
          </cell>
          <cell r="D27152">
            <v>3491133</v>
          </cell>
          <cell r="E27152" t="str">
            <v>1-1</v>
          </cell>
          <cell r="F27152" t="str">
            <v>1</v>
          </cell>
          <cell r="G27152" t="str">
            <v>T.Anjinappa s o Rangappa</v>
          </cell>
        </row>
        <row r="27153">
          <cell r="C27153" t="str">
            <v>MGIP13793</v>
          </cell>
          <cell r="D27153">
            <v>4211825</v>
          </cell>
          <cell r="E27153" t="str">
            <v>1-0</v>
          </cell>
          <cell r="F27153" t="str">
            <v>1</v>
          </cell>
          <cell r="G27153" t="str">
            <v>KOTRESHA GIDDABASANNARA</v>
          </cell>
        </row>
        <row r="27154">
          <cell r="C27154" t="str">
            <v>MTIP4743</v>
          </cell>
          <cell r="D27154">
            <v>3473391</v>
          </cell>
          <cell r="E27154" t="str">
            <v>1-1</v>
          </cell>
          <cell r="F27154" t="str">
            <v>1</v>
          </cell>
          <cell r="G27154" t="str">
            <v>B Manjappa</v>
          </cell>
        </row>
        <row r="27155">
          <cell r="C27155" t="str">
            <v>MTIP5468</v>
          </cell>
          <cell r="D27155">
            <v>3516305</v>
          </cell>
          <cell r="E27155" t="str">
            <v>1-1</v>
          </cell>
          <cell r="F27155" t="str">
            <v>1</v>
          </cell>
          <cell r="G27155" t="str">
            <v>FAKEERAMMA</v>
          </cell>
        </row>
        <row r="27156">
          <cell r="C27156" t="str">
            <v>MTIP5755</v>
          </cell>
          <cell r="D27156">
            <v>3466710</v>
          </cell>
          <cell r="E27156" t="str">
            <v>1-1</v>
          </cell>
          <cell r="F27156" t="str">
            <v>1</v>
          </cell>
          <cell r="G27156" t="str">
            <v>VEERAMMA</v>
          </cell>
        </row>
        <row r="27157">
          <cell r="C27157" t="str">
            <v>MTIP5500</v>
          </cell>
          <cell r="D27157">
            <v>3503142</v>
          </cell>
          <cell r="E27157" t="str">
            <v>1-1</v>
          </cell>
          <cell r="F27157" t="str">
            <v>1</v>
          </cell>
          <cell r="G27157" t="str">
            <v>SIDDAMMA HUBBALLI</v>
          </cell>
        </row>
        <row r="27158">
          <cell r="C27158" t="str">
            <v>MTIP5503</v>
          </cell>
          <cell r="D27158">
            <v>3513032</v>
          </cell>
          <cell r="E27158" t="str">
            <v>1-1</v>
          </cell>
          <cell r="F27158" t="str">
            <v>1</v>
          </cell>
          <cell r="G27158" t="str">
            <v>NAGARATHNAMMA HARAPANAHALLI</v>
          </cell>
        </row>
        <row r="27159">
          <cell r="C27159" t="str">
            <v>MTIP5506</v>
          </cell>
          <cell r="D27159">
            <v>3508160</v>
          </cell>
          <cell r="E27159" t="str">
            <v>1-1</v>
          </cell>
          <cell r="F27159" t="str">
            <v>1</v>
          </cell>
          <cell r="G27159" t="str">
            <v>B.S. Basavana Gouda s o B.Gouda</v>
          </cell>
        </row>
        <row r="27160">
          <cell r="C27160" t="str">
            <v>MTIP7689</v>
          </cell>
          <cell r="D27160">
            <v>3496322</v>
          </cell>
          <cell r="E27160" t="str">
            <v>1-1</v>
          </cell>
          <cell r="F27160" t="str">
            <v>1</v>
          </cell>
          <cell r="G27160" t="str">
            <v>MEENAKSHAMMA RAMANAGOWDRU</v>
          </cell>
        </row>
        <row r="27161">
          <cell r="C27161" t="str">
            <v>MTIP7917</v>
          </cell>
          <cell r="D27161">
            <v>3497411</v>
          </cell>
          <cell r="E27161" t="str">
            <v>1-1</v>
          </cell>
          <cell r="F27161" t="str">
            <v>1</v>
          </cell>
          <cell r="G27161" t="str">
            <v>SOWBHAGYAMMA G</v>
          </cell>
        </row>
        <row r="27162">
          <cell r="C27162" t="str">
            <v>MTIP7918</v>
          </cell>
          <cell r="D27162">
            <v>3501661</v>
          </cell>
          <cell r="E27162" t="str">
            <v>1-1</v>
          </cell>
          <cell r="F27162" t="str">
            <v>1</v>
          </cell>
          <cell r="G27162" t="str">
            <v>SOMASHEKHARAGOWDA</v>
          </cell>
        </row>
        <row r="27163">
          <cell r="C27163" t="str">
            <v>MTIP7916</v>
          </cell>
          <cell r="D27163">
            <v>3499193</v>
          </cell>
          <cell r="E27163" t="str">
            <v>1-1</v>
          </cell>
          <cell r="F27163" t="str">
            <v>1</v>
          </cell>
          <cell r="G27163" t="str">
            <v>MAHANTESH</v>
          </cell>
        </row>
        <row r="27164">
          <cell r="C27164" t="str">
            <v>MTIP5770</v>
          </cell>
          <cell r="D27164">
            <v>3514348</v>
          </cell>
          <cell r="E27164" t="str">
            <v>1-1</v>
          </cell>
          <cell r="F27164" t="str">
            <v>1</v>
          </cell>
          <cell r="G27164" t="str">
            <v>DEVAKKA SHIRABI</v>
          </cell>
        </row>
        <row r="27165">
          <cell r="C27165" t="str">
            <v>MTIP7915</v>
          </cell>
          <cell r="D27165">
            <v>3502693</v>
          </cell>
          <cell r="E27165" t="str">
            <v>1-1</v>
          </cell>
          <cell r="F27165" t="str">
            <v>1</v>
          </cell>
          <cell r="G27165" t="str">
            <v>ANJINAMMA</v>
          </cell>
        </row>
        <row r="27166">
          <cell r="C27166" t="str">
            <v>MTIP5781</v>
          </cell>
          <cell r="D27166">
            <v>3524656</v>
          </cell>
          <cell r="E27166" t="str">
            <v>1-1</v>
          </cell>
          <cell r="F27166" t="str">
            <v>1</v>
          </cell>
          <cell r="G27166" t="str">
            <v>SHEKRAPPA SHIRABI</v>
          </cell>
        </row>
        <row r="27167">
          <cell r="C27167" t="str">
            <v>MTIP7908</v>
          </cell>
          <cell r="D27167">
            <v>3518472</v>
          </cell>
          <cell r="E27167" t="str">
            <v>1-1</v>
          </cell>
          <cell r="F27167" t="str">
            <v>1</v>
          </cell>
          <cell r="G27167" t="str">
            <v>BASAPPA POOJAER</v>
          </cell>
        </row>
        <row r="27168">
          <cell r="C27168" t="str">
            <v>OBIP8199</v>
          </cell>
          <cell r="D27168">
            <v>3732288</v>
          </cell>
          <cell r="E27168" t="str">
            <v>1-1</v>
          </cell>
          <cell r="F27168" t="str">
            <v>1</v>
          </cell>
          <cell r="G27168" t="str">
            <v>CHANDRAPPA</v>
          </cell>
        </row>
        <row r="27169">
          <cell r="C27169" t="str">
            <v>OBIP8286</v>
          </cell>
          <cell r="D27169">
            <v>3732289</v>
          </cell>
          <cell r="E27169" t="str">
            <v>1-1</v>
          </cell>
          <cell r="F27169" t="str">
            <v>1</v>
          </cell>
          <cell r="G27169" t="str">
            <v>MADDI SHIVANANDAPPA</v>
          </cell>
        </row>
        <row r="27170">
          <cell r="C27170" t="str">
            <v>OBIP8198</v>
          </cell>
          <cell r="D27170">
            <v>3784327</v>
          </cell>
          <cell r="E27170" t="str">
            <v>1-0</v>
          </cell>
          <cell r="F27170" t="str">
            <v>1</v>
          </cell>
          <cell r="G27170" t="str">
            <v>H BASAMMA</v>
          </cell>
        </row>
        <row r="27171">
          <cell r="C27171" t="str">
            <v>OBIP9802</v>
          </cell>
          <cell r="D27171">
            <v>4345750</v>
          </cell>
          <cell r="E27171" t="str">
            <v>1-0</v>
          </cell>
          <cell r="F27171" t="str">
            <v>1</v>
          </cell>
          <cell r="G27171" t="str">
            <v>RAMAPPA</v>
          </cell>
        </row>
        <row r="27172">
          <cell r="C27172" t="str">
            <v>OBIP9980</v>
          </cell>
          <cell r="D27172">
            <v>4345735</v>
          </cell>
          <cell r="E27172" t="str">
            <v>1-0</v>
          </cell>
          <cell r="F27172" t="str">
            <v>1</v>
          </cell>
          <cell r="G27172" t="str">
            <v>UJJINI ANJINAPPA</v>
          </cell>
        </row>
        <row r="27173">
          <cell r="C27173" t="str">
            <v>OBIP14572</v>
          </cell>
          <cell r="D27173">
            <v>4732973</v>
          </cell>
          <cell r="E27173" t="str">
            <v>1-1</v>
          </cell>
          <cell r="F27173" t="str">
            <v>1</v>
          </cell>
          <cell r="G27173" t="str">
            <v>H.MARIKOTRAPPA</v>
          </cell>
        </row>
        <row r="27174">
          <cell r="C27174" t="str">
            <v>OBIP4</v>
          </cell>
          <cell r="D27174">
            <v>3502095</v>
          </cell>
          <cell r="E27174" t="str">
            <v>1-1</v>
          </cell>
          <cell r="F27174" t="str">
            <v>1</v>
          </cell>
          <cell r="G27174" t="str">
            <v>GULAPPA</v>
          </cell>
        </row>
        <row r="27175">
          <cell r="C27175" t="str">
            <v>OBIP5524</v>
          </cell>
          <cell r="D27175">
            <v>3502032</v>
          </cell>
          <cell r="E27175" t="str">
            <v>1-1</v>
          </cell>
          <cell r="F27175" t="str">
            <v>1</v>
          </cell>
          <cell r="G27175" t="str">
            <v>Bodavvara Ramappa</v>
          </cell>
        </row>
        <row r="27176">
          <cell r="C27176" t="str">
            <v>MGIP37</v>
          </cell>
          <cell r="D27176">
            <v>3511508</v>
          </cell>
          <cell r="E27176" t="str">
            <v>1-1</v>
          </cell>
          <cell r="F27176" t="str">
            <v>1</v>
          </cell>
          <cell r="G27176" t="str">
            <v>GANESH M M</v>
          </cell>
        </row>
        <row r="27177">
          <cell r="C27177" t="str">
            <v>OBIP38</v>
          </cell>
          <cell r="D27177">
            <v>3511202</v>
          </cell>
          <cell r="E27177" t="str">
            <v>1-1</v>
          </cell>
          <cell r="F27177" t="str">
            <v>1</v>
          </cell>
          <cell r="G27177" t="str">
            <v>M. Basavaraja S o</v>
          </cell>
        </row>
        <row r="27178">
          <cell r="C27178" t="str">
            <v>OBIP5516</v>
          </cell>
          <cell r="D27178">
            <v>3498958</v>
          </cell>
          <cell r="E27178" t="str">
            <v>1-1</v>
          </cell>
          <cell r="F27178" t="str">
            <v>1</v>
          </cell>
          <cell r="G27178" t="str">
            <v>Ningappa</v>
          </cell>
        </row>
        <row r="27179">
          <cell r="C27179" t="str">
            <v>OBIP20</v>
          </cell>
          <cell r="D27179">
            <v>3499102</v>
          </cell>
          <cell r="E27179" t="str">
            <v>1-1</v>
          </cell>
          <cell r="F27179" t="str">
            <v>1</v>
          </cell>
          <cell r="G27179" t="str">
            <v>Maddi Kamalamma</v>
          </cell>
        </row>
        <row r="27180">
          <cell r="C27180" t="str">
            <v>MGIP6495</v>
          </cell>
          <cell r="D27180">
            <v>3499680</v>
          </cell>
          <cell r="E27180" t="str">
            <v>1-1</v>
          </cell>
          <cell r="F27180" t="str">
            <v>1</v>
          </cell>
          <cell r="G27180" t="str">
            <v>M.Marigoneppa S o Nhagappa</v>
          </cell>
        </row>
        <row r="27181">
          <cell r="C27181" t="str">
            <v>MGIP38</v>
          </cell>
          <cell r="D27181">
            <v>3491818</v>
          </cell>
          <cell r="E27181" t="str">
            <v>1-1</v>
          </cell>
          <cell r="F27181" t="str">
            <v>1</v>
          </cell>
          <cell r="G27181" t="str">
            <v>Hanumnthappa Sanna mallappar</v>
          </cell>
        </row>
        <row r="27182">
          <cell r="C27182" t="str">
            <v>OBIP5353</v>
          </cell>
          <cell r="D27182">
            <v>3471023</v>
          </cell>
          <cell r="E27182" t="str">
            <v>1-1</v>
          </cell>
          <cell r="F27182" t="str">
            <v>1</v>
          </cell>
          <cell r="G27182" t="str">
            <v>M.Marigoneppa s o Ningappa</v>
          </cell>
        </row>
        <row r="27183">
          <cell r="C27183" t="str">
            <v>OBIP5287</v>
          </cell>
          <cell r="D27183">
            <v>3467214</v>
          </cell>
          <cell r="E27183" t="str">
            <v>1-1</v>
          </cell>
          <cell r="F27183" t="str">
            <v>1</v>
          </cell>
          <cell r="G27183" t="str">
            <v>H KENCHAPPA</v>
          </cell>
        </row>
        <row r="27184">
          <cell r="C27184" t="str">
            <v>OBIP22</v>
          </cell>
          <cell r="D27184">
            <v>3463469</v>
          </cell>
          <cell r="E27184" t="str">
            <v>1-1</v>
          </cell>
          <cell r="F27184" t="str">
            <v>1</v>
          </cell>
          <cell r="G27184" t="str">
            <v>M GONEPPA S/O SANGAPPA</v>
          </cell>
        </row>
        <row r="27185">
          <cell r="C27185" t="str">
            <v>OBIP5360</v>
          </cell>
          <cell r="D27185">
            <v>3463851</v>
          </cell>
          <cell r="E27185" t="str">
            <v>1-1</v>
          </cell>
          <cell r="F27185" t="str">
            <v>1</v>
          </cell>
          <cell r="G27185" t="str">
            <v>M.Goneppa S o M. Nagappa</v>
          </cell>
        </row>
        <row r="27186">
          <cell r="C27186" t="str">
            <v>OBIP5785</v>
          </cell>
          <cell r="D27186">
            <v>3475459</v>
          </cell>
          <cell r="E27186" t="str">
            <v>1-1</v>
          </cell>
          <cell r="F27186" t="str">
            <v>1</v>
          </cell>
          <cell r="G27186" t="str">
            <v>MADDI MAYAPPARA KOTRAMMA</v>
          </cell>
        </row>
        <row r="27187">
          <cell r="C27187" t="str">
            <v>OBIP23</v>
          </cell>
          <cell r="D27187">
            <v>3476541</v>
          </cell>
          <cell r="E27187" t="str">
            <v>1-1</v>
          </cell>
          <cell r="F27187" t="str">
            <v>1</v>
          </cell>
          <cell r="G27187" t="str">
            <v>M GONEPPA S/O GONEPPA</v>
          </cell>
        </row>
        <row r="27188">
          <cell r="C27188" t="str">
            <v>OBIP3873</v>
          </cell>
          <cell r="D27188">
            <v>3483171</v>
          </cell>
          <cell r="E27188" t="str">
            <v>1-1</v>
          </cell>
          <cell r="F27188" t="str">
            <v>1</v>
          </cell>
          <cell r="G27188" t="str">
            <v>S.SANNA MUGAPPA.</v>
          </cell>
        </row>
        <row r="27189">
          <cell r="C27189" t="str">
            <v>OBIP19</v>
          </cell>
          <cell r="D27189">
            <v>3483699</v>
          </cell>
          <cell r="E27189" t="str">
            <v>1-1</v>
          </cell>
          <cell r="F27189" t="str">
            <v>1</v>
          </cell>
          <cell r="G27189" t="str">
            <v>MADDI SANGAPPA S/O THINDAPPA</v>
          </cell>
        </row>
        <row r="27190">
          <cell r="C27190" t="str">
            <v>OBIP28</v>
          </cell>
          <cell r="D27190">
            <v>3484879</v>
          </cell>
          <cell r="E27190" t="str">
            <v>1-1</v>
          </cell>
          <cell r="F27190" t="str">
            <v>1</v>
          </cell>
          <cell r="G27190" t="str">
            <v>HAKKANDI KOTRESH</v>
          </cell>
        </row>
        <row r="27191">
          <cell r="C27191" t="str">
            <v>MTIP8671</v>
          </cell>
          <cell r="D27191">
            <v>3932430</v>
          </cell>
          <cell r="E27191" t="str">
            <v>1-0</v>
          </cell>
          <cell r="F27191" t="str">
            <v>1</v>
          </cell>
          <cell r="G27191" t="str">
            <v>JAYAPPA KANNERA</v>
          </cell>
        </row>
        <row r="27192">
          <cell r="C27192" t="str">
            <v>KNMIP14142</v>
          </cell>
          <cell r="D27192">
            <v>4449246</v>
          </cell>
          <cell r="E27192" t="str">
            <v>1-0</v>
          </cell>
          <cell r="F27192" t="str">
            <v>1</v>
          </cell>
          <cell r="G27192" t="str">
            <v>RAMAPPA THALAVARA</v>
          </cell>
        </row>
        <row r="27193">
          <cell r="C27193" t="str">
            <v>HSIP14167</v>
          </cell>
          <cell r="D27193">
            <v>4449196</v>
          </cell>
          <cell r="E27193" t="str">
            <v>1-0</v>
          </cell>
          <cell r="F27193" t="str">
            <v>1</v>
          </cell>
          <cell r="G27193" t="str">
            <v>Pujari Mallappa</v>
          </cell>
        </row>
        <row r="27194">
          <cell r="C27194" t="str">
            <v>OBIP14367</v>
          </cell>
          <cell r="D27194">
            <v>4580247</v>
          </cell>
          <cell r="E27194" t="str">
            <v>1-0</v>
          </cell>
          <cell r="F27194" t="str">
            <v>1</v>
          </cell>
          <cell r="G27194" t="str">
            <v>THIMMANNA BOVI</v>
          </cell>
        </row>
        <row r="27195">
          <cell r="C27195" t="str">
            <v>MGIP14395</v>
          </cell>
          <cell r="D27195">
            <v>4580248</v>
          </cell>
          <cell r="E27195" t="str">
            <v>1-0</v>
          </cell>
          <cell r="F27195" t="str">
            <v>1</v>
          </cell>
          <cell r="G27195" t="str">
            <v>NAGAPPA</v>
          </cell>
        </row>
        <row r="27196">
          <cell r="C27196" t="str">
            <v>CHIP14381</v>
          </cell>
          <cell r="D27196">
            <v>4580240</v>
          </cell>
          <cell r="E27196" t="str">
            <v>1-0</v>
          </cell>
          <cell r="F27196" t="str">
            <v>1</v>
          </cell>
          <cell r="G27196" t="str">
            <v>B.CHANDRAMMA</v>
          </cell>
        </row>
        <row r="27197">
          <cell r="C27197" t="str">
            <v>OBIP15009</v>
          </cell>
          <cell r="D27197">
            <v>5347306</v>
          </cell>
          <cell r="E27197" t="str">
            <v>1-0</v>
          </cell>
          <cell r="F27197" t="str">
            <v>1</v>
          </cell>
          <cell r="G27197" t="str">
            <v>HANUMANTAPPA</v>
          </cell>
        </row>
        <row r="27198">
          <cell r="C27198" t="str">
            <v>MTIP287</v>
          </cell>
          <cell r="D27198">
            <v>3500507</v>
          </cell>
          <cell r="E27198" t="str">
            <v>1-1</v>
          </cell>
          <cell r="F27198" t="str">
            <v>1</v>
          </cell>
          <cell r="G27198" t="str">
            <v>BATHI PARMESHWARAPPA</v>
          </cell>
        </row>
        <row r="27199">
          <cell r="C27199" t="str">
            <v>MTIP390</v>
          </cell>
          <cell r="D27199">
            <v>3499613</v>
          </cell>
          <cell r="E27199" t="str">
            <v>1-1</v>
          </cell>
          <cell r="F27199" t="str">
            <v>1</v>
          </cell>
          <cell r="G27199" t="str">
            <v>G.KOTRESHAPPA S/O CH</v>
          </cell>
        </row>
        <row r="27200">
          <cell r="C27200" t="str">
            <v>MGIP13</v>
          </cell>
          <cell r="D27200">
            <v>3499395</v>
          </cell>
          <cell r="E27200" t="str">
            <v>1-1</v>
          </cell>
          <cell r="F27200" t="str">
            <v>1</v>
          </cell>
          <cell r="G27200" t="str">
            <v>SUSHILAMMA D</v>
          </cell>
        </row>
        <row r="27201">
          <cell r="C27201" t="str">
            <v>MTIP89</v>
          </cell>
          <cell r="D27201">
            <v>3495343</v>
          </cell>
          <cell r="E27201" t="str">
            <v>1-1</v>
          </cell>
          <cell r="F27201" t="str">
            <v>1</v>
          </cell>
          <cell r="G27201" t="str">
            <v>SIDDESHWARA GOWDA P</v>
          </cell>
        </row>
        <row r="27202">
          <cell r="C27202" t="str">
            <v>MGIP51</v>
          </cell>
          <cell r="D27202">
            <v>3491756</v>
          </cell>
          <cell r="E27202" t="str">
            <v>1-1</v>
          </cell>
          <cell r="F27202" t="str">
            <v>1</v>
          </cell>
          <cell r="G27202" t="str">
            <v>AJJOLA KENCHAMMA W/O NINGAPPA</v>
          </cell>
        </row>
        <row r="27203">
          <cell r="C27203" t="str">
            <v>MTIP6601</v>
          </cell>
          <cell r="D27203">
            <v>3500899</v>
          </cell>
          <cell r="E27203" t="str">
            <v>1-1</v>
          </cell>
          <cell r="F27203" t="str">
            <v>1</v>
          </cell>
          <cell r="G27203" t="str">
            <v>N.  Parashuraramappa S o Late Kenchappa</v>
          </cell>
        </row>
        <row r="27204">
          <cell r="C27204" t="str">
            <v>MTIP6612</v>
          </cell>
          <cell r="D27204">
            <v>3502588</v>
          </cell>
          <cell r="E27204" t="str">
            <v>1-1</v>
          </cell>
          <cell r="F27204" t="str">
            <v>1</v>
          </cell>
          <cell r="G27204" t="str">
            <v>R. Manjunath S o S. Basappa</v>
          </cell>
        </row>
        <row r="27205">
          <cell r="C27205" t="str">
            <v>MTIP286</v>
          </cell>
          <cell r="D27205">
            <v>3505982</v>
          </cell>
          <cell r="E27205" t="str">
            <v>1-1</v>
          </cell>
          <cell r="F27205" t="str">
            <v>1</v>
          </cell>
          <cell r="G27205" t="str">
            <v>RAMAPPA S/O BASAPPA</v>
          </cell>
        </row>
        <row r="27206">
          <cell r="C27206" t="str">
            <v>MTIP6413</v>
          </cell>
          <cell r="D27206">
            <v>3509749</v>
          </cell>
          <cell r="E27206" t="str">
            <v>1-1</v>
          </cell>
          <cell r="F27206" t="str">
            <v>1</v>
          </cell>
          <cell r="G27206" t="str">
            <v>Kotreshappa S o Isvarappa</v>
          </cell>
        </row>
        <row r="27207">
          <cell r="C27207" t="str">
            <v>MTIP278</v>
          </cell>
          <cell r="D27207">
            <v>3468021</v>
          </cell>
          <cell r="E27207" t="str">
            <v>1-1</v>
          </cell>
          <cell r="F27207" t="str">
            <v>1</v>
          </cell>
          <cell r="G27207" t="str">
            <v>T.MANJAPPA S/O DODDA</v>
          </cell>
        </row>
        <row r="27208">
          <cell r="C27208" t="str">
            <v>MTIP338</v>
          </cell>
          <cell r="D27208">
            <v>3463089</v>
          </cell>
          <cell r="E27208" t="str">
            <v>1-1</v>
          </cell>
          <cell r="F27208" t="str">
            <v>1</v>
          </cell>
          <cell r="G27208" t="str">
            <v>ASHOKA YARABALU</v>
          </cell>
        </row>
        <row r="27209">
          <cell r="C27209" t="str">
            <v>MTIP374</v>
          </cell>
          <cell r="D27209">
            <v>3471642</v>
          </cell>
          <cell r="E27209" t="str">
            <v>1-1</v>
          </cell>
          <cell r="F27209" t="str">
            <v>1</v>
          </cell>
          <cell r="G27209" t="str">
            <v>ARAVINDAPPA</v>
          </cell>
        </row>
        <row r="27210">
          <cell r="C27210" t="str">
            <v>MGIP14</v>
          </cell>
          <cell r="D27210">
            <v>3478010</v>
          </cell>
          <cell r="E27210" t="str">
            <v>1-1</v>
          </cell>
          <cell r="F27210" t="str">
            <v>1</v>
          </cell>
          <cell r="G27210" t="str">
            <v>Shiva Prakash</v>
          </cell>
        </row>
        <row r="27211">
          <cell r="C27211" t="str">
            <v>ZMTIP1291</v>
          </cell>
          <cell r="D27211">
            <v>3476187</v>
          </cell>
          <cell r="E27211" t="str">
            <v>1-1</v>
          </cell>
          <cell r="F27211" t="str">
            <v>1</v>
          </cell>
          <cell r="G27211" t="str">
            <v>B.SANNA BASAPPA</v>
          </cell>
        </row>
        <row r="27212">
          <cell r="C27212" t="str">
            <v>MGIP8305</v>
          </cell>
          <cell r="D27212">
            <v>3732195</v>
          </cell>
          <cell r="E27212" t="str">
            <v>1-1</v>
          </cell>
          <cell r="F27212" t="str">
            <v>1</v>
          </cell>
          <cell r="G27212" t="str">
            <v>S. ANANDAPPA</v>
          </cell>
        </row>
        <row r="27213">
          <cell r="C27213" t="str">
            <v>MGIP8302</v>
          </cell>
          <cell r="D27213">
            <v>3732192</v>
          </cell>
          <cell r="E27213" t="str">
            <v>1-1</v>
          </cell>
          <cell r="F27213" t="str">
            <v>1</v>
          </cell>
          <cell r="G27213" t="str">
            <v>SABALLI MANJUNADA</v>
          </cell>
        </row>
        <row r="27214">
          <cell r="C27214" t="str">
            <v>MTIP512</v>
          </cell>
          <cell r="D27214">
            <v>3518642</v>
          </cell>
          <cell r="E27214" t="str">
            <v>1-1</v>
          </cell>
          <cell r="F27214" t="str">
            <v>1</v>
          </cell>
          <cell r="G27214" t="str">
            <v>HUNUSIKATTI SHIVAMMA</v>
          </cell>
        </row>
        <row r="27215">
          <cell r="C27215" t="str">
            <v>MTIP289</v>
          </cell>
          <cell r="D27215">
            <v>3522418</v>
          </cell>
          <cell r="E27215" t="str">
            <v>1-1</v>
          </cell>
          <cell r="F27215" t="str">
            <v>1</v>
          </cell>
          <cell r="G27215" t="str">
            <v>RANGANNANAVARA RAMAK</v>
          </cell>
        </row>
        <row r="27216">
          <cell r="C27216" t="str">
            <v>MTIP142</v>
          </cell>
          <cell r="D27216">
            <v>3520000</v>
          </cell>
          <cell r="E27216" t="str">
            <v>1-1</v>
          </cell>
          <cell r="F27216" t="str">
            <v>1</v>
          </cell>
          <cell r="G27216" t="str">
            <v>SANNA BASAPPA BANAKARA</v>
          </cell>
        </row>
        <row r="27217">
          <cell r="C27217" t="str">
            <v>MGIP7566</v>
          </cell>
          <cell r="D27217">
            <v>3523570</v>
          </cell>
          <cell r="E27217" t="str">
            <v>1-1</v>
          </cell>
          <cell r="F27217" t="str">
            <v>1</v>
          </cell>
          <cell r="G27217" t="str">
            <v>GUDIHALLI BASAMMA</v>
          </cell>
        </row>
        <row r="27218">
          <cell r="C27218" t="str">
            <v>MTIP386</v>
          </cell>
          <cell r="D27218">
            <v>3522951</v>
          </cell>
          <cell r="E27218" t="str">
            <v>1-1</v>
          </cell>
          <cell r="F27218" t="str">
            <v>1</v>
          </cell>
          <cell r="G27218" t="str">
            <v>BANAKARA SANNABASAPP</v>
          </cell>
        </row>
        <row r="27219">
          <cell r="C27219" t="str">
            <v>MTIP509</v>
          </cell>
          <cell r="D27219">
            <v>3526304</v>
          </cell>
          <cell r="E27219" t="str">
            <v>1-1</v>
          </cell>
          <cell r="F27219" t="str">
            <v>1</v>
          </cell>
          <cell r="G27219" t="str">
            <v>H BUDAPPA</v>
          </cell>
        </row>
        <row r="27220">
          <cell r="C27220" t="str">
            <v>MGIP15213</v>
          </cell>
          <cell r="D27220">
            <v>5568632</v>
          </cell>
          <cell r="E27220" t="str">
            <v>1-1</v>
          </cell>
          <cell r="F27220" t="str">
            <v>1</v>
          </cell>
          <cell r="G27220" t="str">
            <v>SATHYAMMA W/O D GONIBASAPPA</v>
          </cell>
        </row>
        <row r="27221">
          <cell r="C27221" t="str">
            <v>MTIP5008</v>
          </cell>
          <cell r="D27221">
            <v>3490069</v>
          </cell>
          <cell r="E27221" t="str">
            <v>1-1</v>
          </cell>
          <cell r="F27221" t="str">
            <v>1</v>
          </cell>
          <cell r="G27221" t="str">
            <v>K GURUSIDDAPPA</v>
          </cell>
        </row>
        <row r="27222">
          <cell r="C27222" t="str">
            <v>MGIP7938</v>
          </cell>
          <cell r="D27222">
            <v>3495198</v>
          </cell>
          <cell r="E27222" t="str">
            <v>1-1</v>
          </cell>
          <cell r="F27222" t="str">
            <v>1</v>
          </cell>
          <cell r="G27222" t="str">
            <v>Kariyamma</v>
          </cell>
        </row>
        <row r="27223">
          <cell r="C27223" t="str">
            <v>MTIP506</v>
          </cell>
          <cell r="D27223">
            <v>3512169</v>
          </cell>
          <cell r="E27223" t="str">
            <v>1-1</v>
          </cell>
          <cell r="F27223" t="str">
            <v>1</v>
          </cell>
          <cell r="G27223" t="str">
            <v>DEVENDRAPPA</v>
          </cell>
        </row>
        <row r="27224">
          <cell r="C27224" t="str">
            <v>MGIP5438</v>
          </cell>
          <cell r="D27224">
            <v>3503705</v>
          </cell>
          <cell r="E27224" t="str">
            <v>1-1</v>
          </cell>
          <cell r="F27224" t="str">
            <v>1</v>
          </cell>
          <cell r="G27224" t="str">
            <v>Mallamma w o Ratnappa</v>
          </cell>
        </row>
        <row r="27225">
          <cell r="C27225" t="str">
            <v>MTIP4799</v>
          </cell>
          <cell r="D27225">
            <v>3482407</v>
          </cell>
          <cell r="E27225" t="str">
            <v>1-1</v>
          </cell>
          <cell r="F27225" t="str">
            <v>1</v>
          </cell>
          <cell r="G27225" t="str">
            <v>Channabasavanagouda S o Adavi Basappa</v>
          </cell>
        </row>
        <row r="27226">
          <cell r="C27226" t="str">
            <v>MTIP4785</v>
          </cell>
          <cell r="D27226">
            <v>3481402</v>
          </cell>
          <cell r="E27226" t="str">
            <v>1-1</v>
          </cell>
          <cell r="F27226" t="str">
            <v>1</v>
          </cell>
          <cell r="G27226" t="str">
            <v>C.Basavaraja Ramappa</v>
          </cell>
        </row>
        <row r="27227">
          <cell r="C27227" t="str">
            <v>MTIP504</v>
          </cell>
          <cell r="D27227">
            <v>3467064</v>
          </cell>
          <cell r="E27227" t="str">
            <v>1-1</v>
          </cell>
          <cell r="F27227" t="str">
            <v>1</v>
          </cell>
          <cell r="G27227" t="str">
            <v>K.JAYAPPA S/O SIDDALINGANA GOWDA</v>
          </cell>
        </row>
        <row r="27228">
          <cell r="C27228" t="str">
            <v>MTIP492</v>
          </cell>
          <cell r="D27228">
            <v>3465476</v>
          </cell>
          <cell r="E27228" t="str">
            <v>1-1</v>
          </cell>
          <cell r="F27228" t="str">
            <v>1</v>
          </cell>
          <cell r="G27228" t="str">
            <v>B.MAHESWARAPPA S/O R</v>
          </cell>
        </row>
        <row r="27229">
          <cell r="C27229" t="str">
            <v>MTIP5474</v>
          </cell>
          <cell r="D27229">
            <v>3466621</v>
          </cell>
          <cell r="E27229" t="str">
            <v>1-1</v>
          </cell>
          <cell r="F27229" t="str">
            <v>1</v>
          </cell>
          <cell r="G27229" t="str">
            <v>k.Chowdappa s o Veerappa</v>
          </cell>
        </row>
        <row r="27230">
          <cell r="C27230" t="str">
            <v>MGIP5423</v>
          </cell>
          <cell r="D27230">
            <v>3521580</v>
          </cell>
          <cell r="E27230" t="str">
            <v>1-1</v>
          </cell>
          <cell r="F27230" t="str">
            <v>1</v>
          </cell>
          <cell r="G27230" t="str">
            <v>ADAVIGOWDA PATEEL</v>
          </cell>
        </row>
        <row r="27231">
          <cell r="C27231" t="str">
            <v>MTIP5443</v>
          </cell>
          <cell r="D27231">
            <v>3517670</v>
          </cell>
          <cell r="E27231" t="str">
            <v>1-1</v>
          </cell>
          <cell r="F27231" t="str">
            <v>1</v>
          </cell>
          <cell r="G27231" t="str">
            <v>M.M.Marusiddesh s o umapathi</v>
          </cell>
        </row>
        <row r="27232">
          <cell r="C27232" t="str">
            <v>MTIP4979</v>
          </cell>
          <cell r="D27232">
            <v>3513205</v>
          </cell>
          <cell r="E27232" t="str">
            <v>1-1</v>
          </cell>
          <cell r="F27232" t="str">
            <v>1</v>
          </cell>
          <cell r="G27232" t="str">
            <v>KARIYAPPA KIVUDAKARIYAPPARA</v>
          </cell>
        </row>
        <row r="27233">
          <cell r="C27233" t="str">
            <v>MTIP5469</v>
          </cell>
          <cell r="D27233">
            <v>3486893</v>
          </cell>
          <cell r="E27233" t="str">
            <v>1-1</v>
          </cell>
          <cell r="F27233" t="str">
            <v>1</v>
          </cell>
          <cell r="G27233" t="str">
            <v>K G Channabasamma w o Nilagirappa</v>
          </cell>
        </row>
        <row r="27234">
          <cell r="C27234" t="str">
            <v>MGIP5403</v>
          </cell>
          <cell r="D27234">
            <v>3475488</v>
          </cell>
          <cell r="E27234" t="str">
            <v>1-1</v>
          </cell>
          <cell r="F27234" t="str">
            <v>1</v>
          </cell>
          <cell r="G27234" t="str">
            <v>Karibasappa Doddagonipura</v>
          </cell>
        </row>
        <row r="27235">
          <cell r="C27235" t="str">
            <v>MGIP5410</v>
          </cell>
          <cell r="D27235">
            <v>3468450</v>
          </cell>
          <cell r="E27235" t="str">
            <v>1-1</v>
          </cell>
          <cell r="F27235" t="str">
            <v>1</v>
          </cell>
          <cell r="G27235" t="str">
            <v>SANTAMMA</v>
          </cell>
        </row>
        <row r="27236">
          <cell r="C27236" t="str">
            <v>MGIP42</v>
          </cell>
          <cell r="D27236">
            <v>3508538</v>
          </cell>
          <cell r="E27236" t="str">
            <v>1-1</v>
          </cell>
          <cell r="F27236" t="str">
            <v>1</v>
          </cell>
          <cell r="G27236" t="str">
            <v>PENAGUNDI SAI VEENA D/O SEETHARAMAPPA</v>
          </cell>
        </row>
        <row r="27237">
          <cell r="C27237" t="str">
            <v>MTIP685</v>
          </cell>
          <cell r="D27237">
            <v>3472295</v>
          </cell>
          <cell r="E27237" t="str">
            <v>1-1</v>
          </cell>
          <cell r="F27237" t="str">
            <v>1</v>
          </cell>
          <cell r="G27237" t="str">
            <v>GOWRAPPA</v>
          </cell>
        </row>
        <row r="27238">
          <cell r="C27238" t="str">
            <v>MGIP34</v>
          </cell>
          <cell r="D27238">
            <v>3519766</v>
          </cell>
          <cell r="E27238" t="str">
            <v>1-1</v>
          </cell>
          <cell r="F27238" t="str">
            <v>1</v>
          </cell>
          <cell r="G27238" t="str">
            <v>Praveena V S</v>
          </cell>
        </row>
        <row r="27239">
          <cell r="C27239" t="str">
            <v>MGIP8301</v>
          </cell>
          <cell r="D27239">
            <v>3732191</v>
          </cell>
          <cell r="E27239" t="str">
            <v>1-1</v>
          </cell>
          <cell r="F27239" t="str">
            <v>1</v>
          </cell>
          <cell r="G27239" t="str">
            <v>SABALLI MANJUNADA</v>
          </cell>
        </row>
        <row r="27240">
          <cell r="C27240" t="str">
            <v>OBIP8287</v>
          </cell>
          <cell r="D27240">
            <v>3732290</v>
          </cell>
          <cell r="E27240" t="str">
            <v>1-1</v>
          </cell>
          <cell r="F27240" t="str">
            <v>1</v>
          </cell>
          <cell r="G27240" t="str">
            <v>YARIBASAPPARA DANDYAPPA</v>
          </cell>
        </row>
        <row r="27241">
          <cell r="C27241" t="str">
            <v>MGIP5320</v>
          </cell>
          <cell r="D27241">
            <v>3517211</v>
          </cell>
          <cell r="E27241" t="str">
            <v>1-1</v>
          </cell>
          <cell r="F27241" t="str">
            <v>1</v>
          </cell>
          <cell r="G27241" t="str">
            <v>GURUVAPPA POOJARA</v>
          </cell>
        </row>
        <row r="27242">
          <cell r="C27242" t="str">
            <v>MGIP6282</v>
          </cell>
          <cell r="D27242">
            <v>3515978</v>
          </cell>
          <cell r="E27242" t="str">
            <v>1-1</v>
          </cell>
          <cell r="F27242" t="str">
            <v>1</v>
          </cell>
          <cell r="G27242" t="str">
            <v>SUMITRAMMA D</v>
          </cell>
        </row>
        <row r="27243">
          <cell r="C27243" t="str">
            <v>MGIP36</v>
          </cell>
          <cell r="D27243">
            <v>3518416</v>
          </cell>
          <cell r="E27243" t="str">
            <v>1-1</v>
          </cell>
          <cell r="F27243" t="str">
            <v>1</v>
          </cell>
          <cell r="G27243" t="str">
            <v>K KENCHAPPA S/O DODDA HANUMANTHAPPA</v>
          </cell>
        </row>
        <row r="27244">
          <cell r="C27244" t="str">
            <v>OBLIP6361</v>
          </cell>
          <cell r="D27244">
            <v>3483797</v>
          </cell>
          <cell r="E27244" t="str">
            <v>1-1</v>
          </cell>
          <cell r="F27244" t="str">
            <v>1</v>
          </cell>
          <cell r="G27244" t="str">
            <v>KENCHAMMA</v>
          </cell>
        </row>
        <row r="27245">
          <cell r="C27245" t="str">
            <v>MGIP3901</v>
          </cell>
          <cell r="D27245">
            <v>3484380</v>
          </cell>
          <cell r="E27245" t="str">
            <v>1-1</v>
          </cell>
          <cell r="F27245" t="str">
            <v>1</v>
          </cell>
          <cell r="G27245" t="str">
            <v>A.VEERANNA.</v>
          </cell>
        </row>
        <row r="27246">
          <cell r="C27246" t="str">
            <v>MGIP53</v>
          </cell>
          <cell r="D27246">
            <v>3496313</v>
          </cell>
          <cell r="E27246" t="str">
            <v>1-1</v>
          </cell>
          <cell r="F27246" t="str">
            <v>1</v>
          </cell>
          <cell r="G27246" t="str">
            <v>Renukaradhya A M</v>
          </cell>
        </row>
        <row r="27247">
          <cell r="C27247" t="str">
            <v>MGIP6332G</v>
          </cell>
          <cell r="D27247">
            <v>3495331</v>
          </cell>
          <cell r="E27247" t="str">
            <v>1-1</v>
          </cell>
          <cell r="F27247" t="str">
            <v>1</v>
          </cell>
          <cell r="G27247" t="str">
            <v>C.Dyamappa S o Thimmappa</v>
          </cell>
        </row>
        <row r="27248">
          <cell r="C27248" t="str">
            <v>OBIP3812</v>
          </cell>
          <cell r="D27248">
            <v>3513087</v>
          </cell>
          <cell r="E27248" t="str">
            <v>1-1</v>
          </cell>
          <cell r="F27248" t="str">
            <v>1</v>
          </cell>
          <cell r="G27248" t="str">
            <v>H.NINGAPPA.</v>
          </cell>
        </row>
        <row r="27249">
          <cell r="C27249" t="str">
            <v>MGIP5</v>
          </cell>
          <cell r="D27249">
            <v>3511625</v>
          </cell>
          <cell r="E27249" t="str">
            <v>1-1</v>
          </cell>
          <cell r="F27249" t="str">
            <v>1</v>
          </cell>
          <cell r="G27249" t="str">
            <v>JYOTHI KALAPPA S/O SIDDAPPA</v>
          </cell>
        </row>
        <row r="27250">
          <cell r="C27250" t="str">
            <v>ZMGIP1622</v>
          </cell>
          <cell r="D27250">
            <v>3506518</v>
          </cell>
          <cell r="E27250" t="str">
            <v>1-1</v>
          </cell>
          <cell r="F27250" t="str">
            <v>1</v>
          </cell>
          <cell r="G27250" t="str">
            <v>D.VASUDEVA</v>
          </cell>
        </row>
        <row r="27251">
          <cell r="C27251" t="str">
            <v>ZMGIP1624</v>
          </cell>
          <cell r="D27251">
            <v>3517058</v>
          </cell>
          <cell r="E27251" t="str">
            <v>1-1</v>
          </cell>
          <cell r="F27251" t="str">
            <v>1</v>
          </cell>
          <cell r="G27251" t="str">
            <v>MEGHARAJA SABALLI</v>
          </cell>
        </row>
        <row r="27252">
          <cell r="C27252" t="str">
            <v>MGIP62</v>
          </cell>
          <cell r="D27252">
            <v>3515913</v>
          </cell>
          <cell r="E27252" t="str">
            <v>1-1</v>
          </cell>
          <cell r="F27252" t="str">
            <v>1</v>
          </cell>
          <cell r="G27252" t="str">
            <v>M. SRIDHARA SHATRU</v>
          </cell>
        </row>
        <row r="27253">
          <cell r="C27253" t="str">
            <v>MTIP640</v>
          </cell>
          <cell r="D27253">
            <v>3521132</v>
          </cell>
          <cell r="E27253" t="str">
            <v>1-1</v>
          </cell>
          <cell r="F27253" t="str">
            <v>1</v>
          </cell>
          <cell r="G27253" t="str">
            <v>RAMAPPA DANAKAVARA</v>
          </cell>
        </row>
        <row r="27254">
          <cell r="C27254" t="str">
            <v>MGIP5383</v>
          </cell>
          <cell r="D27254">
            <v>3519976</v>
          </cell>
          <cell r="E27254" t="str">
            <v>1-1</v>
          </cell>
          <cell r="F27254" t="str">
            <v>1</v>
          </cell>
          <cell r="G27254" t="str">
            <v>MALLIKARJUNA MADIVALA</v>
          </cell>
        </row>
        <row r="27255">
          <cell r="C27255" t="str">
            <v>OBIP14011</v>
          </cell>
          <cell r="D27255">
            <v>4345600</v>
          </cell>
          <cell r="E27255" t="str">
            <v>1-0</v>
          </cell>
          <cell r="F27255" t="str">
            <v>1</v>
          </cell>
          <cell r="G27255" t="str">
            <v>Shivaraja S M</v>
          </cell>
        </row>
        <row r="27256">
          <cell r="C27256" t="str">
            <v>OBIP9923</v>
          </cell>
          <cell r="D27256">
            <v>4345779</v>
          </cell>
          <cell r="E27256" t="str">
            <v>1-0</v>
          </cell>
          <cell r="F27256" t="str">
            <v>1</v>
          </cell>
          <cell r="G27256" t="str">
            <v>MADDI KOTRAMMA</v>
          </cell>
        </row>
        <row r="27257">
          <cell r="C27257" t="str">
            <v>MTIP645</v>
          </cell>
          <cell r="D27257">
            <v>3515199</v>
          </cell>
          <cell r="E27257" t="str">
            <v>1-1</v>
          </cell>
          <cell r="F27257" t="str">
            <v>1</v>
          </cell>
          <cell r="G27257" t="str">
            <v>K.KENCHAPPA S/O SIDD</v>
          </cell>
        </row>
        <row r="27258">
          <cell r="C27258" t="str">
            <v>MGIP35</v>
          </cell>
          <cell r="D27258">
            <v>3504732</v>
          </cell>
          <cell r="E27258" t="str">
            <v>1-1</v>
          </cell>
          <cell r="F27258" t="str">
            <v>1</v>
          </cell>
          <cell r="G27258" t="str">
            <v>M SRIDHARA SHETTY S/O NAGAPPA</v>
          </cell>
        </row>
        <row r="27259">
          <cell r="C27259" t="str">
            <v>MGIP5390</v>
          </cell>
          <cell r="D27259">
            <v>3503773</v>
          </cell>
          <cell r="E27259" t="str">
            <v>1-1</v>
          </cell>
          <cell r="F27259" t="str">
            <v>1</v>
          </cell>
          <cell r="G27259" t="str">
            <v>KOTRAPPA JYOTHI</v>
          </cell>
        </row>
        <row r="27260">
          <cell r="C27260" t="str">
            <v>OBIP10</v>
          </cell>
          <cell r="D27260">
            <v>3504422</v>
          </cell>
          <cell r="E27260" t="str">
            <v>1-1</v>
          </cell>
          <cell r="F27260" t="str">
            <v>1</v>
          </cell>
          <cell r="G27260" t="str">
            <v>SHIVANANDAPPA HAKKANDI</v>
          </cell>
        </row>
        <row r="27261">
          <cell r="C27261" t="str">
            <v>MGIP7564</v>
          </cell>
          <cell r="D27261">
            <v>3502508</v>
          </cell>
          <cell r="E27261" t="str">
            <v>1-1</v>
          </cell>
          <cell r="F27261" t="str">
            <v>1</v>
          </cell>
          <cell r="G27261" t="str">
            <v>KARIYAPPA S O NINGAPPA</v>
          </cell>
        </row>
        <row r="27262">
          <cell r="C27262" t="str">
            <v>MGIP33</v>
          </cell>
          <cell r="D27262">
            <v>3508746</v>
          </cell>
          <cell r="E27262" t="str">
            <v>1-1</v>
          </cell>
          <cell r="F27262" t="str">
            <v>1</v>
          </cell>
          <cell r="G27262" t="str">
            <v>PARAMESHVARA PATEEL</v>
          </cell>
        </row>
        <row r="27263">
          <cell r="C27263" t="str">
            <v>MGIP5414</v>
          </cell>
          <cell r="D27263">
            <v>3508871</v>
          </cell>
          <cell r="E27263" t="str">
            <v>1-1</v>
          </cell>
          <cell r="F27263" t="str">
            <v>1</v>
          </cell>
          <cell r="G27263" t="str">
            <v>PARASURAMAPPA ANGADI</v>
          </cell>
        </row>
        <row r="27264">
          <cell r="C27264" t="str">
            <v>MTIP643</v>
          </cell>
          <cell r="D27264">
            <v>3496702</v>
          </cell>
          <cell r="E27264" t="str">
            <v>1-1</v>
          </cell>
          <cell r="F27264" t="str">
            <v>1</v>
          </cell>
          <cell r="G27264" t="str">
            <v>BHARAMAGOWDA MOOGAPNARA</v>
          </cell>
        </row>
        <row r="27265">
          <cell r="C27265" t="str">
            <v>MTIP648</v>
          </cell>
          <cell r="D27265">
            <v>3494061</v>
          </cell>
          <cell r="E27265" t="str">
            <v>1-1</v>
          </cell>
          <cell r="F27265" t="str">
            <v>1</v>
          </cell>
          <cell r="G27265" t="str">
            <v>K.BASAPPA S/O SIDDALINGAPPA</v>
          </cell>
        </row>
        <row r="27266">
          <cell r="C27266" t="str">
            <v>MGIP41</v>
          </cell>
          <cell r="D27266">
            <v>3498112</v>
          </cell>
          <cell r="E27266" t="str">
            <v>1-1</v>
          </cell>
          <cell r="F27266" t="str">
            <v>1</v>
          </cell>
          <cell r="G27266" t="str">
            <v>M. SRIDHARA SHATRU</v>
          </cell>
        </row>
        <row r="27267">
          <cell r="C27267" t="str">
            <v>MGIP5415</v>
          </cell>
          <cell r="D27267">
            <v>3490080</v>
          </cell>
          <cell r="E27267" t="str">
            <v>1-1</v>
          </cell>
          <cell r="F27267" t="str">
            <v>1</v>
          </cell>
          <cell r="G27267" t="str">
            <v>G Hemanna s o G S Basavanagowda</v>
          </cell>
        </row>
        <row r="27268">
          <cell r="C27268" t="str">
            <v>MGIP7565</v>
          </cell>
          <cell r="D27268">
            <v>3491054</v>
          </cell>
          <cell r="E27268" t="str">
            <v>1-1</v>
          </cell>
          <cell r="F27268" t="str">
            <v>1</v>
          </cell>
          <cell r="G27268" t="str">
            <v>KARIYAPPA S O NINGAPPA</v>
          </cell>
        </row>
        <row r="27269">
          <cell r="C27269" t="str">
            <v>MGIP39</v>
          </cell>
          <cell r="D27269">
            <v>3475512</v>
          </cell>
          <cell r="E27269" t="str">
            <v>1-1</v>
          </cell>
          <cell r="F27269" t="str">
            <v>1</v>
          </cell>
          <cell r="G27269" t="str">
            <v>H RUDRAMMA S/O MARIKOTRAPPA</v>
          </cell>
        </row>
        <row r="27270">
          <cell r="C27270" t="str">
            <v>MTIP6489</v>
          </cell>
          <cell r="D27270">
            <v>3473722</v>
          </cell>
          <cell r="E27270" t="str">
            <v>1-1</v>
          </cell>
          <cell r="F27270" t="str">
            <v>1</v>
          </cell>
          <cell r="G27270" t="str">
            <v>B K PRAKASH</v>
          </cell>
        </row>
        <row r="27271">
          <cell r="C27271" t="str">
            <v>MTIP646</v>
          </cell>
          <cell r="D27271">
            <v>3472316</v>
          </cell>
          <cell r="E27271" t="str">
            <v>1-1</v>
          </cell>
          <cell r="F27271" t="str">
            <v>1</v>
          </cell>
          <cell r="G27271" t="str">
            <v>BACHIDA SANKRAPPA</v>
          </cell>
        </row>
        <row r="27272">
          <cell r="C27272" t="str">
            <v>MTIP6453</v>
          </cell>
          <cell r="D27272">
            <v>3469254</v>
          </cell>
          <cell r="E27272" t="str">
            <v>1-1</v>
          </cell>
          <cell r="F27272" t="str">
            <v>1</v>
          </cell>
          <cell r="G27272" t="str">
            <v>GOWRAMMA</v>
          </cell>
        </row>
        <row r="27273">
          <cell r="C27273" t="str">
            <v>MTIP692</v>
          </cell>
          <cell r="D27273">
            <v>3464306</v>
          </cell>
          <cell r="E27273" t="str">
            <v>1-1</v>
          </cell>
          <cell r="F27273" t="str">
            <v>1</v>
          </cell>
          <cell r="G27273" t="str">
            <v>SHIVAKUMARA RANGANNARA</v>
          </cell>
        </row>
        <row r="27274">
          <cell r="C27274" t="str">
            <v>MTIP697</v>
          </cell>
          <cell r="D27274">
            <v>3463654</v>
          </cell>
          <cell r="E27274" t="str">
            <v>1-1</v>
          </cell>
          <cell r="F27274" t="str">
            <v>1</v>
          </cell>
          <cell r="G27274" t="str">
            <v>Neelagundada Gonigouda</v>
          </cell>
        </row>
        <row r="27275">
          <cell r="C27275" t="str">
            <v>MTIP690</v>
          </cell>
          <cell r="D27275">
            <v>3482399</v>
          </cell>
          <cell r="E27275" t="str">
            <v>1-1</v>
          </cell>
          <cell r="F27275" t="str">
            <v>1</v>
          </cell>
          <cell r="G27275" t="str">
            <v>KOTRAPPA POOJAR</v>
          </cell>
        </row>
        <row r="27276">
          <cell r="C27276" t="str">
            <v>MGIP50</v>
          </cell>
          <cell r="D27276">
            <v>3504192</v>
          </cell>
          <cell r="E27276" t="str">
            <v>1-1</v>
          </cell>
          <cell r="F27276" t="str">
            <v>1</v>
          </cell>
          <cell r="G27276" t="str">
            <v>M GURUNATHA S/O RAMASHETTYA</v>
          </cell>
        </row>
        <row r="27277">
          <cell r="C27277" t="str">
            <v>MGIP6007</v>
          </cell>
          <cell r="D27277">
            <v>5057114</v>
          </cell>
          <cell r="E27277" t="str">
            <v>1-1</v>
          </cell>
          <cell r="F27277" t="str">
            <v>1</v>
          </cell>
          <cell r="G27277" t="str">
            <v>GANESH M M</v>
          </cell>
        </row>
        <row r="27278">
          <cell r="C27278" t="str">
            <v>MGIP8303</v>
          </cell>
          <cell r="D27278">
            <v>3732193</v>
          </cell>
          <cell r="E27278" t="str">
            <v>1-1</v>
          </cell>
          <cell r="F27278" t="str">
            <v>1</v>
          </cell>
          <cell r="G27278" t="str">
            <v>SABALLI MANJUNADA</v>
          </cell>
        </row>
        <row r="27279">
          <cell r="C27279" t="str">
            <v>MTIP700</v>
          </cell>
          <cell r="D27279">
            <v>3521690</v>
          </cell>
          <cell r="E27279" t="str">
            <v>1-1</v>
          </cell>
          <cell r="F27279" t="str">
            <v>1</v>
          </cell>
          <cell r="G27279" t="str">
            <v>BASAPPA S/O SIDDAPPA</v>
          </cell>
        </row>
        <row r="27280">
          <cell r="C27280" t="str">
            <v>MGIP60</v>
          </cell>
          <cell r="D27280">
            <v>3512885</v>
          </cell>
          <cell r="E27280" t="str">
            <v>1-1</v>
          </cell>
          <cell r="F27280" t="str">
            <v>1</v>
          </cell>
          <cell r="G27280" t="str">
            <v>KARABASAPPA KURUBARFA</v>
          </cell>
        </row>
        <row r="27281">
          <cell r="C27281" t="str">
            <v>MTIP6563</v>
          </cell>
          <cell r="D27281">
            <v>3491047</v>
          </cell>
          <cell r="E27281" t="str">
            <v>1-1</v>
          </cell>
          <cell r="F27281" t="str">
            <v>1</v>
          </cell>
          <cell r="G27281" t="str">
            <v>Ramappa S o Late Goneppa</v>
          </cell>
        </row>
        <row r="27282">
          <cell r="C27282" t="str">
            <v>MGIP65</v>
          </cell>
          <cell r="D27282">
            <v>3492701</v>
          </cell>
          <cell r="E27282" t="str">
            <v>1-1</v>
          </cell>
          <cell r="F27282" t="str">
            <v>1</v>
          </cell>
          <cell r="G27282" t="str">
            <v>GOWDRA HANUMANTHAPPA</v>
          </cell>
        </row>
        <row r="27283">
          <cell r="C27283" t="str">
            <v>MGIP67</v>
          </cell>
          <cell r="D27283">
            <v>3498754</v>
          </cell>
          <cell r="E27283" t="str">
            <v>1-1</v>
          </cell>
          <cell r="F27283" t="str">
            <v>1</v>
          </cell>
          <cell r="G27283" t="str">
            <v>GAYATRI</v>
          </cell>
        </row>
        <row r="27284">
          <cell r="C27284" t="str">
            <v>MTIP380</v>
          </cell>
          <cell r="D27284">
            <v>3487487</v>
          </cell>
          <cell r="E27284" t="str">
            <v>1-1</v>
          </cell>
          <cell r="F27284" t="str">
            <v>1</v>
          </cell>
          <cell r="G27284" t="str">
            <v>KARIYAMMA W/O SIDDAR</v>
          </cell>
        </row>
        <row r="27285">
          <cell r="C27285" t="str">
            <v>MGIP6496</v>
          </cell>
          <cell r="D27285">
            <v>3477280</v>
          </cell>
          <cell r="E27285" t="str">
            <v>1-1</v>
          </cell>
          <cell r="F27285" t="str">
            <v>1</v>
          </cell>
          <cell r="G27285" t="str">
            <v>M.Marigoneppa S o Nhagappa</v>
          </cell>
        </row>
        <row r="27286">
          <cell r="C27286" t="str">
            <v>MGIP7568</v>
          </cell>
          <cell r="D27286">
            <v>3476210</v>
          </cell>
          <cell r="E27286" t="str">
            <v>1-1</v>
          </cell>
          <cell r="F27286" t="str">
            <v>1</v>
          </cell>
          <cell r="G27286" t="str">
            <v>VEERESHA MANNIJJARA</v>
          </cell>
        </row>
        <row r="27287">
          <cell r="C27287" t="str">
            <v>MGIP7038</v>
          </cell>
          <cell r="D27287">
            <v>3464745</v>
          </cell>
          <cell r="E27287" t="str">
            <v>1-1</v>
          </cell>
          <cell r="F27287" t="str">
            <v>1</v>
          </cell>
          <cell r="G27287" t="str">
            <v>M. Kotreshappa S o M. Goneppa</v>
          </cell>
        </row>
        <row r="27288">
          <cell r="C27288" t="str">
            <v>MGIP20</v>
          </cell>
          <cell r="D27288">
            <v>3474038</v>
          </cell>
          <cell r="E27288" t="str">
            <v>1-1</v>
          </cell>
          <cell r="F27288" t="str">
            <v>1</v>
          </cell>
          <cell r="G27288" t="str">
            <v>MANJAPPA TAPALI</v>
          </cell>
        </row>
        <row r="27289">
          <cell r="C27289" t="str">
            <v>MGIP15120</v>
          </cell>
          <cell r="D27289">
            <v>5514347</v>
          </cell>
          <cell r="E27289" t="str">
            <v>1-1</v>
          </cell>
          <cell r="F27289" t="str">
            <v>1</v>
          </cell>
          <cell r="G27289" t="str">
            <v>KURUBARA SHIVAGANGAMMA W/O HALAPPA</v>
          </cell>
        </row>
        <row r="27290">
          <cell r="C27290" t="str">
            <v>MGIP45</v>
          </cell>
          <cell r="D27290">
            <v>3526128</v>
          </cell>
          <cell r="E27290" t="str">
            <v>1-1</v>
          </cell>
          <cell r="F27290" t="str">
            <v>1</v>
          </cell>
          <cell r="G27290" t="str">
            <v>MADDIKEMBINAGONEPPAR GONIBASAPPA</v>
          </cell>
        </row>
        <row r="27291">
          <cell r="C27291" t="str">
            <v>MGIP9</v>
          </cell>
          <cell r="D27291">
            <v>3517219</v>
          </cell>
          <cell r="E27291" t="str">
            <v>1-1</v>
          </cell>
          <cell r="F27291" t="str">
            <v>1</v>
          </cell>
          <cell r="G27291" t="str">
            <v>M M Muthamma</v>
          </cell>
        </row>
        <row r="27292">
          <cell r="C27292" t="str">
            <v>MGIP26</v>
          </cell>
          <cell r="D27292">
            <v>3518168</v>
          </cell>
          <cell r="E27292" t="str">
            <v>1-1</v>
          </cell>
          <cell r="F27292" t="str">
            <v>1</v>
          </cell>
          <cell r="G27292" t="str">
            <v>Ningappa</v>
          </cell>
        </row>
        <row r="27293">
          <cell r="C27293" t="str">
            <v>MGIP27</v>
          </cell>
          <cell r="D27293">
            <v>3517118</v>
          </cell>
          <cell r="E27293" t="str">
            <v>1-1</v>
          </cell>
          <cell r="F27293" t="str">
            <v>1</v>
          </cell>
          <cell r="G27293" t="str">
            <v>THAPALI KOTRAPPA S/O BYLAPPA</v>
          </cell>
        </row>
        <row r="27294">
          <cell r="C27294" t="str">
            <v>MGIP61</v>
          </cell>
          <cell r="D27294">
            <v>3516938</v>
          </cell>
          <cell r="E27294" t="str">
            <v>1-1</v>
          </cell>
          <cell r="F27294" t="str">
            <v>1</v>
          </cell>
          <cell r="G27294" t="str">
            <v>Matada Kotraiah</v>
          </cell>
        </row>
        <row r="27295">
          <cell r="C27295" t="str">
            <v>MTIP5502</v>
          </cell>
          <cell r="D27295">
            <v>3485629</v>
          </cell>
          <cell r="E27295" t="str">
            <v>1-1</v>
          </cell>
          <cell r="F27295" t="str">
            <v>1</v>
          </cell>
          <cell r="G27295" t="str">
            <v>Ramappa Angadi</v>
          </cell>
        </row>
        <row r="27296">
          <cell r="C27296" t="str">
            <v>MTIP5552</v>
          </cell>
          <cell r="D27296">
            <v>3471467</v>
          </cell>
          <cell r="E27296" t="str">
            <v>1-1</v>
          </cell>
          <cell r="F27296" t="str">
            <v>1</v>
          </cell>
          <cell r="G27296" t="str">
            <v>M.Bharamappa s o Narappa</v>
          </cell>
        </row>
        <row r="27297">
          <cell r="C27297" t="str">
            <v>MTIP5757</v>
          </cell>
          <cell r="D27297">
            <v>3489181</v>
          </cell>
          <cell r="E27297" t="str">
            <v>1-1</v>
          </cell>
          <cell r="F27297" t="str">
            <v>1</v>
          </cell>
          <cell r="G27297" t="str">
            <v>KENCHAPPA KUNTAKENCHAVVARA</v>
          </cell>
        </row>
        <row r="27298">
          <cell r="C27298" t="str">
            <v>MGIP25</v>
          </cell>
          <cell r="D27298">
            <v>3498509</v>
          </cell>
          <cell r="E27298" t="str">
            <v>1-1</v>
          </cell>
          <cell r="F27298" t="str">
            <v>1</v>
          </cell>
          <cell r="G27298" t="str">
            <v>Kashinathaiah T M</v>
          </cell>
        </row>
        <row r="27299">
          <cell r="C27299" t="str">
            <v>MGIP23</v>
          </cell>
          <cell r="D27299">
            <v>3475264</v>
          </cell>
          <cell r="E27299" t="str">
            <v>1-1</v>
          </cell>
          <cell r="F27299" t="str">
            <v>1</v>
          </cell>
          <cell r="G27299" t="str">
            <v>Renukaradhya A M</v>
          </cell>
        </row>
        <row r="27300">
          <cell r="C27300" t="str">
            <v>MGIP9990</v>
          </cell>
          <cell r="D27300">
            <v>4345729</v>
          </cell>
          <cell r="E27300" t="str">
            <v>1-0</v>
          </cell>
          <cell r="F27300" t="str">
            <v>1</v>
          </cell>
          <cell r="G27300" t="str">
            <v>BASAVARAJA TALAKALLU</v>
          </cell>
        </row>
        <row r="27301">
          <cell r="C27301" t="str">
            <v>HYMIP9763</v>
          </cell>
          <cell r="D27301">
            <v>4126115</v>
          </cell>
          <cell r="E27301" t="str">
            <v>1-0</v>
          </cell>
          <cell r="F27301" t="str">
            <v>1</v>
          </cell>
          <cell r="G27301" t="str">
            <v>HANUMANATHAPPA</v>
          </cell>
        </row>
        <row r="27302">
          <cell r="C27302" t="str">
            <v>ZHYMIP10077</v>
          </cell>
          <cell r="D27302">
            <v>4544103</v>
          </cell>
          <cell r="E27302" t="str">
            <v>1-1</v>
          </cell>
          <cell r="F27302" t="str">
            <v>1</v>
          </cell>
          <cell r="G27302" t="str">
            <v>HULLUMANI ANJINAPPA</v>
          </cell>
        </row>
        <row r="27303">
          <cell r="C27303" t="str">
            <v>ZHYMIP10051</v>
          </cell>
          <cell r="D27303">
            <v>4544102</v>
          </cell>
          <cell r="E27303" t="str">
            <v>1-1</v>
          </cell>
          <cell r="F27303" t="str">
            <v>1</v>
          </cell>
          <cell r="G27303" t="str">
            <v>DODDA KENCHAPPA ARSIKERI</v>
          </cell>
        </row>
        <row r="27304">
          <cell r="C27304" t="str">
            <v>ZHYMIP10050</v>
          </cell>
          <cell r="D27304">
            <v>4544101</v>
          </cell>
          <cell r="E27304" t="str">
            <v>1-1</v>
          </cell>
          <cell r="F27304" t="str">
            <v>1</v>
          </cell>
          <cell r="G27304" t="str">
            <v>ANJINAPPA</v>
          </cell>
        </row>
        <row r="27305">
          <cell r="C27305" t="str">
            <v>ZNVIP10066</v>
          </cell>
          <cell r="D27305">
            <v>4544155</v>
          </cell>
          <cell r="E27305" t="str">
            <v>1-1</v>
          </cell>
          <cell r="F27305" t="str">
            <v>1</v>
          </cell>
          <cell r="G27305" t="str">
            <v>NAGARAJAPPA TALAVAR</v>
          </cell>
        </row>
        <row r="27306">
          <cell r="C27306" t="str">
            <v>ZNVIP10065</v>
          </cell>
          <cell r="D27306">
            <v>4544154</v>
          </cell>
          <cell r="E27306" t="str">
            <v>1-1</v>
          </cell>
          <cell r="F27306" t="str">
            <v>1</v>
          </cell>
          <cell r="G27306" t="str">
            <v>H PARASAPPA</v>
          </cell>
        </row>
        <row r="27307">
          <cell r="C27307" t="str">
            <v>ZHYMIP10052</v>
          </cell>
          <cell r="D27307">
            <v>4544160</v>
          </cell>
          <cell r="E27307" t="str">
            <v>1-1</v>
          </cell>
          <cell r="F27307" t="str">
            <v>1</v>
          </cell>
          <cell r="G27307" t="str">
            <v>K SURESH</v>
          </cell>
        </row>
        <row r="27308">
          <cell r="C27308" t="str">
            <v>NSIP14379</v>
          </cell>
          <cell r="D27308">
            <v>4580238</v>
          </cell>
          <cell r="E27308" t="str">
            <v>1-0</v>
          </cell>
          <cell r="F27308" t="str">
            <v>1</v>
          </cell>
          <cell r="G27308" t="str">
            <v>K BASAVARAJA</v>
          </cell>
        </row>
        <row r="27309">
          <cell r="C27309" t="str">
            <v>CHIP14377</v>
          </cell>
          <cell r="D27309">
            <v>4580236</v>
          </cell>
          <cell r="E27309" t="str">
            <v>1-0</v>
          </cell>
          <cell r="F27309" t="str">
            <v>1</v>
          </cell>
          <cell r="G27309" t="str">
            <v>CHAREMMA</v>
          </cell>
        </row>
        <row r="27310">
          <cell r="C27310" t="str">
            <v>CHIP14376</v>
          </cell>
          <cell r="D27310">
            <v>4580235</v>
          </cell>
          <cell r="E27310" t="str">
            <v>1-0</v>
          </cell>
          <cell r="F27310" t="str">
            <v>1</v>
          </cell>
          <cell r="G27310" t="str">
            <v>K SIDDALINGAPPA</v>
          </cell>
        </row>
        <row r="27311">
          <cell r="C27311" t="str">
            <v>HMTIP14434</v>
          </cell>
          <cell r="D27311">
            <v>4646038</v>
          </cell>
          <cell r="E27311" t="str">
            <v>1-0</v>
          </cell>
          <cell r="F27311" t="str">
            <v>1</v>
          </cell>
          <cell r="G27311" t="str">
            <v>S. PRABHAKR S/O</v>
          </cell>
        </row>
        <row r="27312">
          <cell r="C27312" t="str">
            <v>NSIP14668</v>
          </cell>
          <cell r="D27312">
            <v>4910079</v>
          </cell>
          <cell r="E27312" t="str">
            <v>1-0</v>
          </cell>
          <cell r="F27312" t="str">
            <v>1</v>
          </cell>
          <cell r="G27312" t="str">
            <v>GODI CHOUDAPPA</v>
          </cell>
        </row>
        <row r="27313">
          <cell r="C27313" t="str">
            <v>BMTIP14496</v>
          </cell>
          <cell r="D27313">
            <v>4658927</v>
          </cell>
          <cell r="E27313" t="str">
            <v>1-0</v>
          </cell>
          <cell r="F27313" t="str">
            <v>1</v>
          </cell>
          <cell r="G27313" t="str">
            <v>N.H.BASAVARAJAPPA</v>
          </cell>
        </row>
        <row r="27314">
          <cell r="C27314" t="str">
            <v>ADHIP14686</v>
          </cell>
          <cell r="D27314">
            <v>4910084</v>
          </cell>
          <cell r="E27314" t="str">
            <v>1-1</v>
          </cell>
          <cell r="F27314" t="str">
            <v>1</v>
          </cell>
          <cell r="G27314" t="str">
            <v>GOWRAPPA</v>
          </cell>
        </row>
        <row r="27315">
          <cell r="C27315" t="str">
            <v>ADHIP14797</v>
          </cell>
          <cell r="D27315">
            <v>5080728</v>
          </cell>
          <cell r="E27315" t="str">
            <v>1-1</v>
          </cell>
          <cell r="F27315" t="str">
            <v>1</v>
          </cell>
          <cell r="G27315" t="str">
            <v>PAKKEERAPPA</v>
          </cell>
        </row>
        <row r="27316">
          <cell r="C27316" t="str">
            <v>HGIP15030</v>
          </cell>
          <cell r="D27316">
            <v>5390960</v>
          </cell>
          <cell r="E27316" t="str">
            <v>1-0</v>
          </cell>
          <cell r="F27316" t="str">
            <v>1</v>
          </cell>
          <cell r="G27316" t="str">
            <v>HIKKIMGERE NINGAMMA W/O VAMADEVAPPA</v>
          </cell>
        </row>
        <row r="27317">
          <cell r="C27317" t="str">
            <v>NGKIP14840</v>
          </cell>
          <cell r="D27317">
            <v>5094918</v>
          </cell>
          <cell r="E27317" t="str">
            <v>1-1</v>
          </cell>
          <cell r="F27317" t="str">
            <v>1</v>
          </cell>
          <cell r="G27317" t="str">
            <v>KALLINGAPPA HOSAKOTE S/O SIDDAPPA</v>
          </cell>
        </row>
        <row r="27318">
          <cell r="C27318" t="str">
            <v>NGKIP14839</v>
          </cell>
          <cell r="D27318">
            <v>5094917</v>
          </cell>
          <cell r="E27318" t="str">
            <v>1-1</v>
          </cell>
          <cell r="F27318" t="str">
            <v>1</v>
          </cell>
          <cell r="G27318" t="str">
            <v>K GURURAJARAO S/O VENKOBARAO</v>
          </cell>
        </row>
        <row r="27319">
          <cell r="C27319" t="str">
            <v>MTIP15290</v>
          </cell>
          <cell r="D27319">
            <v>5614438</v>
          </cell>
          <cell r="E27319" t="str">
            <v>1-1</v>
          </cell>
          <cell r="F27319" t="str">
            <v>1</v>
          </cell>
          <cell r="G27319" t="str">
            <v>SHIVAKUMARA URAGI</v>
          </cell>
        </row>
        <row r="27320">
          <cell r="C27320" t="str">
            <v>HIP6497</v>
          </cell>
          <cell r="D27320">
            <v>3471738</v>
          </cell>
          <cell r="E27320" t="str">
            <v>1-1</v>
          </cell>
          <cell r="F27320" t="str">
            <v>1</v>
          </cell>
          <cell r="G27320" t="str">
            <v>S.Basavaraja S o Ishvarappa</v>
          </cell>
        </row>
        <row r="27321">
          <cell r="C27321" t="str">
            <v>GIP14910</v>
          </cell>
          <cell r="D27321">
            <v>5150620</v>
          </cell>
          <cell r="E27321" t="str">
            <v>1-1</v>
          </cell>
          <cell r="F27321" t="str">
            <v>1</v>
          </cell>
          <cell r="G27321" t="str">
            <v>S BASAVARAJAPPA</v>
          </cell>
        </row>
        <row r="27322">
          <cell r="C27322" t="str">
            <v>GIP14908</v>
          </cell>
          <cell r="D27322">
            <v>5150621</v>
          </cell>
          <cell r="E27322" t="str">
            <v>1-1</v>
          </cell>
          <cell r="F27322" t="str">
            <v>1</v>
          </cell>
          <cell r="G27322" t="str">
            <v>CHINNAMMA</v>
          </cell>
        </row>
        <row r="27323">
          <cell r="C27323" t="str">
            <v>GIP14909</v>
          </cell>
          <cell r="D27323">
            <v>5150622</v>
          </cell>
          <cell r="E27323" t="str">
            <v>1-1</v>
          </cell>
          <cell r="F27323" t="str">
            <v>1</v>
          </cell>
          <cell r="G27323" t="str">
            <v>S M GURUSWAMI</v>
          </cell>
        </row>
        <row r="27324">
          <cell r="C27324" t="str">
            <v>MTIP503</v>
          </cell>
          <cell r="D27324">
            <v>3467430</v>
          </cell>
          <cell r="E27324" t="str">
            <v>1-1</v>
          </cell>
          <cell r="F27324" t="str">
            <v>1</v>
          </cell>
          <cell r="G27324" t="str">
            <v>ADIVEPPA HARAPANAHALLI</v>
          </cell>
        </row>
        <row r="27325">
          <cell r="C27325" t="str">
            <v>MTIP4306</v>
          </cell>
          <cell r="D27325">
            <v>3494416</v>
          </cell>
          <cell r="E27325" t="str">
            <v>1-1</v>
          </cell>
          <cell r="F27325" t="str">
            <v>1</v>
          </cell>
          <cell r="G27325" t="str">
            <v>SHARANAIAH</v>
          </cell>
        </row>
        <row r="27326">
          <cell r="C27326" t="str">
            <v>CHIP7935</v>
          </cell>
          <cell r="D27326">
            <v>3499149</v>
          </cell>
          <cell r="E27326" t="str">
            <v>1-1</v>
          </cell>
          <cell r="F27326" t="str">
            <v>1</v>
          </cell>
          <cell r="G27326" t="str">
            <v>Parashuramapnara jayyanagowda</v>
          </cell>
        </row>
        <row r="27327">
          <cell r="C27327" t="str">
            <v>CHIP7942</v>
          </cell>
          <cell r="D27327">
            <v>3522232</v>
          </cell>
          <cell r="E27327" t="str">
            <v>1-1</v>
          </cell>
          <cell r="F27327" t="str">
            <v>1</v>
          </cell>
          <cell r="G27327" t="str">
            <v>BASAMMA JATHANGI</v>
          </cell>
        </row>
        <row r="27328">
          <cell r="C27328" t="str">
            <v>CHIP7936</v>
          </cell>
          <cell r="D27328">
            <v>3516735</v>
          </cell>
          <cell r="E27328" t="str">
            <v>1-1</v>
          </cell>
          <cell r="F27328" t="str">
            <v>1</v>
          </cell>
          <cell r="G27328" t="str">
            <v>Arasikeri Halavva D O Veerappa</v>
          </cell>
        </row>
        <row r="27329">
          <cell r="C27329" t="str">
            <v>MTIP6444</v>
          </cell>
          <cell r="D27329">
            <v>3474839</v>
          </cell>
          <cell r="E27329" t="str">
            <v>1-1</v>
          </cell>
          <cell r="F27329" t="str">
            <v>1</v>
          </cell>
          <cell r="G27329" t="str">
            <v>MOOGANAGOWDA CHANNAPLA</v>
          </cell>
        </row>
        <row r="27330">
          <cell r="C27330" t="str">
            <v>NSNIP8011</v>
          </cell>
          <cell r="D27330">
            <v>3932397</v>
          </cell>
          <cell r="E27330" t="str">
            <v>1-0</v>
          </cell>
          <cell r="F27330" t="str">
            <v>1</v>
          </cell>
          <cell r="G27330" t="str">
            <v>CHITTAPPA</v>
          </cell>
        </row>
        <row r="27331">
          <cell r="C27331" t="str">
            <v>MTIP260</v>
          </cell>
          <cell r="D27331">
            <v>3481434</v>
          </cell>
          <cell r="E27331" t="str">
            <v>1-1</v>
          </cell>
          <cell r="F27331" t="str">
            <v>1</v>
          </cell>
          <cell r="G27331" t="str">
            <v>SIDDESHA MUGAPNARA</v>
          </cell>
        </row>
        <row r="27332">
          <cell r="C27332" t="str">
            <v>MTIP263</v>
          </cell>
          <cell r="D27332">
            <v>3473786</v>
          </cell>
          <cell r="E27332" t="str">
            <v>1-1</v>
          </cell>
          <cell r="F27332" t="str">
            <v>1</v>
          </cell>
          <cell r="G27332" t="str">
            <v>S CHENNAPPA</v>
          </cell>
        </row>
        <row r="27333">
          <cell r="C27333" t="str">
            <v>MTIP268</v>
          </cell>
          <cell r="D27333">
            <v>3470626</v>
          </cell>
          <cell r="E27333" t="str">
            <v>1-1</v>
          </cell>
          <cell r="F27333" t="str">
            <v>1</v>
          </cell>
          <cell r="G27333" t="str">
            <v>PUSHPA SHIVAPLARA</v>
          </cell>
        </row>
        <row r="27334">
          <cell r="C27334" t="str">
            <v>MTIP448</v>
          </cell>
          <cell r="D27334">
            <v>3464585</v>
          </cell>
          <cell r="E27334" t="str">
            <v>1-1</v>
          </cell>
          <cell r="F27334" t="str">
            <v>1</v>
          </cell>
          <cell r="G27334" t="str">
            <v>K.BASAPPA S/O OBAPPA</v>
          </cell>
        </row>
        <row r="27335">
          <cell r="C27335" t="str">
            <v>MTIP7910</v>
          </cell>
          <cell r="D27335">
            <v>3464119</v>
          </cell>
          <cell r="E27335" t="str">
            <v>1-1</v>
          </cell>
          <cell r="F27335" t="str">
            <v>1</v>
          </cell>
          <cell r="G27335" t="str">
            <v>Parusappa</v>
          </cell>
        </row>
        <row r="27336">
          <cell r="C27336" t="str">
            <v>MTIP18</v>
          </cell>
          <cell r="D27336">
            <v>3489916</v>
          </cell>
          <cell r="E27336" t="str">
            <v>1-1</v>
          </cell>
          <cell r="F27336" t="str">
            <v>1</v>
          </cell>
          <cell r="G27336" t="str">
            <v>CHANNANAGOWDA KECHANAGOWDRA</v>
          </cell>
        </row>
        <row r="27337">
          <cell r="C27337" t="str">
            <v>MTIP7913</v>
          </cell>
          <cell r="D27337">
            <v>3489086</v>
          </cell>
          <cell r="E27337" t="str">
            <v>1-1</v>
          </cell>
          <cell r="F27337" t="str">
            <v>1</v>
          </cell>
          <cell r="G27337" t="str">
            <v>VEERESH R</v>
          </cell>
        </row>
        <row r="27338">
          <cell r="C27338" t="str">
            <v>MTIP7914</v>
          </cell>
          <cell r="D27338">
            <v>3487949</v>
          </cell>
          <cell r="E27338" t="str">
            <v>1-1</v>
          </cell>
          <cell r="F27338" t="str">
            <v>1</v>
          </cell>
          <cell r="G27338" t="str">
            <v>R SANKRAPPA</v>
          </cell>
        </row>
        <row r="27339">
          <cell r="C27339" t="str">
            <v>MTIP701</v>
          </cell>
          <cell r="D27339">
            <v>3495393</v>
          </cell>
          <cell r="E27339" t="str">
            <v>1-1</v>
          </cell>
          <cell r="F27339" t="str">
            <v>1</v>
          </cell>
          <cell r="G27339" t="str">
            <v>D.OBAPPA S/O OBAPPA</v>
          </cell>
        </row>
        <row r="27340">
          <cell r="C27340" t="str">
            <v>MTIP141</v>
          </cell>
          <cell r="D27340">
            <v>3498545</v>
          </cell>
          <cell r="E27340" t="str">
            <v>1-1</v>
          </cell>
          <cell r="F27340" t="str">
            <v>1</v>
          </cell>
          <cell r="G27340" t="str">
            <v>P.SIDDALINGAPPA S/O SIDDAPPA</v>
          </cell>
        </row>
        <row r="27341">
          <cell r="C27341" t="str">
            <v>MTIP121</v>
          </cell>
          <cell r="D27341">
            <v>3500913</v>
          </cell>
          <cell r="E27341" t="str">
            <v>1-1</v>
          </cell>
          <cell r="F27341" t="str">
            <v>1</v>
          </cell>
          <cell r="G27341" t="str">
            <v>CHOWDAPPA S/O HULUGAPPA</v>
          </cell>
        </row>
        <row r="27342">
          <cell r="C27342" t="str">
            <v>MTIP115</v>
          </cell>
          <cell r="D27342">
            <v>3483967</v>
          </cell>
          <cell r="E27342" t="str">
            <v>1-1</v>
          </cell>
          <cell r="F27342" t="str">
            <v>1</v>
          </cell>
          <cell r="G27342" t="str">
            <v>T.BASAPPA S/O GONEPPA</v>
          </cell>
        </row>
        <row r="27343">
          <cell r="C27343" t="str">
            <v>MTIP7944</v>
          </cell>
          <cell r="D27343">
            <v>3515135</v>
          </cell>
          <cell r="E27343" t="str">
            <v>1-1</v>
          </cell>
          <cell r="F27343" t="str">
            <v>1</v>
          </cell>
          <cell r="G27343" t="str">
            <v>K. Nagappa S O Basappa</v>
          </cell>
        </row>
        <row r="27344">
          <cell r="C27344" t="str">
            <v>ZNSIP1641</v>
          </cell>
          <cell r="D27344">
            <v>3487035</v>
          </cell>
          <cell r="E27344" t="str">
            <v>1-1</v>
          </cell>
          <cell r="F27344" t="str">
            <v>1</v>
          </cell>
          <cell r="G27344" t="str">
            <v>KENCHANAGOWDA KYARAKATTI</v>
          </cell>
        </row>
        <row r="27345">
          <cell r="C27345" t="str">
            <v>MTIP303</v>
          </cell>
          <cell r="D27345">
            <v>3475673</v>
          </cell>
          <cell r="E27345" t="str">
            <v>1-1</v>
          </cell>
          <cell r="F27345" t="str">
            <v>1</v>
          </cell>
          <cell r="G27345" t="str">
            <v>Rajasab P</v>
          </cell>
        </row>
        <row r="27346">
          <cell r="C27346" t="str">
            <v>MTIP3151</v>
          </cell>
          <cell r="D27346">
            <v>3486019</v>
          </cell>
          <cell r="E27346" t="str">
            <v>1-1</v>
          </cell>
          <cell r="F27346" t="str">
            <v>1</v>
          </cell>
          <cell r="G27346" t="str">
            <v>S.K.MAHADEVAPPA.</v>
          </cell>
        </row>
        <row r="27347">
          <cell r="C27347" t="str">
            <v>CHIP14854</v>
          </cell>
          <cell r="D27347">
            <v>5110420</v>
          </cell>
          <cell r="E27347" t="str">
            <v>1-0</v>
          </cell>
          <cell r="F27347" t="str">
            <v>1</v>
          </cell>
          <cell r="G27347" t="str">
            <v>C RENUKAMMA W/O B HEMANNA</v>
          </cell>
        </row>
        <row r="27348">
          <cell r="C27348" t="str">
            <v>MTIP8509</v>
          </cell>
          <cell r="D27348">
            <v>3732233</v>
          </cell>
          <cell r="E27348" t="str">
            <v>1-1</v>
          </cell>
          <cell r="F27348" t="str">
            <v>1</v>
          </cell>
          <cell r="G27348" t="str">
            <v>MANJAPA KAREGOWDA</v>
          </cell>
        </row>
        <row r="27349">
          <cell r="C27349" t="str">
            <v>MTIP511</v>
          </cell>
          <cell r="D27349">
            <v>3469101</v>
          </cell>
          <cell r="E27349" t="str">
            <v>1-1</v>
          </cell>
          <cell r="F27349" t="str">
            <v>1</v>
          </cell>
          <cell r="G27349" t="str">
            <v>JAMBGI HALAMMA W/O G</v>
          </cell>
        </row>
        <row r="27350">
          <cell r="C27350" t="str">
            <v>MTIP508</v>
          </cell>
          <cell r="D27350">
            <v>3472563</v>
          </cell>
          <cell r="E27350" t="str">
            <v>1-1</v>
          </cell>
          <cell r="F27350" t="str">
            <v>1</v>
          </cell>
          <cell r="G27350" t="str">
            <v>Muniyappa D D</v>
          </cell>
        </row>
        <row r="27351">
          <cell r="C27351" t="str">
            <v>MTIP515</v>
          </cell>
          <cell r="D27351">
            <v>3483959</v>
          </cell>
          <cell r="E27351" t="str">
            <v>1-1</v>
          </cell>
          <cell r="F27351" t="str">
            <v>1</v>
          </cell>
          <cell r="G27351" t="str">
            <v>M CHANNABSAVANAGOWDAA</v>
          </cell>
        </row>
        <row r="27352">
          <cell r="C27352" t="str">
            <v>MTIP353</v>
          </cell>
          <cell r="D27352">
            <v>3480409</v>
          </cell>
          <cell r="E27352" t="str">
            <v>1-1</v>
          </cell>
          <cell r="F27352" t="str">
            <v>1</v>
          </cell>
          <cell r="G27352" t="str">
            <v>BASAVANAGOWDA K</v>
          </cell>
        </row>
        <row r="27353">
          <cell r="C27353" t="str">
            <v>NSIP14182</v>
          </cell>
          <cell r="D27353">
            <v>4459852</v>
          </cell>
          <cell r="E27353" t="str">
            <v>1-0</v>
          </cell>
          <cell r="F27353" t="str">
            <v>1</v>
          </cell>
          <cell r="G27353" t="str">
            <v>M BASAPPA</v>
          </cell>
        </row>
        <row r="27354">
          <cell r="C27354" t="str">
            <v>MTIP5157</v>
          </cell>
          <cell r="D27354">
            <v>3493728</v>
          </cell>
          <cell r="E27354" t="str">
            <v>1-1</v>
          </cell>
          <cell r="F27354" t="str">
            <v>1</v>
          </cell>
          <cell r="G27354" t="str">
            <v>MANJAPPA</v>
          </cell>
        </row>
        <row r="27355">
          <cell r="C27355" t="str">
            <v>ZMTIP12063</v>
          </cell>
          <cell r="D27355">
            <v>4544147</v>
          </cell>
          <cell r="E27355" t="str">
            <v>1-1</v>
          </cell>
          <cell r="F27355" t="str">
            <v>1</v>
          </cell>
          <cell r="G27355" t="str">
            <v>H ADIVEPPA</v>
          </cell>
        </row>
        <row r="27356">
          <cell r="C27356" t="str">
            <v>ZMTIP12065</v>
          </cell>
          <cell r="D27356">
            <v>4544162</v>
          </cell>
          <cell r="E27356" t="str">
            <v>1-1</v>
          </cell>
          <cell r="F27356" t="str">
            <v>1</v>
          </cell>
          <cell r="G27356" t="str">
            <v>R KUBERAGOUDA</v>
          </cell>
        </row>
        <row r="27357">
          <cell r="C27357" t="str">
            <v>ZMTIP12889</v>
          </cell>
          <cell r="D27357">
            <v>4544163</v>
          </cell>
          <cell r="E27357" t="str">
            <v>1-1</v>
          </cell>
          <cell r="F27357" t="str">
            <v>1</v>
          </cell>
          <cell r="G27357" t="str">
            <v>GANGAMMA</v>
          </cell>
        </row>
        <row r="27358">
          <cell r="C27358" t="str">
            <v>ZMTIP10053</v>
          </cell>
          <cell r="D27358">
            <v>4544084</v>
          </cell>
          <cell r="E27358" t="str">
            <v>1-1</v>
          </cell>
          <cell r="F27358" t="str">
            <v>1</v>
          </cell>
          <cell r="G27358" t="str">
            <v>M KOTRAMMA</v>
          </cell>
        </row>
        <row r="27359">
          <cell r="C27359" t="str">
            <v>ZMTIP10055</v>
          </cell>
          <cell r="D27359">
            <v>4544085</v>
          </cell>
          <cell r="E27359" t="str">
            <v>1-1</v>
          </cell>
          <cell r="F27359" t="str">
            <v>1</v>
          </cell>
          <cell r="G27359" t="str">
            <v>Kallesha k</v>
          </cell>
        </row>
        <row r="27360">
          <cell r="C27360" t="str">
            <v>ZMTIP10056</v>
          </cell>
          <cell r="D27360">
            <v>4544086</v>
          </cell>
          <cell r="E27360" t="str">
            <v>1-1</v>
          </cell>
          <cell r="F27360" t="str">
            <v>1</v>
          </cell>
          <cell r="G27360" t="str">
            <v>CHANNAPA MUDDEGOWDRU</v>
          </cell>
        </row>
        <row r="27361">
          <cell r="C27361" t="str">
            <v>ZMTIP10057</v>
          </cell>
          <cell r="D27361">
            <v>4544087</v>
          </cell>
          <cell r="E27361" t="str">
            <v>1-1</v>
          </cell>
          <cell r="F27361" t="str">
            <v>1</v>
          </cell>
          <cell r="G27361" t="str">
            <v>D P  NINGAMMA</v>
          </cell>
        </row>
        <row r="27362">
          <cell r="C27362" t="str">
            <v>ZMTIP10058</v>
          </cell>
          <cell r="D27362">
            <v>4544088</v>
          </cell>
          <cell r="E27362" t="str">
            <v>1-1</v>
          </cell>
          <cell r="F27362" t="str">
            <v>1</v>
          </cell>
          <cell r="G27362" t="str">
            <v>B SIDDANA GOWDA</v>
          </cell>
        </row>
        <row r="27363">
          <cell r="C27363" t="str">
            <v>ZMTIP11326</v>
          </cell>
          <cell r="D27363">
            <v>4544090</v>
          </cell>
          <cell r="E27363" t="str">
            <v>1-1</v>
          </cell>
          <cell r="F27363" t="str">
            <v>1</v>
          </cell>
          <cell r="G27363" t="str">
            <v>Kenchappa kenchappara</v>
          </cell>
        </row>
        <row r="27364">
          <cell r="C27364" t="str">
            <v>ZMTIP11412</v>
          </cell>
          <cell r="D27364">
            <v>4544091</v>
          </cell>
          <cell r="E27364" t="str">
            <v>1-1</v>
          </cell>
          <cell r="F27364" t="str">
            <v>1</v>
          </cell>
          <cell r="G27364" t="str">
            <v>SUMITRAMMA</v>
          </cell>
        </row>
        <row r="27365">
          <cell r="C27365" t="str">
            <v>ZMTIP12037</v>
          </cell>
          <cell r="D27365">
            <v>4544092</v>
          </cell>
          <cell r="E27365" t="str">
            <v>1-1</v>
          </cell>
          <cell r="F27365" t="str">
            <v>1</v>
          </cell>
          <cell r="G27365" t="str">
            <v>BHARAMAPPA</v>
          </cell>
        </row>
        <row r="27366">
          <cell r="C27366" t="str">
            <v>ZMTIP12045</v>
          </cell>
          <cell r="D27366">
            <v>4544093</v>
          </cell>
          <cell r="E27366" t="str">
            <v>1-1</v>
          </cell>
          <cell r="F27366" t="str">
            <v>1</v>
          </cell>
          <cell r="G27366" t="str">
            <v>SHIVANNA D S S/O BASAVARAJAPPA D S</v>
          </cell>
        </row>
        <row r="27367">
          <cell r="C27367" t="str">
            <v>ZMIP11059</v>
          </cell>
          <cell r="D27367">
            <v>4544051</v>
          </cell>
          <cell r="E27367" t="str">
            <v>1-1</v>
          </cell>
          <cell r="F27367" t="str">
            <v>1</v>
          </cell>
          <cell r="G27367" t="str">
            <v>KARIBASAPLA KENCHAPPA</v>
          </cell>
        </row>
        <row r="27368">
          <cell r="C27368" t="str">
            <v>ZMTIP10009</v>
          </cell>
          <cell r="D27368">
            <v>4544052</v>
          </cell>
          <cell r="E27368" t="str">
            <v>1-1</v>
          </cell>
          <cell r="F27368" t="str">
            <v>1</v>
          </cell>
          <cell r="G27368" t="str">
            <v>Rajappa</v>
          </cell>
        </row>
        <row r="27369">
          <cell r="C27369" t="str">
            <v>ZMTIP10011</v>
          </cell>
          <cell r="D27369">
            <v>4544053</v>
          </cell>
          <cell r="E27369" t="str">
            <v>1-1</v>
          </cell>
          <cell r="F27369" t="str">
            <v>1</v>
          </cell>
          <cell r="G27369" t="str">
            <v>CHIGATERE BHADAMI RAJAPPA</v>
          </cell>
        </row>
        <row r="27370">
          <cell r="C27370" t="str">
            <v>ZMTIP10019</v>
          </cell>
          <cell r="D27370">
            <v>4544055</v>
          </cell>
          <cell r="E27370" t="str">
            <v>1-1</v>
          </cell>
          <cell r="F27370" t="str">
            <v>1</v>
          </cell>
          <cell r="G27370" t="str">
            <v>JAGGANNANAVARA BASAVARAJA</v>
          </cell>
        </row>
        <row r="27371">
          <cell r="C27371" t="str">
            <v>MTIP6748</v>
          </cell>
          <cell r="D27371">
            <v>3505773</v>
          </cell>
          <cell r="E27371" t="str">
            <v>1-1</v>
          </cell>
          <cell r="F27371" t="str">
            <v>1</v>
          </cell>
          <cell r="G27371" t="str">
            <v>S. Ramappa S o Channappa</v>
          </cell>
        </row>
        <row r="27372">
          <cell r="C27372" t="str">
            <v>MTIP7940</v>
          </cell>
          <cell r="D27372">
            <v>3526088</v>
          </cell>
          <cell r="E27372" t="str">
            <v>1-1</v>
          </cell>
          <cell r="F27372" t="str">
            <v>1</v>
          </cell>
          <cell r="G27372" t="str">
            <v>Banakara Halappa S O Kannappa</v>
          </cell>
        </row>
        <row r="27373">
          <cell r="C27373" t="str">
            <v>MTIP5889</v>
          </cell>
          <cell r="D27373">
            <v>4854021</v>
          </cell>
          <cell r="E27373" t="str">
            <v>1-1</v>
          </cell>
          <cell r="F27373" t="str">
            <v>1</v>
          </cell>
          <cell r="G27373" t="str">
            <v>K.SANNAVEERAPPA</v>
          </cell>
        </row>
        <row r="27374">
          <cell r="C27374" t="str">
            <v>MTIP624</v>
          </cell>
          <cell r="D27374">
            <v>3482438</v>
          </cell>
          <cell r="E27374" t="str">
            <v>1-1</v>
          </cell>
          <cell r="F27374" t="str">
            <v>1</v>
          </cell>
          <cell r="G27374" t="str">
            <v>KOTRESHAPPA B</v>
          </cell>
        </row>
        <row r="27375">
          <cell r="C27375" t="str">
            <v>MTIP236A</v>
          </cell>
          <cell r="D27375">
            <v>3482470</v>
          </cell>
          <cell r="E27375" t="str">
            <v>1-1</v>
          </cell>
          <cell r="F27375" t="str">
            <v>1</v>
          </cell>
          <cell r="G27375" t="str">
            <v>NANJANA GOWDA G</v>
          </cell>
        </row>
        <row r="27376">
          <cell r="C27376" t="str">
            <v>MTIP616</v>
          </cell>
          <cell r="D27376">
            <v>3465020</v>
          </cell>
          <cell r="E27376" t="str">
            <v>1-1</v>
          </cell>
          <cell r="F27376" t="str">
            <v>1</v>
          </cell>
          <cell r="G27376" t="str">
            <v>PREMAVATHI A M</v>
          </cell>
        </row>
        <row r="27377">
          <cell r="C27377" t="str">
            <v>MTIP618</v>
          </cell>
          <cell r="D27377">
            <v>3462556</v>
          </cell>
          <cell r="E27377" t="str">
            <v>1-1</v>
          </cell>
          <cell r="F27377" t="str">
            <v>1</v>
          </cell>
          <cell r="G27377" t="str">
            <v>PRABHAKAR Y</v>
          </cell>
        </row>
        <row r="27378">
          <cell r="C27378" t="str">
            <v>MTIP622</v>
          </cell>
          <cell r="D27378">
            <v>3461675</v>
          </cell>
          <cell r="E27378" t="str">
            <v>1-1</v>
          </cell>
          <cell r="F27378" t="str">
            <v>1</v>
          </cell>
          <cell r="G27378" t="str">
            <v>BANAKARA MAHESHAPPA</v>
          </cell>
        </row>
        <row r="27379">
          <cell r="C27379" t="str">
            <v>MTIP6233</v>
          </cell>
          <cell r="D27379">
            <v>3468409</v>
          </cell>
          <cell r="E27379" t="str">
            <v>1-1</v>
          </cell>
          <cell r="F27379" t="str">
            <v>1</v>
          </cell>
          <cell r="G27379" t="str">
            <v>V.K.Halappa s o Irappa</v>
          </cell>
        </row>
        <row r="27380">
          <cell r="C27380" t="str">
            <v>MTIP623</v>
          </cell>
          <cell r="D27380">
            <v>3463448</v>
          </cell>
          <cell r="E27380" t="str">
            <v>1-1</v>
          </cell>
          <cell r="F27380" t="str">
            <v>1</v>
          </cell>
          <cell r="G27380" t="str">
            <v>MALLIKARJUNAGOWDA KADANAGOWDRA</v>
          </cell>
        </row>
        <row r="27381">
          <cell r="C27381" t="str">
            <v>MTIP6183</v>
          </cell>
          <cell r="D27381">
            <v>3504520</v>
          </cell>
          <cell r="E27381" t="str">
            <v>1-1</v>
          </cell>
          <cell r="F27381" t="str">
            <v>1</v>
          </cell>
          <cell r="G27381" t="str">
            <v>T.Kotrappa S o Channappa</v>
          </cell>
        </row>
        <row r="27382">
          <cell r="C27382" t="str">
            <v>MTIP7907</v>
          </cell>
          <cell r="D27382">
            <v>3504941</v>
          </cell>
          <cell r="E27382" t="str">
            <v>1-1</v>
          </cell>
          <cell r="F27382" t="str">
            <v>1</v>
          </cell>
          <cell r="G27382" t="str">
            <v>SIVARAJA.K</v>
          </cell>
        </row>
        <row r="27383">
          <cell r="C27383" t="str">
            <v>HMTIP14403</v>
          </cell>
          <cell r="D27383">
            <v>4580260</v>
          </cell>
          <cell r="E27383" t="str">
            <v>1-0</v>
          </cell>
          <cell r="F27383" t="str">
            <v>1</v>
          </cell>
          <cell r="G27383" t="str">
            <v>NADLUMANI RAMAPPA</v>
          </cell>
        </row>
        <row r="27384">
          <cell r="C27384" t="str">
            <v>MTIP8009</v>
          </cell>
          <cell r="D27384">
            <v>3932394</v>
          </cell>
          <cell r="E27384" t="str">
            <v>1-0</v>
          </cell>
          <cell r="F27384" t="str">
            <v>1</v>
          </cell>
          <cell r="G27384" t="str">
            <v>GOWRAMMA LINGADAHALLI</v>
          </cell>
        </row>
        <row r="27385">
          <cell r="C27385" t="str">
            <v>MTIP8010</v>
          </cell>
          <cell r="D27385">
            <v>3932396</v>
          </cell>
          <cell r="E27385" t="str">
            <v>1-0</v>
          </cell>
          <cell r="F27385" t="str">
            <v>1</v>
          </cell>
          <cell r="G27385" t="str">
            <v>MUKAPPA</v>
          </cell>
        </row>
        <row r="27386">
          <cell r="C27386" t="str">
            <v>MTIP430</v>
          </cell>
          <cell r="D27386">
            <v>3490044</v>
          </cell>
          <cell r="E27386" t="str">
            <v>1-1</v>
          </cell>
          <cell r="F27386" t="str">
            <v>1</v>
          </cell>
          <cell r="G27386" t="str">
            <v>GOWRAMMA K</v>
          </cell>
        </row>
        <row r="27387">
          <cell r="C27387" t="str">
            <v>MTIP751</v>
          </cell>
          <cell r="D27387">
            <v>3491898</v>
          </cell>
          <cell r="E27387" t="str">
            <v>1-1</v>
          </cell>
          <cell r="F27387" t="str">
            <v>1</v>
          </cell>
          <cell r="G27387" t="str">
            <v>KARIBASAPPA KANCHAPPA</v>
          </cell>
        </row>
        <row r="27388">
          <cell r="C27388" t="str">
            <v>MTIP428</v>
          </cell>
          <cell r="D27388">
            <v>3470191</v>
          </cell>
          <cell r="E27388" t="str">
            <v>1-1</v>
          </cell>
          <cell r="F27388" t="str">
            <v>1</v>
          </cell>
          <cell r="G27388" t="str">
            <v>HANUMANTHAPPA</v>
          </cell>
        </row>
        <row r="27389">
          <cell r="C27389" t="str">
            <v>MTIP4379</v>
          </cell>
          <cell r="D27389">
            <v>3479905</v>
          </cell>
          <cell r="E27389" t="str">
            <v>1-1</v>
          </cell>
          <cell r="F27389" t="str">
            <v>1</v>
          </cell>
          <cell r="G27389" t="str">
            <v>M SIDDAPPA</v>
          </cell>
        </row>
        <row r="27390">
          <cell r="C27390" t="str">
            <v>ZMTIP2069</v>
          </cell>
          <cell r="D27390">
            <v>3475269</v>
          </cell>
          <cell r="E27390" t="str">
            <v>1-1</v>
          </cell>
          <cell r="F27390" t="str">
            <v>1</v>
          </cell>
          <cell r="G27390" t="str">
            <v>REVAMMA</v>
          </cell>
        </row>
        <row r="27391">
          <cell r="C27391" t="str">
            <v>ADHIP17</v>
          </cell>
          <cell r="D27391">
            <v>3469695</v>
          </cell>
          <cell r="E27391" t="str">
            <v>1-1</v>
          </cell>
          <cell r="F27391" t="str">
            <v>1</v>
          </cell>
          <cell r="G27391" t="str">
            <v>HOSAKOTE GONEPPA S/O</v>
          </cell>
        </row>
        <row r="27392">
          <cell r="C27392" t="str">
            <v>ADHIP13</v>
          </cell>
          <cell r="D27392">
            <v>3462518</v>
          </cell>
          <cell r="E27392" t="str">
            <v>1-1</v>
          </cell>
          <cell r="F27392" t="str">
            <v>1</v>
          </cell>
          <cell r="G27392" t="str">
            <v>SIDDAPPA NICHAPURA</v>
          </cell>
        </row>
        <row r="27393">
          <cell r="C27393" t="str">
            <v>ADHIP14</v>
          </cell>
          <cell r="D27393">
            <v>3489469</v>
          </cell>
          <cell r="E27393" t="str">
            <v>1-1</v>
          </cell>
          <cell r="F27393" t="str">
            <v>1</v>
          </cell>
          <cell r="G27393" t="str">
            <v>ANJINAPPA THIPPIGUNDI</v>
          </cell>
        </row>
        <row r="27394">
          <cell r="C27394" t="str">
            <v>GIP15164</v>
          </cell>
          <cell r="D27394">
            <v>5550455</v>
          </cell>
          <cell r="E27394" t="str">
            <v>1-1</v>
          </cell>
          <cell r="F27394" t="str">
            <v>1</v>
          </cell>
          <cell r="G27394" t="str">
            <v>M MAHABUNNI W/O NAZEER SAB</v>
          </cell>
        </row>
        <row r="27395">
          <cell r="C27395" t="str">
            <v>GIP15329</v>
          </cell>
          <cell r="D27395">
            <v>5646758</v>
          </cell>
          <cell r="E27395" t="str">
            <v>1-1</v>
          </cell>
          <cell r="F27395" t="str">
            <v>1</v>
          </cell>
          <cell r="G27395" t="str">
            <v>PREMA  W/O BASAVARAJA</v>
          </cell>
        </row>
        <row r="27396">
          <cell r="C27396" t="str">
            <v>NSNIP8011</v>
          </cell>
          <cell r="D27396">
            <v>3477237</v>
          </cell>
          <cell r="E27396" t="str">
            <v>1-1</v>
          </cell>
          <cell r="F27396" t="str">
            <v>1</v>
          </cell>
          <cell r="G27396" t="str">
            <v>OBALESHA BUMMOLA</v>
          </cell>
        </row>
        <row r="27397">
          <cell r="C27397" t="str">
            <v>ADHIP8</v>
          </cell>
          <cell r="D27397">
            <v>3516474</v>
          </cell>
          <cell r="E27397" t="str">
            <v>1-1</v>
          </cell>
          <cell r="F27397" t="str">
            <v>1</v>
          </cell>
          <cell r="G27397" t="str">
            <v>B PANCHAPPA S/O SIDD</v>
          </cell>
        </row>
        <row r="27398">
          <cell r="C27398" t="str">
            <v>ADHIP8467</v>
          </cell>
          <cell r="D27398">
            <v>3731637</v>
          </cell>
          <cell r="E27398" t="str">
            <v>1-1</v>
          </cell>
          <cell r="F27398" t="str">
            <v>1</v>
          </cell>
          <cell r="G27398" t="str">
            <v>SANGAPPA</v>
          </cell>
        </row>
        <row r="27399">
          <cell r="C27399" t="str">
            <v>ADHIP8499</v>
          </cell>
          <cell r="D27399">
            <v>3731638</v>
          </cell>
          <cell r="E27399" t="str">
            <v>1-1</v>
          </cell>
          <cell r="F27399" t="str">
            <v>1</v>
          </cell>
          <cell r="G27399" t="str">
            <v>B NAGARAJA</v>
          </cell>
        </row>
        <row r="27400">
          <cell r="C27400" t="str">
            <v>ADHIP8360</v>
          </cell>
          <cell r="D27400">
            <v>3730974</v>
          </cell>
          <cell r="E27400" t="str">
            <v>1-1</v>
          </cell>
          <cell r="F27400" t="str">
            <v>1</v>
          </cell>
          <cell r="G27400" t="str">
            <v>B. HALAMMA</v>
          </cell>
        </row>
        <row r="27401">
          <cell r="C27401" t="str">
            <v>MTIP316</v>
          </cell>
          <cell r="D27401">
            <v>3488925</v>
          </cell>
          <cell r="E27401" t="str">
            <v>1-1</v>
          </cell>
          <cell r="F27401" t="str">
            <v>1</v>
          </cell>
          <cell r="G27401" t="str">
            <v>R.PRAKASHAPPA S/O PA</v>
          </cell>
        </row>
        <row r="27402">
          <cell r="C27402" t="str">
            <v>MTIP6178</v>
          </cell>
          <cell r="D27402">
            <v>3470320</v>
          </cell>
          <cell r="E27402" t="str">
            <v>1-1</v>
          </cell>
          <cell r="F27402" t="str">
            <v>1</v>
          </cell>
          <cell r="G27402" t="str">
            <v>J.Kotresha S o Mallikajrunappa</v>
          </cell>
        </row>
        <row r="27403">
          <cell r="C27403" t="str">
            <v>MTIP6334</v>
          </cell>
          <cell r="D27403">
            <v>3491927</v>
          </cell>
          <cell r="E27403" t="str">
            <v>1-1</v>
          </cell>
          <cell r="F27403" t="str">
            <v>1</v>
          </cell>
          <cell r="G27403" t="str">
            <v>BHARAMAPPA S O PATRAPPA</v>
          </cell>
        </row>
        <row r="27404">
          <cell r="C27404" t="str">
            <v>ADHIP3804</v>
          </cell>
          <cell r="D27404">
            <v>3492998</v>
          </cell>
          <cell r="E27404" t="str">
            <v>1-1</v>
          </cell>
          <cell r="F27404" t="str">
            <v>1</v>
          </cell>
          <cell r="G27404" t="str">
            <v>Hasina Banu</v>
          </cell>
        </row>
        <row r="27405">
          <cell r="C27405" t="str">
            <v>ADHIP3707</v>
          </cell>
          <cell r="D27405">
            <v>3492883</v>
          </cell>
          <cell r="E27405" t="str">
            <v>1-1</v>
          </cell>
          <cell r="F27405" t="str">
            <v>1</v>
          </cell>
          <cell r="G27405" t="str">
            <v>A VAJIRAPPA</v>
          </cell>
        </row>
        <row r="27406">
          <cell r="C27406" t="str">
            <v>MTIP198</v>
          </cell>
          <cell r="D27406">
            <v>3493303</v>
          </cell>
          <cell r="E27406" t="str">
            <v>1-1</v>
          </cell>
          <cell r="F27406" t="str">
            <v>1</v>
          </cell>
          <cell r="G27406" t="str">
            <v>Manjunatha patil</v>
          </cell>
        </row>
        <row r="27407">
          <cell r="C27407" t="str">
            <v>MTIP222</v>
          </cell>
          <cell r="D27407">
            <v>3494436</v>
          </cell>
          <cell r="E27407" t="str">
            <v>1-1</v>
          </cell>
          <cell r="F27407" t="str">
            <v>1</v>
          </cell>
          <cell r="G27407" t="str">
            <v>BASAMMA</v>
          </cell>
        </row>
        <row r="27408">
          <cell r="C27408" t="str">
            <v>MTIP174</v>
          </cell>
          <cell r="D27408">
            <v>3489304</v>
          </cell>
          <cell r="E27408" t="str">
            <v>1-1</v>
          </cell>
          <cell r="F27408" t="str">
            <v>1</v>
          </cell>
          <cell r="G27408" t="str">
            <v>SHIVAKUMARA URAGI</v>
          </cell>
        </row>
        <row r="27409">
          <cell r="C27409" t="str">
            <v>MTIP200</v>
          </cell>
          <cell r="D27409">
            <v>3500586</v>
          </cell>
          <cell r="E27409" t="str">
            <v>1-1</v>
          </cell>
          <cell r="F27409" t="str">
            <v>1</v>
          </cell>
          <cell r="G27409" t="str">
            <v>BASAVANAGOWDA S/O NI</v>
          </cell>
        </row>
        <row r="27410">
          <cell r="C27410" t="str">
            <v>MTIP190</v>
          </cell>
          <cell r="D27410">
            <v>3473274</v>
          </cell>
          <cell r="E27410" t="str">
            <v>1-1</v>
          </cell>
          <cell r="F27410" t="str">
            <v>1</v>
          </cell>
          <cell r="G27410" t="str">
            <v>LANKESHA L</v>
          </cell>
        </row>
        <row r="27411">
          <cell r="C27411" t="str">
            <v>MTIP134</v>
          </cell>
          <cell r="D27411">
            <v>3472237</v>
          </cell>
          <cell r="E27411" t="str">
            <v>1-1</v>
          </cell>
          <cell r="F27411" t="str">
            <v>1</v>
          </cell>
          <cell r="G27411" t="str">
            <v>Vijayakumar G</v>
          </cell>
        </row>
        <row r="27412">
          <cell r="C27412" t="str">
            <v>ADHIP26</v>
          </cell>
          <cell r="D27412">
            <v>3476239</v>
          </cell>
          <cell r="E27412" t="str">
            <v>1-1</v>
          </cell>
          <cell r="F27412" t="str">
            <v>1</v>
          </cell>
          <cell r="G27412" t="str">
            <v>B RENUKAMMA</v>
          </cell>
        </row>
        <row r="27413">
          <cell r="C27413" t="str">
            <v>MTIP33</v>
          </cell>
          <cell r="D27413">
            <v>3485680</v>
          </cell>
          <cell r="E27413" t="str">
            <v>1-1</v>
          </cell>
          <cell r="F27413" t="str">
            <v>1</v>
          </cell>
          <cell r="G27413" t="str">
            <v>KARIGOWDARA KARIGOWD</v>
          </cell>
        </row>
        <row r="27414">
          <cell r="C27414" t="str">
            <v>MTIP210</v>
          </cell>
          <cell r="D27414">
            <v>3482736</v>
          </cell>
          <cell r="E27414" t="str">
            <v>1-1</v>
          </cell>
          <cell r="F27414" t="str">
            <v>1</v>
          </cell>
          <cell r="G27414" t="str">
            <v>D Siddalingamma</v>
          </cell>
        </row>
        <row r="27415">
          <cell r="C27415" t="str">
            <v>MTIP451</v>
          </cell>
          <cell r="D27415">
            <v>3494688</v>
          </cell>
          <cell r="E27415" t="str">
            <v>1-1</v>
          </cell>
          <cell r="F27415" t="str">
            <v>1</v>
          </cell>
          <cell r="G27415" t="str">
            <v>C.BASAPPA S/O KENCHAPPA</v>
          </cell>
        </row>
        <row r="27416">
          <cell r="C27416" t="str">
            <v>MTIP6387</v>
          </cell>
          <cell r="D27416">
            <v>3504167</v>
          </cell>
          <cell r="E27416" t="str">
            <v>1-1</v>
          </cell>
          <cell r="F27416" t="str">
            <v>1</v>
          </cell>
          <cell r="G27416" t="str">
            <v>Manjappa S o Hanumanthappa</v>
          </cell>
        </row>
        <row r="27417">
          <cell r="C27417" t="str">
            <v>MTIP755</v>
          </cell>
          <cell r="D27417">
            <v>3490804</v>
          </cell>
          <cell r="E27417" t="str">
            <v>1-1</v>
          </cell>
          <cell r="F27417" t="str">
            <v>1</v>
          </cell>
          <cell r="G27417" t="str">
            <v>SANNAKOTRESHAPPA DIDDIGI</v>
          </cell>
        </row>
        <row r="27418">
          <cell r="C27418" t="str">
            <v>MTIP97</v>
          </cell>
          <cell r="D27418">
            <v>3476023</v>
          </cell>
          <cell r="E27418" t="str">
            <v>1-1</v>
          </cell>
          <cell r="F27418" t="str">
            <v>1</v>
          </cell>
          <cell r="G27418" t="str">
            <v>RAVI KUMARA KARECHANNAPLA</v>
          </cell>
        </row>
        <row r="27419">
          <cell r="C27419" t="str">
            <v>NSIP5580</v>
          </cell>
          <cell r="D27419">
            <v>3510159</v>
          </cell>
          <cell r="E27419" t="str">
            <v>1-1</v>
          </cell>
          <cell r="F27419" t="str">
            <v>1</v>
          </cell>
          <cell r="G27419" t="str">
            <v>Duruganaik s o olyanaik</v>
          </cell>
        </row>
        <row r="27420">
          <cell r="C27420" t="str">
            <v>NSIP5386</v>
          </cell>
          <cell r="D27420">
            <v>3503951</v>
          </cell>
          <cell r="E27420" t="str">
            <v>1-1</v>
          </cell>
          <cell r="F27420" t="str">
            <v>1</v>
          </cell>
          <cell r="G27420" t="str">
            <v>SIDDAPPA DYAVALLI</v>
          </cell>
        </row>
        <row r="27421">
          <cell r="C27421" t="str">
            <v>NSIP9109</v>
          </cell>
          <cell r="D27421">
            <v>3875443</v>
          </cell>
          <cell r="E27421" t="str">
            <v>1-0</v>
          </cell>
          <cell r="F27421" t="str">
            <v>1</v>
          </cell>
          <cell r="G27421" t="str">
            <v>KARABOLA BASAPPA</v>
          </cell>
        </row>
        <row r="27422">
          <cell r="C27422" t="str">
            <v>NSIP4983</v>
          </cell>
          <cell r="D27422">
            <v>3480690</v>
          </cell>
          <cell r="E27422" t="str">
            <v>1-1</v>
          </cell>
          <cell r="F27422" t="str">
            <v>1</v>
          </cell>
          <cell r="G27422" t="str">
            <v>K Hanumanthappa s o K Murudappa</v>
          </cell>
        </row>
        <row r="27423">
          <cell r="C27423" t="str">
            <v>ADHIP7</v>
          </cell>
          <cell r="D27423">
            <v>3491548</v>
          </cell>
          <cell r="E27423" t="str">
            <v>1-1</v>
          </cell>
          <cell r="F27423" t="str">
            <v>1</v>
          </cell>
          <cell r="G27423" t="str">
            <v>G NARAMMA</v>
          </cell>
        </row>
        <row r="27424">
          <cell r="C27424" t="str">
            <v>ADHIP23</v>
          </cell>
          <cell r="D27424">
            <v>3472055</v>
          </cell>
          <cell r="E27424" t="str">
            <v>1-1</v>
          </cell>
          <cell r="F27424" t="str">
            <v>1</v>
          </cell>
          <cell r="G27424" t="str">
            <v>SHIVAKUMARA GOWDA</v>
          </cell>
        </row>
        <row r="27425">
          <cell r="C27425" t="str">
            <v>ADHIP25</v>
          </cell>
          <cell r="D27425">
            <v>3483966</v>
          </cell>
          <cell r="E27425" t="str">
            <v>1-1</v>
          </cell>
          <cell r="F27425" t="str">
            <v>1</v>
          </cell>
          <cell r="G27425" t="str">
            <v>MARIYAMMA GODLERA</v>
          </cell>
        </row>
        <row r="27426">
          <cell r="C27426" t="str">
            <v>ADHIP19</v>
          </cell>
          <cell r="D27426">
            <v>3485536</v>
          </cell>
          <cell r="E27426" t="str">
            <v>1-1</v>
          </cell>
          <cell r="F27426" t="str">
            <v>1</v>
          </cell>
          <cell r="G27426" t="str">
            <v>BANAKARA MAHESHAPPA</v>
          </cell>
        </row>
        <row r="27427">
          <cell r="C27427" t="str">
            <v>ADHIP3318</v>
          </cell>
          <cell r="D27427">
            <v>3469350</v>
          </cell>
          <cell r="E27427" t="str">
            <v>1-1</v>
          </cell>
          <cell r="F27427" t="str">
            <v>1</v>
          </cell>
          <cell r="G27427" t="str">
            <v>H.S.DURUGAPPA.</v>
          </cell>
        </row>
        <row r="27428">
          <cell r="C27428" t="str">
            <v>ALDIP7904</v>
          </cell>
          <cell r="D27428">
            <v>3474000</v>
          </cell>
          <cell r="E27428" t="str">
            <v>1-1</v>
          </cell>
          <cell r="F27428" t="str">
            <v>1</v>
          </cell>
          <cell r="G27428" t="str">
            <v>Bennihalli Manjappa S O Bennihalli Sidalingappa</v>
          </cell>
        </row>
        <row r="27429">
          <cell r="C27429" t="str">
            <v>ADHIP6</v>
          </cell>
          <cell r="D27429">
            <v>3461784</v>
          </cell>
          <cell r="E27429" t="str">
            <v>1-1</v>
          </cell>
          <cell r="F27429" t="str">
            <v>1</v>
          </cell>
          <cell r="G27429" t="str">
            <v>GOWDRA BHIMANA GOWDA</v>
          </cell>
        </row>
        <row r="27430">
          <cell r="C27430" t="str">
            <v>ALDIP7911</v>
          </cell>
          <cell r="D27430">
            <v>3517581</v>
          </cell>
          <cell r="E27430" t="str">
            <v>1-1</v>
          </cell>
          <cell r="F27430" t="str">
            <v>1</v>
          </cell>
          <cell r="G27430" t="str">
            <v>Mude Gaudru Lalithammna</v>
          </cell>
        </row>
        <row r="27431">
          <cell r="C27431" t="str">
            <v>ALDIP7912</v>
          </cell>
          <cell r="D27431">
            <v>3516873</v>
          </cell>
          <cell r="E27431" t="str">
            <v>1-1</v>
          </cell>
          <cell r="F27431" t="str">
            <v>1</v>
          </cell>
          <cell r="G27431" t="str">
            <v>B. Bharamappa S O Ajjappa</v>
          </cell>
        </row>
        <row r="27432">
          <cell r="C27432" t="str">
            <v>MTIP9555</v>
          </cell>
          <cell r="D27432">
            <v>3932419</v>
          </cell>
          <cell r="E27432" t="str">
            <v>1-0</v>
          </cell>
          <cell r="F27432" t="str">
            <v>1</v>
          </cell>
          <cell r="G27432" t="str">
            <v>PRAKASHA</v>
          </cell>
        </row>
        <row r="27433">
          <cell r="C27433" t="str">
            <v>MTIP8022</v>
          </cell>
          <cell r="D27433">
            <v>3932427</v>
          </cell>
          <cell r="E27433" t="str">
            <v>1-0</v>
          </cell>
          <cell r="F27433" t="str">
            <v>1</v>
          </cell>
          <cell r="G27433" t="str">
            <v>KURUBARA NINGAMMA</v>
          </cell>
        </row>
        <row r="27434">
          <cell r="C27434" t="str">
            <v>NSIP9042</v>
          </cell>
          <cell r="D27434">
            <v>3875319</v>
          </cell>
          <cell r="E27434" t="str">
            <v>1-0</v>
          </cell>
          <cell r="F27434" t="str">
            <v>1</v>
          </cell>
          <cell r="G27434" t="str">
            <v>PALAPPA GUNDANNARA</v>
          </cell>
        </row>
        <row r="27435">
          <cell r="C27435" t="str">
            <v>ZNSIP1647</v>
          </cell>
          <cell r="D27435">
            <v>3491786</v>
          </cell>
          <cell r="E27435" t="str">
            <v>1-1</v>
          </cell>
          <cell r="F27435" t="str">
            <v>1</v>
          </cell>
          <cell r="G27435" t="str">
            <v>MADIVALA NAGAMMA</v>
          </cell>
        </row>
        <row r="27436">
          <cell r="C27436" t="str">
            <v>ZNSIP1638</v>
          </cell>
          <cell r="D27436">
            <v>3491480</v>
          </cell>
          <cell r="E27436" t="str">
            <v>1-1</v>
          </cell>
          <cell r="F27436" t="str">
            <v>1</v>
          </cell>
          <cell r="G27436" t="str">
            <v>BASAVARAJA BUDAL</v>
          </cell>
        </row>
        <row r="27437">
          <cell r="C27437" t="str">
            <v>ZNSIP1636</v>
          </cell>
          <cell r="D27437">
            <v>3479986</v>
          </cell>
          <cell r="E27437" t="str">
            <v>1-1</v>
          </cell>
          <cell r="F27437" t="str">
            <v>1</v>
          </cell>
          <cell r="G27437" t="str">
            <v>GIRE GOUDRA NINGAPPA</v>
          </cell>
        </row>
        <row r="27438">
          <cell r="C27438" t="str">
            <v>ZNSIP1637</v>
          </cell>
          <cell r="D27438">
            <v>3478126</v>
          </cell>
          <cell r="E27438" t="str">
            <v>1-1</v>
          </cell>
          <cell r="F27438" t="str">
            <v>1</v>
          </cell>
          <cell r="G27438" t="str">
            <v>SOWBHAGYAMMA G</v>
          </cell>
        </row>
        <row r="27439">
          <cell r="C27439" t="str">
            <v>NSIP8296</v>
          </cell>
          <cell r="D27439">
            <v>3732271</v>
          </cell>
          <cell r="E27439" t="str">
            <v>1-1</v>
          </cell>
          <cell r="F27439" t="str">
            <v>1</v>
          </cell>
          <cell r="G27439" t="str">
            <v>K. NAGAPPA</v>
          </cell>
        </row>
        <row r="27440">
          <cell r="C27440" t="str">
            <v>ADHIP15018</v>
          </cell>
          <cell r="D27440">
            <v>5349189</v>
          </cell>
          <cell r="E27440" t="str">
            <v>1-1</v>
          </cell>
          <cell r="F27440" t="str">
            <v>1</v>
          </cell>
          <cell r="G27440" t="str">
            <v>RAVINDRA S/O MYDURU KENCHAPPA</v>
          </cell>
        </row>
        <row r="27441">
          <cell r="C27441" t="str">
            <v>MTIP6466</v>
          </cell>
          <cell r="D27441">
            <v>3525045</v>
          </cell>
          <cell r="E27441" t="str">
            <v>1-1</v>
          </cell>
          <cell r="F27441" t="str">
            <v>1</v>
          </cell>
          <cell r="G27441" t="str">
            <v>H.Chandrappa M o Gangamma</v>
          </cell>
        </row>
        <row r="27442">
          <cell r="C27442" t="str">
            <v>MTIP660</v>
          </cell>
          <cell r="D27442">
            <v>3516370</v>
          </cell>
          <cell r="E27442" t="str">
            <v>1-1</v>
          </cell>
          <cell r="F27442" t="str">
            <v>1</v>
          </cell>
          <cell r="G27442" t="str">
            <v>K TIPPAJJA</v>
          </cell>
        </row>
        <row r="27443">
          <cell r="C27443" t="str">
            <v>MTIP5043</v>
          </cell>
          <cell r="D27443">
            <v>3477692</v>
          </cell>
          <cell r="E27443" t="str">
            <v>1-1</v>
          </cell>
          <cell r="F27443" t="str">
            <v>1</v>
          </cell>
          <cell r="G27443" t="str">
            <v>GOROJJIPPA GOROJJI</v>
          </cell>
        </row>
        <row r="27444">
          <cell r="C27444" t="str">
            <v>MTIP6488</v>
          </cell>
          <cell r="D27444">
            <v>3493873</v>
          </cell>
          <cell r="E27444" t="str">
            <v>1-1</v>
          </cell>
          <cell r="F27444" t="str">
            <v>1</v>
          </cell>
          <cell r="G27444" t="str">
            <v>PRAKASHA</v>
          </cell>
        </row>
        <row r="27445">
          <cell r="C27445" t="str">
            <v>MTIP72</v>
          </cell>
          <cell r="D27445">
            <v>3496921</v>
          </cell>
          <cell r="E27445" t="str">
            <v>1-1</v>
          </cell>
          <cell r="F27445" t="str">
            <v>1</v>
          </cell>
          <cell r="G27445" t="str">
            <v>Eshwarappa S o B S K</v>
          </cell>
        </row>
        <row r="27446">
          <cell r="C27446" t="str">
            <v>MTIP719</v>
          </cell>
          <cell r="D27446">
            <v>3498610</v>
          </cell>
          <cell r="E27446" t="str">
            <v>1-1</v>
          </cell>
          <cell r="F27446" t="str">
            <v>1</v>
          </cell>
          <cell r="G27446" t="str">
            <v>SIDDAPPA BATTAMANI</v>
          </cell>
        </row>
        <row r="27447">
          <cell r="C27447" t="str">
            <v>NSIP7125</v>
          </cell>
          <cell r="D27447">
            <v>3509514</v>
          </cell>
          <cell r="E27447" t="str">
            <v>1-1</v>
          </cell>
          <cell r="F27447" t="str">
            <v>1</v>
          </cell>
          <cell r="G27447" t="str">
            <v>D.Revanasiddappa S o Basappa</v>
          </cell>
        </row>
        <row r="27448">
          <cell r="C27448" t="str">
            <v>ADHIP10</v>
          </cell>
          <cell r="D27448">
            <v>3469638</v>
          </cell>
          <cell r="E27448" t="str">
            <v>1-1</v>
          </cell>
          <cell r="F27448" t="str">
            <v>1</v>
          </cell>
          <cell r="G27448" t="str">
            <v>BENNEHALLI AJJAPPA</v>
          </cell>
        </row>
        <row r="27449">
          <cell r="C27449" t="str">
            <v>ADHIP7238</v>
          </cell>
          <cell r="D27449">
            <v>3932448</v>
          </cell>
          <cell r="E27449" t="str">
            <v>1-0</v>
          </cell>
          <cell r="F27449" t="str">
            <v>1</v>
          </cell>
          <cell r="G27449" t="str">
            <v>A VAJIRAPPA</v>
          </cell>
        </row>
        <row r="27450">
          <cell r="C27450" t="str">
            <v>NSIP3232</v>
          </cell>
          <cell r="D27450">
            <v>3516277</v>
          </cell>
          <cell r="E27450" t="str">
            <v>1-1</v>
          </cell>
          <cell r="F27450" t="str">
            <v>1</v>
          </cell>
          <cell r="G27450" t="str">
            <v>Hasina Banu</v>
          </cell>
        </row>
        <row r="27451">
          <cell r="C27451" t="str">
            <v>NSIP6234</v>
          </cell>
          <cell r="D27451">
            <v>3492713</v>
          </cell>
          <cell r="E27451" t="str">
            <v>1-1</v>
          </cell>
          <cell r="F27451" t="str">
            <v>1</v>
          </cell>
          <cell r="G27451" t="str">
            <v>Poorvachari s o Siddappa</v>
          </cell>
        </row>
        <row r="27452">
          <cell r="C27452" t="str">
            <v>NSIP3230</v>
          </cell>
          <cell r="D27452">
            <v>3467937</v>
          </cell>
          <cell r="E27452" t="str">
            <v>1-1</v>
          </cell>
          <cell r="F27452" t="str">
            <v>1</v>
          </cell>
          <cell r="G27452" t="str">
            <v>ERETHATHA</v>
          </cell>
        </row>
        <row r="27453">
          <cell r="C27453" t="str">
            <v>ADHIP30</v>
          </cell>
          <cell r="D27453">
            <v>3477406</v>
          </cell>
          <cell r="E27453" t="str">
            <v>1-1</v>
          </cell>
          <cell r="F27453" t="str">
            <v>1</v>
          </cell>
          <cell r="G27453" t="str">
            <v>Sri. B. Manjappa S o</v>
          </cell>
        </row>
        <row r="27454">
          <cell r="C27454" t="str">
            <v>ADHIP3115</v>
          </cell>
          <cell r="D27454">
            <v>3483601</v>
          </cell>
          <cell r="E27454" t="str">
            <v>1-1</v>
          </cell>
          <cell r="F27454" t="str">
            <v>1</v>
          </cell>
          <cell r="G27454" t="str">
            <v>SUNGAPPA KODALA</v>
          </cell>
        </row>
        <row r="27455">
          <cell r="C27455" t="str">
            <v>ADHIP29</v>
          </cell>
          <cell r="D27455">
            <v>3491838</v>
          </cell>
          <cell r="E27455" t="str">
            <v>1-1</v>
          </cell>
          <cell r="F27455" t="str">
            <v>1</v>
          </cell>
          <cell r="G27455" t="str">
            <v>KONDIHALLI NAGARAJA</v>
          </cell>
        </row>
        <row r="27456">
          <cell r="C27456" t="str">
            <v>MTIP467</v>
          </cell>
          <cell r="D27456">
            <v>3494758</v>
          </cell>
          <cell r="E27456" t="str">
            <v>1-1</v>
          </cell>
          <cell r="F27456" t="str">
            <v>1</v>
          </cell>
          <cell r="G27456" t="str">
            <v>MURUDESHA M</v>
          </cell>
        </row>
        <row r="27457">
          <cell r="C27457" t="str">
            <v>ADHIP8506</v>
          </cell>
          <cell r="D27457">
            <v>3731639</v>
          </cell>
          <cell r="E27457" t="str">
            <v>1-1</v>
          </cell>
          <cell r="F27457" t="str">
            <v>1</v>
          </cell>
          <cell r="G27457" t="str">
            <v>JI. KENCHANAGOWDA</v>
          </cell>
        </row>
        <row r="27458">
          <cell r="C27458" t="str">
            <v>ADHIP8507</v>
          </cell>
          <cell r="D27458">
            <v>3731640</v>
          </cell>
          <cell r="E27458" t="str">
            <v>1-1</v>
          </cell>
          <cell r="F27458" t="str">
            <v>1</v>
          </cell>
          <cell r="G27458" t="str">
            <v>JI DEVARAJA</v>
          </cell>
        </row>
        <row r="27459">
          <cell r="C27459" t="str">
            <v>ADHIP8466</v>
          </cell>
          <cell r="D27459">
            <v>3731636</v>
          </cell>
          <cell r="E27459" t="str">
            <v>1-1</v>
          </cell>
          <cell r="F27459" t="str">
            <v>1</v>
          </cell>
          <cell r="G27459" t="str">
            <v>CHANNABASAPPA</v>
          </cell>
        </row>
        <row r="27460">
          <cell r="C27460" t="str">
            <v>NSIP2</v>
          </cell>
          <cell r="D27460">
            <v>3516201</v>
          </cell>
          <cell r="E27460" t="str">
            <v>1-1</v>
          </cell>
          <cell r="F27460" t="str">
            <v>1</v>
          </cell>
          <cell r="G27460" t="str">
            <v>Chigateri shanmukhappa</v>
          </cell>
        </row>
        <row r="27461">
          <cell r="C27461" t="str">
            <v>MTIP752</v>
          </cell>
          <cell r="D27461">
            <v>3467471</v>
          </cell>
          <cell r="E27461" t="str">
            <v>1-1</v>
          </cell>
          <cell r="F27461" t="str">
            <v>1</v>
          </cell>
          <cell r="G27461" t="str">
            <v>P RAMANAGOWDA</v>
          </cell>
        </row>
        <row r="27462">
          <cell r="C27462" t="str">
            <v>MTIP749</v>
          </cell>
          <cell r="D27462">
            <v>3467077</v>
          </cell>
          <cell r="E27462" t="str">
            <v>1-1</v>
          </cell>
          <cell r="F27462" t="str">
            <v>1</v>
          </cell>
          <cell r="G27462" t="str">
            <v>M.VERAPPA S/OBHARAMANAGOW</v>
          </cell>
        </row>
        <row r="27463">
          <cell r="C27463" t="str">
            <v>MTIP7567</v>
          </cell>
          <cell r="D27463">
            <v>3466726</v>
          </cell>
          <cell r="E27463" t="str">
            <v>1-1</v>
          </cell>
          <cell r="F27463" t="str">
            <v>1</v>
          </cell>
          <cell r="G27463" t="str">
            <v>BASAVARAJA S O SANNANAJAPPA</v>
          </cell>
        </row>
        <row r="27464">
          <cell r="C27464" t="str">
            <v>MTIP461</v>
          </cell>
          <cell r="D27464">
            <v>3477292</v>
          </cell>
          <cell r="E27464" t="str">
            <v>1-1</v>
          </cell>
          <cell r="F27464" t="str">
            <v>1</v>
          </cell>
          <cell r="G27464" t="str">
            <v>KOTRAPPA</v>
          </cell>
        </row>
        <row r="27465">
          <cell r="C27465" t="str">
            <v>MTIP462</v>
          </cell>
          <cell r="D27465">
            <v>3486013</v>
          </cell>
          <cell r="E27465" t="str">
            <v>1-1</v>
          </cell>
          <cell r="F27465" t="str">
            <v>1</v>
          </cell>
          <cell r="G27465" t="str">
            <v>KARABALLI KARIYAPPA</v>
          </cell>
        </row>
        <row r="27466">
          <cell r="C27466" t="str">
            <v>NSIP8639</v>
          </cell>
          <cell r="D27466">
            <v>3944818</v>
          </cell>
          <cell r="E27466" t="str">
            <v>1-0</v>
          </cell>
          <cell r="F27466" t="str">
            <v>1</v>
          </cell>
          <cell r="G27466" t="str">
            <v>HANUMANTHAPPA</v>
          </cell>
        </row>
        <row r="27467">
          <cell r="C27467" t="str">
            <v>ZNSIP1643</v>
          </cell>
          <cell r="D27467">
            <v>3489908</v>
          </cell>
          <cell r="E27467" t="str">
            <v>1-1</v>
          </cell>
          <cell r="F27467" t="str">
            <v>1</v>
          </cell>
          <cell r="G27467" t="str">
            <v>R HANUMANTHAMMA</v>
          </cell>
        </row>
        <row r="27468">
          <cell r="C27468" t="str">
            <v>MTIP392</v>
          </cell>
          <cell r="D27468">
            <v>3497344</v>
          </cell>
          <cell r="E27468" t="str">
            <v>1-1</v>
          </cell>
          <cell r="F27468" t="str">
            <v>1</v>
          </cell>
          <cell r="G27468" t="str">
            <v>RUDRAPALI CHANAPPA</v>
          </cell>
        </row>
        <row r="27469">
          <cell r="C27469" t="str">
            <v>MTIP476</v>
          </cell>
          <cell r="D27469">
            <v>3482560</v>
          </cell>
          <cell r="E27469" t="str">
            <v>1-1</v>
          </cell>
          <cell r="F27469" t="str">
            <v>1</v>
          </cell>
          <cell r="G27469" t="str">
            <v>K.OBAPPA S/OMURUDAPP</v>
          </cell>
        </row>
        <row r="27470">
          <cell r="C27470" t="str">
            <v>MTIP543</v>
          </cell>
          <cell r="D27470">
            <v>3476633</v>
          </cell>
          <cell r="E27470" t="str">
            <v>1-1</v>
          </cell>
          <cell r="F27470" t="str">
            <v>1</v>
          </cell>
          <cell r="G27470" t="str">
            <v>ANANDAPPA GONIGOWDRA</v>
          </cell>
        </row>
        <row r="27471">
          <cell r="C27471" t="str">
            <v>MTIP534</v>
          </cell>
          <cell r="D27471">
            <v>3464908</v>
          </cell>
          <cell r="E27471" t="str">
            <v>1-1</v>
          </cell>
          <cell r="F27471" t="str">
            <v>1</v>
          </cell>
          <cell r="G27471" t="str">
            <v>B PRAKASH</v>
          </cell>
        </row>
        <row r="27472">
          <cell r="C27472" t="str">
            <v>MTIP337</v>
          </cell>
          <cell r="D27472">
            <v>3469837</v>
          </cell>
          <cell r="E27472" t="str">
            <v>1-1</v>
          </cell>
          <cell r="F27472" t="str">
            <v>1</v>
          </cell>
          <cell r="G27472" t="str">
            <v>M BHARAMAPPA</v>
          </cell>
        </row>
        <row r="27473">
          <cell r="C27473" t="str">
            <v>MTIP5518</v>
          </cell>
          <cell r="D27473">
            <v>3523671</v>
          </cell>
          <cell r="E27473" t="str">
            <v>1-1</v>
          </cell>
          <cell r="F27473" t="str">
            <v>1</v>
          </cell>
          <cell r="G27473" t="str">
            <v>KOTRESH</v>
          </cell>
        </row>
        <row r="27474">
          <cell r="C27474" t="str">
            <v>NSIP3801</v>
          </cell>
          <cell r="D27474">
            <v>3485892</v>
          </cell>
          <cell r="E27474" t="str">
            <v>1-1</v>
          </cell>
          <cell r="F27474" t="str">
            <v>1</v>
          </cell>
          <cell r="G27474" t="str">
            <v>BASAVARAJA BUDAL</v>
          </cell>
        </row>
        <row r="27475">
          <cell r="C27475" t="str">
            <v>NSIP3673</v>
          </cell>
          <cell r="D27475">
            <v>3482815</v>
          </cell>
          <cell r="E27475" t="str">
            <v>1-1</v>
          </cell>
          <cell r="F27475" t="str">
            <v>1</v>
          </cell>
          <cell r="G27475" t="str">
            <v>RUDRAPALI KOTRESHA</v>
          </cell>
        </row>
        <row r="27476">
          <cell r="C27476" t="str">
            <v>MTIP7561</v>
          </cell>
          <cell r="D27476">
            <v>3520587</v>
          </cell>
          <cell r="E27476" t="str">
            <v>1-1</v>
          </cell>
          <cell r="F27476" t="str">
            <v>1</v>
          </cell>
          <cell r="G27476" t="str">
            <v>REVANNA S O KOTRABASAVANAGOUDA</v>
          </cell>
        </row>
        <row r="27477">
          <cell r="C27477" t="str">
            <v>NSIP9176</v>
          </cell>
          <cell r="D27477">
            <v>3875266</v>
          </cell>
          <cell r="E27477" t="str">
            <v>1-0</v>
          </cell>
          <cell r="F27477" t="str">
            <v>1</v>
          </cell>
          <cell r="G27477" t="str">
            <v>BASAVARAIAH J M</v>
          </cell>
        </row>
        <row r="27478">
          <cell r="C27478" t="str">
            <v>NSIP14500</v>
          </cell>
          <cell r="D27478">
            <v>4658936</v>
          </cell>
          <cell r="E27478" t="str">
            <v>1-0</v>
          </cell>
          <cell r="F27478" t="str">
            <v>1</v>
          </cell>
          <cell r="G27478" t="str">
            <v>GOWDANNARA VOBAVVA</v>
          </cell>
        </row>
        <row r="27479">
          <cell r="C27479" t="str">
            <v>MTIP3</v>
          </cell>
          <cell r="D27479">
            <v>3480434</v>
          </cell>
          <cell r="E27479" t="str">
            <v>1-1</v>
          </cell>
          <cell r="F27479" t="str">
            <v>1</v>
          </cell>
          <cell r="G27479" t="str">
            <v>SHIVANNA D S S/O BASAVARAJAPPA D S</v>
          </cell>
        </row>
        <row r="27480">
          <cell r="C27480" t="str">
            <v>MTIP468</v>
          </cell>
          <cell r="D27480">
            <v>3488623</v>
          </cell>
          <cell r="E27480" t="str">
            <v>1-1</v>
          </cell>
          <cell r="F27480" t="str">
            <v>1</v>
          </cell>
          <cell r="G27480" t="str">
            <v>RUDRAPPA SANDERA</v>
          </cell>
        </row>
        <row r="27481">
          <cell r="C27481" t="str">
            <v>MTIP486</v>
          </cell>
          <cell r="D27481">
            <v>3499497</v>
          </cell>
          <cell r="E27481" t="str">
            <v>1-1</v>
          </cell>
          <cell r="F27481" t="str">
            <v>1</v>
          </cell>
          <cell r="G27481" t="str">
            <v>CHANNAPPA NADLUMANI</v>
          </cell>
        </row>
        <row r="27482">
          <cell r="C27482" t="str">
            <v>MTIP6184</v>
          </cell>
          <cell r="D27482">
            <v>3488844</v>
          </cell>
          <cell r="E27482" t="str">
            <v>1-1</v>
          </cell>
          <cell r="F27482" t="str">
            <v>1</v>
          </cell>
          <cell r="G27482" t="str">
            <v>T.Kotrappa S o Channappa</v>
          </cell>
        </row>
        <row r="27483">
          <cell r="C27483" t="str">
            <v>MTIP473</v>
          </cell>
          <cell r="D27483">
            <v>3488834</v>
          </cell>
          <cell r="E27483" t="str">
            <v>1-1</v>
          </cell>
          <cell r="F27483" t="str">
            <v>1</v>
          </cell>
          <cell r="G27483" t="str">
            <v>Kotresha Angadi</v>
          </cell>
        </row>
        <row r="27484">
          <cell r="C27484" t="str">
            <v>MTIP460</v>
          </cell>
          <cell r="D27484">
            <v>3462710</v>
          </cell>
          <cell r="E27484" t="str">
            <v>1-1</v>
          </cell>
          <cell r="F27484" t="str">
            <v>1</v>
          </cell>
          <cell r="G27484" t="str">
            <v>Manjunath K</v>
          </cell>
        </row>
        <row r="27485">
          <cell r="C27485" t="str">
            <v>MTIP4920</v>
          </cell>
          <cell r="D27485">
            <v>3465456</v>
          </cell>
          <cell r="E27485" t="str">
            <v>1-1</v>
          </cell>
          <cell r="F27485" t="str">
            <v>1</v>
          </cell>
          <cell r="G27485" t="str">
            <v>MAGANAGOWDA M G</v>
          </cell>
        </row>
        <row r="27486">
          <cell r="C27486" t="str">
            <v>ADHIP18</v>
          </cell>
          <cell r="D27486">
            <v>3477328</v>
          </cell>
          <cell r="E27486" t="str">
            <v>1-1</v>
          </cell>
          <cell r="F27486" t="str">
            <v>1</v>
          </cell>
          <cell r="G27486" t="str">
            <v>Hosakote Muniyappa</v>
          </cell>
        </row>
        <row r="27487">
          <cell r="C27487" t="str">
            <v>ADHIP11</v>
          </cell>
          <cell r="D27487">
            <v>3473185</v>
          </cell>
          <cell r="E27487" t="str">
            <v>1-1</v>
          </cell>
          <cell r="F27487" t="str">
            <v>1</v>
          </cell>
          <cell r="G27487" t="str">
            <v>Hosakote Muniyappa</v>
          </cell>
        </row>
        <row r="27488">
          <cell r="C27488" t="str">
            <v>MTIP253</v>
          </cell>
          <cell r="D27488">
            <v>3465925</v>
          </cell>
          <cell r="E27488" t="str">
            <v>1-1</v>
          </cell>
          <cell r="F27488" t="str">
            <v>1</v>
          </cell>
          <cell r="G27488" t="str">
            <v>B MALLAPPA</v>
          </cell>
        </row>
        <row r="27489">
          <cell r="C27489" t="str">
            <v>ZNSIP1642</v>
          </cell>
          <cell r="D27489">
            <v>3490761</v>
          </cell>
          <cell r="E27489" t="str">
            <v>1-1</v>
          </cell>
          <cell r="F27489" t="str">
            <v>1</v>
          </cell>
          <cell r="G27489" t="str">
            <v>B.KENCHANA GOUDA</v>
          </cell>
        </row>
        <row r="27490">
          <cell r="C27490" t="str">
            <v>ZNSIP2077</v>
          </cell>
          <cell r="D27490">
            <v>3494222</v>
          </cell>
          <cell r="E27490" t="str">
            <v>1-1</v>
          </cell>
          <cell r="F27490" t="str">
            <v>1</v>
          </cell>
          <cell r="G27490" t="str">
            <v>Vinayaprasad R B</v>
          </cell>
        </row>
        <row r="27491">
          <cell r="C27491" t="str">
            <v>ADHIP5392</v>
          </cell>
          <cell r="D27491">
            <v>3494767</v>
          </cell>
          <cell r="E27491" t="str">
            <v>1-1</v>
          </cell>
          <cell r="F27491" t="str">
            <v>1</v>
          </cell>
          <cell r="G27491" t="str">
            <v>Shekharappa s o narappa</v>
          </cell>
        </row>
        <row r="27492">
          <cell r="C27492" t="str">
            <v>NSIP9844</v>
          </cell>
          <cell r="D27492">
            <v>4345749</v>
          </cell>
          <cell r="E27492" t="str">
            <v>1-0</v>
          </cell>
          <cell r="F27492" t="str">
            <v>1</v>
          </cell>
          <cell r="G27492" t="str">
            <v>NAGAPPA MADIVALADA</v>
          </cell>
        </row>
        <row r="27493">
          <cell r="C27493" t="str">
            <v>NGKIP14837</v>
          </cell>
          <cell r="D27493">
            <v>5113268</v>
          </cell>
          <cell r="E27493" t="str">
            <v>1-0</v>
          </cell>
          <cell r="F27493" t="str">
            <v>1</v>
          </cell>
          <cell r="G27493" t="str">
            <v>HIKKIMAGERI NINGAMMA W/O VAMADEVAPPA</v>
          </cell>
        </row>
        <row r="27494">
          <cell r="C27494" t="str">
            <v>GIPT14870</v>
          </cell>
          <cell r="D27494">
            <v>5118455</v>
          </cell>
          <cell r="E27494" t="str">
            <v>1-1</v>
          </cell>
          <cell r="F27494" t="str">
            <v>1</v>
          </cell>
          <cell r="G27494" t="str">
            <v>ARASIKERI RENUKAPPA S/O DODDABASAPPA</v>
          </cell>
        </row>
        <row r="27495">
          <cell r="C27495" t="str">
            <v>LMTIP14869</v>
          </cell>
          <cell r="D27495">
            <v>5124404</v>
          </cell>
          <cell r="E27495" t="str">
            <v>1-1</v>
          </cell>
          <cell r="F27495" t="str">
            <v>1</v>
          </cell>
          <cell r="G27495" t="str">
            <v>HALAMMA HUNNIMARADA</v>
          </cell>
        </row>
        <row r="27496">
          <cell r="C27496" t="str">
            <v>MTIP14795</v>
          </cell>
          <cell r="D27496">
            <v>5080727</v>
          </cell>
          <cell r="E27496" t="str">
            <v>1-1</v>
          </cell>
          <cell r="F27496" t="str">
            <v>1</v>
          </cell>
          <cell r="G27496" t="str">
            <v>MANJAPPA S/O LATE CHANNABASAPPA</v>
          </cell>
        </row>
        <row r="27497">
          <cell r="C27497" t="str">
            <v>MTIP14902</v>
          </cell>
          <cell r="D27497">
            <v>5142481</v>
          </cell>
          <cell r="E27497" t="str">
            <v>1-1</v>
          </cell>
          <cell r="F27497" t="str">
            <v>1</v>
          </cell>
          <cell r="G27497" t="str">
            <v>K SIVARAJA S/O KOTRESHAPPA</v>
          </cell>
        </row>
        <row r="27498">
          <cell r="C27498" t="str">
            <v>SVIP14984</v>
          </cell>
          <cell r="D27498">
            <v>5405332</v>
          </cell>
          <cell r="E27498" t="str">
            <v>1-0</v>
          </cell>
          <cell r="F27498" t="str">
            <v>1</v>
          </cell>
          <cell r="G27498" t="str">
            <v>MUDIBASAPLA NAGAMMA W/O KENCHAPPA</v>
          </cell>
        </row>
        <row r="27499">
          <cell r="C27499" t="str">
            <v>MTIP14791</v>
          </cell>
          <cell r="D27499">
            <v>5080719</v>
          </cell>
          <cell r="E27499" t="str">
            <v>1-0</v>
          </cell>
          <cell r="F27499" t="str">
            <v>1</v>
          </cell>
          <cell r="G27499" t="str">
            <v>HANUMANTHAMMA W/O LATE MADDANAPPA</v>
          </cell>
        </row>
        <row r="27500">
          <cell r="C27500" t="str">
            <v>HSIP14838</v>
          </cell>
          <cell r="D27500">
            <v>5094079</v>
          </cell>
          <cell r="E27500" t="str">
            <v>1-0</v>
          </cell>
          <cell r="F27500" t="str">
            <v>1</v>
          </cell>
          <cell r="G27500" t="str">
            <v>SIDDESHA MUDIYOLA</v>
          </cell>
        </row>
        <row r="27501">
          <cell r="C27501" t="str">
            <v>HSIP14858</v>
          </cell>
          <cell r="D27501">
            <v>5105024</v>
          </cell>
          <cell r="E27501" t="str">
            <v>1-0</v>
          </cell>
          <cell r="F27501" t="str">
            <v>1</v>
          </cell>
          <cell r="G27501" t="str">
            <v>H K SANTHOSH S/O H K REVANASIDDAPPA</v>
          </cell>
        </row>
        <row r="27502">
          <cell r="C27502" t="str">
            <v>HSIP14857</v>
          </cell>
          <cell r="D27502">
            <v>5105022</v>
          </cell>
          <cell r="E27502" t="str">
            <v>1-0</v>
          </cell>
          <cell r="F27502" t="str">
            <v>1</v>
          </cell>
          <cell r="G27502" t="str">
            <v>H K SANTHOSH S/O H K REVANASIDDAPPA</v>
          </cell>
        </row>
        <row r="27503">
          <cell r="C27503" t="str">
            <v>HSIP14965</v>
          </cell>
          <cell r="D27503">
            <v>5256204</v>
          </cell>
          <cell r="E27503" t="str">
            <v>1-0</v>
          </cell>
          <cell r="F27503" t="str">
            <v>1</v>
          </cell>
          <cell r="G27503" t="str">
            <v>H K SANTHOSH S/O H K REVANASIDDAPPA</v>
          </cell>
        </row>
        <row r="27504">
          <cell r="C27504" t="str">
            <v>SVIP15224</v>
          </cell>
          <cell r="D27504">
            <v>5591361</v>
          </cell>
          <cell r="E27504" t="str">
            <v>1-0</v>
          </cell>
          <cell r="F27504" t="str">
            <v>1</v>
          </cell>
          <cell r="G27504" t="str">
            <v>HUNSIHALLI CHANNABASAPPA S/O LATE NAGAPPA</v>
          </cell>
        </row>
        <row r="27505">
          <cell r="C27505" t="str">
            <v>SVIP15225</v>
          </cell>
          <cell r="D27505">
            <v>5591362</v>
          </cell>
          <cell r="E27505" t="str">
            <v>1-0</v>
          </cell>
          <cell r="F27505" t="str">
            <v>1</v>
          </cell>
          <cell r="G27505" t="str">
            <v>HUNSIHALLI CHANNABASAPPA S/O LATE NAGAPPA</v>
          </cell>
        </row>
        <row r="27506">
          <cell r="C27506" t="str">
            <v>SVIP15217</v>
          </cell>
          <cell r="D27506">
            <v>5577008</v>
          </cell>
          <cell r="E27506" t="str">
            <v>1-1</v>
          </cell>
          <cell r="F27506" t="str">
            <v>1</v>
          </cell>
          <cell r="G27506" t="str">
            <v>MANJAPPA SOBANDAR</v>
          </cell>
        </row>
        <row r="27507">
          <cell r="C27507" t="str">
            <v>SVIP14954</v>
          </cell>
          <cell r="D27507">
            <v>5272491</v>
          </cell>
          <cell r="E27507" t="str">
            <v>1-0</v>
          </cell>
          <cell r="F27507" t="str">
            <v>1</v>
          </cell>
          <cell r="G27507" t="str">
            <v>K PARASAPPA S/O K REVANASIDDAPPA</v>
          </cell>
        </row>
        <row r="27508">
          <cell r="C27508" t="str">
            <v>SVIP14996</v>
          </cell>
          <cell r="D27508">
            <v>5349190</v>
          </cell>
          <cell r="E27508" t="str">
            <v>1-0</v>
          </cell>
          <cell r="F27508" t="str">
            <v>1</v>
          </cell>
          <cell r="G27508" t="str">
            <v>HOSAKOTE PAKKIRAGOUDA S/O SANNA MUDUKANAGOUDA</v>
          </cell>
        </row>
        <row r="27509">
          <cell r="C27509" t="str">
            <v>SVIP14997</v>
          </cell>
          <cell r="D27509">
            <v>5349204</v>
          </cell>
          <cell r="E27509" t="str">
            <v>1-0</v>
          </cell>
          <cell r="F27509" t="str">
            <v>1</v>
          </cell>
          <cell r="G27509" t="str">
            <v>Y KENCHAMMA W/O G NAGAPPA</v>
          </cell>
        </row>
        <row r="27510">
          <cell r="C27510" t="str">
            <v>HUGIP15326</v>
          </cell>
          <cell r="D27510">
            <v>5653480</v>
          </cell>
          <cell r="E27510" t="str">
            <v>1-1</v>
          </cell>
          <cell r="F27510" t="str">
            <v>1</v>
          </cell>
          <cell r="G27510" t="str">
            <v>MADRIHALLI NANJAPPA S/O KOTRAPPA</v>
          </cell>
        </row>
        <row r="27511">
          <cell r="C27511" t="str">
            <v>SVIP15357</v>
          </cell>
          <cell r="D27511">
            <v>5785271</v>
          </cell>
          <cell r="E27511" t="str">
            <v>1-0</v>
          </cell>
          <cell r="F27511" t="str">
            <v>1</v>
          </cell>
          <cell r="G27511" t="str">
            <v>RAMESH SATTURU S/O RAMAPPA</v>
          </cell>
        </row>
        <row r="27512">
          <cell r="C27512" t="str">
            <v>SVIP15234</v>
          </cell>
          <cell r="D27512">
            <v>5647640</v>
          </cell>
          <cell r="E27512" t="str">
            <v>1-0</v>
          </cell>
          <cell r="F27512" t="str">
            <v>1</v>
          </cell>
          <cell r="G27512" t="str">
            <v>BASAVARAJA DAGGI S/O SANNA AJJANAGOUDA</v>
          </cell>
        </row>
        <row r="27513">
          <cell r="C27513" t="str">
            <v>SVIP15384</v>
          </cell>
          <cell r="D27513">
            <v>5779888</v>
          </cell>
          <cell r="E27513" t="str">
            <v>1-0</v>
          </cell>
          <cell r="F27513" t="str">
            <v>1</v>
          </cell>
          <cell r="G27513" t="str">
            <v>GANGALLI MUGANAGOWDA S/O GANGALLI KARIBASAVANAGOWDA</v>
          </cell>
        </row>
        <row r="27514">
          <cell r="C27514" t="str">
            <v>SVIP15385</v>
          </cell>
          <cell r="D27514">
            <v>5779886</v>
          </cell>
          <cell r="E27514" t="str">
            <v>1-0</v>
          </cell>
          <cell r="F27514" t="str">
            <v>1</v>
          </cell>
          <cell r="G27514" t="str">
            <v>NICCHAMANAHALLI JAGADESH S/O  NICCHAMANAHALLI CHANNAPPA</v>
          </cell>
        </row>
        <row r="27515">
          <cell r="C27515" t="str">
            <v>KNMIP14924</v>
          </cell>
          <cell r="D27515">
            <v>5203285</v>
          </cell>
          <cell r="E27515" t="str">
            <v>1-0</v>
          </cell>
          <cell r="F27515" t="str">
            <v>1</v>
          </cell>
          <cell r="G27515" t="str">
            <v>K KENCHAPPA S/O MALLAPPA</v>
          </cell>
        </row>
        <row r="27516">
          <cell r="C27516" t="str">
            <v>MTIP9997</v>
          </cell>
          <cell r="D27516">
            <v>4345777</v>
          </cell>
          <cell r="E27516" t="str">
            <v>1-0</v>
          </cell>
          <cell r="F27516" t="str">
            <v>1</v>
          </cell>
          <cell r="G27516" t="str">
            <v>C.PRAKASHA S O</v>
          </cell>
        </row>
        <row r="27517">
          <cell r="C27517" t="str">
            <v>MTIP8890</v>
          </cell>
          <cell r="D27517">
            <v>3875273</v>
          </cell>
          <cell r="E27517" t="str">
            <v>1-0</v>
          </cell>
          <cell r="F27517" t="str">
            <v>1</v>
          </cell>
          <cell r="G27517" t="str">
            <v>RAMAPPA BARIKARA</v>
          </cell>
        </row>
        <row r="27518">
          <cell r="C27518" t="str">
            <v>MTIP8295</v>
          </cell>
          <cell r="D27518">
            <v>3800601</v>
          </cell>
          <cell r="E27518" t="str">
            <v>1-0</v>
          </cell>
          <cell r="F27518" t="str">
            <v>1</v>
          </cell>
          <cell r="G27518" t="str">
            <v>BASAPPA</v>
          </cell>
        </row>
        <row r="27519">
          <cell r="C27519" t="str">
            <v>ZMTIP1630</v>
          </cell>
          <cell r="D27519">
            <v>3523547</v>
          </cell>
          <cell r="E27519" t="str">
            <v>1-1</v>
          </cell>
          <cell r="F27519" t="str">
            <v>1</v>
          </cell>
          <cell r="G27519" t="str">
            <v>C.CHANNAPPA</v>
          </cell>
        </row>
        <row r="27520">
          <cell r="C27520" t="str">
            <v>NGKIP3322</v>
          </cell>
          <cell r="D27520">
            <v>3465704</v>
          </cell>
          <cell r="E27520" t="str">
            <v>1-1</v>
          </cell>
          <cell r="F27520" t="str">
            <v>1</v>
          </cell>
          <cell r="G27520" t="str">
            <v>HANUMANTHAPPA.</v>
          </cell>
        </row>
        <row r="27521">
          <cell r="C27521" t="str">
            <v>NKIP25</v>
          </cell>
          <cell r="D27521">
            <v>3463756</v>
          </cell>
          <cell r="E27521" t="str">
            <v>1-1</v>
          </cell>
          <cell r="F27521" t="str">
            <v>1</v>
          </cell>
          <cell r="G27521" t="str">
            <v>B.KUBERAPPA S/O HANUMANTH</v>
          </cell>
        </row>
        <row r="27522">
          <cell r="C27522" t="str">
            <v>NKIP27</v>
          </cell>
          <cell r="D27522">
            <v>3462198</v>
          </cell>
          <cell r="E27522" t="str">
            <v>1-1</v>
          </cell>
          <cell r="F27522" t="str">
            <v>1</v>
          </cell>
          <cell r="G27522" t="str">
            <v>SIDDAMMA</v>
          </cell>
        </row>
        <row r="27523">
          <cell r="C27523" t="str">
            <v>NKIP3705</v>
          </cell>
          <cell r="D27523">
            <v>3516216</v>
          </cell>
          <cell r="E27523" t="str">
            <v>1-1</v>
          </cell>
          <cell r="F27523" t="str">
            <v>1</v>
          </cell>
          <cell r="G27523" t="str">
            <v>KALLAHALLI MARULASIDDAPPA.</v>
          </cell>
        </row>
        <row r="27524">
          <cell r="C27524" t="str">
            <v>HGRIP6099</v>
          </cell>
          <cell r="D27524">
            <v>4854016</v>
          </cell>
          <cell r="E27524" t="str">
            <v>1-1</v>
          </cell>
          <cell r="F27524" t="str">
            <v>1</v>
          </cell>
          <cell r="G27524" t="str">
            <v>REVAMMA</v>
          </cell>
        </row>
        <row r="27525">
          <cell r="C27525" t="str">
            <v>ZNGKIP12041</v>
          </cell>
          <cell r="D27525">
            <v>4544152</v>
          </cell>
          <cell r="E27525" t="str">
            <v>1-1</v>
          </cell>
          <cell r="F27525" t="str">
            <v>1</v>
          </cell>
          <cell r="G27525" t="str">
            <v>MANJAPPA</v>
          </cell>
        </row>
        <row r="27526">
          <cell r="C27526" t="str">
            <v>NKIP14580</v>
          </cell>
          <cell r="D27526">
            <v>4732980</v>
          </cell>
          <cell r="E27526" t="str">
            <v>1-0</v>
          </cell>
          <cell r="F27526" t="str">
            <v>1</v>
          </cell>
          <cell r="G27526" t="str">
            <v>K.KOTRAPPA</v>
          </cell>
        </row>
        <row r="27527">
          <cell r="C27527" t="str">
            <v>NGKIP9837</v>
          </cell>
          <cell r="D27527">
            <v>4345854</v>
          </cell>
          <cell r="E27527" t="str">
            <v>1-0</v>
          </cell>
          <cell r="F27527" t="str">
            <v>1</v>
          </cell>
          <cell r="G27527" t="str">
            <v>ANANDAPPA</v>
          </cell>
        </row>
        <row r="27528">
          <cell r="C27528" t="str">
            <v>SVSIP13991</v>
          </cell>
          <cell r="D27528">
            <v>4293806</v>
          </cell>
          <cell r="E27528" t="str">
            <v>1-0</v>
          </cell>
          <cell r="F27528" t="str">
            <v>1</v>
          </cell>
          <cell r="G27528" t="str">
            <v>GUDDAPPA B</v>
          </cell>
        </row>
        <row r="27529">
          <cell r="C27529" t="str">
            <v>MTIP9958</v>
          </cell>
          <cell r="D27529">
            <v>4345732</v>
          </cell>
          <cell r="E27529" t="str">
            <v>1-0</v>
          </cell>
          <cell r="F27529" t="str">
            <v>1</v>
          </cell>
          <cell r="G27529" t="str">
            <v>B.VEERUPAKSHAGOWDA S O</v>
          </cell>
        </row>
        <row r="27530">
          <cell r="C27530" t="str">
            <v>KNMIP14550</v>
          </cell>
          <cell r="D27530">
            <v>4689931</v>
          </cell>
          <cell r="E27530" t="str">
            <v>1-0</v>
          </cell>
          <cell r="F27530" t="str">
            <v>1</v>
          </cell>
          <cell r="G27530" t="str">
            <v>BASAVARAJAPPA</v>
          </cell>
        </row>
        <row r="27531">
          <cell r="C27531" t="str">
            <v>MTIP8576</v>
          </cell>
          <cell r="D27531">
            <v>3954908</v>
          </cell>
          <cell r="E27531" t="str">
            <v>1-0</v>
          </cell>
          <cell r="F27531" t="str">
            <v>1</v>
          </cell>
          <cell r="G27531" t="str">
            <v>H KARIBASAVANAGOWDA</v>
          </cell>
        </row>
        <row r="27532">
          <cell r="C27532" t="str">
            <v>MTIP6686</v>
          </cell>
          <cell r="D27532">
            <v>3505948</v>
          </cell>
          <cell r="E27532" t="str">
            <v>1-1</v>
          </cell>
          <cell r="F27532" t="str">
            <v>1</v>
          </cell>
          <cell r="G27532" t="str">
            <v>G.Ravi S o Hanumanthappa</v>
          </cell>
        </row>
        <row r="27533">
          <cell r="C27533" t="str">
            <v>ZMTIP2084</v>
          </cell>
          <cell r="D27533">
            <v>3513524</v>
          </cell>
          <cell r="E27533" t="str">
            <v>1-1</v>
          </cell>
          <cell r="F27533" t="str">
            <v>1</v>
          </cell>
          <cell r="G27533" t="str">
            <v>KECHAPPA HALEMANI</v>
          </cell>
        </row>
        <row r="27534">
          <cell r="C27534" t="str">
            <v>HGIP6318</v>
          </cell>
          <cell r="D27534">
            <v>3479303</v>
          </cell>
          <cell r="E27534" t="str">
            <v>1-1</v>
          </cell>
          <cell r="F27534" t="str">
            <v>1</v>
          </cell>
          <cell r="G27534" t="str">
            <v>CHANNABASAPPA</v>
          </cell>
        </row>
        <row r="27535">
          <cell r="C27535" t="str">
            <v>NGKIP2494</v>
          </cell>
          <cell r="D27535">
            <v>3477807</v>
          </cell>
          <cell r="E27535" t="str">
            <v>1-1</v>
          </cell>
          <cell r="F27535" t="str">
            <v>1</v>
          </cell>
          <cell r="G27535" t="str">
            <v>Chinnamma k</v>
          </cell>
        </row>
        <row r="27536">
          <cell r="C27536" t="str">
            <v>NGKIP2493</v>
          </cell>
          <cell r="D27536">
            <v>3503908</v>
          </cell>
          <cell r="E27536" t="str">
            <v>1-1</v>
          </cell>
          <cell r="F27536" t="str">
            <v>1</v>
          </cell>
          <cell r="G27536" t="str">
            <v>M.TIMMAPPA</v>
          </cell>
        </row>
        <row r="27537">
          <cell r="C27537" t="str">
            <v>ZMTIP1738</v>
          </cell>
          <cell r="D27537">
            <v>3507625</v>
          </cell>
          <cell r="E27537" t="str">
            <v>1-1</v>
          </cell>
          <cell r="F27537" t="str">
            <v>1</v>
          </cell>
          <cell r="G27537" t="str">
            <v>Basavaraj</v>
          </cell>
        </row>
        <row r="27538">
          <cell r="C27538" t="str">
            <v>NGKIP5186</v>
          </cell>
          <cell r="D27538">
            <v>3478169</v>
          </cell>
          <cell r="E27538" t="str">
            <v>1-1</v>
          </cell>
          <cell r="F27538" t="str">
            <v>1</v>
          </cell>
          <cell r="G27538" t="str">
            <v>HANUMANTHAPPA GIRIYAPPA</v>
          </cell>
        </row>
        <row r="27539">
          <cell r="C27539" t="str">
            <v>NGKIP1</v>
          </cell>
          <cell r="D27539">
            <v>3476428</v>
          </cell>
          <cell r="E27539" t="str">
            <v>1-1</v>
          </cell>
          <cell r="F27539" t="str">
            <v>1</v>
          </cell>
          <cell r="G27539" t="str">
            <v>P Hanumanthappa</v>
          </cell>
        </row>
        <row r="27540">
          <cell r="C27540" t="str">
            <v>NKIP10</v>
          </cell>
          <cell r="D27540">
            <v>3484883</v>
          </cell>
          <cell r="E27540" t="str">
            <v>1-1</v>
          </cell>
          <cell r="F27540" t="str">
            <v>1</v>
          </cell>
          <cell r="G27540" t="str">
            <v>KARIYAPPA KADLEBALU</v>
          </cell>
        </row>
        <row r="27541">
          <cell r="C27541" t="str">
            <v>NKIP15</v>
          </cell>
          <cell r="D27541">
            <v>3500215</v>
          </cell>
          <cell r="E27541" t="str">
            <v>1-1</v>
          </cell>
          <cell r="F27541" t="str">
            <v>1</v>
          </cell>
          <cell r="G27541" t="str">
            <v>MANJUNATHA G</v>
          </cell>
        </row>
        <row r="27542">
          <cell r="C27542" t="str">
            <v>NKIP5</v>
          </cell>
          <cell r="D27542">
            <v>3473069</v>
          </cell>
          <cell r="E27542" t="str">
            <v>1-1</v>
          </cell>
          <cell r="F27542" t="str">
            <v>1</v>
          </cell>
          <cell r="G27542" t="str">
            <v>MAHADEVAMMA S</v>
          </cell>
        </row>
        <row r="27543">
          <cell r="C27543" t="str">
            <v>ZMTIP2070</v>
          </cell>
          <cell r="D27543">
            <v>3468542</v>
          </cell>
          <cell r="E27543" t="str">
            <v>1-1</v>
          </cell>
          <cell r="F27543" t="str">
            <v>1</v>
          </cell>
          <cell r="G27543" t="str">
            <v>KARIBASAPPALA KENCHAPPA</v>
          </cell>
        </row>
        <row r="27544">
          <cell r="C27544" t="str">
            <v>NKIP2999</v>
          </cell>
          <cell r="D27544">
            <v>3480038</v>
          </cell>
          <cell r="E27544" t="str">
            <v>1-1</v>
          </cell>
          <cell r="F27544" t="str">
            <v>1</v>
          </cell>
          <cell r="G27544" t="str">
            <v>K.KARIYAPPA.</v>
          </cell>
        </row>
        <row r="27545">
          <cell r="C27545" t="str">
            <v>NKIP18</v>
          </cell>
          <cell r="D27545">
            <v>3487285</v>
          </cell>
          <cell r="E27545" t="str">
            <v>1-1</v>
          </cell>
          <cell r="F27545" t="str">
            <v>1</v>
          </cell>
          <cell r="G27545" t="str">
            <v>SHIVARAMAPPA</v>
          </cell>
        </row>
        <row r="27546">
          <cell r="C27546" t="str">
            <v>MTIP8855</v>
          </cell>
          <cell r="D27546">
            <v>3874964</v>
          </cell>
          <cell r="E27546" t="str">
            <v>1-0</v>
          </cell>
          <cell r="F27546" t="str">
            <v>1</v>
          </cell>
          <cell r="G27546" t="str">
            <v>NARAPPA</v>
          </cell>
        </row>
        <row r="27547">
          <cell r="C27547" t="str">
            <v>HNSIP7923</v>
          </cell>
          <cell r="D27547">
            <v>3515614</v>
          </cell>
          <cell r="E27547" t="str">
            <v>1-1</v>
          </cell>
          <cell r="F27547" t="str">
            <v>1</v>
          </cell>
          <cell r="G27547" t="str">
            <v>Halamma W O Hallappa</v>
          </cell>
        </row>
        <row r="27548">
          <cell r="C27548" t="str">
            <v>HNSIP7924</v>
          </cell>
          <cell r="D27548">
            <v>3523589</v>
          </cell>
          <cell r="E27548" t="str">
            <v>1-1</v>
          </cell>
          <cell r="F27548" t="str">
            <v>1</v>
          </cell>
          <cell r="G27548" t="str">
            <v>A Vamadevangouda</v>
          </cell>
        </row>
        <row r="27549">
          <cell r="C27549" t="str">
            <v>SVIP14697</v>
          </cell>
          <cell r="D27549">
            <v>4936855</v>
          </cell>
          <cell r="E27549" t="str">
            <v>1-0</v>
          </cell>
          <cell r="F27549" t="str">
            <v>1</v>
          </cell>
          <cell r="G27549" t="str">
            <v>PAKKIRAMMA ALADAHALLI</v>
          </cell>
        </row>
        <row r="27550">
          <cell r="C27550" t="str">
            <v>SVSIP13975</v>
          </cell>
          <cell r="D27550">
            <v>4866382</v>
          </cell>
          <cell r="E27550" t="str">
            <v>1-0</v>
          </cell>
          <cell r="F27550" t="str">
            <v>1</v>
          </cell>
          <cell r="G27550" t="str">
            <v>S SHIVANNA S/O MUGAPPA</v>
          </cell>
        </row>
        <row r="27551">
          <cell r="C27551" t="str">
            <v>SVIP13951</v>
          </cell>
          <cell r="D27551">
            <v>4359323</v>
          </cell>
          <cell r="E27551" t="str">
            <v>1-0</v>
          </cell>
          <cell r="F27551" t="str">
            <v>1</v>
          </cell>
          <cell r="G27551" t="str">
            <v>NAGAPPA KENCHAMMANAHALLI</v>
          </cell>
        </row>
        <row r="27552">
          <cell r="C27552" t="str">
            <v>SVIP13952</v>
          </cell>
          <cell r="D27552">
            <v>4359324</v>
          </cell>
          <cell r="E27552" t="str">
            <v>1-0</v>
          </cell>
          <cell r="F27552" t="str">
            <v>1</v>
          </cell>
          <cell r="G27552" t="str">
            <v>P HALESH</v>
          </cell>
        </row>
        <row r="27553">
          <cell r="C27553" t="str">
            <v>MTIP8700</v>
          </cell>
          <cell r="D27553">
            <v>3848097</v>
          </cell>
          <cell r="E27553" t="str">
            <v>1-0</v>
          </cell>
          <cell r="F27553" t="str">
            <v>1</v>
          </cell>
          <cell r="G27553" t="str">
            <v>C BANNEPPA</v>
          </cell>
        </row>
        <row r="27554">
          <cell r="C27554" t="str">
            <v>HSIP15059</v>
          </cell>
          <cell r="D27554">
            <v>5441044</v>
          </cell>
          <cell r="E27554" t="str">
            <v>1-0</v>
          </cell>
          <cell r="F27554" t="str">
            <v>1</v>
          </cell>
          <cell r="G27554" t="str">
            <v>NAGARAJA H K</v>
          </cell>
        </row>
        <row r="27555">
          <cell r="C27555" t="str">
            <v>ZMTIP12064</v>
          </cell>
          <cell r="D27555">
            <v>4544161</v>
          </cell>
          <cell r="E27555" t="str">
            <v>1-1</v>
          </cell>
          <cell r="F27555" t="str">
            <v>1</v>
          </cell>
          <cell r="G27555" t="str">
            <v>KOTRESH</v>
          </cell>
        </row>
        <row r="27556">
          <cell r="C27556" t="str">
            <v>ZMTIP10228</v>
          </cell>
          <cell r="D27556">
            <v>4198879</v>
          </cell>
          <cell r="E27556" t="str">
            <v>1-0</v>
          </cell>
          <cell r="F27556" t="str">
            <v>1</v>
          </cell>
          <cell r="G27556" t="str">
            <v>V KARIYAPPA</v>
          </cell>
        </row>
        <row r="27557">
          <cell r="C27557" t="str">
            <v>ZMTIP10226</v>
          </cell>
          <cell r="D27557">
            <v>4198881</v>
          </cell>
          <cell r="E27557" t="str">
            <v>1-0</v>
          </cell>
          <cell r="F27557" t="str">
            <v>1</v>
          </cell>
          <cell r="G27557" t="str">
            <v>T.KENCHAMMA</v>
          </cell>
        </row>
        <row r="27558">
          <cell r="C27558" t="str">
            <v>ZMTIP12057</v>
          </cell>
          <cell r="D27558">
            <v>4214344</v>
          </cell>
          <cell r="E27558" t="str">
            <v>1-0</v>
          </cell>
          <cell r="F27558" t="str">
            <v>1</v>
          </cell>
          <cell r="G27558" t="str">
            <v>Bharamappa gangajji</v>
          </cell>
        </row>
        <row r="27559">
          <cell r="C27559" t="str">
            <v>ZMTIP12055</v>
          </cell>
          <cell r="D27559">
            <v>4214342</v>
          </cell>
          <cell r="E27559" t="str">
            <v>1-0</v>
          </cell>
          <cell r="F27559" t="str">
            <v>1</v>
          </cell>
          <cell r="G27559" t="str">
            <v>C.HANUMANTHAPPA</v>
          </cell>
        </row>
        <row r="27560">
          <cell r="C27560" t="str">
            <v>ZMTIP12048</v>
          </cell>
          <cell r="D27560">
            <v>4214348</v>
          </cell>
          <cell r="E27560" t="str">
            <v>1-0</v>
          </cell>
          <cell r="F27560" t="str">
            <v>1</v>
          </cell>
          <cell r="G27560" t="str">
            <v>G SHIVAKUMARA</v>
          </cell>
        </row>
        <row r="27561">
          <cell r="C27561" t="str">
            <v>ZMTIP12047</v>
          </cell>
          <cell r="D27561">
            <v>4214349</v>
          </cell>
          <cell r="E27561" t="str">
            <v>1-0</v>
          </cell>
          <cell r="F27561" t="str">
            <v>1</v>
          </cell>
          <cell r="G27561" t="str">
            <v>A.VASANTAMMA</v>
          </cell>
        </row>
        <row r="27562">
          <cell r="C27562" t="str">
            <v>MTIP633</v>
          </cell>
          <cell r="D27562">
            <v>3499930</v>
          </cell>
          <cell r="E27562" t="str">
            <v>1-1</v>
          </cell>
          <cell r="F27562" t="str">
            <v>1</v>
          </cell>
          <cell r="G27562" t="str">
            <v>GONEPPA</v>
          </cell>
        </row>
        <row r="27563">
          <cell r="C27563" t="str">
            <v>MTIP9327</v>
          </cell>
          <cell r="D27563">
            <v>3916945</v>
          </cell>
          <cell r="E27563" t="str">
            <v>1-0</v>
          </cell>
          <cell r="F27563" t="str">
            <v>1</v>
          </cell>
          <cell r="G27563" t="str">
            <v>BASAVARAJA HOSAKOTE</v>
          </cell>
        </row>
        <row r="27564">
          <cell r="C27564" t="str">
            <v>MTIP9360</v>
          </cell>
          <cell r="D27564">
            <v>3917053</v>
          </cell>
          <cell r="E27564" t="str">
            <v>1-0</v>
          </cell>
          <cell r="F27564" t="str">
            <v>1</v>
          </cell>
          <cell r="G27564" t="str">
            <v>HUNSIHALLI CHANNABAS</v>
          </cell>
        </row>
        <row r="27565">
          <cell r="C27565" t="str">
            <v>MTIP9306</v>
          </cell>
          <cell r="D27565">
            <v>3917172</v>
          </cell>
          <cell r="E27565" t="str">
            <v>1-0</v>
          </cell>
          <cell r="F27565" t="str">
            <v>1</v>
          </cell>
          <cell r="G27565" t="str">
            <v>SHANKARAGOWDA</v>
          </cell>
        </row>
        <row r="27566">
          <cell r="C27566" t="str">
            <v>SVIP14975</v>
          </cell>
          <cell r="D27566">
            <v>5273717</v>
          </cell>
          <cell r="E27566" t="str">
            <v>1-0</v>
          </cell>
          <cell r="F27566" t="str">
            <v>1</v>
          </cell>
          <cell r="G27566" t="str">
            <v>BADADA ANJINAPPA S/O MUGAPPA</v>
          </cell>
        </row>
        <row r="27567">
          <cell r="C27567" t="str">
            <v>HNSIP7927</v>
          </cell>
          <cell r="D27567">
            <v>3513948</v>
          </cell>
          <cell r="E27567" t="str">
            <v>1-1</v>
          </cell>
          <cell r="F27567" t="str">
            <v>1</v>
          </cell>
          <cell r="G27567" t="str">
            <v>Paniyapala Siddappa S O Adiveppa</v>
          </cell>
        </row>
        <row r="27568">
          <cell r="C27568" t="str">
            <v>HNSIP7925</v>
          </cell>
          <cell r="D27568">
            <v>3474207</v>
          </cell>
          <cell r="E27568" t="str">
            <v>1-1</v>
          </cell>
          <cell r="F27568" t="str">
            <v>1</v>
          </cell>
          <cell r="G27568" t="str">
            <v>SIDDESHA PHANIYAPLA</v>
          </cell>
        </row>
        <row r="27569">
          <cell r="C27569" t="str">
            <v>HNSIP7929</v>
          </cell>
          <cell r="D27569">
            <v>3472737</v>
          </cell>
          <cell r="E27569" t="str">
            <v>1-1</v>
          </cell>
          <cell r="F27569" t="str">
            <v>1</v>
          </cell>
          <cell r="G27569" t="str">
            <v>A. Renukamma W O Channappa</v>
          </cell>
        </row>
        <row r="27570">
          <cell r="C27570" t="str">
            <v>HSIP9494</v>
          </cell>
          <cell r="D27570">
            <v>3917131</v>
          </cell>
          <cell r="E27570" t="str">
            <v>1-0</v>
          </cell>
          <cell r="F27570" t="str">
            <v>1</v>
          </cell>
          <cell r="G27570" t="str">
            <v>H RAMAPPA</v>
          </cell>
        </row>
        <row r="27571">
          <cell r="C27571" t="str">
            <v>MTIP446</v>
          </cell>
          <cell r="D27571">
            <v>3490287</v>
          </cell>
          <cell r="E27571" t="str">
            <v>1-1</v>
          </cell>
          <cell r="F27571" t="str">
            <v>1</v>
          </cell>
          <cell r="G27571" t="str">
            <v>Ananda Kenchammanahalli</v>
          </cell>
        </row>
        <row r="27572">
          <cell r="C27572" t="str">
            <v>KNMIP9881</v>
          </cell>
          <cell r="D27572">
            <v>4345774</v>
          </cell>
          <cell r="E27572" t="str">
            <v>1-0</v>
          </cell>
          <cell r="F27572" t="str">
            <v>1</v>
          </cell>
          <cell r="G27572" t="str">
            <v>YALLAJJI YALLAMMA W O</v>
          </cell>
        </row>
        <row r="27573">
          <cell r="C27573" t="str">
            <v>HNSIP7232</v>
          </cell>
          <cell r="D27573">
            <v>3761989</v>
          </cell>
          <cell r="E27573" t="str">
            <v>1-1</v>
          </cell>
          <cell r="F27573" t="str">
            <v>1</v>
          </cell>
          <cell r="G27573" t="str">
            <v>B. PARASHURAMAPPA</v>
          </cell>
        </row>
        <row r="27574">
          <cell r="C27574" t="str">
            <v>KNMIP7514</v>
          </cell>
          <cell r="D27574">
            <v>3890297</v>
          </cell>
          <cell r="E27574" t="str">
            <v>1-0</v>
          </cell>
          <cell r="F27574" t="str">
            <v>1</v>
          </cell>
          <cell r="G27574" t="str">
            <v>KOTRESHAPPA G</v>
          </cell>
        </row>
        <row r="27575">
          <cell r="C27575" t="str">
            <v>HSIP20A</v>
          </cell>
          <cell r="D27575">
            <v>4109267</v>
          </cell>
          <cell r="E27575" t="str">
            <v>1-0</v>
          </cell>
          <cell r="F27575" t="str">
            <v>1</v>
          </cell>
          <cell r="G27575" t="str">
            <v>A DYAMAPPA</v>
          </cell>
        </row>
        <row r="27576">
          <cell r="C27576" t="str">
            <v>ZKNMIP10225</v>
          </cell>
          <cell r="D27576">
            <v>4201676</v>
          </cell>
          <cell r="E27576" t="str">
            <v>1-0</v>
          </cell>
          <cell r="F27576" t="str">
            <v>1</v>
          </cell>
          <cell r="G27576" t="str">
            <v>G.HANUMANTHAPPA</v>
          </cell>
        </row>
        <row r="27577">
          <cell r="C27577" t="str">
            <v>ZKNMIP11830</v>
          </cell>
          <cell r="D27577">
            <v>4204565</v>
          </cell>
          <cell r="E27577" t="str">
            <v>1-0</v>
          </cell>
          <cell r="F27577" t="str">
            <v>1</v>
          </cell>
          <cell r="G27577" t="str">
            <v>G.KOTRAPPA</v>
          </cell>
        </row>
        <row r="27578">
          <cell r="C27578" t="str">
            <v>ZKNMIP13361</v>
          </cell>
          <cell r="D27578">
            <v>4198639</v>
          </cell>
          <cell r="E27578" t="str">
            <v>1-0</v>
          </cell>
          <cell r="F27578" t="str">
            <v>1</v>
          </cell>
          <cell r="G27578" t="str">
            <v>BASAVARAJA ALDALLI</v>
          </cell>
        </row>
        <row r="27579">
          <cell r="C27579" t="str">
            <v>ZHSIP11429</v>
          </cell>
          <cell r="D27579">
            <v>4198563</v>
          </cell>
          <cell r="E27579" t="str">
            <v>1-0</v>
          </cell>
          <cell r="F27579" t="str">
            <v>1</v>
          </cell>
          <cell r="G27579" t="str">
            <v>K.HANUMANTHAPPA</v>
          </cell>
        </row>
        <row r="27580">
          <cell r="C27580" t="str">
            <v>ZSVIP13175</v>
          </cell>
          <cell r="D27580">
            <v>4198590</v>
          </cell>
          <cell r="E27580" t="str">
            <v>1-0</v>
          </cell>
          <cell r="F27580" t="str">
            <v>1</v>
          </cell>
          <cell r="G27580" t="str">
            <v>MUGAPPA</v>
          </cell>
        </row>
        <row r="27581">
          <cell r="C27581" t="str">
            <v>ZHSIP11392</v>
          </cell>
          <cell r="D27581">
            <v>4199921</v>
          </cell>
          <cell r="E27581" t="str">
            <v>1-0</v>
          </cell>
          <cell r="F27581" t="str">
            <v>1</v>
          </cell>
          <cell r="G27581" t="str">
            <v>A.VAMADEVANA GOUDA</v>
          </cell>
        </row>
        <row r="27582">
          <cell r="C27582" t="str">
            <v>HUNIP13201</v>
          </cell>
          <cell r="D27582">
            <v>4183752</v>
          </cell>
          <cell r="E27582" t="str">
            <v>1-0</v>
          </cell>
          <cell r="F27582" t="str">
            <v>1</v>
          </cell>
          <cell r="G27582" t="str">
            <v>P.MALLIKARJUN</v>
          </cell>
        </row>
        <row r="27583">
          <cell r="C27583" t="str">
            <v>ZHGRIP13203</v>
          </cell>
          <cell r="D27583">
            <v>4179303</v>
          </cell>
          <cell r="E27583" t="str">
            <v>1-0</v>
          </cell>
          <cell r="F27583" t="str">
            <v>1</v>
          </cell>
          <cell r="G27583" t="str">
            <v>S.NANJAPPA</v>
          </cell>
        </row>
        <row r="27584">
          <cell r="C27584" t="str">
            <v>ZHSIP11354</v>
          </cell>
          <cell r="D27584">
            <v>4544096</v>
          </cell>
          <cell r="E27584" t="str">
            <v>1-1</v>
          </cell>
          <cell r="F27584" t="str">
            <v>1</v>
          </cell>
          <cell r="G27584" t="str">
            <v>SIVAPPA</v>
          </cell>
        </row>
        <row r="27585">
          <cell r="C27585" t="str">
            <v>ZHSIP11365</v>
          </cell>
          <cell r="D27585">
            <v>4544097</v>
          </cell>
          <cell r="E27585" t="str">
            <v>1-1</v>
          </cell>
          <cell r="F27585" t="str">
            <v>1</v>
          </cell>
          <cell r="G27585" t="str">
            <v>M NARAPPA</v>
          </cell>
        </row>
        <row r="27586">
          <cell r="C27586" t="str">
            <v>ZNKIP10008</v>
          </cell>
          <cell r="D27586">
            <v>4544153</v>
          </cell>
          <cell r="E27586" t="str">
            <v>1-1</v>
          </cell>
          <cell r="F27586" t="str">
            <v>1</v>
          </cell>
          <cell r="G27586" t="str">
            <v>SHIVASHALI SHARADAMMA</v>
          </cell>
        </row>
        <row r="27587">
          <cell r="C27587" t="str">
            <v>KNMIP14609A</v>
          </cell>
          <cell r="D27587">
            <v>4745456</v>
          </cell>
          <cell r="E27587" t="str">
            <v>1-0</v>
          </cell>
          <cell r="F27587" t="str">
            <v>1</v>
          </cell>
          <cell r="G27587" t="str">
            <v>GIRIYAPLA BASAVARAJA S/O K G MADDANAPPA</v>
          </cell>
        </row>
        <row r="27588">
          <cell r="C27588" t="str">
            <v>KNMIP9805</v>
          </cell>
          <cell r="D27588">
            <v>4345851</v>
          </cell>
          <cell r="E27588" t="str">
            <v>1-0</v>
          </cell>
          <cell r="F27588" t="str">
            <v>1</v>
          </cell>
          <cell r="G27588" t="str">
            <v>Parashuramappa gowdara</v>
          </cell>
        </row>
        <row r="27589">
          <cell r="C27589" t="str">
            <v>KNMIP9806</v>
          </cell>
          <cell r="D27589">
            <v>4345752</v>
          </cell>
          <cell r="E27589" t="str">
            <v>1-0</v>
          </cell>
          <cell r="F27589" t="str">
            <v>1</v>
          </cell>
          <cell r="G27589" t="str">
            <v>M RANGAPPA</v>
          </cell>
        </row>
        <row r="27590">
          <cell r="C27590" t="str">
            <v>KNMIP9944</v>
          </cell>
          <cell r="D27590">
            <v>4345739</v>
          </cell>
          <cell r="E27590" t="str">
            <v>1-0</v>
          </cell>
          <cell r="F27590" t="str">
            <v>1</v>
          </cell>
          <cell r="G27590" t="str">
            <v>TIMMAPPA GIRIYAPPA</v>
          </cell>
        </row>
        <row r="27591">
          <cell r="C27591" t="str">
            <v>KNMIP9948</v>
          </cell>
          <cell r="D27591">
            <v>4345740</v>
          </cell>
          <cell r="E27591" t="str">
            <v>1-0</v>
          </cell>
          <cell r="F27591" t="str">
            <v>1</v>
          </cell>
          <cell r="G27591" t="str">
            <v>SHILLI VEERANNA</v>
          </cell>
        </row>
        <row r="27592">
          <cell r="C27592" t="str">
            <v>KNMIP9954</v>
          </cell>
          <cell r="D27592">
            <v>4345741</v>
          </cell>
          <cell r="E27592" t="str">
            <v>1-0</v>
          </cell>
          <cell r="F27592" t="str">
            <v>1</v>
          </cell>
          <cell r="G27592" t="str">
            <v>Y Mylara Setty</v>
          </cell>
        </row>
        <row r="27593">
          <cell r="C27593" t="str">
            <v>KNMIP9937</v>
          </cell>
          <cell r="D27593">
            <v>4345773</v>
          </cell>
          <cell r="E27593" t="str">
            <v>1-0</v>
          </cell>
          <cell r="F27593" t="str">
            <v>1</v>
          </cell>
          <cell r="G27593" t="str">
            <v>YALLAJJI KENCHAVVA W O</v>
          </cell>
        </row>
        <row r="27594">
          <cell r="C27594" t="str">
            <v>KNMIP9949</v>
          </cell>
          <cell r="D27594">
            <v>4360318</v>
          </cell>
          <cell r="E27594" t="str">
            <v>1-0</v>
          </cell>
          <cell r="F27594" t="str">
            <v>1</v>
          </cell>
          <cell r="G27594" t="str">
            <v>HANUMAMTAPPA BYANAJVARA</v>
          </cell>
        </row>
        <row r="27595">
          <cell r="C27595" t="str">
            <v>KNMIP7922</v>
          </cell>
          <cell r="D27595">
            <v>3492525</v>
          </cell>
          <cell r="E27595" t="str">
            <v>1-1</v>
          </cell>
          <cell r="F27595" t="str">
            <v>1</v>
          </cell>
          <cell r="G27595" t="str">
            <v>HANUMANTHAPPA BOVI</v>
          </cell>
        </row>
        <row r="27596">
          <cell r="C27596" t="str">
            <v>KNMIP7926</v>
          </cell>
          <cell r="D27596">
            <v>3491284</v>
          </cell>
          <cell r="E27596" t="str">
            <v>1-1</v>
          </cell>
          <cell r="F27596" t="str">
            <v>1</v>
          </cell>
          <cell r="G27596" t="str">
            <v>Earappa S O Thimmappa</v>
          </cell>
        </row>
        <row r="27597">
          <cell r="C27597" t="str">
            <v>MTIP9429</v>
          </cell>
          <cell r="D27597">
            <v>3917110</v>
          </cell>
          <cell r="E27597" t="str">
            <v>1-0</v>
          </cell>
          <cell r="F27597" t="str">
            <v>1</v>
          </cell>
          <cell r="G27597" t="str">
            <v>P. RAVINDRAGOWDA</v>
          </cell>
        </row>
        <row r="27598">
          <cell r="C27598" t="str">
            <v>SVIP14368</v>
          </cell>
          <cell r="D27598">
            <v>4580249</v>
          </cell>
          <cell r="E27598" t="str">
            <v>1-0</v>
          </cell>
          <cell r="F27598" t="str">
            <v>1</v>
          </cell>
          <cell r="G27598" t="str">
            <v>SIDDANAGOWDA G</v>
          </cell>
        </row>
        <row r="27599">
          <cell r="C27599" t="str">
            <v>SVIP15356</v>
          </cell>
          <cell r="D27599">
            <v>5785270</v>
          </cell>
          <cell r="E27599" t="str">
            <v>1-0</v>
          </cell>
          <cell r="F27599" t="str">
            <v>1</v>
          </cell>
          <cell r="G27599" t="str">
            <v>BASAVARAJA PUJAR</v>
          </cell>
        </row>
        <row r="27600">
          <cell r="C27600" t="str">
            <v>MTIP6319</v>
          </cell>
          <cell r="D27600">
            <v>3494835</v>
          </cell>
          <cell r="E27600" t="str">
            <v>1-1</v>
          </cell>
          <cell r="F27600" t="str">
            <v>1</v>
          </cell>
          <cell r="G27600" t="str">
            <v>H Basavaraja S O Siddappa</v>
          </cell>
        </row>
        <row r="27601">
          <cell r="C27601" t="str">
            <v>SVIP14718</v>
          </cell>
          <cell r="D27601">
            <v>5042605</v>
          </cell>
          <cell r="E27601" t="str">
            <v>1-0</v>
          </cell>
          <cell r="F27601" t="str">
            <v>1</v>
          </cell>
          <cell r="G27601" t="str">
            <v>KALLAHALLI BASAVARAJA</v>
          </cell>
        </row>
        <row r="27602">
          <cell r="C27602" t="str">
            <v>SVIP14713</v>
          </cell>
          <cell r="D27602">
            <v>4978271</v>
          </cell>
          <cell r="E27602" t="str">
            <v>1-0</v>
          </cell>
          <cell r="F27602" t="str">
            <v>1</v>
          </cell>
          <cell r="G27602" t="str">
            <v>K VAMADEVANAGOWDA S/O K CHANNABASAVANAGOWDA</v>
          </cell>
        </row>
        <row r="27603">
          <cell r="C27603" t="str">
            <v>SVIP14698</v>
          </cell>
          <cell r="D27603">
            <v>4938168</v>
          </cell>
          <cell r="E27603" t="str">
            <v>1-0</v>
          </cell>
          <cell r="F27603" t="str">
            <v>1</v>
          </cell>
          <cell r="G27603" t="str">
            <v>H.KARIBASAPPA S/O LATE SANKAPPA</v>
          </cell>
        </row>
        <row r="27604">
          <cell r="C27604" t="str">
            <v>SVIP9009</v>
          </cell>
          <cell r="D27604">
            <v>3875034</v>
          </cell>
          <cell r="E27604" t="str">
            <v>1-0</v>
          </cell>
          <cell r="F27604" t="str">
            <v>1</v>
          </cell>
          <cell r="G27604" t="str">
            <v>KENGA HANUMAPLA MAHA</v>
          </cell>
        </row>
        <row r="27605">
          <cell r="C27605" t="str">
            <v>MTIP9677</v>
          </cell>
          <cell r="D27605">
            <v>4082376</v>
          </cell>
          <cell r="E27605" t="str">
            <v>1-0</v>
          </cell>
          <cell r="F27605" t="str">
            <v>1</v>
          </cell>
          <cell r="G27605" t="str">
            <v>NICCHAMANAHALLI JAGADESH</v>
          </cell>
        </row>
        <row r="27606">
          <cell r="C27606" t="str">
            <v>ZSVIP13199</v>
          </cell>
          <cell r="D27606">
            <v>4179307</v>
          </cell>
          <cell r="E27606" t="str">
            <v>1-0</v>
          </cell>
          <cell r="F27606" t="str">
            <v>1</v>
          </cell>
          <cell r="G27606" t="str">
            <v>M.SHAMBAPPA</v>
          </cell>
        </row>
        <row r="27607">
          <cell r="C27607" t="str">
            <v>SASVIP13762</v>
          </cell>
          <cell r="D27607">
            <v>4168189</v>
          </cell>
          <cell r="E27607" t="str">
            <v>1-0</v>
          </cell>
          <cell r="F27607" t="str">
            <v>1</v>
          </cell>
          <cell r="G27607" t="str">
            <v>Lingamma</v>
          </cell>
        </row>
        <row r="27608">
          <cell r="C27608" t="str">
            <v>SASVIP13763</v>
          </cell>
          <cell r="D27608">
            <v>4168190</v>
          </cell>
          <cell r="E27608" t="str">
            <v>1-0</v>
          </cell>
          <cell r="F27608" t="str">
            <v>1</v>
          </cell>
          <cell r="G27608" t="str">
            <v>H BASAMMA W O</v>
          </cell>
        </row>
        <row r="27609">
          <cell r="C27609" t="str">
            <v>ZNSRIP10572</v>
          </cell>
          <cell r="D27609">
            <v>4171894</v>
          </cell>
          <cell r="E27609" t="str">
            <v>1-0</v>
          </cell>
          <cell r="F27609" t="str">
            <v>1</v>
          </cell>
          <cell r="G27609" t="str">
            <v>RANGAPPA</v>
          </cell>
        </row>
        <row r="27610">
          <cell r="C27610" t="str">
            <v>KMNIP5759</v>
          </cell>
          <cell r="D27610">
            <v>4168162</v>
          </cell>
          <cell r="E27610" t="str">
            <v>1-0</v>
          </cell>
          <cell r="F27610" t="str">
            <v>1</v>
          </cell>
          <cell r="G27610" t="str">
            <v>BASAVARAJA</v>
          </cell>
        </row>
        <row r="27611">
          <cell r="C27611" t="str">
            <v>ZMTIP12267</v>
          </cell>
          <cell r="D27611">
            <v>4201679</v>
          </cell>
          <cell r="E27611" t="str">
            <v>1-0</v>
          </cell>
          <cell r="F27611" t="str">
            <v>1</v>
          </cell>
          <cell r="G27611" t="str">
            <v>C.SIDDAMMA</v>
          </cell>
        </row>
        <row r="27612">
          <cell r="C27612" t="str">
            <v>ZMTIP12268</v>
          </cell>
          <cell r="D27612">
            <v>4200987</v>
          </cell>
          <cell r="E27612" t="str">
            <v>1-0</v>
          </cell>
          <cell r="F27612" t="str">
            <v>1</v>
          </cell>
          <cell r="G27612" t="str">
            <v>NINGAPPA HADAPADA</v>
          </cell>
        </row>
        <row r="27613">
          <cell r="C27613" t="str">
            <v>ZKNMIP13360</v>
          </cell>
          <cell r="D27613">
            <v>4198640</v>
          </cell>
          <cell r="E27613" t="str">
            <v>1-0</v>
          </cell>
          <cell r="F27613" t="str">
            <v>1</v>
          </cell>
          <cell r="G27613" t="str">
            <v>A.KARIBASAPPA</v>
          </cell>
        </row>
        <row r="27614">
          <cell r="C27614" t="str">
            <v>ZMTIP11419</v>
          </cell>
          <cell r="D27614">
            <v>4197681</v>
          </cell>
          <cell r="E27614" t="str">
            <v>1-0</v>
          </cell>
          <cell r="F27614" t="str">
            <v>1</v>
          </cell>
          <cell r="G27614" t="str">
            <v>M.RAMAPPA</v>
          </cell>
        </row>
        <row r="27615">
          <cell r="C27615" t="str">
            <v>MTIP280</v>
          </cell>
          <cell r="D27615">
            <v>3502173</v>
          </cell>
          <cell r="E27615" t="str">
            <v>1-1</v>
          </cell>
          <cell r="F27615" t="str">
            <v>1</v>
          </cell>
          <cell r="G27615" t="str">
            <v>P.VEERANAGOWDA S/O R</v>
          </cell>
        </row>
        <row r="27616">
          <cell r="C27616" t="str">
            <v>MTIP281</v>
          </cell>
          <cell r="D27616">
            <v>3480825</v>
          </cell>
          <cell r="E27616" t="str">
            <v>1-1</v>
          </cell>
          <cell r="F27616" t="str">
            <v>1</v>
          </cell>
          <cell r="G27616" t="str">
            <v>BASAPPA</v>
          </cell>
        </row>
        <row r="27617">
          <cell r="C27617" t="str">
            <v>MTIP2800</v>
          </cell>
          <cell r="D27617">
            <v>3466021</v>
          </cell>
          <cell r="E27617" t="str">
            <v>1-1</v>
          </cell>
          <cell r="F27617" t="str">
            <v>1</v>
          </cell>
          <cell r="G27617" t="str">
            <v>K.NAGAPPA.</v>
          </cell>
        </row>
        <row r="27618">
          <cell r="C27618" t="str">
            <v>ZHSIP11180</v>
          </cell>
          <cell r="D27618">
            <v>4209595</v>
          </cell>
          <cell r="E27618" t="str">
            <v>1-0</v>
          </cell>
          <cell r="F27618" t="str">
            <v>1</v>
          </cell>
          <cell r="G27618" t="str">
            <v>REVANASIDDAPPA</v>
          </cell>
        </row>
        <row r="27619">
          <cell r="C27619" t="str">
            <v>ZHSIP12050</v>
          </cell>
          <cell r="D27619">
            <v>4214337</v>
          </cell>
          <cell r="E27619" t="str">
            <v>1-0</v>
          </cell>
          <cell r="F27619" t="str">
            <v>1</v>
          </cell>
          <cell r="G27619" t="str">
            <v>DYMANAPPA ANJIGERI</v>
          </cell>
        </row>
        <row r="27620">
          <cell r="C27620" t="str">
            <v>ZHSIP13328</v>
          </cell>
          <cell r="D27620">
            <v>4171940</v>
          </cell>
          <cell r="E27620" t="str">
            <v>1-0</v>
          </cell>
          <cell r="F27620" t="str">
            <v>1</v>
          </cell>
          <cell r="G27620" t="str">
            <v>P.MALLIKARJUNA</v>
          </cell>
        </row>
        <row r="27621">
          <cell r="C27621" t="str">
            <v>ZSVIP10389</v>
          </cell>
          <cell r="D27621">
            <v>4175401</v>
          </cell>
          <cell r="E27621" t="str">
            <v>1-0</v>
          </cell>
          <cell r="F27621" t="str">
            <v>1</v>
          </cell>
          <cell r="G27621" t="str">
            <v>M MANJAPPA</v>
          </cell>
        </row>
        <row r="27622">
          <cell r="C27622" t="str">
            <v>ZSVIP13198</v>
          </cell>
          <cell r="D27622">
            <v>4182484</v>
          </cell>
          <cell r="E27622" t="str">
            <v>1-0</v>
          </cell>
          <cell r="F27622" t="str">
            <v>1</v>
          </cell>
          <cell r="G27622" t="str">
            <v>RAMAPPA HARAPANAHALLI</v>
          </cell>
        </row>
        <row r="27623">
          <cell r="C27623" t="str">
            <v>SVIP9804</v>
          </cell>
          <cell r="D27623">
            <v>4345850</v>
          </cell>
          <cell r="E27623" t="str">
            <v>1-0</v>
          </cell>
          <cell r="F27623" t="str">
            <v>1</v>
          </cell>
          <cell r="G27623" t="str">
            <v>SIDDAPPA</v>
          </cell>
        </row>
        <row r="27624">
          <cell r="C27624" t="str">
            <v>SVIP9904</v>
          </cell>
          <cell r="D27624">
            <v>4345859</v>
          </cell>
          <cell r="E27624" t="str">
            <v>1-0</v>
          </cell>
          <cell r="F27624" t="str">
            <v>1</v>
          </cell>
          <cell r="G27624" t="str">
            <v>Sujatha giriyapla</v>
          </cell>
        </row>
        <row r="27625">
          <cell r="C27625" t="str">
            <v>SVIP9905</v>
          </cell>
          <cell r="D27625">
            <v>4345860</v>
          </cell>
          <cell r="E27625" t="str">
            <v>1-0</v>
          </cell>
          <cell r="F27625" t="str">
            <v>1</v>
          </cell>
          <cell r="G27625" t="str">
            <v>P RAMAPPA</v>
          </cell>
        </row>
        <row r="27626">
          <cell r="C27626" t="str">
            <v>SVIP9935</v>
          </cell>
          <cell r="D27626">
            <v>4345746</v>
          </cell>
          <cell r="E27626" t="str">
            <v>1-0</v>
          </cell>
          <cell r="F27626" t="str">
            <v>1</v>
          </cell>
          <cell r="G27626" t="str">
            <v>BASAVARAJA</v>
          </cell>
        </row>
        <row r="27627">
          <cell r="C27627" t="str">
            <v>SVIP9977</v>
          </cell>
          <cell r="D27627">
            <v>4345734</v>
          </cell>
          <cell r="E27627" t="str">
            <v>1-0</v>
          </cell>
          <cell r="F27627" t="str">
            <v>1</v>
          </cell>
          <cell r="G27627" t="str">
            <v>M Siddalingappa</v>
          </cell>
        </row>
        <row r="27628">
          <cell r="C27628" t="str">
            <v>SVIP9906</v>
          </cell>
          <cell r="D27628">
            <v>4345743</v>
          </cell>
          <cell r="E27628" t="str">
            <v>1-0</v>
          </cell>
          <cell r="F27628" t="str">
            <v>1</v>
          </cell>
          <cell r="G27628" t="str">
            <v>IESHAPPA SHIVANNA KENCHAMMANAHALLI</v>
          </cell>
        </row>
        <row r="27629">
          <cell r="C27629" t="str">
            <v>SVIP9907</v>
          </cell>
          <cell r="D27629">
            <v>4345744</v>
          </cell>
          <cell r="E27629" t="str">
            <v>1-0</v>
          </cell>
          <cell r="F27629" t="str">
            <v>1</v>
          </cell>
          <cell r="G27629" t="str">
            <v>K SANNA KALLAPPA</v>
          </cell>
        </row>
        <row r="27630">
          <cell r="C27630" t="str">
            <v>ZHSIP11325</v>
          </cell>
          <cell r="D27630">
            <v>4218117</v>
          </cell>
          <cell r="E27630" t="str">
            <v>1-0</v>
          </cell>
          <cell r="F27630" t="str">
            <v>1</v>
          </cell>
          <cell r="G27630" t="str">
            <v>M.BHARAMAPPA</v>
          </cell>
        </row>
        <row r="27631">
          <cell r="C27631" t="str">
            <v>ZHSIP10067</v>
          </cell>
          <cell r="D27631">
            <v>4539879</v>
          </cell>
          <cell r="E27631" t="str">
            <v>1-1</v>
          </cell>
          <cell r="F27631" t="str">
            <v>1</v>
          </cell>
          <cell r="G27631" t="str">
            <v>ANJINAMMA</v>
          </cell>
        </row>
        <row r="27632">
          <cell r="C27632" t="str">
            <v>HSIP14444</v>
          </cell>
          <cell r="D27632">
            <v>4646044</v>
          </cell>
          <cell r="E27632" t="str">
            <v>1-0</v>
          </cell>
          <cell r="F27632" t="str">
            <v>1</v>
          </cell>
          <cell r="G27632" t="str">
            <v>P RATHNAMMA W/O</v>
          </cell>
        </row>
        <row r="27633">
          <cell r="C27633" t="str">
            <v>ZHSIP10068</v>
          </cell>
          <cell r="D27633">
            <v>4544095</v>
          </cell>
          <cell r="E27633" t="str">
            <v>1-1</v>
          </cell>
          <cell r="F27633" t="str">
            <v>1</v>
          </cell>
          <cell r="G27633" t="str">
            <v>MADOLA CHANNANA</v>
          </cell>
        </row>
        <row r="27634">
          <cell r="C27634" t="str">
            <v>NRGIP7921</v>
          </cell>
          <cell r="D27634">
            <v>3521591</v>
          </cell>
          <cell r="E27634" t="str">
            <v>1-1</v>
          </cell>
          <cell r="F27634" t="str">
            <v>1</v>
          </cell>
          <cell r="G27634" t="str">
            <v>RENUKAMMA</v>
          </cell>
        </row>
        <row r="27635">
          <cell r="C27635" t="str">
            <v>NRGIP7909</v>
          </cell>
          <cell r="D27635">
            <v>3483455</v>
          </cell>
          <cell r="E27635" t="str">
            <v>1-1</v>
          </cell>
          <cell r="F27635" t="str">
            <v>1</v>
          </cell>
          <cell r="G27635" t="str">
            <v>JAYAPPA KANNERA</v>
          </cell>
        </row>
        <row r="27636">
          <cell r="C27636" t="str">
            <v>MTIP6264</v>
          </cell>
          <cell r="D27636">
            <v>3468465</v>
          </cell>
          <cell r="E27636" t="str">
            <v>1-1</v>
          </cell>
          <cell r="F27636" t="str">
            <v>1</v>
          </cell>
          <cell r="G27636" t="str">
            <v>B.CHANDRAPPA S O NAGAPPA</v>
          </cell>
        </row>
        <row r="27637">
          <cell r="C27637" t="str">
            <v>MTIP9996</v>
          </cell>
          <cell r="D27637">
            <v>4345776</v>
          </cell>
          <cell r="E27637" t="str">
            <v>1-0</v>
          </cell>
          <cell r="F27637" t="str">
            <v>1</v>
          </cell>
          <cell r="G27637" t="str">
            <v>M.CHANNAPPA S O</v>
          </cell>
        </row>
        <row r="27638">
          <cell r="C27638" t="str">
            <v>SVIP14174</v>
          </cell>
          <cell r="D27638">
            <v>4449199</v>
          </cell>
          <cell r="E27638" t="str">
            <v>1-0</v>
          </cell>
          <cell r="F27638" t="str">
            <v>1</v>
          </cell>
          <cell r="G27638" t="str">
            <v>KENCHAMMA W/O</v>
          </cell>
        </row>
        <row r="27639">
          <cell r="C27639" t="str">
            <v>SVIP14306</v>
          </cell>
          <cell r="D27639">
            <v>4533285</v>
          </cell>
          <cell r="E27639" t="str">
            <v>1-0</v>
          </cell>
          <cell r="F27639" t="str">
            <v>1</v>
          </cell>
          <cell r="G27639" t="str">
            <v>U BASAPPA</v>
          </cell>
        </row>
        <row r="27640">
          <cell r="C27640" t="str">
            <v>SVIP14636</v>
          </cell>
          <cell r="D27640">
            <v>4839659</v>
          </cell>
          <cell r="E27640" t="str">
            <v>1-0</v>
          </cell>
          <cell r="F27640" t="str">
            <v>1</v>
          </cell>
          <cell r="G27640" t="str">
            <v>SUMITHRA W/O DAGGI BHARMAPPA</v>
          </cell>
        </row>
        <row r="27641">
          <cell r="C27641" t="str">
            <v>SVIP15236</v>
          </cell>
          <cell r="D27641">
            <v>5658076</v>
          </cell>
          <cell r="E27641" t="str">
            <v>1-0</v>
          </cell>
          <cell r="F27641" t="str">
            <v>1</v>
          </cell>
          <cell r="G27641" t="str">
            <v>K GANGAPPA S/O BHEEMAPPA</v>
          </cell>
        </row>
        <row r="27642">
          <cell r="C27642" t="str">
            <v>SVIP14985</v>
          </cell>
          <cell r="D27642">
            <v>5405331</v>
          </cell>
          <cell r="E27642" t="str">
            <v>1-0</v>
          </cell>
          <cell r="F27642" t="str">
            <v>1</v>
          </cell>
          <cell r="G27642" t="str">
            <v>K SIDDESHA S/O KAREGOWDAPLA GIRIGOWDA</v>
          </cell>
        </row>
        <row r="27643">
          <cell r="C27643" t="str">
            <v>HGUIP14635</v>
          </cell>
          <cell r="D27643">
            <v>4845026</v>
          </cell>
          <cell r="E27643" t="str">
            <v>1-0</v>
          </cell>
          <cell r="F27643" t="str">
            <v>1</v>
          </cell>
          <cell r="G27643" t="str">
            <v>BASAMMA W/O LATE H BASAPPA</v>
          </cell>
        </row>
        <row r="27644">
          <cell r="C27644" t="str">
            <v>HGUIP14612</v>
          </cell>
          <cell r="D27644">
            <v>4764753</v>
          </cell>
          <cell r="E27644" t="str">
            <v>1-0</v>
          </cell>
          <cell r="F27644" t="str">
            <v>1</v>
          </cell>
          <cell r="G27644" t="str">
            <v>L HALESPPA</v>
          </cell>
        </row>
        <row r="27645">
          <cell r="C27645" t="str">
            <v>MTIP265</v>
          </cell>
          <cell r="D27645">
            <v>3492949</v>
          </cell>
          <cell r="E27645" t="str">
            <v>1-1</v>
          </cell>
          <cell r="F27645" t="str">
            <v>1</v>
          </cell>
          <cell r="G27645" t="str">
            <v>SHAMHAPPA HARAPANAHALLI</v>
          </cell>
        </row>
        <row r="27646">
          <cell r="C27646" t="str">
            <v>MTIP4982</v>
          </cell>
          <cell r="D27646">
            <v>3491442</v>
          </cell>
          <cell r="E27646" t="str">
            <v>1-1</v>
          </cell>
          <cell r="F27646" t="str">
            <v>1</v>
          </cell>
          <cell r="G27646" t="str">
            <v>KARIYAMMA POOJAR</v>
          </cell>
        </row>
        <row r="27647">
          <cell r="C27647" t="str">
            <v>MTIP4150</v>
          </cell>
          <cell r="D27647">
            <v>3497191</v>
          </cell>
          <cell r="E27647" t="str">
            <v>1-1</v>
          </cell>
          <cell r="F27647" t="str">
            <v>1</v>
          </cell>
          <cell r="G27647" t="str">
            <v>MANJAPPA KOVERA</v>
          </cell>
        </row>
        <row r="27648">
          <cell r="C27648" t="str">
            <v>MTIP610</v>
          </cell>
          <cell r="D27648">
            <v>3495446</v>
          </cell>
          <cell r="E27648" t="str">
            <v>1-1</v>
          </cell>
          <cell r="F27648" t="str">
            <v>1</v>
          </cell>
          <cell r="G27648" t="str">
            <v>HALESHA MADIVALAS</v>
          </cell>
        </row>
        <row r="27649">
          <cell r="C27649" t="str">
            <v>MTIP2543</v>
          </cell>
          <cell r="D27649">
            <v>3475511</v>
          </cell>
          <cell r="E27649" t="str">
            <v>1-1</v>
          </cell>
          <cell r="F27649" t="str">
            <v>1</v>
          </cell>
          <cell r="G27649" t="str">
            <v>M.R.MAHADEVAPPA.</v>
          </cell>
        </row>
        <row r="27650">
          <cell r="C27650" t="str">
            <v>MTIP6377</v>
          </cell>
          <cell r="D27650">
            <v>3462806</v>
          </cell>
          <cell r="E27650" t="str">
            <v>1-1</v>
          </cell>
          <cell r="F27650" t="str">
            <v>1</v>
          </cell>
          <cell r="G27650" t="str">
            <v>THUKKAMMA</v>
          </cell>
        </row>
        <row r="27651">
          <cell r="C27651" t="str">
            <v>MTIP4371</v>
          </cell>
          <cell r="D27651">
            <v>3487169</v>
          </cell>
          <cell r="E27651" t="str">
            <v>1-1</v>
          </cell>
          <cell r="F27651" t="str">
            <v>1</v>
          </cell>
          <cell r="G27651" t="str">
            <v>NINGAPPA MARIYANNANAVARA</v>
          </cell>
        </row>
        <row r="27652">
          <cell r="C27652" t="str">
            <v>MTIP2765</v>
          </cell>
          <cell r="D27652">
            <v>3487276</v>
          </cell>
          <cell r="E27652" t="str">
            <v>1-1</v>
          </cell>
          <cell r="F27652" t="str">
            <v>1</v>
          </cell>
          <cell r="G27652" t="str">
            <v>MARTANDAPPA</v>
          </cell>
        </row>
        <row r="27653">
          <cell r="C27653" t="str">
            <v>MTIP125</v>
          </cell>
          <cell r="D27653">
            <v>3482509</v>
          </cell>
          <cell r="E27653" t="str">
            <v>1-1</v>
          </cell>
          <cell r="F27653" t="str">
            <v>1</v>
          </cell>
          <cell r="G27653" t="str">
            <v>RAMANJINAPPA SANDERA</v>
          </cell>
        </row>
        <row r="27654">
          <cell r="C27654" t="str">
            <v>MTIP199</v>
          </cell>
          <cell r="D27654">
            <v>3476845</v>
          </cell>
          <cell r="E27654" t="str">
            <v>1-1</v>
          </cell>
          <cell r="F27654" t="str">
            <v>1</v>
          </cell>
          <cell r="G27654" t="str">
            <v>SHAKUNTHALA</v>
          </cell>
        </row>
        <row r="27655">
          <cell r="C27655" t="str">
            <v>MTIP128</v>
          </cell>
          <cell r="D27655">
            <v>3472225</v>
          </cell>
          <cell r="E27655" t="str">
            <v>1-1</v>
          </cell>
          <cell r="F27655" t="str">
            <v>1</v>
          </cell>
          <cell r="G27655" t="str">
            <v>Ramanagouda D</v>
          </cell>
        </row>
        <row r="27656">
          <cell r="C27656" t="str">
            <v>MTIP183</v>
          </cell>
          <cell r="D27656">
            <v>3464954</v>
          </cell>
          <cell r="E27656" t="str">
            <v>1-1</v>
          </cell>
          <cell r="F27656" t="str">
            <v>1</v>
          </cell>
          <cell r="G27656" t="str">
            <v>KURUVATHAPPA KABADADA</v>
          </cell>
        </row>
        <row r="27657">
          <cell r="C27657" t="str">
            <v>MTIP744</v>
          </cell>
          <cell r="D27657">
            <v>3464783</v>
          </cell>
          <cell r="E27657" t="str">
            <v>1-1</v>
          </cell>
          <cell r="F27657" t="str">
            <v>1</v>
          </cell>
          <cell r="G27657" t="str">
            <v>SHIVANNA KOLKAR</v>
          </cell>
        </row>
        <row r="27658">
          <cell r="C27658" t="str">
            <v>MTIP315</v>
          </cell>
          <cell r="D27658">
            <v>3496965</v>
          </cell>
          <cell r="E27658" t="str">
            <v>1-1</v>
          </cell>
          <cell r="F27658" t="str">
            <v>1</v>
          </cell>
          <cell r="G27658" t="str">
            <v>BASAVARAJAPPA ANGADI</v>
          </cell>
        </row>
        <row r="27659">
          <cell r="C27659" t="str">
            <v>MTIP485</v>
          </cell>
          <cell r="D27659">
            <v>3516214</v>
          </cell>
          <cell r="E27659" t="str">
            <v>1-1</v>
          </cell>
          <cell r="F27659" t="str">
            <v>1</v>
          </cell>
          <cell r="G27659" t="str">
            <v>NANJAPPA  G</v>
          </cell>
        </row>
        <row r="27660">
          <cell r="C27660" t="str">
            <v>HMTIP14581</v>
          </cell>
          <cell r="D27660">
            <v>4732982</v>
          </cell>
          <cell r="E27660" t="str">
            <v>1-0</v>
          </cell>
          <cell r="F27660" t="str">
            <v>1</v>
          </cell>
          <cell r="G27660" t="str">
            <v>DURGAPPA</v>
          </cell>
        </row>
        <row r="27661">
          <cell r="C27661" t="str">
            <v>MTIP441</v>
          </cell>
          <cell r="D27661">
            <v>3470820</v>
          </cell>
          <cell r="E27661" t="str">
            <v>1-1</v>
          </cell>
          <cell r="F27661" t="str">
            <v>1</v>
          </cell>
          <cell r="G27661" t="str">
            <v>K KOTRAPPA</v>
          </cell>
        </row>
        <row r="27662">
          <cell r="C27662" t="str">
            <v>MTIP445</v>
          </cell>
          <cell r="D27662">
            <v>3479729</v>
          </cell>
          <cell r="E27662" t="str">
            <v>1-1</v>
          </cell>
          <cell r="F27662" t="str">
            <v>1</v>
          </cell>
          <cell r="G27662" t="str">
            <v>K MANJAPPA</v>
          </cell>
        </row>
        <row r="27663">
          <cell r="C27663" t="str">
            <v>MTIP301</v>
          </cell>
          <cell r="D27663">
            <v>3485467</v>
          </cell>
          <cell r="E27663" t="str">
            <v>1-1</v>
          </cell>
          <cell r="F27663" t="str">
            <v>1</v>
          </cell>
          <cell r="G27663" t="str">
            <v>B SULOCHANAMMA</v>
          </cell>
        </row>
        <row r="27664">
          <cell r="C27664" t="str">
            <v>MTIP5771</v>
          </cell>
          <cell r="D27664">
            <v>4166498</v>
          </cell>
          <cell r="E27664" t="str">
            <v>1-0</v>
          </cell>
          <cell r="F27664" t="str">
            <v>1</v>
          </cell>
          <cell r="G27664" t="str">
            <v>N BASAVARAJAPPA S O</v>
          </cell>
        </row>
        <row r="27665">
          <cell r="C27665" t="str">
            <v>MTIP5776</v>
          </cell>
          <cell r="D27665">
            <v>4166608</v>
          </cell>
          <cell r="E27665" t="str">
            <v>1-0</v>
          </cell>
          <cell r="F27665" t="str">
            <v>1</v>
          </cell>
          <cell r="G27665" t="str">
            <v>M NAGARAJA S O</v>
          </cell>
        </row>
        <row r="27666">
          <cell r="C27666" t="str">
            <v>BMTIP14442</v>
          </cell>
          <cell r="D27666">
            <v>4641696</v>
          </cell>
          <cell r="E27666" t="str">
            <v>1-1</v>
          </cell>
          <cell r="F27666" t="str">
            <v>1</v>
          </cell>
          <cell r="G27666" t="str">
            <v>ASAGODU RAJAPPA S/O SHANKARA GOWDA</v>
          </cell>
        </row>
        <row r="27667">
          <cell r="C27667" t="str">
            <v>MTIP14588</v>
          </cell>
          <cell r="D27667">
            <v>4732981</v>
          </cell>
          <cell r="E27667" t="str">
            <v>1-0</v>
          </cell>
          <cell r="F27667" t="str">
            <v>1</v>
          </cell>
          <cell r="G27667" t="str">
            <v>M. GANGAMALAMMA</v>
          </cell>
        </row>
        <row r="27668">
          <cell r="C27668" t="str">
            <v>MTIP499</v>
          </cell>
          <cell r="D27668">
            <v>3515880</v>
          </cell>
          <cell r="E27668" t="str">
            <v>1-1</v>
          </cell>
          <cell r="F27668" t="str">
            <v>1</v>
          </cell>
          <cell r="G27668" t="str">
            <v>K CHIDANANDA</v>
          </cell>
        </row>
        <row r="27669">
          <cell r="C27669" t="str">
            <v>MTIP583</v>
          </cell>
          <cell r="D27669">
            <v>3468159</v>
          </cell>
          <cell r="E27669" t="str">
            <v>1-1</v>
          </cell>
          <cell r="F27669" t="str">
            <v>1</v>
          </cell>
          <cell r="G27669" t="str">
            <v>PRAKASHAPPA R</v>
          </cell>
        </row>
        <row r="27670">
          <cell r="C27670" t="str">
            <v>MTIP3894</v>
          </cell>
          <cell r="D27670">
            <v>3469470</v>
          </cell>
          <cell r="E27670" t="str">
            <v>1-1</v>
          </cell>
          <cell r="F27670" t="str">
            <v>1</v>
          </cell>
          <cell r="G27670" t="str">
            <v>KUMBARA MUGAPPA.</v>
          </cell>
        </row>
        <row r="27671">
          <cell r="C27671" t="str">
            <v>MTIP209</v>
          </cell>
          <cell r="D27671">
            <v>3472796</v>
          </cell>
          <cell r="E27671" t="str">
            <v>1-1</v>
          </cell>
          <cell r="F27671" t="str">
            <v>1</v>
          </cell>
          <cell r="G27671" t="str">
            <v>K.MUGAPPA S/O HOLIBASAPPA</v>
          </cell>
        </row>
        <row r="27672">
          <cell r="C27672" t="str">
            <v>MTIP478</v>
          </cell>
          <cell r="D27672">
            <v>3478247</v>
          </cell>
          <cell r="E27672" t="str">
            <v>1-1</v>
          </cell>
          <cell r="F27672" t="str">
            <v>1</v>
          </cell>
          <cell r="G27672" t="str">
            <v>BASAVARAJAPPA S/O NA</v>
          </cell>
        </row>
        <row r="27673">
          <cell r="C27673" t="str">
            <v>MTIP652</v>
          </cell>
          <cell r="D27673">
            <v>3477767</v>
          </cell>
          <cell r="E27673" t="str">
            <v>1-1</v>
          </cell>
          <cell r="F27673" t="str">
            <v>1</v>
          </cell>
          <cell r="G27673" t="str">
            <v>MOOGAPPA KUMBARA</v>
          </cell>
        </row>
        <row r="27674">
          <cell r="C27674" t="str">
            <v>MTIP3803</v>
          </cell>
          <cell r="D27674">
            <v>3486997</v>
          </cell>
          <cell r="E27674" t="str">
            <v>1-1</v>
          </cell>
          <cell r="F27674" t="str">
            <v>1</v>
          </cell>
          <cell r="G27674" t="str">
            <v>NAGAPPA GONIGOWDRA</v>
          </cell>
        </row>
        <row r="27675">
          <cell r="C27675" t="str">
            <v>MTIP191</v>
          </cell>
          <cell r="D27675">
            <v>3487403</v>
          </cell>
          <cell r="E27675" t="str">
            <v>1-1</v>
          </cell>
          <cell r="F27675" t="str">
            <v>1</v>
          </cell>
          <cell r="G27675" t="str">
            <v>M.GURUSIDDAPPA S/O M</v>
          </cell>
        </row>
        <row r="27676">
          <cell r="C27676" t="str">
            <v>MTIP269</v>
          </cell>
          <cell r="D27676">
            <v>3473527</v>
          </cell>
          <cell r="E27676" t="str">
            <v>1-1</v>
          </cell>
          <cell r="F27676" t="str">
            <v>1</v>
          </cell>
          <cell r="G27676" t="str">
            <v>REVANA SIDDAPPA</v>
          </cell>
        </row>
        <row r="27677">
          <cell r="C27677" t="str">
            <v>MTIP237B</v>
          </cell>
          <cell r="D27677">
            <v>3468872</v>
          </cell>
          <cell r="E27677" t="str">
            <v>1-1</v>
          </cell>
          <cell r="F27677" t="str">
            <v>1</v>
          </cell>
          <cell r="G27677" t="str">
            <v>REVANAPPA S/O M MAHA</v>
          </cell>
        </row>
        <row r="27678">
          <cell r="C27678" t="str">
            <v>MTIP348</v>
          </cell>
          <cell r="D27678">
            <v>3467270</v>
          </cell>
          <cell r="E27678" t="str">
            <v>1-1</v>
          </cell>
          <cell r="F27678" t="str">
            <v>1</v>
          </cell>
          <cell r="G27678" t="str">
            <v>G.ADIVE BASAPPA</v>
          </cell>
        </row>
        <row r="27679">
          <cell r="C27679" t="str">
            <v>MTIP385A</v>
          </cell>
          <cell r="D27679">
            <v>3466263</v>
          </cell>
          <cell r="E27679" t="str">
            <v>1-1</v>
          </cell>
          <cell r="F27679" t="str">
            <v>1</v>
          </cell>
          <cell r="G27679" t="str">
            <v>GANGAMALAMMA M</v>
          </cell>
        </row>
        <row r="27680">
          <cell r="C27680" t="str">
            <v>MTIP7042</v>
          </cell>
          <cell r="D27680">
            <v>3520322</v>
          </cell>
          <cell r="E27680" t="str">
            <v>1-1</v>
          </cell>
          <cell r="F27680" t="str">
            <v>1</v>
          </cell>
          <cell r="G27680" t="str">
            <v>DRAKSHANAMMA KAREGOWDRA</v>
          </cell>
        </row>
        <row r="27681">
          <cell r="C27681" t="str">
            <v>MTIP6597</v>
          </cell>
          <cell r="D27681">
            <v>3506169</v>
          </cell>
          <cell r="E27681" t="str">
            <v>1-1</v>
          </cell>
          <cell r="F27681" t="str">
            <v>1</v>
          </cell>
          <cell r="G27681" t="str">
            <v>K.Chandrappa S o Bimappa</v>
          </cell>
        </row>
        <row r="27682">
          <cell r="C27682" t="str">
            <v>MTIP8022</v>
          </cell>
          <cell r="D27682">
            <v>3525584</v>
          </cell>
          <cell r="E27682" t="str">
            <v>1-1</v>
          </cell>
          <cell r="F27682" t="str">
            <v>1</v>
          </cell>
          <cell r="G27682" t="str">
            <v>K. NINGAMMA W O BHARAMAPPA</v>
          </cell>
        </row>
        <row r="27683">
          <cell r="C27683" t="str">
            <v>MTIP403</v>
          </cell>
          <cell r="D27683">
            <v>3488261</v>
          </cell>
          <cell r="E27683" t="str">
            <v>1-1</v>
          </cell>
          <cell r="F27683" t="str">
            <v>1</v>
          </cell>
          <cell r="G27683" t="str">
            <v>C ANJINAPPA</v>
          </cell>
        </row>
        <row r="27684">
          <cell r="C27684" t="str">
            <v>MTIP402</v>
          </cell>
          <cell r="D27684">
            <v>3465293</v>
          </cell>
          <cell r="E27684" t="str">
            <v>1-1</v>
          </cell>
          <cell r="F27684" t="str">
            <v>1</v>
          </cell>
          <cell r="G27684" t="str">
            <v>R.PRAKASHAPPA S/O PA</v>
          </cell>
        </row>
        <row r="27685">
          <cell r="C27685" t="str">
            <v>MTIP206</v>
          </cell>
          <cell r="D27685">
            <v>3472163</v>
          </cell>
          <cell r="E27685" t="str">
            <v>1-1</v>
          </cell>
          <cell r="F27685" t="str">
            <v>1</v>
          </cell>
          <cell r="G27685" t="str">
            <v>REVANA SIDDAPPA</v>
          </cell>
        </row>
        <row r="27686">
          <cell r="C27686" t="str">
            <v>MTIP3823</v>
          </cell>
          <cell r="D27686">
            <v>3475445</v>
          </cell>
          <cell r="E27686" t="str">
            <v>1-1</v>
          </cell>
          <cell r="F27686" t="str">
            <v>1</v>
          </cell>
          <cell r="G27686" t="str">
            <v>BUDIHAL MAHADEVAPPA.</v>
          </cell>
        </row>
        <row r="27687">
          <cell r="C27687" t="str">
            <v>MTIP530</v>
          </cell>
          <cell r="D27687">
            <v>3482755</v>
          </cell>
          <cell r="E27687" t="str">
            <v>1-1</v>
          </cell>
          <cell r="F27687" t="str">
            <v>1</v>
          </cell>
          <cell r="G27687" t="str">
            <v>GURUBASAMMA</v>
          </cell>
        </row>
        <row r="27688">
          <cell r="C27688" t="str">
            <v>MTIP713</v>
          </cell>
          <cell r="D27688">
            <v>3473324</v>
          </cell>
          <cell r="E27688" t="str">
            <v>1-1</v>
          </cell>
          <cell r="F27688" t="str">
            <v>1</v>
          </cell>
          <cell r="G27688" t="str">
            <v>JAGIRIYAPPA</v>
          </cell>
        </row>
        <row r="27689">
          <cell r="C27689" t="str">
            <v>MTIP6913</v>
          </cell>
          <cell r="D27689">
            <v>3461506</v>
          </cell>
          <cell r="E27689" t="str">
            <v>1-1</v>
          </cell>
          <cell r="F27689" t="str">
            <v>1</v>
          </cell>
          <cell r="G27689" t="str">
            <v>KONANAHALLI REVANNA</v>
          </cell>
        </row>
        <row r="27690">
          <cell r="C27690" t="str">
            <v>MTIP9874</v>
          </cell>
          <cell r="D27690">
            <v>4345858</v>
          </cell>
          <cell r="E27690" t="str">
            <v>1-0</v>
          </cell>
          <cell r="F27690" t="str">
            <v>1</v>
          </cell>
          <cell r="G27690" t="str">
            <v>M SIDDAPPA</v>
          </cell>
        </row>
        <row r="27691">
          <cell r="C27691" t="str">
            <v>MTIP9850</v>
          </cell>
          <cell r="D27691">
            <v>4345748</v>
          </cell>
          <cell r="E27691" t="str">
            <v>1-0</v>
          </cell>
          <cell r="F27691" t="str">
            <v>1</v>
          </cell>
          <cell r="G27691" t="str">
            <v>BASAVARAJAPPA KADANA</v>
          </cell>
        </row>
        <row r="27692">
          <cell r="C27692" t="str">
            <v>MTIP43</v>
          </cell>
          <cell r="D27692">
            <v>3492440</v>
          </cell>
          <cell r="E27692" t="str">
            <v>1-1</v>
          </cell>
          <cell r="F27692" t="str">
            <v>1</v>
          </cell>
          <cell r="G27692" t="str">
            <v>MANJAPPA H</v>
          </cell>
        </row>
        <row r="27693">
          <cell r="C27693" t="str">
            <v>MTIP44</v>
          </cell>
          <cell r="D27693">
            <v>3494102</v>
          </cell>
          <cell r="E27693" t="str">
            <v>1-1</v>
          </cell>
          <cell r="F27693" t="str">
            <v>1</v>
          </cell>
          <cell r="G27693" t="str">
            <v>RAMAPPA HARAPANAHALLI</v>
          </cell>
        </row>
        <row r="27694">
          <cell r="C27694" t="str">
            <v>MTIP3636</v>
          </cell>
          <cell r="D27694">
            <v>3498793</v>
          </cell>
          <cell r="E27694" t="str">
            <v>1-1</v>
          </cell>
          <cell r="F27694" t="str">
            <v>1</v>
          </cell>
          <cell r="G27694" t="str">
            <v>BELADERI DURUGAPPA.</v>
          </cell>
        </row>
        <row r="27695">
          <cell r="C27695" t="str">
            <v>MTIP2</v>
          </cell>
          <cell r="D27695">
            <v>3498499</v>
          </cell>
          <cell r="E27695" t="str">
            <v>1-1</v>
          </cell>
          <cell r="F27695" t="str">
            <v>1</v>
          </cell>
          <cell r="G27695" t="str">
            <v>RATHNAMMA</v>
          </cell>
        </row>
        <row r="27696">
          <cell r="C27696" t="str">
            <v>MTIP23</v>
          </cell>
          <cell r="D27696">
            <v>3499845</v>
          </cell>
          <cell r="E27696" t="str">
            <v>1-1</v>
          </cell>
          <cell r="F27696" t="str">
            <v>1</v>
          </cell>
          <cell r="G27696" t="str">
            <v>MAHADEVAPPA</v>
          </cell>
        </row>
        <row r="27697">
          <cell r="C27697" t="str">
            <v>MTIP762</v>
          </cell>
          <cell r="D27697">
            <v>3491939</v>
          </cell>
          <cell r="E27697" t="str">
            <v>1-1</v>
          </cell>
          <cell r="F27697" t="str">
            <v>1</v>
          </cell>
          <cell r="G27697" t="str">
            <v>Kudligi Sanna Erappa</v>
          </cell>
        </row>
        <row r="27698">
          <cell r="C27698" t="str">
            <v>MTIP2909</v>
          </cell>
          <cell r="D27698">
            <v>3491254</v>
          </cell>
          <cell r="E27698" t="str">
            <v>1-1</v>
          </cell>
          <cell r="F27698" t="str">
            <v>1</v>
          </cell>
          <cell r="G27698" t="str">
            <v>KYADGIGAHALLI DODDAKATAPPA</v>
          </cell>
        </row>
        <row r="27699">
          <cell r="C27699" t="str">
            <v>MTIP727</v>
          </cell>
          <cell r="D27699">
            <v>3490947</v>
          </cell>
          <cell r="E27699" t="str">
            <v>1-1</v>
          </cell>
          <cell r="F27699" t="str">
            <v>1</v>
          </cell>
          <cell r="G27699" t="str">
            <v>MANJUNATH D</v>
          </cell>
        </row>
        <row r="27700">
          <cell r="C27700" t="str">
            <v>MTIP229</v>
          </cell>
          <cell r="D27700">
            <v>3489328</v>
          </cell>
          <cell r="E27700" t="str">
            <v>1-1</v>
          </cell>
          <cell r="F27700" t="str">
            <v>1</v>
          </cell>
          <cell r="G27700" t="str">
            <v>NINGAPPA BESIGERI</v>
          </cell>
        </row>
        <row r="27701">
          <cell r="C27701" t="str">
            <v>MTIP412</v>
          </cell>
          <cell r="D27701">
            <v>3497132</v>
          </cell>
          <cell r="E27701" t="str">
            <v>1-1</v>
          </cell>
          <cell r="F27701" t="str">
            <v>1</v>
          </cell>
          <cell r="G27701" t="str">
            <v>HANUMAVVA W/O GONIBA</v>
          </cell>
        </row>
        <row r="27702">
          <cell r="C27702" t="str">
            <v>MTIP226</v>
          </cell>
          <cell r="D27702">
            <v>3495121</v>
          </cell>
          <cell r="E27702" t="str">
            <v>1-1</v>
          </cell>
          <cell r="F27702" t="str">
            <v>1</v>
          </cell>
          <cell r="G27702" t="str">
            <v>K.BASAVANAGOWDA S/O</v>
          </cell>
        </row>
        <row r="27703">
          <cell r="C27703" t="str">
            <v>MTIP756</v>
          </cell>
          <cell r="D27703">
            <v>3474367</v>
          </cell>
          <cell r="E27703" t="str">
            <v>1-1</v>
          </cell>
          <cell r="F27703" t="str">
            <v>1</v>
          </cell>
          <cell r="G27703" t="str">
            <v>G BASAVANAGOWDA</v>
          </cell>
        </row>
        <row r="27704">
          <cell r="C27704" t="str">
            <v>MTIP104</v>
          </cell>
          <cell r="D27704">
            <v>3487096</v>
          </cell>
          <cell r="E27704" t="str">
            <v>1-1</v>
          </cell>
          <cell r="F27704" t="str">
            <v>1</v>
          </cell>
          <cell r="G27704" t="str">
            <v>KENCHAMMA B</v>
          </cell>
        </row>
        <row r="27705">
          <cell r="C27705" t="str">
            <v>MTIP569</v>
          </cell>
          <cell r="D27705">
            <v>3469440</v>
          </cell>
          <cell r="E27705" t="str">
            <v>1-1</v>
          </cell>
          <cell r="F27705" t="str">
            <v>1</v>
          </cell>
          <cell r="G27705" t="str">
            <v>K NIRANJANA</v>
          </cell>
        </row>
        <row r="27706">
          <cell r="C27706" t="str">
            <v>MTIP383</v>
          </cell>
          <cell r="D27706">
            <v>3491627</v>
          </cell>
          <cell r="E27706" t="str">
            <v>1-1</v>
          </cell>
          <cell r="F27706" t="str">
            <v>1</v>
          </cell>
          <cell r="G27706" t="str">
            <v>SIDDAPPA SANDERA</v>
          </cell>
        </row>
        <row r="27707">
          <cell r="C27707" t="str">
            <v>MTIP343</v>
          </cell>
          <cell r="D27707">
            <v>3494983</v>
          </cell>
          <cell r="E27707" t="str">
            <v>1-1</v>
          </cell>
          <cell r="F27707" t="str">
            <v>1</v>
          </cell>
          <cell r="G27707" t="str">
            <v>CHANNABASAVANAGOWDA PATIL</v>
          </cell>
        </row>
        <row r="27708">
          <cell r="C27708" t="str">
            <v>MTIP279</v>
          </cell>
          <cell r="D27708">
            <v>3490387</v>
          </cell>
          <cell r="E27708" t="str">
            <v>1-1</v>
          </cell>
          <cell r="F27708" t="str">
            <v>1</v>
          </cell>
          <cell r="G27708" t="str">
            <v>B BHIMAPPA</v>
          </cell>
        </row>
        <row r="27709">
          <cell r="C27709" t="str">
            <v>MTIP1</v>
          </cell>
          <cell r="D27709">
            <v>3497925</v>
          </cell>
          <cell r="E27709" t="str">
            <v>1-1</v>
          </cell>
          <cell r="F27709" t="str">
            <v>1</v>
          </cell>
          <cell r="G27709" t="str">
            <v>MRUTHUNJAYA SHIVAPLA</v>
          </cell>
        </row>
        <row r="27710">
          <cell r="C27710" t="str">
            <v>MTIP1007</v>
          </cell>
          <cell r="D27710">
            <v>3462868</v>
          </cell>
          <cell r="E27710" t="str">
            <v>1-1</v>
          </cell>
          <cell r="F27710" t="str">
            <v>1</v>
          </cell>
          <cell r="G27710" t="str">
            <v>M CHANNAPPA</v>
          </cell>
        </row>
        <row r="27711">
          <cell r="C27711" t="str">
            <v>MTIP112</v>
          </cell>
          <cell r="D27711">
            <v>3468384</v>
          </cell>
          <cell r="E27711" t="str">
            <v>1-1</v>
          </cell>
          <cell r="F27711" t="str">
            <v>1</v>
          </cell>
          <cell r="G27711" t="str">
            <v>DODDASIDDALINGAPPA</v>
          </cell>
        </row>
        <row r="27712">
          <cell r="C27712" t="str">
            <v>MTIP7919</v>
          </cell>
          <cell r="D27712">
            <v>3465011</v>
          </cell>
          <cell r="E27712" t="str">
            <v>1-1</v>
          </cell>
          <cell r="F27712" t="str">
            <v>1</v>
          </cell>
          <cell r="G27712" t="str">
            <v>SHAMHAPPA HARAPANAHALLI</v>
          </cell>
        </row>
        <row r="27713">
          <cell r="C27713" t="str">
            <v>MTIP7939</v>
          </cell>
          <cell r="D27713">
            <v>3473315</v>
          </cell>
          <cell r="E27713" t="str">
            <v>1-1</v>
          </cell>
          <cell r="F27713" t="str">
            <v>1</v>
          </cell>
          <cell r="G27713" t="str">
            <v>MARULASIDDAPPA</v>
          </cell>
        </row>
        <row r="27714">
          <cell r="C27714" t="str">
            <v>MTIP173</v>
          </cell>
          <cell r="D27714">
            <v>3486802</v>
          </cell>
          <cell r="E27714" t="str">
            <v>1-1</v>
          </cell>
          <cell r="F27714" t="str">
            <v>1</v>
          </cell>
          <cell r="G27714" t="str">
            <v>G.NINGAPPA S/O CHANN</v>
          </cell>
        </row>
        <row r="27715">
          <cell r="C27715" t="str">
            <v>MTIP15309</v>
          </cell>
          <cell r="D27715">
            <v>5635636</v>
          </cell>
          <cell r="E27715" t="str">
            <v>1-1</v>
          </cell>
          <cell r="F27715" t="str">
            <v>1</v>
          </cell>
          <cell r="G27715" t="str">
            <v>KOTRESH K B S/O BASAVARAJAPPA</v>
          </cell>
        </row>
        <row r="27716">
          <cell r="C27716" t="str">
            <v>MTIP266</v>
          </cell>
          <cell r="D27716">
            <v>3473509</v>
          </cell>
          <cell r="E27716" t="str">
            <v>1-1</v>
          </cell>
          <cell r="F27716" t="str">
            <v>1</v>
          </cell>
          <cell r="G27716" t="str">
            <v>CHANNAMMA NADLUMANI</v>
          </cell>
        </row>
        <row r="27717">
          <cell r="C27717" t="str">
            <v>MTIP501</v>
          </cell>
          <cell r="D27717">
            <v>3470679</v>
          </cell>
          <cell r="E27717" t="str">
            <v>1-1</v>
          </cell>
          <cell r="F27717" t="str">
            <v>1</v>
          </cell>
          <cell r="G27717" t="str">
            <v>ANUSUIAH W/O VERABADRAPPA</v>
          </cell>
        </row>
        <row r="27718">
          <cell r="C27718" t="str">
            <v>MTIP669</v>
          </cell>
          <cell r="D27718">
            <v>3464362</v>
          </cell>
          <cell r="E27718" t="str">
            <v>1-1</v>
          </cell>
          <cell r="F27718" t="str">
            <v>1</v>
          </cell>
          <cell r="G27718" t="str">
            <v>KALLANAGOWDA PARAMESHAPLARA</v>
          </cell>
        </row>
        <row r="27719">
          <cell r="C27719" t="str">
            <v>MTIP88</v>
          </cell>
          <cell r="D27719">
            <v>3492553</v>
          </cell>
          <cell r="E27719" t="str">
            <v>1-1</v>
          </cell>
          <cell r="F27719" t="str">
            <v>1</v>
          </cell>
          <cell r="G27719" t="str">
            <v>S PRAKASH</v>
          </cell>
        </row>
        <row r="27720">
          <cell r="C27720" t="str">
            <v>MTIP613</v>
          </cell>
          <cell r="D27720">
            <v>3467362</v>
          </cell>
          <cell r="E27720" t="str">
            <v>1-1</v>
          </cell>
          <cell r="F27720" t="str">
            <v>1</v>
          </cell>
          <cell r="G27720" t="str">
            <v>CHANDRAMMA SIDLINGAPLARA</v>
          </cell>
        </row>
        <row r="27721">
          <cell r="C27721" t="str">
            <v>MTIP518</v>
          </cell>
          <cell r="D27721">
            <v>3490455</v>
          </cell>
          <cell r="E27721" t="str">
            <v>1-1</v>
          </cell>
          <cell r="F27721" t="str">
            <v>1</v>
          </cell>
          <cell r="G27721" t="str">
            <v>SHIDDALINGAPPA</v>
          </cell>
        </row>
        <row r="27722">
          <cell r="C27722" t="str">
            <v>MTIP516</v>
          </cell>
          <cell r="D27722">
            <v>3492588</v>
          </cell>
          <cell r="E27722" t="str">
            <v>1-1</v>
          </cell>
          <cell r="F27722" t="str">
            <v>1</v>
          </cell>
          <cell r="G27722" t="str">
            <v>SANNA CHANNANAGOWDA SHIRABI</v>
          </cell>
        </row>
        <row r="27723">
          <cell r="C27723" t="str">
            <v>MTIP369</v>
          </cell>
          <cell r="D27723">
            <v>3486520</v>
          </cell>
          <cell r="E27723" t="str">
            <v>1-1</v>
          </cell>
          <cell r="F27723" t="str">
            <v>1</v>
          </cell>
          <cell r="G27723" t="str">
            <v>Pathramma D</v>
          </cell>
        </row>
        <row r="27724">
          <cell r="C27724" t="str">
            <v>MTIP120</v>
          </cell>
          <cell r="D27724">
            <v>3496090</v>
          </cell>
          <cell r="E27724" t="str">
            <v>1-1</v>
          </cell>
          <cell r="F27724" t="str">
            <v>1</v>
          </cell>
          <cell r="G27724" t="str">
            <v>G.CHENNAPPA S/O GURU</v>
          </cell>
        </row>
        <row r="27725">
          <cell r="C27725" t="str">
            <v>MTIP2948</v>
          </cell>
          <cell r="D27725">
            <v>3496089</v>
          </cell>
          <cell r="E27725" t="str">
            <v>1-1</v>
          </cell>
          <cell r="F27725" t="str">
            <v>1</v>
          </cell>
          <cell r="G27725" t="str">
            <v>NAGAMMA KARECHANNAPLA</v>
          </cell>
        </row>
        <row r="27726">
          <cell r="C27726" t="str">
            <v>MTIP389</v>
          </cell>
          <cell r="D27726">
            <v>3498758</v>
          </cell>
          <cell r="E27726" t="str">
            <v>1-1</v>
          </cell>
          <cell r="F27726" t="str">
            <v>1</v>
          </cell>
          <cell r="G27726" t="str">
            <v>M.JAYAMMA W/OSRIDHAR</v>
          </cell>
        </row>
        <row r="27727">
          <cell r="C27727" t="str">
            <v>MTIP384</v>
          </cell>
          <cell r="D27727">
            <v>3492298</v>
          </cell>
          <cell r="E27727" t="str">
            <v>1-1</v>
          </cell>
          <cell r="F27727" t="str">
            <v>1</v>
          </cell>
          <cell r="G27727" t="str">
            <v>SHIVANNA SHIVAPLARA</v>
          </cell>
        </row>
        <row r="27728">
          <cell r="C27728" t="str">
            <v>MTIP9984</v>
          </cell>
          <cell r="D27728">
            <v>4345736</v>
          </cell>
          <cell r="E27728" t="str">
            <v>1-0</v>
          </cell>
          <cell r="F27728" t="str">
            <v>1</v>
          </cell>
          <cell r="G27728" t="str">
            <v>C MUGAPPA</v>
          </cell>
        </row>
        <row r="27729">
          <cell r="C27729" t="str">
            <v>MTIP9873</v>
          </cell>
          <cell r="D27729">
            <v>4345745</v>
          </cell>
          <cell r="E27729" t="str">
            <v>1-0</v>
          </cell>
          <cell r="F27729" t="str">
            <v>1</v>
          </cell>
          <cell r="G27729" t="str">
            <v>KALAMMA</v>
          </cell>
        </row>
        <row r="27730">
          <cell r="C27730" t="str">
            <v>SVSIP13375</v>
          </cell>
          <cell r="D27730">
            <v>4359583</v>
          </cell>
          <cell r="E27730" t="str">
            <v>1-0</v>
          </cell>
          <cell r="F27730" t="str">
            <v>1</v>
          </cell>
          <cell r="G27730" t="str">
            <v>S SHIVANNA</v>
          </cell>
        </row>
        <row r="27731">
          <cell r="C27731" t="str">
            <v>SVSIP13990</v>
          </cell>
          <cell r="D27731">
            <v>4293807</v>
          </cell>
          <cell r="E27731" t="str">
            <v>1-0</v>
          </cell>
          <cell r="F27731" t="str">
            <v>1</v>
          </cell>
          <cell r="G27731" t="str">
            <v>B.SIDDAPPA S O</v>
          </cell>
        </row>
        <row r="27732">
          <cell r="C27732" t="str">
            <v>MTIP42</v>
          </cell>
          <cell r="D27732">
            <v>3515465</v>
          </cell>
          <cell r="E27732" t="str">
            <v>1-1</v>
          </cell>
          <cell r="F27732" t="str">
            <v>1</v>
          </cell>
          <cell r="G27732" t="str">
            <v>S.DYAMAPPA S/O SANNA</v>
          </cell>
        </row>
        <row r="27733">
          <cell r="C27733" t="str">
            <v>MTIP2801</v>
          </cell>
          <cell r="D27733">
            <v>3489080</v>
          </cell>
          <cell r="E27733" t="str">
            <v>1-1</v>
          </cell>
          <cell r="F27733" t="str">
            <v>1</v>
          </cell>
          <cell r="G27733" t="str">
            <v>NAGAPPA KENCHAMMANAHALLI</v>
          </cell>
        </row>
        <row r="27734">
          <cell r="C27734" t="str">
            <v>ZMTIP1743</v>
          </cell>
          <cell r="D27734">
            <v>3497696</v>
          </cell>
          <cell r="E27734" t="str">
            <v>1-1</v>
          </cell>
          <cell r="F27734" t="str">
            <v>1</v>
          </cell>
          <cell r="G27734" t="str">
            <v>M. MAHESHAPPA</v>
          </cell>
        </row>
        <row r="27735">
          <cell r="C27735" t="str">
            <v>MTIP296</v>
          </cell>
          <cell r="D27735">
            <v>3498372</v>
          </cell>
          <cell r="E27735" t="str">
            <v>1-1</v>
          </cell>
          <cell r="F27735" t="str">
            <v>1</v>
          </cell>
          <cell r="G27735" t="str">
            <v>H.RAMAPPA S/O PAKIRAPPA</v>
          </cell>
        </row>
        <row r="27736">
          <cell r="C27736" t="str">
            <v>BNIP14373</v>
          </cell>
          <cell r="D27736">
            <v>4580234</v>
          </cell>
          <cell r="E27736" t="str">
            <v>1-0</v>
          </cell>
          <cell r="F27736" t="str">
            <v>1</v>
          </cell>
          <cell r="G27736" t="str">
            <v>ERAPPA</v>
          </cell>
        </row>
        <row r="27737">
          <cell r="C27737" t="str">
            <v>MTIP2544</v>
          </cell>
          <cell r="D27737">
            <v>3488601</v>
          </cell>
          <cell r="E27737" t="str">
            <v>1-1</v>
          </cell>
          <cell r="F27737" t="str">
            <v>1</v>
          </cell>
          <cell r="G27737" t="str">
            <v>S.NANJAPPA.</v>
          </cell>
        </row>
        <row r="27738">
          <cell r="C27738" t="str">
            <v>MTIP29</v>
          </cell>
          <cell r="D27738">
            <v>3488107</v>
          </cell>
          <cell r="E27738" t="str">
            <v>1-1</v>
          </cell>
          <cell r="F27738" t="str">
            <v>1</v>
          </cell>
          <cell r="G27738" t="str">
            <v>nagendrappa S</v>
          </cell>
        </row>
        <row r="27739">
          <cell r="C27739" t="str">
            <v>MTIP379</v>
          </cell>
          <cell r="D27739">
            <v>3476103</v>
          </cell>
          <cell r="E27739" t="str">
            <v>1-1</v>
          </cell>
          <cell r="F27739" t="str">
            <v>1</v>
          </cell>
          <cell r="G27739" t="str">
            <v>SHIVANNA SHIVAPLARA</v>
          </cell>
        </row>
        <row r="27740">
          <cell r="C27740" t="str">
            <v>MTIP330</v>
          </cell>
          <cell r="D27740">
            <v>3476848</v>
          </cell>
          <cell r="E27740" t="str">
            <v>1-1</v>
          </cell>
          <cell r="F27740" t="str">
            <v>1</v>
          </cell>
          <cell r="G27740" t="str">
            <v>RATHNAMMA GOGUDDI</v>
          </cell>
        </row>
        <row r="27741">
          <cell r="C27741" t="str">
            <v>MTIP11</v>
          </cell>
          <cell r="D27741">
            <v>3476863</v>
          </cell>
          <cell r="E27741" t="str">
            <v>1-1</v>
          </cell>
          <cell r="F27741" t="str">
            <v>1</v>
          </cell>
          <cell r="G27741" t="str">
            <v>BHARAMAPPA S/O SIDDA</v>
          </cell>
        </row>
        <row r="27742">
          <cell r="C27742" t="str">
            <v>MTIP155</v>
          </cell>
          <cell r="D27742">
            <v>3463650</v>
          </cell>
          <cell r="E27742" t="str">
            <v>1-1</v>
          </cell>
          <cell r="F27742" t="str">
            <v>1</v>
          </cell>
          <cell r="G27742" t="str">
            <v>K REVANNA</v>
          </cell>
        </row>
        <row r="27743">
          <cell r="C27743" t="str">
            <v>MTIP14</v>
          </cell>
          <cell r="D27743">
            <v>3468301</v>
          </cell>
          <cell r="E27743" t="str">
            <v>1-1</v>
          </cell>
          <cell r="F27743" t="str">
            <v>1</v>
          </cell>
          <cell r="G27743" t="str">
            <v>C REKHA</v>
          </cell>
        </row>
        <row r="27744">
          <cell r="C27744" t="str">
            <v>MTIP614</v>
          </cell>
          <cell r="D27744">
            <v>3470723</v>
          </cell>
          <cell r="E27744" t="str">
            <v>1-1</v>
          </cell>
          <cell r="F27744" t="str">
            <v>1</v>
          </cell>
          <cell r="G27744" t="str">
            <v>THALAVARA KARIYAVVA</v>
          </cell>
        </row>
        <row r="27745">
          <cell r="C27745" t="str">
            <v>MTIP82</v>
          </cell>
          <cell r="D27745">
            <v>3470468</v>
          </cell>
          <cell r="E27745" t="str">
            <v>1-1</v>
          </cell>
          <cell r="F27745" t="str">
            <v>1</v>
          </cell>
          <cell r="G27745" t="str">
            <v>BASAVARAJA</v>
          </cell>
        </row>
        <row r="27746">
          <cell r="C27746" t="str">
            <v>MTIP352</v>
          </cell>
          <cell r="D27746">
            <v>3493422</v>
          </cell>
          <cell r="E27746" t="str">
            <v>1-1</v>
          </cell>
          <cell r="F27746" t="str">
            <v>1</v>
          </cell>
          <cell r="G27746" t="str">
            <v>KOTRESHA</v>
          </cell>
        </row>
        <row r="27747">
          <cell r="C27747" t="str">
            <v>MTIP342</v>
          </cell>
          <cell r="D27747">
            <v>3481014</v>
          </cell>
          <cell r="E27747" t="str">
            <v>1-1</v>
          </cell>
          <cell r="F27747" t="str">
            <v>1</v>
          </cell>
          <cell r="G27747" t="str">
            <v>MARULUSIDDAIAH S</v>
          </cell>
        </row>
        <row r="27748">
          <cell r="C27748" t="str">
            <v>MTIP360</v>
          </cell>
          <cell r="D27748">
            <v>3477698</v>
          </cell>
          <cell r="E27748" t="str">
            <v>1-1</v>
          </cell>
          <cell r="F27748" t="str">
            <v>1</v>
          </cell>
          <cell r="G27748" t="str">
            <v>Sidlingappa</v>
          </cell>
        </row>
        <row r="27749">
          <cell r="C27749" t="str">
            <v>MTIP87</v>
          </cell>
          <cell r="D27749">
            <v>3471770</v>
          </cell>
          <cell r="E27749" t="str">
            <v>1-1</v>
          </cell>
          <cell r="F27749" t="str">
            <v>1</v>
          </cell>
          <cell r="G27749" t="str">
            <v>RAMAPPA S/O RAMAPPA(</v>
          </cell>
        </row>
        <row r="27750">
          <cell r="C27750" t="str">
            <v>MTIP351</v>
          </cell>
          <cell r="D27750">
            <v>3515680</v>
          </cell>
          <cell r="E27750" t="str">
            <v>1-1</v>
          </cell>
          <cell r="F27750" t="str">
            <v>1</v>
          </cell>
          <cell r="G27750" t="str">
            <v>JYOTHI VAMADEVAPPA</v>
          </cell>
        </row>
        <row r="27751">
          <cell r="C27751" t="str">
            <v>MTIP4927</v>
          </cell>
          <cell r="D27751">
            <v>3488970</v>
          </cell>
          <cell r="E27751" t="str">
            <v>1-1</v>
          </cell>
          <cell r="F27751" t="str">
            <v>1</v>
          </cell>
          <cell r="G27751" t="str">
            <v>SANNA CHANNANAGOWDA SHIRABI</v>
          </cell>
        </row>
        <row r="27752">
          <cell r="C27752" t="str">
            <v>MTIP5756</v>
          </cell>
          <cell r="D27752">
            <v>3487986</v>
          </cell>
          <cell r="E27752" t="str">
            <v>1-1</v>
          </cell>
          <cell r="F27752" t="str">
            <v>1</v>
          </cell>
          <cell r="G27752" t="str">
            <v>Niranjan B.S o B.Shivappa</v>
          </cell>
        </row>
        <row r="27753">
          <cell r="C27753" t="str">
            <v>MTIP4798</v>
          </cell>
          <cell r="D27753">
            <v>3503584</v>
          </cell>
          <cell r="E27753" t="str">
            <v>1-1</v>
          </cell>
          <cell r="F27753" t="str">
            <v>1</v>
          </cell>
          <cell r="G27753" t="str">
            <v>Basavanagouda S o Basavana gowda</v>
          </cell>
        </row>
        <row r="27754">
          <cell r="C27754" t="str">
            <v>MTIP3336</v>
          </cell>
          <cell r="D27754">
            <v>3486023</v>
          </cell>
          <cell r="E27754" t="str">
            <v>1-1</v>
          </cell>
          <cell r="F27754" t="str">
            <v>1</v>
          </cell>
          <cell r="G27754" t="str">
            <v>TINDAPPA HULIYAPPARA</v>
          </cell>
        </row>
        <row r="27755">
          <cell r="C27755" t="str">
            <v>MTIP5479</v>
          </cell>
          <cell r="D27755">
            <v>3482310</v>
          </cell>
          <cell r="E27755" t="str">
            <v>1-1</v>
          </cell>
          <cell r="F27755" t="str">
            <v>1</v>
          </cell>
          <cell r="G27755" t="str">
            <v>SIDDESH</v>
          </cell>
        </row>
        <row r="27756">
          <cell r="C27756" t="str">
            <v>MTIP5551</v>
          </cell>
          <cell r="D27756">
            <v>3472533</v>
          </cell>
          <cell r="E27756" t="str">
            <v>1-1</v>
          </cell>
          <cell r="F27756" t="str">
            <v>1</v>
          </cell>
          <cell r="G27756" t="str">
            <v>Rathnamma gonigowdra</v>
          </cell>
        </row>
        <row r="27757">
          <cell r="C27757" t="str">
            <v>MTIP6177</v>
          </cell>
          <cell r="D27757">
            <v>3473582</v>
          </cell>
          <cell r="E27757" t="str">
            <v>1-1</v>
          </cell>
          <cell r="F27757" t="str">
            <v>1</v>
          </cell>
          <cell r="G27757" t="str">
            <v>Anjinappa S o Durugappa</v>
          </cell>
        </row>
        <row r="27758">
          <cell r="C27758" t="str">
            <v>ZMTIP2076</v>
          </cell>
          <cell r="D27758">
            <v>3484585</v>
          </cell>
          <cell r="E27758" t="str">
            <v>1-1</v>
          </cell>
          <cell r="F27758" t="str">
            <v>1</v>
          </cell>
          <cell r="G27758" t="str">
            <v>PUSHPA SHIVAPLARA</v>
          </cell>
        </row>
        <row r="27759">
          <cell r="C27759" t="str">
            <v>MTIP580</v>
          </cell>
          <cell r="D27759">
            <v>3469848</v>
          </cell>
          <cell r="E27759" t="str">
            <v>1-1</v>
          </cell>
          <cell r="F27759" t="str">
            <v>1</v>
          </cell>
          <cell r="G27759" t="str">
            <v>SIDDANA GOWDA I</v>
          </cell>
        </row>
        <row r="27760">
          <cell r="C27760" t="str">
            <v>ZMTIP2072</v>
          </cell>
          <cell r="D27760">
            <v>3475644</v>
          </cell>
          <cell r="E27760" t="str">
            <v>1-1</v>
          </cell>
          <cell r="F27760" t="str">
            <v>1</v>
          </cell>
          <cell r="G27760" t="str">
            <v>K.KENCHANAGOWDA</v>
          </cell>
        </row>
        <row r="27761">
          <cell r="C27761" t="str">
            <v>ZMTIP2063</v>
          </cell>
          <cell r="D27761">
            <v>3476492</v>
          </cell>
          <cell r="E27761" t="str">
            <v>1-1</v>
          </cell>
          <cell r="F27761" t="str">
            <v>1</v>
          </cell>
          <cell r="G27761" t="str">
            <v>M ARUNKUMAR</v>
          </cell>
        </row>
        <row r="27762">
          <cell r="C27762" t="str">
            <v>MTIP329</v>
          </cell>
          <cell r="D27762">
            <v>3496830</v>
          </cell>
          <cell r="E27762" t="str">
            <v>1-1</v>
          </cell>
          <cell r="F27762" t="str">
            <v>1</v>
          </cell>
          <cell r="G27762" t="str">
            <v>K.PREMAPPA  S/O NAGAPPA</v>
          </cell>
        </row>
        <row r="27763">
          <cell r="C27763" t="str">
            <v>MTIP438</v>
          </cell>
          <cell r="D27763">
            <v>3472155</v>
          </cell>
          <cell r="E27763" t="str">
            <v>1-1</v>
          </cell>
          <cell r="F27763" t="str">
            <v>1</v>
          </cell>
          <cell r="G27763" t="str">
            <v>K.CHANAPPA S/O MUGAPPA</v>
          </cell>
        </row>
        <row r="27764">
          <cell r="C27764" t="str">
            <v>MTIP764</v>
          </cell>
          <cell r="D27764">
            <v>3497564</v>
          </cell>
          <cell r="E27764" t="str">
            <v>1-1</v>
          </cell>
          <cell r="F27764" t="str">
            <v>1</v>
          </cell>
          <cell r="G27764" t="str">
            <v>S Parusappa</v>
          </cell>
        </row>
        <row r="27765">
          <cell r="C27765" t="str">
            <v>MTIP39</v>
          </cell>
          <cell r="D27765">
            <v>3492283</v>
          </cell>
          <cell r="E27765" t="str">
            <v>1-1</v>
          </cell>
          <cell r="F27765" t="str">
            <v>1</v>
          </cell>
          <cell r="G27765" t="str">
            <v>NINGAMMA</v>
          </cell>
        </row>
        <row r="27766">
          <cell r="C27766" t="str">
            <v>MTIP238</v>
          </cell>
          <cell r="D27766">
            <v>3500806</v>
          </cell>
          <cell r="E27766" t="str">
            <v>1-1</v>
          </cell>
          <cell r="F27766" t="str">
            <v>1</v>
          </cell>
          <cell r="G27766" t="str">
            <v>D BASAVARAJA</v>
          </cell>
        </row>
        <row r="27767">
          <cell r="C27767" t="str">
            <v>MTIP7132</v>
          </cell>
          <cell r="D27767">
            <v>5056791</v>
          </cell>
          <cell r="E27767" t="str">
            <v>1-1</v>
          </cell>
          <cell r="F27767" t="str">
            <v>1</v>
          </cell>
          <cell r="G27767" t="str">
            <v>MYDURU NAGAPPA S/O BHARAMAPPA</v>
          </cell>
        </row>
        <row r="27768">
          <cell r="C27768" t="str">
            <v>MTIP7133</v>
          </cell>
          <cell r="D27768">
            <v>5057111</v>
          </cell>
          <cell r="E27768" t="str">
            <v>1-1</v>
          </cell>
          <cell r="F27768" t="str">
            <v>1</v>
          </cell>
          <cell r="G27768" t="str">
            <v>K HALAMMA</v>
          </cell>
        </row>
        <row r="27769">
          <cell r="C27769" t="str">
            <v>MTIP218</v>
          </cell>
          <cell r="D27769">
            <v>3475191</v>
          </cell>
          <cell r="E27769" t="str">
            <v>1-1</v>
          </cell>
          <cell r="F27769" t="str">
            <v>1</v>
          </cell>
          <cell r="G27769" t="str">
            <v>SIDDAMMA DASAPNARA</v>
          </cell>
        </row>
        <row r="27770">
          <cell r="C27770" t="str">
            <v>MTIP577</v>
          </cell>
          <cell r="D27770">
            <v>3478709</v>
          </cell>
          <cell r="E27770" t="str">
            <v>1-1</v>
          </cell>
          <cell r="F27770" t="str">
            <v>1</v>
          </cell>
          <cell r="G27770" t="str">
            <v>G VIVEKANANDA</v>
          </cell>
        </row>
        <row r="27771">
          <cell r="C27771" t="str">
            <v>MTIP57</v>
          </cell>
          <cell r="D27771">
            <v>3487731</v>
          </cell>
          <cell r="E27771" t="str">
            <v>1-1</v>
          </cell>
          <cell r="F27771" t="str">
            <v>1</v>
          </cell>
          <cell r="G27771" t="str">
            <v>K KARIYAPPA URUF KAREGOWDA</v>
          </cell>
        </row>
        <row r="27772">
          <cell r="C27772" t="str">
            <v>MTIP551</v>
          </cell>
          <cell r="D27772">
            <v>3485432</v>
          </cell>
          <cell r="E27772" t="str">
            <v>1-1</v>
          </cell>
          <cell r="F27772" t="str">
            <v>1</v>
          </cell>
          <cell r="G27772" t="str">
            <v>KALAMMA RAMANAGOWDRA</v>
          </cell>
        </row>
        <row r="27773">
          <cell r="C27773" t="str">
            <v>MTIP397</v>
          </cell>
          <cell r="D27773">
            <v>3483866</v>
          </cell>
          <cell r="E27773" t="str">
            <v>1-1</v>
          </cell>
          <cell r="F27773" t="str">
            <v>1</v>
          </cell>
          <cell r="G27773" t="str">
            <v>MANJAPPA M</v>
          </cell>
        </row>
        <row r="27774">
          <cell r="C27774" t="str">
            <v>MTIP335</v>
          </cell>
          <cell r="D27774">
            <v>3464305</v>
          </cell>
          <cell r="E27774" t="str">
            <v>1-1</v>
          </cell>
          <cell r="F27774" t="str">
            <v>1</v>
          </cell>
          <cell r="G27774" t="str">
            <v>MUDEGOWDRU CHENNANAGOWDA</v>
          </cell>
        </row>
        <row r="27775">
          <cell r="C27775" t="str">
            <v>MTIP573</v>
          </cell>
          <cell r="D27775">
            <v>3463963</v>
          </cell>
          <cell r="E27775" t="str">
            <v>1-1</v>
          </cell>
          <cell r="F27775" t="str">
            <v>1</v>
          </cell>
          <cell r="G27775" t="str">
            <v>Channabasappa</v>
          </cell>
        </row>
        <row r="27776">
          <cell r="C27776" t="str">
            <v>MTIP600</v>
          </cell>
          <cell r="D27776">
            <v>3462064</v>
          </cell>
          <cell r="E27776" t="str">
            <v>1-1</v>
          </cell>
          <cell r="F27776" t="str">
            <v>1</v>
          </cell>
          <cell r="G27776" t="str">
            <v>S.NAGAPPA S/ORAMAPPA</v>
          </cell>
        </row>
        <row r="27777">
          <cell r="C27777" t="str">
            <v>MTIP350</v>
          </cell>
          <cell r="D27777">
            <v>3486806</v>
          </cell>
          <cell r="E27777" t="str">
            <v>1-1</v>
          </cell>
          <cell r="F27777" t="str">
            <v>1</v>
          </cell>
          <cell r="G27777" t="str">
            <v>MUDEGOUDRA BASAVARAJA</v>
          </cell>
        </row>
        <row r="27778">
          <cell r="C27778" t="str">
            <v>MTIP355</v>
          </cell>
          <cell r="D27778">
            <v>3486385</v>
          </cell>
          <cell r="E27778" t="str">
            <v>1-1</v>
          </cell>
          <cell r="F27778" t="str">
            <v>1</v>
          </cell>
          <cell r="G27778" t="str">
            <v>SONDERA NINGAPPA S/O</v>
          </cell>
        </row>
        <row r="27779">
          <cell r="C27779" t="str">
            <v>MTIP368</v>
          </cell>
          <cell r="D27779">
            <v>3477354</v>
          </cell>
          <cell r="E27779" t="str">
            <v>1-1</v>
          </cell>
          <cell r="F27779" t="str">
            <v>1</v>
          </cell>
          <cell r="G27779" t="str">
            <v>RAMESHA K</v>
          </cell>
        </row>
        <row r="27780">
          <cell r="C27780" t="str">
            <v>MTIP7030</v>
          </cell>
          <cell r="D27780">
            <v>3508988</v>
          </cell>
          <cell r="E27780" t="str">
            <v>1-1</v>
          </cell>
          <cell r="F27780" t="str">
            <v>1</v>
          </cell>
          <cell r="G27780" t="str">
            <v>NARAPPA KADABAGERE</v>
          </cell>
        </row>
        <row r="27781">
          <cell r="C27781" t="str">
            <v>MTIP7022</v>
          </cell>
          <cell r="D27781">
            <v>3489478</v>
          </cell>
          <cell r="E27781" t="str">
            <v>1-1</v>
          </cell>
          <cell r="F27781" t="str">
            <v>1</v>
          </cell>
          <cell r="G27781" t="str">
            <v>Rajendrappa S o Basavanagouda</v>
          </cell>
        </row>
        <row r="27782">
          <cell r="C27782" t="str">
            <v>MTIP256</v>
          </cell>
          <cell r="D27782">
            <v>3497228</v>
          </cell>
          <cell r="E27782" t="str">
            <v>1-1</v>
          </cell>
          <cell r="F27782" t="str">
            <v>1</v>
          </cell>
          <cell r="G27782" t="str">
            <v>SHIVAGANGAMMA KAREGOWDRA</v>
          </cell>
        </row>
        <row r="27783">
          <cell r="C27783" t="str">
            <v>MTIP699</v>
          </cell>
          <cell r="D27783">
            <v>3495783</v>
          </cell>
          <cell r="E27783" t="str">
            <v>1-1</v>
          </cell>
          <cell r="F27783" t="str">
            <v>1</v>
          </cell>
          <cell r="G27783" t="str">
            <v>G KOTRESH S/O ADIVEPPA</v>
          </cell>
        </row>
        <row r="27784">
          <cell r="C27784" t="str">
            <v>MTIP71</v>
          </cell>
          <cell r="D27784">
            <v>3467900</v>
          </cell>
          <cell r="E27784" t="str">
            <v>1-1</v>
          </cell>
          <cell r="F27784" t="str">
            <v>1</v>
          </cell>
          <cell r="G27784" t="str">
            <v>KOTRESHA P</v>
          </cell>
        </row>
        <row r="27785">
          <cell r="C27785" t="str">
            <v>MTIP731</v>
          </cell>
          <cell r="D27785">
            <v>3468678</v>
          </cell>
          <cell r="E27785" t="str">
            <v>1-1</v>
          </cell>
          <cell r="F27785" t="str">
            <v>1</v>
          </cell>
          <cell r="G27785" t="str">
            <v>SAVITHA H</v>
          </cell>
        </row>
        <row r="27786">
          <cell r="C27786" t="str">
            <v>MTIP707</v>
          </cell>
          <cell r="D27786">
            <v>3468940</v>
          </cell>
          <cell r="E27786" t="str">
            <v>1-1</v>
          </cell>
          <cell r="F27786" t="str">
            <v>1</v>
          </cell>
          <cell r="G27786" t="str">
            <v>ITTIGI CHANNABASAPPA</v>
          </cell>
        </row>
        <row r="27787">
          <cell r="C27787" t="str">
            <v>MTIP711</v>
          </cell>
          <cell r="D27787">
            <v>3482346</v>
          </cell>
          <cell r="E27787" t="str">
            <v>1-1</v>
          </cell>
          <cell r="F27787" t="str">
            <v>1</v>
          </cell>
          <cell r="G27787" t="str">
            <v>M AJJANNA</v>
          </cell>
        </row>
        <row r="27788">
          <cell r="C27788" t="str">
            <v>MTIP687</v>
          </cell>
          <cell r="D27788">
            <v>3487574</v>
          </cell>
          <cell r="E27788" t="str">
            <v>1-1</v>
          </cell>
          <cell r="F27788" t="str">
            <v>1</v>
          </cell>
          <cell r="G27788" t="str">
            <v>K M SHANKARAYA S/O K M MURUGAYA</v>
          </cell>
        </row>
        <row r="27789">
          <cell r="C27789" t="str">
            <v>MTIP385</v>
          </cell>
          <cell r="D27789">
            <v>3477694</v>
          </cell>
          <cell r="E27789" t="str">
            <v>1-1</v>
          </cell>
          <cell r="F27789" t="str">
            <v>1</v>
          </cell>
          <cell r="G27789" t="str">
            <v>ANJINAPPA CHAPPARADAHALLI</v>
          </cell>
        </row>
        <row r="27790">
          <cell r="C27790" t="str">
            <v>MTIP418</v>
          </cell>
          <cell r="D27790">
            <v>3477441</v>
          </cell>
          <cell r="E27790" t="str">
            <v>1-1</v>
          </cell>
          <cell r="F27790" t="str">
            <v>1</v>
          </cell>
          <cell r="G27790" t="str">
            <v>SHIVALINGAPPA SONDERA</v>
          </cell>
        </row>
        <row r="27791">
          <cell r="C27791" t="str">
            <v>MTIP276</v>
          </cell>
          <cell r="D27791">
            <v>3499820</v>
          </cell>
          <cell r="E27791" t="str">
            <v>1-1</v>
          </cell>
          <cell r="F27791" t="str">
            <v>1</v>
          </cell>
          <cell r="G27791" t="str">
            <v>S.SAKRAPPA SANNANING</v>
          </cell>
        </row>
        <row r="27792">
          <cell r="C27792" t="str">
            <v>MTIP552</v>
          </cell>
          <cell r="D27792">
            <v>3495869</v>
          </cell>
          <cell r="E27792" t="str">
            <v>1-1</v>
          </cell>
          <cell r="F27792" t="str">
            <v>1</v>
          </cell>
          <cell r="G27792" t="str">
            <v>SIDDALINGAPPA</v>
          </cell>
        </row>
        <row r="27793">
          <cell r="C27793" t="str">
            <v>GIP14956</v>
          </cell>
          <cell r="D27793">
            <v>5256206</v>
          </cell>
          <cell r="E27793" t="str">
            <v>1-1</v>
          </cell>
          <cell r="F27793" t="str">
            <v>1</v>
          </cell>
          <cell r="G27793" t="str">
            <v>S M RAJAIAH S/O S M PATRAIAH</v>
          </cell>
        </row>
        <row r="27794">
          <cell r="C27794" t="str">
            <v>MDGTIP14878</v>
          </cell>
          <cell r="D27794">
            <v>5132110</v>
          </cell>
          <cell r="E27794" t="str">
            <v>1-0</v>
          </cell>
          <cell r="F27794" t="str">
            <v>1</v>
          </cell>
          <cell r="G27794" t="str">
            <v>KHUBYANAYAKA LACHYA NAYAKA</v>
          </cell>
        </row>
        <row r="27795">
          <cell r="C27795" t="str">
            <v>MDGTIP14880</v>
          </cell>
          <cell r="D27795">
            <v>5142483</v>
          </cell>
          <cell r="E27795" t="str">
            <v>1-0</v>
          </cell>
          <cell r="F27795" t="str">
            <v>1</v>
          </cell>
          <cell r="G27795" t="str">
            <v>MOTHI NAIK S/O MEGHYA NAIK</v>
          </cell>
        </row>
        <row r="27796">
          <cell r="C27796" t="str">
            <v>MDGTIP7576</v>
          </cell>
          <cell r="D27796">
            <v>3890329</v>
          </cell>
          <cell r="E27796" t="str">
            <v>1-0</v>
          </cell>
          <cell r="F27796" t="str">
            <v>1</v>
          </cell>
          <cell r="G27796" t="str">
            <v>L. NAGENDRANAIK</v>
          </cell>
        </row>
        <row r="27797">
          <cell r="C27797" t="str">
            <v>MDGTIP7577</v>
          </cell>
          <cell r="D27797">
            <v>3890330</v>
          </cell>
          <cell r="E27797" t="str">
            <v>1-0</v>
          </cell>
          <cell r="F27797" t="str">
            <v>1</v>
          </cell>
          <cell r="G27797" t="str">
            <v>NAGENDRANAIK</v>
          </cell>
        </row>
        <row r="27798">
          <cell r="C27798" t="str">
            <v>CIP5380</v>
          </cell>
          <cell r="D27798">
            <v>3493093</v>
          </cell>
          <cell r="E27798" t="str">
            <v>1-1</v>
          </cell>
          <cell r="F27798" t="str">
            <v>1</v>
          </cell>
          <cell r="G27798" t="str">
            <v>Manjamma Angadi W/O LATE ANGADI VEERABHADRAPPA</v>
          </cell>
        </row>
        <row r="27799">
          <cell r="C27799" t="str">
            <v>HIP7026</v>
          </cell>
          <cell r="D27799">
            <v>3521564</v>
          </cell>
          <cell r="E27799" t="str">
            <v>1-1</v>
          </cell>
          <cell r="F27799" t="str">
            <v>1</v>
          </cell>
          <cell r="G27799" t="str">
            <v>C. Ninganagouda S o Bettanagouda</v>
          </cell>
        </row>
        <row r="27800">
          <cell r="C27800" t="str">
            <v>HIP173</v>
          </cell>
          <cell r="D27800">
            <v>3520207</v>
          </cell>
          <cell r="E27800" t="str">
            <v>1-1</v>
          </cell>
          <cell r="F27800" t="str">
            <v>1</v>
          </cell>
          <cell r="G27800" t="str">
            <v>KOTRESHA BANAKARA</v>
          </cell>
        </row>
        <row r="27801">
          <cell r="C27801" t="str">
            <v>BVHIP15121</v>
          </cell>
          <cell r="D27801">
            <v>5524237</v>
          </cell>
          <cell r="E27801" t="str">
            <v>1-1</v>
          </cell>
          <cell r="F27801" t="str">
            <v>1</v>
          </cell>
          <cell r="G27801" t="str">
            <v>BUDALU BASAMMA W/O LATE  BASAPPA</v>
          </cell>
        </row>
        <row r="27802">
          <cell r="C27802" t="str">
            <v>ZHIP11505</v>
          </cell>
          <cell r="D27802">
            <v>4200927</v>
          </cell>
          <cell r="E27802" t="str">
            <v>1-0</v>
          </cell>
          <cell r="F27802" t="str">
            <v>1</v>
          </cell>
          <cell r="G27802" t="str">
            <v>SUSHILA M PUJAR</v>
          </cell>
        </row>
        <row r="27803">
          <cell r="C27803" t="str">
            <v>ZHIP13196</v>
          </cell>
          <cell r="D27803">
            <v>4195252</v>
          </cell>
          <cell r="E27803" t="str">
            <v>1-0</v>
          </cell>
          <cell r="F27803" t="str">
            <v>1</v>
          </cell>
          <cell r="G27803" t="str">
            <v>ERANNA</v>
          </cell>
        </row>
        <row r="27804">
          <cell r="C27804" t="str">
            <v>ZHIP11434</v>
          </cell>
          <cell r="D27804">
            <v>4195296</v>
          </cell>
          <cell r="E27804" t="str">
            <v>1-0</v>
          </cell>
          <cell r="F27804" t="str">
            <v>1</v>
          </cell>
          <cell r="G27804" t="str">
            <v>A.CHANNABASAPPA</v>
          </cell>
        </row>
        <row r="27805">
          <cell r="C27805" t="str">
            <v>HIP330</v>
          </cell>
          <cell r="D27805">
            <v>3505530</v>
          </cell>
          <cell r="E27805" t="str">
            <v>1-1</v>
          </cell>
          <cell r="F27805" t="str">
            <v>1</v>
          </cell>
          <cell r="G27805" t="str">
            <v>T.H.M.VERUPAKSHAIAH</v>
          </cell>
        </row>
        <row r="27806">
          <cell r="C27806" t="str">
            <v>HIP408</v>
          </cell>
          <cell r="D27806">
            <v>3502966</v>
          </cell>
          <cell r="E27806" t="str">
            <v>1-1</v>
          </cell>
          <cell r="F27806" t="str">
            <v>1</v>
          </cell>
          <cell r="G27806" t="str">
            <v>IMAM SAB</v>
          </cell>
        </row>
        <row r="27807">
          <cell r="C27807" t="str">
            <v>HIP515</v>
          </cell>
          <cell r="D27807">
            <v>3489945</v>
          </cell>
          <cell r="E27807" t="str">
            <v>1-1</v>
          </cell>
          <cell r="F27807" t="str">
            <v>1</v>
          </cell>
          <cell r="G27807" t="str">
            <v>H MAHMA HANIF</v>
          </cell>
        </row>
        <row r="27808">
          <cell r="C27808" t="str">
            <v>HIP51</v>
          </cell>
          <cell r="D27808">
            <v>3472672</v>
          </cell>
          <cell r="E27808" t="str">
            <v>1-1</v>
          </cell>
          <cell r="F27808" t="str">
            <v>1</v>
          </cell>
          <cell r="G27808" t="str">
            <v>Shantha patel</v>
          </cell>
        </row>
        <row r="27809">
          <cell r="C27809" t="str">
            <v>HIP61</v>
          </cell>
          <cell r="D27809">
            <v>3468130</v>
          </cell>
          <cell r="E27809" t="str">
            <v>1-1</v>
          </cell>
          <cell r="F27809" t="str">
            <v>1</v>
          </cell>
          <cell r="G27809" t="str">
            <v>ASSI. DIRECTOR  OF</v>
          </cell>
        </row>
        <row r="27810">
          <cell r="C27810" t="str">
            <v>HIP447</v>
          </cell>
          <cell r="D27810">
            <v>3468119</v>
          </cell>
          <cell r="E27810" t="str">
            <v>1-1</v>
          </cell>
          <cell r="F27810" t="str">
            <v>1</v>
          </cell>
          <cell r="G27810" t="str">
            <v>U.RAMAPPA S/O HALAPP</v>
          </cell>
        </row>
        <row r="27811">
          <cell r="C27811" t="str">
            <v>HIP75</v>
          </cell>
          <cell r="D27811">
            <v>3482066</v>
          </cell>
          <cell r="E27811" t="str">
            <v>1-1</v>
          </cell>
          <cell r="F27811" t="str">
            <v>1</v>
          </cell>
          <cell r="G27811" t="str">
            <v>ANJINAPPA</v>
          </cell>
        </row>
        <row r="27812">
          <cell r="C27812" t="str">
            <v>HIP4951</v>
          </cell>
          <cell r="D27812">
            <v>3494201</v>
          </cell>
          <cell r="E27812" t="str">
            <v>1-1</v>
          </cell>
          <cell r="F27812" t="str">
            <v>1</v>
          </cell>
          <cell r="G27812" t="str">
            <v>B.ANJINAPPA</v>
          </cell>
        </row>
        <row r="27813">
          <cell r="C27813" t="str">
            <v>HIP3100</v>
          </cell>
          <cell r="D27813">
            <v>3522165</v>
          </cell>
          <cell r="E27813" t="str">
            <v>1-1</v>
          </cell>
          <cell r="F27813" t="str">
            <v>1</v>
          </cell>
          <cell r="G27813" t="str">
            <v>K.PARASAPP.</v>
          </cell>
        </row>
        <row r="27814">
          <cell r="C27814" t="str">
            <v>CHIP9801</v>
          </cell>
          <cell r="D27814">
            <v>4362726</v>
          </cell>
          <cell r="E27814" t="str">
            <v>1-0</v>
          </cell>
          <cell r="F27814" t="str">
            <v>1</v>
          </cell>
          <cell r="G27814" t="str">
            <v>KOTE BHEEMAPPA</v>
          </cell>
        </row>
        <row r="27815">
          <cell r="C27815" t="str">
            <v>HIP6235</v>
          </cell>
          <cell r="D27815">
            <v>3487868</v>
          </cell>
          <cell r="E27815" t="str">
            <v>1-1</v>
          </cell>
          <cell r="F27815" t="str">
            <v>1</v>
          </cell>
          <cell r="G27815" t="str">
            <v>K.Ramappa s o Honnappa</v>
          </cell>
        </row>
        <row r="27816">
          <cell r="C27816" t="str">
            <v>OBIP9970</v>
          </cell>
          <cell r="D27816">
            <v>4331721</v>
          </cell>
          <cell r="E27816" t="str">
            <v>1-0</v>
          </cell>
          <cell r="F27816" t="str">
            <v>1</v>
          </cell>
          <cell r="G27816" t="str">
            <v>CHANNA BASAYYA H M</v>
          </cell>
        </row>
        <row r="27817">
          <cell r="C27817" t="str">
            <v>HIP8498</v>
          </cell>
          <cell r="D27817">
            <v>3732047</v>
          </cell>
          <cell r="E27817" t="str">
            <v>1-1</v>
          </cell>
          <cell r="F27817" t="str">
            <v>1</v>
          </cell>
          <cell r="G27817" t="str">
            <v>VRUSHABENDRA GONEMNARA</v>
          </cell>
        </row>
        <row r="27818">
          <cell r="C27818" t="str">
            <v>HIP8387</v>
          </cell>
          <cell r="D27818">
            <v>3732042</v>
          </cell>
          <cell r="E27818" t="str">
            <v>1-1</v>
          </cell>
          <cell r="F27818" t="str">
            <v>1</v>
          </cell>
          <cell r="G27818" t="str">
            <v>PARWATHAVWA</v>
          </cell>
        </row>
        <row r="27819">
          <cell r="C27819" t="str">
            <v>BVHIP1</v>
          </cell>
          <cell r="D27819">
            <v>3507846</v>
          </cell>
          <cell r="E27819" t="str">
            <v>1-1</v>
          </cell>
          <cell r="F27819" t="str">
            <v>1</v>
          </cell>
          <cell r="G27819" t="str">
            <v>HALESHAPPA NELKUDRI</v>
          </cell>
        </row>
        <row r="27820">
          <cell r="C27820" t="str">
            <v>BVHIP6</v>
          </cell>
          <cell r="D27820">
            <v>3526260</v>
          </cell>
          <cell r="E27820" t="str">
            <v>1-1</v>
          </cell>
          <cell r="F27820" t="str">
            <v>1</v>
          </cell>
          <cell r="G27820" t="str">
            <v>SIDDALINGAPPA S/O KO</v>
          </cell>
        </row>
        <row r="27821">
          <cell r="C27821" t="str">
            <v>BVHIP3</v>
          </cell>
          <cell r="D27821">
            <v>3473623</v>
          </cell>
          <cell r="E27821" t="str">
            <v>1-1</v>
          </cell>
          <cell r="F27821" t="str">
            <v>1</v>
          </cell>
          <cell r="G27821" t="str">
            <v>LINGESHA NELKUDRI</v>
          </cell>
        </row>
        <row r="27822">
          <cell r="C27822" t="str">
            <v>BVHIP15</v>
          </cell>
          <cell r="D27822">
            <v>3476482</v>
          </cell>
          <cell r="E27822" t="str">
            <v>1-1</v>
          </cell>
          <cell r="F27822" t="str">
            <v>1</v>
          </cell>
          <cell r="G27822" t="str">
            <v>N SIDDALINGAPPA</v>
          </cell>
        </row>
        <row r="27823">
          <cell r="C27823" t="str">
            <v>BVHIP7</v>
          </cell>
          <cell r="D27823">
            <v>3476108</v>
          </cell>
          <cell r="E27823" t="str">
            <v>1-1</v>
          </cell>
          <cell r="F27823" t="str">
            <v>1</v>
          </cell>
          <cell r="G27823" t="str">
            <v>KODIHALLI DYAMAPPA S</v>
          </cell>
        </row>
        <row r="27824">
          <cell r="C27824" t="str">
            <v>BVHIP8</v>
          </cell>
          <cell r="D27824">
            <v>3477551</v>
          </cell>
          <cell r="E27824" t="str">
            <v>1-1</v>
          </cell>
          <cell r="F27824" t="str">
            <v>1</v>
          </cell>
          <cell r="G27824" t="str">
            <v>N NAGARATHNAMMA S/O</v>
          </cell>
        </row>
        <row r="27825">
          <cell r="C27825" t="str">
            <v>BVHIP4</v>
          </cell>
          <cell r="D27825">
            <v>3477611</v>
          </cell>
          <cell r="E27825" t="str">
            <v>1-1</v>
          </cell>
          <cell r="F27825" t="str">
            <v>1</v>
          </cell>
          <cell r="G27825" t="str">
            <v>Nelkudri jagadeesh</v>
          </cell>
        </row>
        <row r="27826">
          <cell r="C27826" t="str">
            <v>KSRIP19</v>
          </cell>
          <cell r="D27826">
            <v>3502616</v>
          </cell>
          <cell r="E27826" t="str">
            <v>1-1</v>
          </cell>
          <cell r="F27826" t="str">
            <v>1</v>
          </cell>
          <cell r="G27826" t="str">
            <v>B SAKRAGOWDA</v>
          </cell>
        </row>
        <row r="27827">
          <cell r="C27827" t="str">
            <v>CKBIP7462</v>
          </cell>
          <cell r="D27827">
            <v>3885041</v>
          </cell>
          <cell r="E27827" t="str">
            <v>1-0</v>
          </cell>
          <cell r="F27827" t="str">
            <v>1</v>
          </cell>
          <cell r="G27827" t="str">
            <v>ANANDA K</v>
          </cell>
        </row>
        <row r="27828">
          <cell r="C27828" t="str">
            <v>HSKIP8379</v>
          </cell>
          <cell r="D27828">
            <v>3732059</v>
          </cell>
          <cell r="E27828" t="str">
            <v>1-1</v>
          </cell>
          <cell r="F27828" t="str">
            <v>1</v>
          </cell>
          <cell r="G27828" t="str">
            <v>B. SIDLINGAPPA</v>
          </cell>
        </row>
        <row r="27829">
          <cell r="C27829" t="str">
            <v>HSKIP8385</v>
          </cell>
          <cell r="D27829">
            <v>3732060</v>
          </cell>
          <cell r="E27829" t="str">
            <v>1-1</v>
          </cell>
          <cell r="F27829" t="str">
            <v>1</v>
          </cell>
          <cell r="G27829" t="str">
            <v>G. SAVITA</v>
          </cell>
        </row>
        <row r="27830">
          <cell r="C27830" t="str">
            <v>HSKIP8386</v>
          </cell>
          <cell r="D27830">
            <v>3732061</v>
          </cell>
          <cell r="E27830" t="str">
            <v>1-1</v>
          </cell>
          <cell r="F27830" t="str">
            <v>1</v>
          </cell>
          <cell r="G27830" t="str">
            <v>G. SAVITA</v>
          </cell>
        </row>
        <row r="27831">
          <cell r="C27831" t="str">
            <v>HSKIP16</v>
          </cell>
          <cell r="D27831">
            <v>3516148</v>
          </cell>
          <cell r="E27831" t="str">
            <v>1-1</v>
          </cell>
          <cell r="F27831" t="str">
            <v>1</v>
          </cell>
          <cell r="G27831" t="str">
            <v>E T NINGAPPA</v>
          </cell>
        </row>
        <row r="27832">
          <cell r="C27832" t="str">
            <v>HSKIP70</v>
          </cell>
          <cell r="D27832">
            <v>3504670</v>
          </cell>
          <cell r="E27832" t="str">
            <v>1-1</v>
          </cell>
          <cell r="F27832" t="str">
            <v>1</v>
          </cell>
          <cell r="G27832" t="str">
            <v>G.SHARANAPPA S/O CHANNABASAPPA</v>
          </cell>
        </row>
        <row r="27833">
          <cell r="C27833" t="str">
            <v>HSKIP8</v>
          </cell>
          <cell r="D27833">
            <v>3469276</v>
          </cell>
          <cell r="E27833" t="str">
            <v>1-1</v>
          </cell>
          <cell r="F27833" t="str">
            <v>1</v>
          </cell>
          <cell r="G27833" t="str">
            <v>K REVANNASIDDAPPA</v>
          </cell>
        </row>
        <row r="27834">
          <cell r="C27834" t="str">
            <v>HSKIP4259</v>
          </cell>
          <cell r="D27834">
            <v>3463794</v>
          </cell>
          <cell r="E27834" t="str">
            <v>1-1</v>
          </cell>
          <cell r="F27834" t="str">
            <v>1</v>
          </cell>
          <cell r="G27834" t="str">
            <v>H.CHANNABASAPPA</v>
          </cell>
        </row>
        <row r="27835">
          <cell r="C27835" t="str">
            <v>HSKIP42</v>
          </cell>
          <cell r="D27835">
            <v>3483975</v>
          </cell>
          <cell r="E27835" t="str">
            <v>1-1</v>
          </cell>
          <cell r="F27835" t="str">
            <v>1</v>
          </cell>
          <cell r="G27835" t="str">
            <v>D BANDAMMA</v>
          </cell>
        </row>
        <row r="27836">
          <cell r="C27836" t="str">
            <v>HSKIP83</v>
          </cell>
          <cell r="D27836">
            <v>3476658</v>
          </cell>
          <cell r="E27836" t="str">
            <v>1-1</v>
          </cell>
          <cell r="F27836" t="str">
            <v>1</v>
          </cell>
          <cell r="G27836" t="str">
            <v>B. SIDLINGAPPA</v>
          </cell>
        </row>
        <row r="27837">
          <cell r="C27837" t="str">
            <v>HSKIP7</v>
          </cell>
          <cell r="D27837">
            <v>3478042</v>
          </cell>
          <cell r="E27837" t="str">
            <v>1-1</v>
          </cell>
          <cell r="F27837" t="str">
            <v>1</v>
          </cell>
          <cell r="G27837" t="str">
            <v>S.Sharanappa</v>
          </cell>
        </row>
        <row r="27838">
          <cell r="C27838" t="str">
            <v>KGIP7</v>
          </cell>
          <cell r="D27838">
            <v>3494955</v>
          </cell>
          <cell r="E27838" t="str">
            <v>1-1</v>
          </cell>
          <cell r="F27838" t="str">
            <v>1</v>
          </cell>
          <cell r="G27838" t="str">
            <v>NINGAPPA K</v>
          </cell>
        </row>
        <row r="27839">
          <cell r="C27839" t="str">
            <v>KGIP5</v>
          </cell>
          <cell r="D27839">
            <v>3471950</v>
          </cell>
          <cell r="E27839" t="str">
            <v>1-1</v>
          </cell>
          <cell r="F27839" t="str">
            <v>1</v>
          </cell>
          <cell r="G27839" t="str">
            <v>Channaveerappa</v>
          </cell>
        </row>
        <row r="27840">
          <cell r="C27840" t="str">
            <v>BHIP37</v>
          </cell>
          <cell r="D27840">
            <v>3472615</v>
          </cell>
          <cell r="E27840" t="str">
            <v>1-1</v>
          </cell>
          <cell r="F27840" t="str">
            <v>1</v>
          </cell>
          <cell r="G27840" t="str">
            <v>M K BANAKAR S/O B KENCHANAGOUDA</v>
          </cell>
        </row>
        <row r="27841">
          <cell r="C27841" t="str">
            <v>HSKIP15334</v>
          </cell>
          <cell r="D27841">
            <v>5626554</v>
          </cell>
          <cell r="E27841" t="str">
            <v>1-1</v>
          </cell>
          <cell r="F27841" t="str">
            <v>1</v>
          </cell>
          <cell r="G27841" t="str">
            <v>MATTIHALLI GOWRAMMA W/O M AJJAIAH</v>
          </cell>
        </row>
        <row r="27842">
          <cell r="C27842" t="str">
            <v>HSKIP4069</v>
          </cell>
          <cell r="D27842">
            <v>3525953</v>
          </cell>
          <cell r="E27842" t="str">
            <v>1-1</v>
          </cell>
          <cell r="F27842" t="str">
            <v>1</v>
          </cell>
          <cell r="G27842" t="str">
            <v>PARAMESHAPPA</v>
          </cell>
        </row>
        <row r="27843">
          <cell r="C27843" t="str">
            <v>KGIP3334</v>
          </cell>
          <cell r="D27843">
            <v>3524928</v>
          </cell>
          <cell r="E27843" t="str">
            <v>1-1</v>
          </cell>
          <cell r="F27843" t="str">
            <v>1</v>
          </cell>
          <cell r="G27843" t="str">
            <v>S.DEVENDRAPPA.</v>
          </cell>
        </row>
        <row r="27844">
          <cell r="C27844" t="str">
            <v>ZKGIP11849</v>
          </cell>
          <cell r="D27844">
            <v>4195218</v>
          </cell>
          <cell r="E27844" t="str">
            <v>1-0</v>
          </cell>
          <cell r="F27844" t="str">
            <v>1</v>
          </cell>
          <cell r="G27844" t="str">
            <v>P.PATTILA</v>
          </cell>
        </row>
        <row r="27845">
          <cell r="C27845" t="str">
            <v>KGIP4352</v>
          </cell>
          <cell r="D27845">
            <v>3471468</v>
          </cell>
          <cell r="E27845" t="str">
            <v>1-1</v>
          </cell>
          <cell r="F27845" t="str">
            <v>1</v>
          </cell>
          <cell r="G27845" t="str">
            <v>SUSHMA PATIL</v>
          </cell>
        </row>
        <row r="27846">
          <cell r="C27846" t="str">
            <v>KGIP5739</v>
          </cell>
          <cell r="D27846">
            <v>3476902</v>
          </cell>
          <cell r="E27846" t="str">
            <v>1-1</v>
          </cell>
          <cell r="F27846" t="str">
            <v>1</v>
          </cell>
          <cell r="G27846" t="str">
            <v>G.Basavaraja S o Chitrappa</v>
          </cell>
        </row>
        <row r="27847">
          <cell r="C27847" t="str">
            <v>KGIP4351</v>
          </cell>
          <cell r="D27847">
            <v>3502469</v>
          </cell>
          <cell r="E27847" t="str">
            <v>1-1</v>
          </cell>
          <cell r="F27847" t="str">
            <v>1</v>
          </cell>
          <cell r="G27847" t="str">
            <v>PRAKASH PATIL</v>
          </cell>
        </row>
        <row r="27848">
          <cell r="C27848" t="str">
            <v>KGIP4255</v>
          </cell>
          <cell r="D27848">
            <v>3513661</v>
          </cell>
          <cell r="E27848" t="str">
            <v>1-1</v>
          </cell>
          <cell r="F27848" t="str">
            <v>1</v>
          </cell>
          <cell r="G27848" t="str">
            <v>G.HANUMAVVA</v>
          </cell>
        </row>
        <row r="27849">
          <cell r="C27849" t="str">
            <v>KGIP3827</v>
          </cell>
          <cell r="D27849">
            <v>3512397</v>
          </cell>
          <cell r="E27849" t="str">
            <v>1-1</v>
          </cell>
          <cell r="F27849" t="str">
            <v>1</v>
          </cell>
          <cell r="G27849" t="str">
            <v>GANGAVLA SIDDAPPA</v>
          </cell>
        </row>
        <row r="27850">
          <cell r="C27850" t="str">
            <v>HSKIP56</v>
          </cell>
          <cell r="D27850">
            <v>3508154</v>
          </cell>
          <cell r="E27850" t="str">
            <v>1-1</v>
          </cell>
          <cell r="F27850" t="str">
            <v>1</v>
          </cell>
          <cell r="G27850" t="str">
            <v>H.RAMAPPA S/O DAASAPPA</v>
          </cell>
        </row>
        <row r="27851">
          <cell r="C27851" t="str">
            <v>KGIP4331</v>
          </cell>
          <cell r="D27851">
            <v>3493503</v>
          </cell>
          <cell r="E27851" t="str">
            <v>1-1</v>
          </cell>
          <cell r="F27851" t="str">
            <v>1</v>
          </cell>
          <cell r="G27851" t="str">
            <v>NINGAMMA</v>
          </cell>
        </row>
        <row r="27852">
          <cell r="C27852" t="str">
            <v>KGIP5349</v>
          </cell>
          <cell r="D27852">
            <v>3489437</v>
          </cell>
          <cell r="E27852" t="str">
            <v>1-1</v>
          </cell>
          <cell r="F27852" t="str">
            <v>1</v>
          </cell>
          <cell r="G27852" t="str">
            <v>Rami Bai w o Pomla Naik</v>
          </cell>
        </row>
        <row r="27853">
          <cell r="C27853" t="str">
            <v>KGIP3826</v>
          </cell>
          <cell r="D27853">
            <v>3491279</v>
          </cell>
          <cell r="E27853" t="str">
            <v>1-1</v>
          </cell>
          <cell r="F27853" t="str">
            <v>1</v>
          </cell>
          <cell r="G27853" t="str">
            <v>BASAVARAJA</v>
          </cell>
        </row>
        <row r="27854">
          <cell r="C27854" t="str">
            <v>KGIP3828</v>
          </cell>
          <cell r="D27854">
            <v>3499077</v>
          </cell>
          <cell r="E27854" t="str">
            <v>1-1</v>
          </cell>
          <cell r="F27854" t="str">
            <v>1</v>
          </cell>
          <cell r="G27854" t="str">
            <v>G.VIRUPAKSHAPPA.</v>
          </cell>
        </row>
        <row r="27855">
          <cell r="C27855" t="str">
            <v>KGIP4247</v>
          </cell>
          <cell r="D27855">
            <v>3524588</v>
          </cell>
          <cell r="E27855" t="str">
            <v>1-1</v>
          </cell>
          <cell r="F27855" t="str">
            <v>1</v>
          </cell>
          <cell r="G27855" t="str">
            <v>SHIVANAGAPPA</v>
          </cell>
        </row>
        <row r="27856">
          <cell r="C27856" t="str">
            <v>KGIP4231</v>
          </cell>
          <cell r="D27856">
            <v>3487539</v>
          </cell>
          <cell r="E27856" t="str">
            <v>1-1</v>
          </cell>
          <cell r="F27856" t="str">
            <v>1</v>
          </cell>
          <cell r="G27856" t="str">
            <v>NINGAPPA K</v>
          </cell>
        </row>
        <row r="27857">
          <cell r="C27857" t="str">
            <v>CKBIP5724</v>
          </cell>
          <cell r="D27857">
            <v>3481597</v>
          </cell>
          <cell r="E27857" t="str">
            <v>1-1</v>
          </cell>
          <cell r="F27857" t="str">
            <v>1</v>
          </cell>
          <cell r="G27857" t="str">
            <v>k kotreshappa</v>
          </cell>
        </row>
        <row r="27858">
          <cell r="C27858" t="str">
            <v>SKTIP4148</v>
          </cell>
          <cell r="D27858">
            <v>3481925</v>
          </cell>
          <cell r="E27858" t="str">
            <v>1-1</v>
          </cell>
          <cell r="F27858" t="str">
            <v>1</v>
          </cell>
          <cell r="G27858" t="str">
            <v>JAYAMMA</v>
          </cell>
        </row>
        <row r="27859">
          <cell r="C27859" t="str">
            <v>BHIP31</v>
          </cell>
          <cell r="D27859">
            <v>3482781</v>
          </cell>
          <cell r="E27859" t="str">
            <v>1-1</v>
          </cell>
          <cell r="F27859" t="str">
            <v>1</v>
          </cell>
          <cell r="G27859" t="str">
            <v>Channabasappa</v>
          </cell>
        </row>
        <row r="27860">
          <cell r="C27860" t="str">
            <v>HNSIP10</v>
          </cell>
          <cell r="D27860">
            <v>3486325</v>
          </cell>
          <cell r="E27860" t="str">
            <v>1-1</v>
          </cell>
          <cell r="F27860" t="str">
            <v>1</v>
          </cell>
          <cell r="G27860" t="str">
            <v>M KURUVATEPPA S/O CHANABASAPPA</v>
          </cell>
        </row>
        <row r="27861">
          <cell r="C27861" t="str">
            <v>BHIP7</v>
          </cell>
          <cell r="D27861">
            <v>3487137</v>
          </cell>
          <cell r="E27861" t="str">
            <v>1-1</v>
          </cell>
          <cell r="F27861" t="str">
            <v>1</v>
          </cell>
          <cell r="G27861" t="str">
            <v>SHIVAKUMAR</v>
          </cell>
        </row>
        <row r="27862">
          <cell r="C27862" t="str">
            <v>BHIP3598</v>
          </cell>
          <cell r="D27862">
            <v>3487917</v>
          </cell>
          <cell r="E27862" t="str">
            <v>1-1</v>
          </cell>
          <cell r="F27862" t="str">
            <v>1</v>
          </cell>
          <cell r="G27862" t="str">
            <v>G.M.MARULASIDDAIAH.</v>
          </cell>
        </row>
        <row r="27863">
          <cell r="C27863" t="str">
            <v>BHIP40</v>
          </cell>
          <cell r="D27863">
            <v>3486438</v>
          </cell>
          <cell r="E27863" t="str">
            <v>1-1</v>
          </cell>
          <cell r="F27863" t="str">
            <v>1</v>
          </cell>
          <cell r="G27863" t="str">
            <v>Siddesha</v>
          </cell>
        </row>
        <row r="27864">
          <cell r="C27864" t="str">
            <v>BHIP12</v>
          </cell>
          <cell r="D27864">
            <v>3485068</v>
          </cell>
          <cell r="E27864" t="str">
            <v>1-1</v>
          </cell>
          <cell r="F27864" t="str">
            <v>1</v>
          </cell>
          <cell r="G27864" t="str">
            <v>MARURA BASAVARAJA</v>
          </cell>
        </row>
        <row r="27865">
          <cell r="C27865" t="str">
            <v>BHIP33</v>
          </cell>
          <cell r="D27865">
            <v>3463671</v>
          </cell>
          <cell r="E27865" t="str">
            <v>1-1</v>
          </cell>
          <cell r="F27865" t="str">
            <v>1</v>
          </cell>
          <cell r="G27865" t="str">
            <v>PARVATAPPA</v>
          </cell>
        </row>
        <row r="27866">
          <cell r="C27866" t="str">
            <v>BHIP4910</v>
          </cell>
          <cell r="D27866">
            <v>3462194</v>
          </cell>
          <cell r="E27866" t="str">
            <v>1-1</v>
          </cell>
          <cell r="F27866" t="str">
            <v>1</v>
          </cell>
          <cell r="G27866" t="str">
            <v>S.SUSHILAMMA S O S.AJJAPPA</v>
          </cell>
        </row>
        <row r="27867">
          <cell r="C27867" t="str">
            <v>ZBHIP2227</v>
          </cell>
          <cell r="D27867">
            <v>3468203</v>
          </cell>
          <cell r="E27867" t="str">
            <v>1-1</v>
          </cell>
          <cell r="F27867" t="str">
            <v>1</v>
          </cell>
          <cell r="G27867" t="str">
            <v>SIDDESHA</v>
          </cell>
        </row>
        <row r="27868">
          <cell r="C27868" t="str">
            <v>HSKIP5512</v>
          </cell>
          <cell r="D27868">
            <v>3469012</v>
          </cell>
          <cell r="E27868" t="str">
            <v>1-1</v>
          </cell>
          <cell r="F27868" t="str">
            <v>1</v>
          </cell>
          <cell r="G27868" t="str">
            <v>CHAUDAPPA DYAVAJJI</v>
          </cell>
        </row>
        <row r="27869">
          <cell r="C27869" t="str">
            <v>BHIP13</v>
          </cell>
          <cell r="D27869">
            <v>3472696</v>
          </cell>
          <cell r="E27869" t="str">
            <v>1-1</v>
          </cell>
          <cell r="F27869" t="str">
            <v>1</v>
          </cell>
          <cell r="G27869" t="str">
            <v>SHRINIVASA B</v>
          </cell>
        </row>
        <row r="27870">
          <cell r="C27870" t="str">
            <v>HNSIP11</v>
          </cell>
          <cell r="D27870">
            <v>3491340</v>
          </cell>
          <cell r="E27870" t="str">
            <v>1-1</v>
          </cell>
          <cell r="F27870" t="str">
            <v>1</v>
          </cell>
          <cell r="G27870" t="str">
            <v>B KENCHANAGOUDA S/O KENCHAPPA</v>
          </cell>
        </row>
        <row r="27871">
          <cell r="C27871" t="str">
            <v>BHIP35</v>
          </cell>
          <cell r="D27871">
            <v>3488411</v>
          </cell>
          <cell r="E27871" t="str">
            <v>1-1</v>
          </cell>
          <cell r="F27871" t="str">
            <v>1</v>
          </cell>
          <cell r="G27871" t="str">
            <v>K SIDHESHI S/O NANJAPPA</v>
          </cell>
        </row>
        <row r="27872">
          <cell r="C27872" t="str">
            <v>BHIP42</v>
          </cell>
          <cell r="D27872">
            <v>3488692</v>
          </cell>
          <cell r="E27872" t="str">
            <v>1-1</v>
          </cell>
          <cell r="F27872" t="str">
            <v>1</v>
          </cell>
          <cell r="G27872" t="str">
            <v>SANNA DURUGAPPA S/O KENCHAPPA</v>
          </cell>
        </row>
        <row r="27873">
          <cell r="C27873" t="str">
            <v>BHIP4246</v>
          </cell>
          <cell r="D27873">
            <v>3497138</v>
          </cell>
          <cell r="E27873" t="str">
            <v>1-1</v>
          </cell>
          <cell r="F27873" t="str">
            <v>1</v>
          </cell>
          <cell r="G27873" t="str">
            <v>S.SHIVAPPA</v>
          </cell>
        </row>
        <row r="27874">
          <cell r="C27874" t="str">
            <v>ZBHIP2228</v>
          </cell>
          <cell r="D27874">
            <v>3510412</v>
          </cell>
          <cell r="E27874" t="str">
            <v>1-1</v>
          </cell>
          <cell r="F27874" t="str">
            <v>1</v>
          </cell>
          <cell r="G27874" t="str">
            <v>SANDESHA ANANDAPPA</v>
          </cell>
        </row>
        <row r="27875">
          <cell r="C27875" t="str">
            <v>HNSIP3881</v>
          </cell>
          <cell r="D27875">
            <v>3514563</v>
          </cell>
          <cell r="E27875" t="str">
            <v>1-1</v>
          </cell>
          <cell r="F27875" t="str">
            <v>1</v>
          </cell>
          <cell r="G27875" t="str">
            <v>SHANKRAPPA.</v>
          </cell>
        </row>
        <row r="27876">
          <cell r="C27876" t="str">
            <v>BHIP6709</v>
          </cell>
          <cell r="D27876">
            <v>3513934</v>
          </cell>
          <cell r="E27876" t="str">
            <v>1-1</v>
          </cell>
          <cell r="F27876" t="str">
            <v>1</v>
          </cell>
          <cell r="G27876" t="str">
            <v>G. Shivappa S o Chaudappa</v>
          </cell>
        </row>
        <row r="27877">
          <cell r="C27877" t="str">
            <v>BDHIP6899</v>
          </cell>
          <cell r="D27877">
            <v>3507987</v>
          </cell>
          <cell r="E27877" t="str">
            <v>1-1</v>
          </cell>
          <cell r="F27877" t="str">
            <v>1</v>
          </cell>
          <cell r="G27877" t="str">
            <v>Mariyappa S o Honnappa</v>
          </cell>
        </row>
        <row r="27878">
          <cell r="C27878" t="str">
            <v>BHIP19</v>
          </cell>
          <cell r="D27878">
            <v>3505413</v>
          </cell>
          <cell r="E27878" t="str">
            <v>1-1</v>
          </cell>
          <cell r="F27878" t="str">
            <v>1</v>
          </cell>
          <cell r="G27878" t="str">
            <v>K SIDHESHI S/O NANJAPPA</v>
          </cell>
        </row>
        <row r="27879">
          <cell r="C27879" t="str">
            <v>CKBIP5350</v>
          </cell>
          <cell r="D27879">
            <v>3525426</v>
          </cell>
          <cell r="E27879" t="str">
            <v>1-1</v>
          </cell>
          <cell r="F27879" t="str">
            <v>1</v>
          </cell>
          <cell r="G27879" t="str">
            <v>RAMIBAI</v>
          </cell>
        </row>
        <row r="27880">
          <cell r="C27880" t="str">
            <v>BHIP8105</v>
          </cell>
          <cell r="D27880">
            <v>3731951</v>
          </cell>
          <cell r="E27880" t="str">
            <v>1-1</v>
          </cell>
          <cell r="F27880" t="str">
            <v>1</v>
          </cell>
          <cell r="G27880" t="str">
            <v>RAJAPPA</v>
          </cell>
        </row>
        <row r="27881">
          <cell r="C27881" t="str">
            <v>BHIP8380</v>
          </cell>
          <cell r="D27881">
            <v>3731952</v>
          </cell>
          <cell r="E27881" t="str">
            <v>1-1</v>
          </cell>
          <cell r="F27881" t="str">
            <v>1</v>
          </cell>
          <cell r="G27881" t="str">
            <v>S. PARASAPPA</v>
          </cell>
        </row>
        <row r="27882">
          <cell r="C27882" t="str">
            <v>ZBHIP2219</v>
          </cell>
          <cell r="D27882">
            <v>3518388</v>
          </cell>
          <cell r="E27882" t="str">
            <v>1-1</v>
          </cell>
          <cell r="F27882" t="str">
            <v>1</v>
          </cell>
          <cell r="G27882" t="str">
            <v>JAGADISHAPPA</v>
          </cell>
        </row>
        <row r="27883">
          <cell r="C27883" t="str">
            <v>BHIP7364</v>
          </cell>
          <cell r="D27883">
            <v>3884955</v>
          </cell>
          <cell r="E27883" t="str">
            <v>1-0</v>
          </cell>
          <cell r="F27883" t="str">
            <v>1</v>
          </cell>
          <cell r="G27883" t="str">
            <v>D. NINGAPPA</v>
          </cell>
        </row>
        <row r="27884">
          <cell r="C27884" t="str">
            <v>ZBHIP11363</v>
          </cell>
          <cell r="D27884">
            <v>4150946</v>
          </cell>
          <cell r="E27884" t="str">
            <v>1-0</v>
          </cell>
          <cell r="F27884" t="str">
            <v>1</v>
          </cell>
          <cell r="G27884" t="str">
            <v>HALER CHANDRAPPA S O</v>
          </cell>
        </row>
        <row r="27885">
          <cell r="C27885" t="str">
            <v>BHIP9735</v>
          </cell>
          <cell r="D27885">
            <v>4108115</v>
          </cell>
          <cell r="E27885" t="str">
            <v>1-0</v>
          </cell>
          <cell r="F27885" t="str">
            <v>1</v>
          </cell>
          <cell r="G27885" t="str">
            <v>THALAVARA NAGAPPA</v>
          </cell>
        </row>
        <row r="27886">
          <cell r="C27886" t="str">
            <v>BHIP7365</v>
          </cell>
          <cell r="D27886">
            <v>4082372</v>
          </cell>
          <cell r="E27886" t="str">
            <v>1-0</v>
          </cell>
          <cell r="F27886" t="str">
            <v>1</v>
          </cell>
          <cell r="G27886" t="str">
            <v>ALEKALLU NINGAPPA</v>
          </cell>
        </row>
        <row r="27887">
          <cell r="C27887" t="str">
            <v>ZKOIP11521</v>
          </cell>
          <cell r="D27887">
            <v>4194167</v>
          </cell>
          <cell r="E27887" t="str">
            <v>1-0</v>
          </cell>
          <cell r="F27887" t="str">
            <v>1</v>
          </cell>
          <cell r="G27887" t="str">
            <v>Kariyamma Jogera</v>
          </cell>
        </row>
        <row r="27888">
          <cell r="C27888" t="str">
            <v>ZKGIP12917</v>
          </cell>
          <cell r="D27888">
            <v>4194248</v>
          </cell>
          <cell r="E27888" t="str">
            <v>1-0</v>
          </cell>
          <cell r="F27888" t="str">
            <v>1</v>
          </cell>
          <cell r="G27888" t="str">
            <v>CHANDRAPPA</v>
          </cell>
        </row>
        <row r="27889">
          <cell r="C27889" t="str">
            <v>ZBHIP11792</v>
          </cell>
          <cell r="D27889">
            <v>4212787</v>
          </cell>
          <cell r="E27889" t="str">
            <v>1-0</v>
          </cell>
          <cell r="F27889" t="str">
            <v>1</v>
          </cell>
          <cell r="G27889" t="str">
            <v>P.BASAMMA</v>
          </cell>
        </row>
        <row r="27890">
          <cell r="C27890" t="str">
            <v>ZBHIP11874</v>
          </cell>
          <cell r="D27890">
            <v>4212788</v>
          </cell>
          <cell r="E27890" t="str">
            <v>1-0</v>
          </cell>
          <cell r="F27890" t="str">
            <v>1</v>
          </cell>
          <cell r="G27890" t="str">
            <v>DHANAPPA</v>
          </cell>
        </row>
        <row r="27891">
          <cell r="C27891" t="str">
            <v>ZBHIP11866</v>
          </cell>
          <cell r="D27891">
            <v>4212789</v>
          </cell>
          <cell r="E27891" t="str">
            <v>1-0</v>
          </cell>
          <cell r="F27891" t="str">
            <v>1</v>
          </cell>
          <cell r="G27891" t="str">
            <v>PARASAPPA</v>
          </cell>
        </row>
        <row r="27892">
          <cell r="C27892" t="str">
            <v>ZHNSIP11141</v>
          </cell>
          <cell r="D27892">
            <v>4209607</v>
          </cell>
          <cell r="E27892" t="str">
            <v>1-0</v>
          </cell>
          <cell r="F27892" t="str">
            <v>1</v>
          </cell>
          <cell r="G27892" t="str">
            <v>DANAPPA</v>
          </cell>
        </row>
        <row r="27893">
          <cell r="C27893" t="str">
            <v>ZBHIP11819</v>
          </cell>
          <cell r="D27893">
            <v>4179279</v>
          </cell>
          <cell r="E27893" t="str">
            <v>1-0</v>
          </cell>
          <cell r="F27893" t="str">
            <v>1</v>
          </cell>
          <cell r="G27893" t="str">
            <v>HANUMANTAPPA</v>
          </cell>
        </row>
        <row r="27894">
          <cell r="C27894" t="str">
            <v>ZBHIP11875</v>
          </cell>
          <cell r="D27894">
            <v>4179295</v>
          </cell>
          <cell r="E27894" t="str">
            <v>1-0</v>
          </cell>
          <cell r="F27894" t="str">
            <v>1</v>
          </cell>
          <cell r="G27894" t="str">
            <v>P.BASAMMA</v>
          </cell>
        </row>
        <row r="27895">
          <cell r="C27895" t="str">
            <v>ZBHIP12294</v>
          </cell>
          <cell r="D27895">
            <v>4176463</v>
          </cell>
          <cell r="E27895" t="str">
            <v>1-0</v>
          </cell>
          <cell r="F27895" t="str">
            <v>1</v>
          </cell>
          <cell r="G27895" t="str">
            <v>SIDDAPPA</v>
          </cell>
        </row>
        <row r="27896">
          <cell r="C27896" t="str">
            <v>ZBHIP11801</v>
          </cell>
          <cell r="D27896">
            <v>4179257</v>
          </cell>
          <cell r="E27896" t="str">
            <v>1-0</v>
          </cell>
          <cell r="F27896" t="str">
            <v>1</v>
          </cell>
          <cell r="G27896" t="str">
            <v>S.B.NIRANJAN</v>
          </cell>
        </row>
        <row r="27897">
          <cell r="C27897" t="str">
            <v>ZBHIP11808</v>
          </cell>
          <cell r="D27897">
            <v>4179261</v>
          </cell>
          <cell r="E27897" t="str">
            <v>1-0</v>
          </cell>
          <cell r="F27897" t="str">
            <v>1</v>
          </cell>
          <cell r="G27897" t="str">
            <v>BASAVALINGAMMA</v>
          </cell>
        </row>
        <row r="27898">
          <cell r="C27898" t="str">
            <v>ZBHIP12958</v>
          </cell>
          <cell r="D27898">
            <v>4172972</v>
          </cell>
          <cell r="E27898" t="str">
            <v>1-0</v>
          </cell>
          <cell r="F27898" t="str">
            <v>1</v>
          </cell>
          <cell r="G27898" t="str">
            <v>JOLI SIDDAPPA</v>
          </cell>
        </row>
        <row r="27899">
          <cell r="C27899" t="str">
            <v>BHIP4911</v>
          </cell>
          <cell r="D27899">
            <v>3514854</v>
          </cell>
          <cell r="E27899" t="str">
            <v>1-1</v>
          </cell>
          <cell r="F27899" t="str">
            <v>1</v>
          </cell>
          <cell r="G27899" t="str">
            <v>POOJARA HONNAPPA</v>
          </cell>
        </row>
        <row r="27900">
          <cell r="C27900" t="str">
            <v>BHIP15255</v>
          </cell>
          <cell r="D27900">
            <v>5588560</v>
          </cell>
          <cell r="E27900" t="str">
            <v>1-1</v>
          </cell>
          <cell r="F27900" t="str">
            <v>1</v>
          </cell>
          <cell r="G27900" t="str">
            <v>RAMANAGOWDA S/O GURUSIDDAPPA</v>
          </cell>
        </row>
        <row r="27901">
          <cell r="C27901" t="str">
            <v>BHIP15186</v>
          </cell>
          <cell r="D27901">
            <v>5562416</v>
          </cell>
          <cell r="E27901" t="str">
            <v>1-1</v>
          </cell>
          <cell r="F27901" t="str">
            <v>1</v>
          </cell>
          <cell r="G27901" t="str">
            <v>RAMESHA</v>
          </cell>
        </row>
        <row r="27902">
          <cell r="C27902" t="str">
            <v>BHIP15097</v>
          </cell>
          <cell r="D27902">
            <v>5488465</v>
          </cell>
          <cell r="E27902" t="str">
            <v>1-1</v>
          </cell>
          <cell r="F27902" t="str">
            <v>1</v>
          </cell>
          <cell r="G27902" t="str">
            <v>PREMAKKA URUF PRAMILAMMA W/O KALLESHAPPA</v>
          </cell>
        </row>
        <row r="27903">
          <cell r="C27903" t="str">
            <v>HSKIP15345</v>
          </cell>
          <cell r="D27903">
            <v>5647680</v>
          </cell>
          <cell r="E27903" t="str">
            <v>1-1</v>
          </cell>
          <cell r="F27903" t="str">
            <v>1</v>
          </cell>
          <cell r="G27903" t="str">
            <v>H KARIYAMMA W/O MANJAPPA</v>
          </cell>
        </row>
        <row r="27904">
          <cell r="C27904" t="str">
            <v>KNKIP</v>
          </cell>
          <cell r="D27904">
            <v>3486773</v>
          </cell>
          <cell r="E27904" t="str">
            <v>1-1</v>
          </cell>
          <cell r="F27904" t="str">
            <v>1</v>
          </cell>
          <cell r="G27904" t="str">
            <v>KAKAHALII KENCHAPPA S O BHIMAPPA</v>
          </cell>
        </row>
        <row r="27905">
          <cell r="C27905" t="str">
            <v>HSKIP5158</v>
          </cell>
          <cell r="D27905">
            <v>3468364</v>
          </cell>
          <cell r="E27905" t="str">
            <v>1-1</v>
          </cell>
          <cell r="F27905" t="str">
            <v>1</v>
          </cell>
          <cell r="G27905" t="str">
            <v>H HANUMANTHAPPA</v>
          </cell>
        </row>
        <row r="27906">
          <cell r="C27906" t="str">
            <v>HSKIP8511</v>
          </cell>
          <cell r="D27906">
            <v>3732062</v>
          </cell>
          <cell r="E27906" t="str">
            <v>1-1</v>
          </cell>
          <cell r="F27906" t="str">
            <v>1</v>
          </cell>
          <cell r="G27906" t="str">
            <v>H. CHANNANAGOWDA</v>
          </cell>
        </row>
        <row r="27907">
          <cell r="C27907" t="str">
            <v>HSKIP36</v>
          </cell>
          <cell r="D27907">
            <v>3526280</v>
          </cell>
          <cell r="E27907" t="str">
            <v>1-1</v>
          </cell>
          <cell r="F27907" t="str">
            <v>1</v>
          </cell>
          <cell r="G27907" t="str">
            <v>MUGAMMA</v>
          </cell>
        </row>
        <row r="27908">
          <cell r="C27908" t="str">
            <v>HSKIP39</v>
          </cell>
          <cell r="D27908">
            <v>3526055</v>
          </cell>
          <cell r="E27908" t="str">
            <v>1-1</v>
          </cell>
          <cell r="F27908" t="str">
            <v>1</v>
          </cell>
          <cell r="G27908" t="str">
            <v>H HANUMANTHAPPA</v>
          </cell>
        </row>
        <row r="27909">
          <cell r="C27909" t="str">
            <v>HSKIP15092</v>
          </cell>
          <cell r="D27909">
            <v>5488463</v>
          </cell>
          <cell r="E27909" t="str">
            <v>1-0</v>
          </cell>
          <cell r="F27909" t="str">
            <v>1</v>
          </cell>
          <cell r="G27909" t="str">
            <v>A KAREGOWDA S/O SIDDAPPA</v>
          </cell>
        </row>
        <row r="27910">
          <cell r="C27910" t="str">
            <v>HSKIP15096</v>
          </cell>
          <cell r="D27910">
            <v>5527404</v>
          </cell>
          <cell r="E27910" t="str">
            <v>1-1</v>
          </cell>
          <cell r="F27910" t="str">
            <v>1</v>
          </cell>
          <cell r="G27910" t="str">
            <v>NIRMALA W/O P KENCHANAGOWDA</v>
          </cell>
        </row>
        <row r="27911">
          <cell r="C27911" t="str">
            <v>HSKIP76</v>
          </cell>
          <cell r="D27911">
            <v>3519713</v>
          </cell>
          <cell r="E27911" t="str">
            <v>1-1</v>
          </cell>
          <cell r="F27911" t="str">
            <v>1</v>
          </cell>
          <cell r="G27911" t="str">
            <v>K M Gajendra</v>
          </cell>
        </row>
        <row r="27912">
          <cell r="C27912" t="str">
            <v>BHIP41</v>
          </cell>
          <cell r="D27912">
            <v>3510126</v>
          </cell>
          <cell r="E27912" t="str">
            <v>1-1</v>
          </cell>
          <cell r="F27912" t="str">
            <v>1</v>
          </cell>
          <cell r="G27912" t="str">
            <v>P S VEENA</v>
          </cell>
        </row>
        <row r="27913">
          <cell r="C27913" t="str">
            <v>HNSIP6</v>
          </cell>
          <cell r="D27913">
            <v>3509854</v>
          </cell>
          <cell r="E27913" t="str">
            <v>1-1</v>
          </cell>
          <cell r="F27913" t="str">
            <v>1</v>
          </cell>
          <cell r="G27913" t="str">
            <v>REVANA SIDDAPPA</v>
          </cell>
        </row>
        <row r="27914">
          <cell r="C27914" t="str">
            <v>KGIP14467</v>
          </cell>
          <cell r="D27914">
            <v>4640937</v>
          </cell>
          <cell r="E27914" t="str">
            <v>1-0</v>
          </cell>
          <cell r="F27914" t="str">
            <v>1</v>
          </cell>
          <cell r="G27914" t="str">
            <v>G RAVI S/O LATE SIDDAPPA G</v>
          </cell>
        </row>
        <row r="27915">
          <cell r="C27915" t="str">
            <v>HSKIP8529</v>
          </cell>
          <cell r="D27915">
            <v>3732064</v>
          </cell>
          <cell r="E27915" t="str">
            <v>1-1</v>
          </cell>
          <cell r="F27915" t="str">
            <v>1</v>
          </cell>
          <cell r="G27915" t="str">
            <v>HANUMAVVA</v>
          </cell>
        </row>
        <row r="27916">
          <cell r="C27916" t="str">
            <v>BHIP7366</v>
          </cell>
          <cell r="D27916">
            <v>3884956</v>
          </cell>
          <cell r="E27916" t="str">
            <v>1-0</v>
          </cell>
          <cell r="F27916" t="str">
            <v>1</v>
          </cell>
          <cell r="G27916" t="str">
            <v>A. NINGAPPA</v>
          </cell>
        </row>
        <row r="27917">
          <cell r="C27917" t="str">
            <v>ZHNSIP11009</v>
          </cell>
          <cell r="D27917">
            <v>4209639</v>
          </cell>
          <cell r="E27917" t="str">
            <v>1-0</v>
          </cell>
          <cell r="F27917" t="str">
            <v>1</v>
          </cell>
          <cell r="G27917" t="str">
            <v>HANUMAVVA</v>
          </cell>
        </row>
        <row r="27918">
          <cell r="C27918" t="str">
            <v>ZKGIP11861</v>
          </cell>
          <cell r="D27918">
            <v>4194453</v>
          </cell>
          <cell r="E27918" t="str">
            <v>1-0</v>
          </cell>
          <cell r="F27918" t="str">
            <v>1</v>
          </cell>
          <cell r="G27918" t="str">
            <v>PARAMESHAPPA</v>
          </cell>
        </row>
        <row r="27919">
          <cell r="C27919" t="str">
            <v>ZKGIP12878</v>
          </cell>
          <cell r="D27919">
            <v>4182270</v>
          </cell>
          <cell r="E27919" t="str">
            <v>1-0</v>
          </cell>
          <cell r="F27919" t="str">
            <v>1</v>
          </cell>
          <cell r="G27919" t="str">
            <v>G.CHANDRAMMA</v>
          </cell>
        </row>
        <row r="27920">
          <cell r="C27920" t="str">
            <v>KGIP3</v>
          </cell>
          <cell r="D27920">
            <v>3526081</v>
          </cell>
          <cell r="E27920" t="str">
            <v>1-1</v>
          </cell>
          <cell r="F27920" t="str">
            <v>1</v>
          </cell>
          <cell r="G27920" t="str">
            <v>KARIBASAPPA S SO LATE  SIDDESHAPPA</v>
          </cell>
        </row>
        <row r="27921">
          <cell r="C27921" t="str">
            <v>HSKIP63</v>
          </cell>
          <cell r="D27921">
            <v>3519369</v>
          </cell>
          <cell r="E27921" t="str">
            <v>1-1</v>
          </cell>
          <cell r="F27921" t="str">
            <v>1</v>
          </cell>
          <cell r="G27921" t="str">
            <v>Kotrabasamma</v>
          </cell>
        </row>
        <row r="27922">
          <cell r="C27922" t="str">
            <v>HSKIP58</v>
          </cell>
          <cell r="D27922">
            <v>3500179</v>
          </cell>
          <cell r="E27922" t="str">
            <v>1-1</v>
          </cell>
          <cell r="F27922" t="str">
            <v>1</v>
          </cell>
          <cell r="G27922" t="str">
            <v>B.CHANNABASAPPA S/O VEERAPPA</v>
          </cell>
        </row>
        <row r="27923">
          <cell r="C27923" t="str">
            <v>HSKIP61</v>
          </cell>
          <cell r="D27923">
            <v>3498823</v>
          </cell>
          <cell r="E27923" t="str">
            <v>1-1</v>
          </cell>
          <cell r="F27923" t="str">
            <v>1</v>
          </cell>
          <cell r="G27923" t="str">
            <v>DANAPPA MALLESHAPPA S/O CHANNABASAPPA</v>
          </cell>
        </row>
        <row r="27924">
          <cell r="C27924" t="str">
            <v>HSKIP67</v>
          </cell>
          <cell r="D27924">
            <v>3490295</v>
          </cell>
          <cell r="E27924" t="str">
            <v>1-1</v>
          </cell>
          <cell r="F27924" t="str">
            <v>1</v>
          </cell>
          <cell r="G27924" t="str">
            <v>GANGANAGA BASAPPA S/O SIDDAPPA</v>
          </cell>
        </row>
        <row r="27925">
          <cell r="C27925" t="str">
            <v>KGIP4765</v>
          </cell>
          <cell r="D27925">
            <v>3491001</v>
          </cell>
          <cell r="E27925" t="str">
            <v>1-1</v>
          </cell>
          <cell r="F27925" t="str">
            <v>1</v>
          </cell>
          <cell r="G27925" t="str">
            <v>Rathnamma S</v>
          </cell>
        </row>
        <row r="27926">
          <cell r="C27926" t="str">
            <v>HSKIP59</v>
          </cell>
          <cell r="D27926">
            <v>3488072</v>
          </cell>
          <cell r="E27926" t="str">
            <v>1-1</v>
          </cell>
          <cell r="F27926" t="str">
            <v>1</v>
          </cell>
          <cell r="G27926" t="str">
            <v>BASAMMA</v>
          </cell>
        </row>
        <row r="27927">
          <cell r="C27927" t="str">
            <v>HSKIP82</v>
          </cell>
          <cell r="D27927">
            <v>3511654</v>
          </cell>
          <cell r="E27927" t="str">
            <v>1-1</v>
          </cell>
          <cell r="F27927" t="str">
            <v>1</v>
          </cell>
          <cell r="G27927" t="str">
            <v>B. SIDLINGAPPA</v>
          </cell>
        </row>
        <row r="27928">
          <cell r="C27928" t="str">
            <v>HSKIP62</v>
          </cell>
          <cell r="D27928">
            <v>3502817</v>
          </cell>
          <cell r="E27928" t="str">
            <v>1-1</v>
          </cell>
          <cell r="F27928" t="str">
            <v>1</v>
          </cell>
          <cell r="G27928" t="str">
            <v>BASAVARAJA</v>
          </cell>
        </row>
        <row r="27929">
          <cell r="C27929" t="str">
            <v>HSKIP60</v>
          </cell>
          <cell r="D27929">
            <v>3501475</v>
          </cell>
          <cell r="E27929" t="str">
            <v>1-1</v>
          </cell>
          <cell r="F27929" t="str">
            <v>1</v>
          </cell>
          <cell r="G27929" t="str">
            <v>NAGARAJA</v>
          </cell>
        </row>
        <row r="27930">
          <cell r="C27930" t="str">
            <v>KGIP5740</v>
          </cell>
          <cell r="D27930">
            <v>3482801</v>
          </cell>
          <cell r="E27930" t="str">
            <v>1-1</v>
          </cell>
          <cell r="F27930" t="str">
            <v>1</v>
          </cell>
          <cell r="G27930" t="str">
            <v>Mallappa s o Rudrappa</v>
          </cell>
        </row>
        <row r="27931">
          <cell r="C27931" t="str">
            <v>HSKIP15181</v>
          </cell>
          <cell r="D27931">
            <v>5550452</v>
          </cell>
          <cell r="E27931" t="str">
            <v>1-1</v>
          </cell>
          <cell r="F27931" t="str">
            <v>1</v>
          </cell>
          <cell r="G27931" t="str">
            <v>SIDDALINGAPPA S/O BASAPPA</v>
          </cell>
        </row>
        <row r="27932">
          <cell r="C27932" t="str">
            <v>HSKIP15202</v>
          </cell>
          <cell r="D27932">
            <v>5562419</v>
          </cell>
          <cell r="E27932" t="str">
            <v>1-1</v>
          </cell>
          <cell r="F27932" t="str">
            <v>1</v>
          </cell>
          <cell r="G27932" t="str">
            <v>D K SHIVAMURTHI  S/O KALLAPPA</v>
          </cell>
        </row>
        <row r="27933">
          <cell r="C27933" t="str">
            <v>ZKOIP11248</v>
          </cell>
          <cell r="D27933">
            <v>4544058</v>
          </cell>
          <cell r="E27933" t="str">
            <v>1-1</v>
          </cell>
          <cell r="F27933" t="str">
            <v>1</v>
          </cell>
          <cell r="G27933" t="str">
            <v>Eramma</v>
          </cell>
        </row>
        <row r="27934">
          <cell r="C27934" t="str">
            <v>ZKOIP11520</v>
          </cell>
          <cell r="D27934">
            <v>4544059</v>
          </cell>
          <cell r="E27934" t="str">
            <v>1-1</v>
          </cell>
          <cell r="F27934" t="str">
            <v>1</v>
          </cell>
          <cell r="G27934" t="str">
            <v>Channabasappa H</v>
          </cell>
        </row>
        <row r="27935">
          <cell r="C27935" t="str">
            <v>ZKOIP11825</v>
          </cell>
          <cell r="D27935">
            <v>4544060</v>
          </cell>
          <cell r="E27935" t="str">
            <v>1-1</v>
          </cell>
          <cell r="F27935" t="str">
            <v>1</v>
          </cell>
          <cell r="G27935" t="str">
            <v>M MALLESHA</v>
          </cell>
        </row>
        <row r="27936">
          <cell r="C27936" t="str">
            <v>ZKOIP11827</v>
          </cell>
          <cell r="D27936">
            <v>4544061</v>
          </cell>
          <cell r="E27936" t="str">
            <v>1-1</v>
          </cell>
          <cell r="F27936" t="str">
            <v>1</v>
          </cell>
          <cell r="G27936" t="str">
            <v>KARIYAPPA</v>
          </cell>
        </row>
        <row r="27937">
          <cell r="C27937" t="str">
            <v>ZKOIP11828</v>
          </cell>
          <cell r="D27937">
            <v>4544062</v>
          </cell>
          <cell r="E27937" t="str">
            <v>1-1</v>
          </cell>
          <cell r="F27937" t="str">
            <v>1</v>
          </cell>
          <cell r="G27937" t="str">
            <v>MOUNESHA KAMMARA</v>
          </cell>
        </row>
        <row r="27938">
          <cell r="C27938" t="str">
            <v>ZKOIP11834</v>
          </cell>
          <cell r="D27938">
            <v>4544063</v>
          </cell>
          <cell r="E27938" t="str">
            <v>1-1</v>
          </cell>
          <cell r="F27938" t="str">
            <v>1</v>
          </cell>
          <cell r="G27938" t="str">
            <v>HALESH POOJARA</v>
          </cell>
        </row>
        <row r="27939">
          <cell r="C27939" t="str">
            <v>ZKOIP11836</v>
          </cell>
          <cell r="D27939">
            <v>4544064</v>
          </cell>
          <cell r="E27939" t="str">
            <v>1-1</v>
          </cell>
          <cell r="F27939" t="str">
            <v>1</v>
          </cell>
          <cell r="G27939" t="str">
            <v>P KOTRESHAPPA</v>
          </cell>
        </row>
        <row r="27940">
          <cell r="C27940" t="str">
            <v>ZKOIP11837</v>
          </cell>
          <cell r="D27940">
            <v>4544065</v>
          </cell>
          <cell r="E27940" t="str">
            <v>1-1</v>
          </cell>
          <cell r="F27940" t="str">
            <v>1</v>
          </cell>
          <cell r="G27940" t="str">
            <v>H ASHOK</v>
          </cell>
        </row>
        <row r="27941">
          <cell r="C27941" t="str">
            <v>ZHSKIP10297</v>
          </cell>
          <cell r="D27941">
            <v>4188852</v>
          </cell>
          <cell r="E27941" t="str">
            <v>1-0</v>
          </cell>
          <cell r="F27941" t="str">
            <v>1</v>
          </cell>
          <cell r="G27941" t="str">
            <v>H.CHANNABASAPPA</v>
          </cell>
        </row>
        <row r="27942">
          <cell r="C27942" t="str">
            <v>ZHSKIP11997</v>
          </cell>
          <cell r="D27942">
            <v>4188882</v>
          </cell>
          <cell r="E27942" t="str">
            <v>1-0</v>
          </cell>
          <cell r="F27942" t="str">
            <v>1</v>
          </cell>
          <cell r="G27942" t="str">
            <v>ERAPPA</v>
          </cell>
        </row>
        <row r="27943">
          <cell r="C27943" t="str">
            <v>ZHNSIP11147</v>
          </cell>
          <cell r="D27943">
            <v>4209598</v>
          </cell>
          <cell r="E27943" t="str">
            <v>1-0</v>
          </cell>
          <cell r="F27943" t="str">
            <v>1</v>
          </cell>
          <cell r="G27943" t="str">
            <v>MANJUNATHA</v>
          </cell>
        </row>
        <row r="27944">
          <cell r="C27944" t="str">
            <v>BHIP9075</v>
          </cell>
          <cell r="D27944">
            <v>3875406</v>
          </cell>
          <cell r="E27944" t="str">
            <v>1-0</v>
          </cell>
          <cell r="F27944" t="str">
            <v>1</v>
          </cell>
          <cell r="G27944" t="str">
            <v>RAMACHANDRAPPA</v>
          </cell>
        </row>
        <row r="27945">
          <cell r="C27945" t="str">
            <v>HSKIP8528</v>
          </cell>
          <cell r="D27945">
            <v>3732063</v>
          </cell>
          <cell r="E27945" t="str">
            <v>1-1</v>
          </cell>
          <cell r="F27945" t="str">
            <v>1</v>
          </cell>
          <cell r="G27945" t="str">
            <v>CHANNABASAPPA</v>
          </cell>
        </row>
        <row r="27946">
          <cell r="C27946" t="str">
            <v>HSKIP8556</v>
          </cell>
          <cell r="D27946">
            <v>3939885</v>
          </cell>
          <cell r="E27946" t="str">
            <v>1-0</v>
          </cell>
          <cell r="F27946" t="str">
            <v>1</v>
          </cell>
          <cell r="G27946" t="str">
            <v>K HANUMANTAPPA</v>
          </cell>
        </row>
        <row r="27947">
          <cell r="C27947" t="str">
            <v>HSKIP45</v>
          </cell>
          <cell r="D27947">
            <v>3518254</v>
          </cell>
          <cell r="E27947" t="str">
            <v>1-1</v>
          </cell>
          <cell r="F27947" t="str">
            <v>1</v>
          </cell>
          <cell r="G27947" t="str">
            <v>B H Kotramma</v>
          </cell>
        </row>
        <row r="27948">
          <cell r="C27948" t="str">
            <v>HSKIP51</v>
          </cell>
          <cell r="D27948">
            <v>3523973</v>
          </cell>
          <cell r="E27948" t="str">
            <v>1-1</v>
          </cell>
          <cell r="F27948" t="str">
            <v>1</v>
          </cell>
          <cell r="G27948" t="str">
            <v>H.SHIVAPPA S/O H.CHANNABASAPPA</v>
          </cell>
        </row>
        <row r="27949">
          <cell r="C27949" t="str">
            <v>HSKIP74</v>
          </cell>
          <cell r="D27949">
            <v>3481739</v>
          </cell>
          <cell r="E27949" t="str">
            <v>1-1</v>
          </cell>
          <cell r="F27949" t="str">
            <v>1</v>
          </cell>
          <cell r="G27949" t="str">
            <v>MUTTAGI GONEPPA S/O BASAPPA</v>
          </cell>
        </row>
        <row r="27950">
          <cell r="C27950" t="str">
            <v>HSKIP87</v>
          </cell>
          <cell r="D27950">
            <v>3485503</v>
          </cell>
          <cell r="E27950" t="str">
            <v>1-1</v>
          </cell>
          <cell r="F27950" t="str">
            <v>1</v>
          </cell>
          <cell r="G27950" t="str">
            <v>S HANUMANTHAPPA</v>
          </cell>
        </row>
        <row r="27951">
          <cell r="C27951" t="str">
            <v>HSKIP86</v>
          </cell>
          <cell r="D27951">
            <v>3485166</v>
          </cell>
          <cell r="E27951" t="str">
            <v>1-1</v>
          </cell>
          <cell r="F27951" t="str">
            <v>1</v>
          </cell>
          <cell r="G27951" t="str">
            <v>H BARAMANAGOWDA</v>
          </cell>
        </row>
        <row r="27952">
          <cell r="C27952" t="str">
            <v>HSKIP85</v>
          </cell>
          <cell r="D27952">
            <v>3476107</v>
          </cell>
          <cell r="E27952" t="str">
            <v>1-1</v>
          </cell>
          <cell r="F27952" t="str">
            <v>1</v>
          </cell>
          <cell r="G27952" t="str">
            <v>R..MANJUNATHA S/O SANNA NINGAPPA</v>
          </cell>
        </row>
        <row r="27953">
          <cell r="C27953" t="str">
            <v>HNSIP21</v>
          </cell>
          <cell r="D27953">
            <v>3466738</v>
          </cell>
          <cell r="E27953" t="str">
            <v>1-1</v>
          </cell>
          <cell r="F27953" t="str">
            <v>1</v>
          </cell>
          <cell r="G27953" t="str">
            <v>BASAVARAJA S/O SIDHAPPA</v>
          </cell>
        </row>
        <row r="27954">
          <cell r="C27954" t="str">
            <v>KOIP18</v>
          </cell>
          <cell r="D27954">
            <v>3469434</v>
          </cell>
          <cell r="E27954" t="str">
            <v>1-1</v>
          </cell>
          <cell r="F27954" t="str">
            <v>1</v>
          </cell>
          <cell r="G27954" t="str">
            <v>SALIMOJALIL</v>
          </cell>
        </row>
        <row r="27955">
          <cell r="C27955" t="str">
            <v>HSKIP43</v>
          </cell>
          <cell r="D27955">
            <v>3513503</v>
          </cell>
          <cell r="E27955" t="str">
            <v>1-1</v>
          </cell>
          <cell r="F27955" t="str">
            <v>1</v>
          </cell>
          <cell r="G27955" t="str">
            <v>H HANUMANTHAPPA</v>
          </cell>
        </row>
        <row r="27956">
          <cell r="C27956" t="str">
            <v>HSKIP44</v>
          </cell>
          <cell r="D27956">
            <v>3510302</v>
          </cell>
          <cell r="E27956" t="str">
            <v>1-1</v>
          </cell>
          <cell r="F27956" t="str">
            <v>1</v>
          </cell>
          <cell r="G27956" t="str">
            <v>K SURESHA</v>
          </cell>
        </row>
        <row r="27957">
          <cell r="C27957" t="str">
            <v>HSKIP25</v>
          </cell>
          <cell r="D27957">
            <v>3511061</v>
          </cell>
          <cell r="E27957" t="str">
            <v>1-1</v>
          </cell>
          <cell r="F27957" t="str">
            <v>1</v>
          </cell>
          <cell r="G27957" t="str">
            <v>K KALLAPPA S/O BASAP</v>
          </cell>
        </row>
        <row r="27958">
          <cell r="C27958" t="str">
            <v>HSKIP75</v>
          </cell>
          <cell r="D27958">
            <v>3495740</v>
          </cell>
          <cell r="E27958" t="str">
            <v>1-1</v>
          </cell>
          <cell r="F27958" t="str">
            <v>1</v>
          </cell>
          <cell r="G27958" t="str">
            <v>T CHOWDAPPA</v>
          </cell>
        </row>
        <row r="27959">
          <cell r="C27959" t="str">
            <v>HSKIP8652</v>
          </cell>
          <cell r="D27959">
            <v>3812561</v>
          </cell>
          <cell r="E27959" t="str">
            <v>1-0</v>
          </cell>
          <cell r="F27959" t="str">
            <v>1</v>
          </cell>
          <cell r="G27959" t="str">
            <v>P Dhanaka Naik</v>
          </cell>
        </row>
        <row r="27960">
          <cell r="C27960" t="str">
            <v>ZHNSIP11006</v>
          </cell>
          <cell r="D27960">
            <v>4209640</v>
          </cell>
          <cell r="E27960" t="str">
            <v>1-0</v>
          </cell>
          <cell r="F27960" t="str">
            <v>1</v>
          </cell>
          <cell r="G27960" t="str">
            <v>Talavara H Santhosha</v>
          </cell>
        </row>
        <row r="27961">
          <cell r="C27961" t="str">
            <v>ZHNSIP11107</v>
          </cell>
          <cell r="D27961">
            <v>4203569</v>
          </cell>
          <cell r="E27961" t="str">
            <v>1-0</v>
          </cell>
          <cell r="F27961" t="str">
            <v>1</v>
          </cell>
          <cell r="G27961" t="str">
            <v>S.BASAVARAJAPPA</v>
          </cell>
        </row>
        <row r="27962">
          <cell r="C27962" t="str">
            <v>HSKIP14732</v>
          </cell>
          <cell r="D27962">
            <v>5040330</v>
          </cell>
          <cell r="E27962" t="str">
            <v>1-0</v>
          </cell>
          <cell r="F27962" t="str">
            <v>1</v>
          </cell>
          <cell r="G27962" t="str">
            <v>K RAJAMMA W/O KATGEHALLI KUBERAPPA</v>
          </cell>
        </row>
        <row r="27963">
          <cell r="C27963" t="str">
            <v>HSKIP4254</v>
          </cell>
          <cell r="D27963">
            <v>3523501</v>
          </cell>
          <cell r="E27963" t="str">
            <v>1-1</v>
          </cell>
          <cell r="F27963" t="str">
            <v>1</v>
          </cell>
          <cell r="G27963" t="str">
            <v>SIDDESHI</v>
          </cell>
        </row>
        <row r="27964">
          <cell r="C27964" t="str">
            <v>HSKIP54</v>
          </cell>
          <cell r="D27964">
            <v>3520506</v>
          </cell>
          <cell r="E27964" t="str">
            <v>1-1</v>
          </cell>
          <cell r="F27964" t="str">
            <v>1</v>
          </cell>
          <cell r="G27964" t="str">
            <v>B.BOMMA LINGAPPA S/O SIDDALINGAPPA</v>
          </cell>
        </row>
        <row r="27965">
          <cell r="C27965" t="str">
            <v>HSKIP91</v>
          </cell>
          <cell r="D27965">
            <v>3514910</v>
          </cell>
          <cell r="E27965" t="str">
            <v>1-1</v>
          </cell>
          <cell r="F27965" t="str">
            <v>1</v>
          </cell>
          <cell r="G27965" t="str">
            <v>K EASHWARAPPA</v>
          </cell>
        </row>
        <row r="27966">
          <cell r="C27966" t="str">
            <v>ZBHIP2226</v>
          </cell>
          <cell r="D27966">
            <v>3512294</v>
          </cell>
          <cell r="E27966" t="str">
            <v>1-1</v>
          </cell>
          <cell r="F27966" t="str">
            <v>1</v>
          </cell>
          <cell r="G27966" t="str">
            <v>DODDAMANE HALESHA</v>
          </cell>
        </row>
        <row r="27967">
          <cell r="C27967" t="str">
            <v>BHIP4095</v>
          </cell>
          <cell r="D27967">
            <v>3489670</v>
          </cell>
          <cell r="E27967" t="str">
            <v>1-1</v>
          </cell>
          <cell r="F27967" t="str">
            <v>1</v>
          </cell>
          <cell r="G27967" t="str">
            <v>KENCHAMMA</v>
          </cell>
        </row>
        <row r="27968">
          <cell r="C27968" t="str">
            <v>BHIP15187</v>
          </cell>
          <cell r="D27968">
            <v>5562415</v>
          </cell>
          <cell r="E27968" t="str">
            <v>1-1</v>
          </cell>
          <cell r="F27968" t="str">
            <v>1</v>
          </cell>
          <cell r="G27968" t="str">
            <v>MALLAPPA S/O NAGAPPA</v>
          </cell>
        </row>
        <row r="27969">
          <cell r="C27969" t="str">
            <v>BHIP15153</v>
          </cell>
          <cell r="D27969">
            <v>5534920</v>
          </cell>
          <cell r="E27969" t="str">
            <v>1-1</v>
          </cell>
          <cell r="F27969" t="str">
            <v>1</v>
          </cell>
          <cell r="G27969" t="str">
            <v>CHENNAMMA W/O NAGARAJA</v>
          </cell>
        </row>
        <row r="27970">
          <cell r="C27970" t="str">
            <v>HSKIP15249</v>
          </cell>
          <cell r="D27970">
            <v>5588561</v>
          </cell>
          <cell r="E27970" t="str">
            <v>1-1</v>
          </cell>
          <cell r="F27970" t="str">
            <v>1</v>
          </cell>
          <cell r="G27970" t="str">
            <v>N SHANTHAMMA</v>
          </cell>
        </row>
        <row r="27971">
          <cell r="C27971" t="str">
            <v>HSKIP15125</v>
          </cell>
          <cell r="D27971">
            <v>5527414</v>
          </cell>
          <cell r="E27971" t="str">
            <v>1-1</v>
          </cell>
          <cell r="F27971" t="str">
            <v>1</v>
          </cell>
          <cell r="G27971" t="str">
            <v>N SIDDALINGAMMA W/O SHEKHARAPPA</v>
          </cell>
        </row>
        <row r="27972">
          <cell r="C27972" t="str">
            <v>BHIP15124</v>
          </cell>
          <cell r="D27972">
            <v>5527415</v>
          </cell>
          <cell r="E27972" t="str">
            <v>1-1</v>
          </cell>
          <cell r="F27972" t="str">
            <v>1</v>
          </cell>
          <cell r="G27972" t="str">
            <v>GANGAMMA W/O KOTRESHAPPA</v>
          </cell>
        </row>
        <row r="27973">
          <cell r="C27973" t="str">
            <v>BHIP15127</v>
          </cell>
          <cell r="D27973">
            <v>5527417</v>
          </cell>
          <cell r="E27973" t="str">
            <v>1-1</v>
          </cell>
          <cell r="F27973" t="str">
            <v>1</v>
          </cell>
          <cell r="G27973" t="str">
            <v>ANUSUYAMMA W/O H NARAPPA</v>
          </cell>
        </row>
        <row r="27974">
          <cell r="C27974" t="str">
            <v>BHIP4914</v>
          </cell>
          <cell r="D27974">
            <v>3491802</v>
          </cell>
          <cell r="E27974" t="str">
            <v>1-1</v>
          </cell>
          <cell r="F27974" t="str">
            <v>1</v>
          </cell>
          <cell r="G27974" t="str">
            <v>R.NAGARAJA S O RAMAPPA</v>
          </cell>
        </row>
        <row r="27975">
          <cell r="C27975" t="str">
            <v>BHIP28</v>
          </cell>
          <cell r="D27975">
            <v>3501480</v>
          </cell>
          <cell r="E27975" t="str">
            <v>1-1</v>
          </cell>
          <cell r="F27975" t="str">
            <v>1</v>
          </cell>
          <cell r="G27975" t="str">
            <v>N KENCHAPPA S/O ADIVEPPA</v>
          </cell>
        </row>
        <row r="27976">
          <cell r="C27976" t="str">
            <v>BHIP4908</v>
          </cell>
          <cell r="D27976">
            <v>3512205</v>
          </cell>
          <cell r="E27976" t="str">
            <v>1-1</v>
          </cell>
          <cell r="F27976" t="str">
            <v>1</v>
          </cell>
          <cell r="G27976" t="str">
            <v>D.KARIYAPPA D.AJJAPPA</v>
          </cell>
        </row>
        <row r="27977">
          <cell r="C27977" t="str">
            <v>BHIP16</v>
          </cell>
          <cell r="D27977">
            <v>3506779</v>
          </cell>
          <cell r="E27977" t="str">
            <v>1-1</v>
          </cell>
          <cell r="F27977" t="str">
            <v>1</v>
          </cell>
          <cell r="G27977" t="str">
            <v>UMESHA</v>
          </cell>
        </row>
        <row r="27978">
          <cell r="C27978" t="str">
            <v>BHIP26</v>
          </cell>
          <cell r="D27978">
            <v>3480083</v>
          </cell>
          <cell r="E27978" t="str">
            <v>1-1</v>
          </cell>
          <cell r="F27978" t="str">
            <v>1</v>
          </cell>
          <cell r="G27978" t="str">
            <v>Mahadevappa</v>
          </cell>
        </row>
        <row r="27979">
          <cell r="C27979" t="str">
            <v>BHIP18</v>
          </cell>
          <cell r="D27979">
            <v>3481381</v>
          </cell>
          <cell r="E27979" t="str">
            <v>1-1</v>
          </cell>
          <cell r="F27979" t="str">
            <v>1</v>
          </cell>
          <cell r="G27979" t="str">
            <v>K KENCHAPPA S/O BOMAPPA</v>
          </cell>
        </row>
        <row r="27980">
          <cell r="C27980" t="str">
            <v>BHIP5708</v>
          </cell>
          <cell r="D27980">
            <v>3486011</v>
          </cell>
          <cell r="E27980" t="str">
            <v>1-1</v>
          </cell>
          <cell r="F27980" t="str">
            <v>1</v>
          </cell>
          <cell r="G27980" t="str">
            <v>D.K.Ningappa S o Ningappa B</v>
          </cell>
        </row>
        <row r="27981">
          <cell r="C27981" t="str">
            <v>BHIP4915</v>
          </cell>
          <cell r="D27981">
            <v>3483396</v>
          </cell>
          <cell r="E27981" t="str">
            <v>1-1</v>
          </cell>
          <cell r="F27981" t="str">
            <v>1</v>
          </cell>
          <cell r="G27981" t="str">
            <v>SHADAKAPPA S O YOGAPPA</v>
          </cell>
        </row>
        <row r="27982">
          <cell r="C27982" t="str">
            <v>BHIP29</v>
          </cell>
          <cell r="D27982">
            <v>3467231</v>
          </cell>
          <cell r="E27982" t="str">
            <v>1-1</v>
          </cell>
          <cell r="F27982" t="str">
            <v>1</v>
          </cell>
          <cell r="G27982" t="str">
            <v>KENCHAPPA</v>
          </cell>
        </row>
        <row r="27983">
          <cell r="C27983" t="str">
            <v>BHIP43</v>
          </cell>
          <cell r="D27983">
            <v>3462256</v>
          </cell>
          <cell r="E27983" t="str">
            <v>1-1</v>
          </cell>
          <cell r="F27983" t="str">
            <v>1</v>
          </cell>
          <cell r="G27983" t="str">
            <v>G Manjunatha</v>
          </cell>
        </row>
        <row r="27984">
          <cell r="C27984" t="str">
            <v>BHIP17</v>
          </cell>
          <cell r="D27984">
            <v>3474982</v>
          </cell>
          <cell r="E27984" t="str">
            <v>1-1</v>
          </cell>
          <cell r="F27984" t="str">
            <v>1</v>
          </cell>
          <cell r="G27984" t="str">
            <v>BASAVARAJ</v>
          </cell>
        </row>
        <row r="27985">
          <cell r="C27985" t="str">
            <v>BHIP4913</v>
          </cell>
          <cell r="D27985">
            <v>3520219</v>
          </cell>
          <cell r="E27985" t="str">
            <v>1-1</v>
          </cell>
          <cell r="F27985" t="str">
            <v>1</v>
          </cell>
          <cell r="G27985" t="str">
            <v>S.PARASAPPA S O DODDADURUGAPPA</v>
          </cell>
        </row>
        <row r="27986">
          <cell r="C27986" t="str">
            <v>BHIP30</v>
          </cell>
          <cell r="D27986">
            <v>3520115</v>
          </cell>
          <cell r="E27986" t="str">
            <v>1-1</v>
          </cell>
          <cell r="F27986" t="str">
            <v>1</v>
          </cell>
          <cell r="G27986" t="str">
            <v>K KENCHAPPA S/O BHARAMAPPA</v>
          </cell>
        </row>
        <row r="27987">
          <cell r="C27987" t="str">
            <v>BHIP20</v>
          </cell>
          <cell r="D27987">
            <v>3521142</v>
          </cell>
          <cell r="E27987" t="str">
            <v>1-1</v>
          </cell>
          <cell r="F27987" t="str">
            <v>1</v>
          </cell>
          <cell r="G27987" t="str">
            <v>CHENNABASAPPA</v>
          </cell>
        </row>
        <row r="27988">
          <cell r="C27988" t="str">
            <v>BHIP4912</v>
          </cell>
          <cell r="D27988">
            <v>3523637</v>
          </cell>
          <cell r="E27988" t="str">
            <v>1-1</v>
          </cell>
          <cell r="F27988" t="str">
            <v>1</v>
          </cell>
          <cell r="G27988" t="str">
            <v>M.DODDA NINGAPPA S O HANUMANTHAPPA</v>
          </cell>
        </row>
        <row r="27989">
          <cell r="C27989" t="str">
            <v>BHIP22</v>
          </cell>
          <cell r="D27989">
            <v>3518236</v>
          </cell>
          <cell r="E27989" t="str">
            <v>1-1</v>
          </cell>
          <cell r="F27989" t="str">
            <v>1</v>
          </cell>
          <cell r="G27989" t="str">
            <v>Kariayappa</v>
          </cell>
        </row>
        <row r="27990">
          <cell r="C27990" t="str">
            <v>BHIP27</v>
          </cell>
          <cell r="D27990">
            <v>3518450</v>
          </cell>
          <cell r="E27990" t="str">
            <v>1-1</v>
          </cell>
          <cell r="F27990" t="str">
            <v>1</v>
          </cell>
          <cell r="G27990" t="str">
            <v>MANJAPPA</v>
          </cell>
        </row>
        <row r="27991">
          <cell r="C27991" t="str">
            <v>BHIP4909</v>
          </cell>
          <cell r="D27991">
            <v>3518022</v>
          </cell>
          <cell r="E27991" t="str">
            <v>1-1</v>
          </cell>
          <cell r="F27991" t="str">
            <v>1</v>
          </cell>
          <cell r="G27991" t="str">
            <v>MANJUNATHA</v>
          </cell>
        </row>
        <row r="27992">
          <cell r="C27992" t="str">
            <v>ZBHIP12918</v>
          </cell>
          <cell r="D27992">
            <v>4194247</v>
          </cell>
          <cell r="E27992" t="str">
            <v>1-0</v>
          </cell>
          <cell r="F27992" t="str">
            <v>1</v>
          </cell>
          <cell r="G27992" t="str">
            <v>J.SUBHASH</v>
          </cell>
        </row>
        <row r="27993">
          <cell r="C27993" t="str">
            <v>ZBHIP10162</v>
          </cell>
          <cell r="D27993">
            <v>4194296</v>
          </cell>
          <cell r="E27993" t="str">
            <v>1-0</v>
          </cell>
          <cell r="F27993" t="str">
            <v>1</v>
          </cell>
          <cell r="G27993" t="str">
            <v>MUGAPPA</v>
          </cell>
        </row>
        <row r="27994">
          <cell r="C27994" t="str">
            <v>ZBHIP11854</v>
          </cell>
          <cell r="D27994">
            <v>4195203</v>
          </cell>
          <cell r="E27994" t="str">
            <v>1-0</v>
          </cell>
          <cell r="F27994" t="str">
            <v>1</v>
          </cell>
          <cell r="G27994" t="str">
            <v>THIPPAMMA</v>
          </cell>
        </row>
        <row r="27995">
          <cell r="C27995" t="str">
            <v>ZBHIP11800</v>
          </cell>
          <cell r="D27995">
            <v>4179250</v>
          </cell>
          <cell r="E27995" t="str">
            <v>1-0</v>
          </cell>
          <cell r="F27995" t="str">
            <v>1</v>
          </cell>
          <cell r="G27995" t="str">
            <v>S.SHIVAPPA</v>
          </cell>
        </row>
        <row r="27996">
          <cell r="C27996" t="str">
            <v>ZBHIP11817</v>
          </cell>
          <cell r="D27996">
            <v>4179249</v>
          </cell>
          <cell r="E27996" t="str">
            <v>1-0</v>
          </cell>
          <cell r="F27996" t="str">
            <v>1</v>
          </cell>
          <cell r="G27996" t="str">
            <v>PUJARA BASAMMA</v>
          </cell>
        </row>
        <row r="27997">
          <cell r="C27997" t="str">
            <v>ZBHIP11809</v>
          </cell>
          <cell r="D27997">
            <v>4179294</v>
          </cell>
          <cell r="E27997" t="str">
            <v>1-0</v>
          </cell>
          <cell r="F27997" t="str">
            <v>1</v>
          </cell>
          <cell r="G27997" t="str">
            <v>CHANDRAMMA</v>
          </cell>
        </row>
        <row r="27998">
          <cell r="C27998" t="str">
            <v>ZBHIP11798</v>
          </cell>
          <cell r="D27998">
            <v>4179281</v>
          </cell>
          <cell r="E27998" t="str">
            <v>1-0</v>
          </cell>
          <cell r="F27998" t="str">
            <v>1</v>
          </cell>
          <cell r="G27998" t="str">
            <v>SANDERA KENCHAPPA</v>
          </cell>
        </row>
        <row r="27999">
          <cell r="C27999" t="str">
            <v>ZBHIP11877</v>
          </cell>
          <cell r="D27999">
            <v>4179297</v>
          </cell>
          <cell r="E27999" t="str">
            <v>1-0</v>
          </cell>
          <cell r="F27999" t="str">
            <v>1</v>
          </cell>
          <cell r="G27999" t="str">
            <v>RANGAPPA</v>
          </cell>
        </row>
        <row r="28000">
          <cell r="C28000" t="str">
            <v>KGIP9737</v>
          </cell>
          <cell r="D28000">
            <v>4108116</v>
          </cell>
          <cell r="E28000" t="str">
            <v>1-0</v>
          </cell>
          <cell r="F28000" t="str">
            <v>1</v>
          </cell>
          <cell r="G28000" t="str">
            <v>GURUSHANTHAPPA</v>
          </cell>
        </row>
        <row r="28001">
          <cell r="C28001" t="str">
            <v>CKBIP7480</v>
          </cell>
          <cell r="D28001">
            <v>3885059</v>
          </cell>
          <cell r="E28001" t="str">
            <v>1-0</v>
          </cell>
          <cell r="F28001" t="str">
            <v>1</v>
          </cell>
          <cell r="G28001" t="str">
            <v>PRAKSHA U</v>
          </cell>
        </row>
        <row r="28002">
          <cell r="C28002" t="str">
            <v>HSKIP8531</v>
          </cell>
          <cell r="D28002">
            <v>3732065</v>
          </cell>
          <cell r="E28002" t="str">
            <v>1-1</v>
          </cell>
          <cell r="F28002" t="str">
            <v>1</v>
          </cell>
          <cell r="G28002" t="str">
            <v>H. MANJAPPA</v>
          </cell>
        </row>
        <row r="28003">
          <cell r="C28003" t="str">
            <v>ZHSKIP11998</v>
          </cell>
          <cell r="D28003">
            <v>4180388</v>
          </cell>
          <cell r="E28003" t="str">
            <v>1-0</v>
          </cell>
          <cell r="F28003" t="str">
            <v>1</v>
          </cell>
          <cell r="G28003" t="str">
            <v>K.GIRIJAMMA</v>
          </cell>
        </row>
        <row r="28004">
          <cell r="C28004" t="str">
            <v>ZHSKIP12287</v>
          </cell>
          <cell r="D28004">
            <v>4175369</v>
          </cell>
          <cell r="E28004" t="str">
            <v>1-0</v>
          </cell>
          <cell r="F28004" t="str">
            <v>1</v>
          </cell>
          <cell r="G28004" t="str">
            <v>K.HANUMANTHAPPA</v>
          </cell>
        </row>
        <row r="28005">
          <cell r="C28005" t="str">
            <v>ZHSKIP12357</v>
          </cell>
          <cell r="D28005">
            <v>4176570</v>
          </cell>
          <cell r="E28005" t="str">
            <v>1-0</v>
          </cell>
          <cell r="F28005" t="str">
            <v>1</v>
          </cell>
          <cell r="G28005" t="str">
            <v>H HANUMANTHAPPA</v>
          </cell>
        </row>
        <row r="28006">
          <cell r="C28006" t="str">
            <v>ZHSKIP13308</v>
          </cell>
          <cell r="D28006">
            <v>4166494</v>
          </cell>
          <cell r="E28006" t="str">
            <v>1-0</v>
          </cell>
          <cell r="F28006" t="str">
            <v>1</v>
          </cell>
          <cell r="G28006" t="str">
            <v>KENCHAPPA</v>
          </cell>
        </row>
        <row r="28007">
          <cell r="C28007" t="str">
            <v>ZHSKIP13352</v>
          </cell>
          <cell r="D28007">
            <v>4195342</v>
          </cell>
          <cell r="E28007" t="str">
            <v>1-0</v>
          </cell>
          <cell r="F28007" t="str">
            <v>1</v>
          </cell>
          <cell r="G28007" t="str">
            <v>SHANKRAMMA</v>
          </cell>
        </row>
        <row r="28008">
          <cell r="C28008" t="str">
            <v>ZHSKIP13350</v>
          </cell>
          <cell r="D28008">
            <v>4195378</v>
          </cell>
          <cell r="E28008" t="str">
            <v>1-0</v>
          </cell>
          <cell r="F28008" t="str">
            <v>1</v>
          </cell>
          <cell r="G28008" t="str">
            <v>P.SIDDANAGOWD</v>
          </cell>
        </row>
        <row r="28009">
          <cell r="C28009" t="str">
            <v>HSKIP14759</v>
          </cell>
          <cell r="D28009">
            <v>5054696</v>
          </cell>
          <cell r="E28009" t="str">
            <v>1-1</v>
          </cell>
          <cell r="F28009" t="str">
            <v>1</v>
          </cell>
          <cell r="G28009" t="str">
            <v>K M YOGESHWARA S/O MALLAPPA</v>
          </cell>
        </row>
        <row r="28010">
          <cell r="C28010" t="str">
            <v>HSKIP4057</v>
          </cell>
          <cell r="D28010">
            <v>3514278</v>
          </cell>
          <cell r="E28010" t="str">
            <v>1-1</v>
          </cell>
          <cell r="F28010" t="str">
            <v>1</v>
          </cell>
          <cell r="G28010" t="str">
            <v>D BANDAMMA</v>
          </cell>
        </row>
        <row r="28011">
          <cell r="C28011" t="str">
            <v>HSKIP32</v>
          </cell>
          <cell r="D28011">
            <v>3475031</v>
          </cell>
          <cell r="E28011" t="str">
            <v>1-1</v>
          </cell>
          <cell r="F28011" t="str">
            <v>1</v>
          </cell>
          <cell r="G28011" t="str">
            <v>Ajamattulla Sab</v>
          </cell>
        </row>
        <row r="28012">
          <cell r="C28012" t="str">
            <v>HSKIP4916</v>
          </cell>
          <cell r="D28012">
            <v>3462508</v>
          </cell>
          <cell r="E28012" t="str">
            <v>1-1</v>
          </cell>
          <cell r="F28012" t="str">
            <v>1</v>
          </cell>
          <cell r="G28012" t="str">
            <v>B.BASAMMA</v>
          </cell>
        </row>
        <row r="28013">
          <cell r="C28013" t="str">
            <v>HSKIP17</v>
          </cell>
          <cell r="D28013">
            <v>3464847</v>
          </cell>
          <cell r="E28013" t="str">
            <v>1-1</v>
          </cell>
          <cell r="F28013" t="str">
            <v>1</v>
          </cell>
          <cell r="G28013" t="str">
            <v>Siddanagowda</v>
          </cell>
        </row>
        <row r="28014">
          <cell r="C28014" t="str">
            <v>BHIP6</v>
          </cell>
          <cell r="D28014">
            <v>3467269</v>
          </cell>
          <cell r="E28014" t="str">
            <v>1-1</v>
          </cell>
          <cell r="F28014" t="str">
            <v>1</v>
          </cell>
          <cell r="G28014" t="str">
            <v>B H HALAPPA S/O NAGAPPA</v>
          </cell>
        </row>
        <row r="28015">
          <cell r="C28015" t="str">
            <v>HSKIP18</v>
          </cell>
          <cell r="D28015">
            <v>3467272</v>
          </cell>
          <cell r="E28015" t="str">
            <v>1-1</v>
          </cell>
          <cell r="F28015" t="str">
            <v>1</v>
          </cell>
          <cell r="G28015" t="str">
            <v>K BASAVANAGOUDA</v>
          </cell>
        </row>
        <row r="28016">
          <cell r="C28016" t="str">
            <v>HSKIP55</v>
          </cell>
          <cell r="D28016">
            <v>3504040</v>
          </cell>
          <cell r="E28016" t="str">
            <v>1-1</v>
          </cell>
          <cell r="F28016" t="str">
            <v>1</v>
          </cell>
          <cell r="G28016" t="str">
            <v>RAVI G</v>
          </cell>
        </row>
        <row r="28017">
          <cell r="C28017" t="str">
            <v>HSKIP15A</v>
          </cell>
          <cell r="D28017">
            <v>3514367</v>
          </cell>
          <cell r="E28017" t="str">
            <v>1-1</v>
          </cell>
          <cell r="F28017" t="str">
            <v>1</v>
          </cell>
          <cell r="G28017" t="str">
            <v>KREVANASIDDANAGOUDA</v>
          </cell>
        </row>
        <row r="28018">
          <cell r="C28018" t="str">
            <v>HSKIP40</v>
          </cell>
          <cell r="D28018">
            <v>3501938</v>
          </cell>
          <cell r="E28018" t="str">
            <v>1-1</v>
          </cell>
          <cell r="F28018" t="str">
            <v>1</v>
          </cell>
          <cell r="G28018" t="str">
            <v>B SUMANGALAMMA</v>
          </cell>
        </row>
        <row r="28019">
          <cell r="C28019" t="str">
            <v>HSKIP81</v>
          </cell>
          <cell r="D28019">
            <v>3495671</v>
          </cell>
          <cell r="E28019" t="str">
            <v>1-1</v>
          </cell>
          <cell r="F28019" t="str">
            <v>1</v>
          </cell>
          <cell r="G28019" t="str">
            <v>S.JATAPPA S/O REVANASIDDAPPA</v>
          </cell>
        </row>
        <row r="28020">
          <cell r="C28020" t="str">
            <v>HSKIP53</v>
          </cell>
          <cell r="D28020">
            <v>3492756</v>
          </cell>
          <cell r="E28020" t="str">
            <v>1-1</v>
          </cell>
          <cell r="F28020" t="str">
            <v>1</v>
          </cell>
          <cell r="G28020" t="str">
            <v>Basavaraja</v>
          </cell>
        </row>
        <row r="28021">
          <cell r="C28021" t="str">
            <v>HKMIP5351</v>
          </cell>
          <cell r="D28021">
            <v>3509333</v>
          </cell>
          <cell r="E28021" t="str">
            <v>1-1</v>
          </cell>
          <cell r="F28021" t="str">
            <v>1</v>
          </cell>
          <cell r="G28021" t="str">
            <v>Danappa s o Durugappa</v>
          </cell>
        </row>
        <row r="28022">
          <cell r="C28022" t="str">
            <v>ZCHBIP2203</v>
          </cell>
          <cell r="D28022">
            <v>3467941</v>
          </cell>
          <cell r="E28022" t="str">
            <v>1-1</v>
          </cell>
          <cell r="F28022" t="str">
            <v>1</v>
          </cell>
          <cell r="G28022" t="str">
            <v>CHOUDAPPA S/O NINGAPPA</v>
          </cell>
        </row>
        <row r="28023">
          <cell r="C28023" t="str">
            <v>HKMIP5354</v>
          </cell>
          <cell r="D28023">
            <v>3474585</v>
          </cell>
          <cell r="E28023" t="str">
            <v>1-1</v>
          </cell>
          <cell r="F28023" t="str">
            <v>1</v>
          </cell>
          <cell r="G28023" t="str">
            <v>GURUSHANTHAPPA</v>
          </cell>
        </row>
        <row r="28024">
          <cell r="C28024" t="str">
            <v>HSKIP4584</v>
          </cell>
          <cell r="D28024">
            <v>3468784</v>
          </cell>
          <cell r="E28024" t="str">
            <v>1-1</v>
          </cell>
          <cell r="F28024" t="str">
            <v>1</v>
          </cell>
          <cell r="G28024" t="str">
            <v>MRUTHYUNJAYA</v>
          </cell>
        </row>
        <row r="28025">
          <cell r="C28025" t="str">
            <v>HSKIP23</v>
          </cell>
          <cell r="D28025">
            <v>3476947</v>
          </cell>
          <cell r="E28025" t="str">
            <v>1-1</v>
          </cell>
          <cell r="F28025" t="str">
            <v>1</v>
          </cell>
          <cell r="G28025" t="str">
            <v>Channabasappa H</v>
          </cell>
        </row>
        <row r="28026">
          <cell r="C28026" t="str">
            <v>HSKIP14801</v>
          </cell>
          <cell r="D28026">
            <v>5080724</v>
          </cell>
          <cell r="E28026" t="str">
            <v>1-1</v>
          </cell>
          <cell r="F28026" t="str">
            <v>1</v>
          </cell>
          <cell r="G28026" t="str">
            <v>SANNA HANUMANTHAPPA S/O RAMAPPA</v>
          </cell>
        </row>
        <row r="28027">
          <cell r="C28027" t="str">
            <v>ZHSKIP12891</v>
          </cell>
          <cell r="D28027">
            <v>4182249</v>
          </cell>
          <cell r="E28027" t="str">
            <v>1-0</v>
          </cell>
          <cell r="F28027" t="str">
            <v>1</v>
          </cell>
          <cell r="G28027" t="str">
            <v>H.CHANNABASAPPA</v>
          </cell>
        </row>
        <row r="28028">
          <cell r="C28028" t="str">
            <v>CKBIP9576</v>
          </cell>
          <cell r="D28028">
            <v>3921160</v>
          </cell>
          <cell r="E28028" t="str">
            <v>1-0</v>
          </cell>
          <cell r="F28028" t="str">
            <v>1</v>
          </cell>
          <cell r="G28028" t="str">
            <v>GANGAMMA D</v>
          </cell>
        </row>
        <row r="28029">
          <cell r="C28029" t="str">
            <v>HSKIP52</v>
          </cell>
          <cell r="D28029">
            <v>3516094</v>
          </cell>
          <cell r="E28029" t="str">
            <v>1-1</v>
          </cell>
          <cell r="F28029" t="str">
            <v>1</v>
          </cell>
          <cell r="G28029" t="str">
            <v>BHARAMAPPA H K</v>
          </cell>
        </row>
        <row r="28030">
          <cell r="C28030" t="str">
            <v>HSKIP14968</v>
          </cell>
          <cell r="D28030">
            <v>5270017</v>
          </cell>
          <cell r="E28030" t="str">
            <v>1-1</v>
          </cell>
          <cell r="F28030" t="str">
            <v>1</v>
          </cell>
          <cell r="G28030" t="str">
            <v>VANKOLA REVANASIDDAPPA S/O DURUGAPPA</v>
          </cell>
        </row>
        <row r="28031">
          <cell r="C28031" t="str">
            <v>HSKIP19</v>
          </cell>
          <cell r="D28031">
            <v>3516967</v>
          </cell>
          <cell r="E28031" t="str">
            <v>1-1</v>
          </cell>
          <cell r="F28031" t="str">
            <v>1</v>
          </cell>
          <cell r="G28031" t="str">
            <v>BASAVANAGOWDA PATIL</v>
          </cell>
        </row>
        <row r="28032">
          <cell r="C28032" t="str">
            <v>KGIP6067</v>
          </cell>
          <cell r="D28032">
            <v>4144118</v>
          </cell>
          <cell r="E28032" t="str">
            <v>1-0</v>
          </cell>
          <cell r="F28032" t="str">
            <v>1</v>
          </cell>
          <cell r="G28032" t="str">
            <v>K Rudrappa</v>
          </cell>
        </row>
        <row r="28033">
          <cell r="C28033" t="str">
            <v>HSKIP7159</v>
          </cell>
          <cell r="D28033">
            <v>3875481</v>
          </cell>
          <cell r="E28033" t="str">
            <v>1-0</v>
          </cell>
          <cell r="F28033" t="str">
            <v>1</v>
          </cell>
          <cell r="G28033" t="str">
            <v>J Mallikarjun</v>
          </cell>
        </row>
        <row r="28034">
          <cell r="C28034" t="str">
            <v>ZHSKIP12882</v>
          </cell>
          <cell r="D28034">
            <v>4182252</v>
          </cell>
          <cell r="E28034" t="str">
            <v>1-0</v>
          </cell>
          <cell r="F28034" t="str">
            <v>1</v>
          </cell>
          <cell r="G28034" t="str">
            <v>D BANDAMMA</v>
          </cell>
        </row>
        <row r="28035">
          <cell r="C28035" t="str">
            <v>ZHSKIP11999</v>
          </cell>
          <cell r="D28035">
            <v>4180399</v>
          </cell>
          <cell r="E28035" t="str">
            <v>1-0</v>
          </cell>
          <cell r="F28035" t="str">
            <v>1</v>
          </cell>
          <cell r="G28035" t="str">
            <v>K.KALAMMA</v>
          </cell>
        </row>
        <row r="28036">
          <cell r="C28036" t="str">
            <v>HSKIP14578</v>
          </cell>
          <cell r="D28036">
            <v>4707541</v>
          </cell>
          <cell r="E28036" t="str">
            <v>1-0</v>
          </cell>
          <cell r="F28036" t="str">
            <v>1</v>
          </cell>
          <cell r="G28036" t="str">
            <v>Y M KOTRAIAH S/O REVANASIDDAIAH</v>
          </cell>
        </row>
        <row r="28037">
          <cell r="C28037" t="str">
            <v>HSKIP78</v>
          </cell>
          <cell r="D28037">
            <v>3468841</v>
          </cell>
          <cell r="E28037" t="str">
            <v>1-1</v>
          </cell>
          <cell r="F28037" t="str">
            <v>1</v>
          </cell>
          <cell r="G28037" t="str">
            <v>GONEPPA S/O BASAPPA</v>
          </cell>
        </row>
        <row r="28038">
          <cell r="C28038" t="str">
            <v>HSKIP21</v>
          </cell>
          <cell r="D28038">
            <v>3467759</v>
          </cell>
          <cell r="E28038" t="str">
            <v>1-1</v>
          </cell>
          <cell r="F28038" t="str">
            <v>1</v>
          </cell>
          <cell r="G28038" t="str">
            <v>CHANDRAPPA</v>
          </cell>
        </row>
        <row r="28039">
          <cell r="C28039" t="str">
            <v>HSKIP84</v>
          </cell>
          <cell r="D28039">
            <v>3465821</v>
          </cell>
          <cell r="E28039" t="str">
            <v>1-1</v>
          </cell>
          <cell r="F28039" t="str">
            <v>1</v>
          </cell>
          <cell r="G28039" t="str">
            <v>B. SURESH</v>
          </cell>
        </row>
        <row r="28040">
          <cell r="C28040" t="str">
            <v>HSKIP4921</v>
          </cell>
          <cell r="D28040">
            <v>3465739</v>
          </cell>
          <cell r="E28040" t="str">
            <v>1-1</v>
          </cell>
          <cell r="F28040" t="str">
            <v>1</v>
          </cell>
          <cell r="G28040" t="str">
            <v>D SHANKARAPPA</v>
          </cell>
        </row>
        <row r="28041">
          <cell r="C28041" t="str">
            <v>HSKIP20</v>
          </cell>
          <cell r="D28041">
            <v>3492482</v>
          </cell>
          <cell r="E28041" t="str">
            <v>1-1</v>
          </cell>
          <cell r="F28041" t="str">
            <v>1</v>
          </cell>
          <cell r="G28041" t="str">
            <v>E T NINGAPPA</v>
          </cell>
        </row>
        <row r="28042">
          <cell r="C28042" t="str">
            <v>HSKIP3137</v>
          </cell>
          <cell r="D28042">
            <v>3490283</v>
          </cell>
          <cell r="E28042" t="str">
            <v>1-1</v>
          </cell>
          <cell r="F28042" t="str">
            <v>1</v>
          </cell>
          <cell r="G28042" t="str">
            <v>J.CHANNABASAPPA.</v>
          </cell>
        </row>
        <row r="28043">
          <cell r="C28043" t="str">
            <v>HSKIP31</v>
          </cell>
          <cell r="D28043">
            <v>3510096</v>
          </cell>
          <cell r="E28043" t="str">
            <v>1-1</v>
          </cell>
          <cell r="F28043" t="str">
            <v>1</v>
          </cell>
          <cell r="G28043" t="str">
            <v>K KOTRAPPA S/O CHANN</v>
          </cell>
        </row>
        <row r="28044">
          <cell r="C28044" t="str">
            <v>HSKIP9</v>
          </cell>
          <cell r="D28044">
            <v>3512717</v>
          </cell>
          <cell r="E28044" t="str">
            <v>1-1</v>
          </cell>
          <cell r="F28044" t="str">
            <v>1</v>
          </cell>
          <cell r="G28044" t="str">
            <v>K MANJAPPA S/O BASAP</v>
          </cell>
        </row>
        <row r="28045">
          <cell r="C28045" t="str">
            <v>HSKIP37</v>
          </cell>
          <cell r="D28045">
            <v>3505334</v>
          </cell>
          <cell r="E28045" t="str">
            <v>1-1</v>
          </cell>
          <cell r="F28045" t="str">
            <v>1</v>
          </cell>
          <cell r="G28045" t="str">
            <v>PARAMESWARAPPA B</v>
          </cell>
        </row>
        <row r="28046">
          <cell r="C28046" t="str">
            <v>HSKIP35</v>
          </cell>
          <cell r="D28046">
            <v>3480270</v>
          </cell>
          <cell r="E28046" t="str">
            <v>1-1</v>
          </cell>
          <cell r="F28046" t="str">
            <v>1</v>
          </cell>
          <cell r="G28046" t="str">
            <v>KAMALAMMA H</v>
          </cell>
        </row>
        <row r="28047">
          <cell r="C28047" t="str">
            <v>HSKIP92</v>
          </cell>
          <cell r="D28047">
            <v>3483058</v>
          </cell>
          <cell r="E28047" t="str">
            <v>1-1</v>
          </cell>
          <cell r="F28047" t="str">
            <v>1</v>
          </cell>
          <cell r="G28047" t="str">
            <v>Panchappa</v>
          </cell>
        </row>
        <row r="28048">
          <cell r="C28048" t="str">
            <v>ZHSKIP13252</v>
          </cell>
          <cell r="D28048">
            <v>4544100</v>
          </cell>
          <cell r="E28048" t="str">
            <v>1-1</v>
          </cell>
          <cell r="F28048" t="str">
            <v>1</v>
          </cell>
          <cell r="G28048" t="str">
            <v>K KENCHANAGOWDA</v>
          </cell>
        </row>
        <row r="28049">
          <cell r="C28049" t="str">
            <v>ZHSKIP13250</v>
          </cell>
          <cell r="D28049">
            <v>4544098</v>
          </cell>
          <cell r="E28049" t="str">
            <v>1-1</v>
          </cell>
          <cell r="F28049" t="str">
            <v>1</v>
          </cell>
          <cell r="G28049" t="str">
            <v>P SIDDANAGOUDA</v>
          </cell>
        </row>
        <row r="28050">
          <cell r="C28050" t="str">
            <v>ZHSKIP13251</v>
          </cell>
          <cell r="D28050">
            <v>4544099</v>
          </cell>
          <cell r="E28050" t="str">
            <v>1-1</v>
          </cell>
          <cell r="F28050" t="str">
            <v>1</v>
          </cell>
          <cell r="G28050" t="str">
            <v>B H SHAILAJA</v>
          </cell>
        </row>
        <row r="28051">
          <cell r="C28051" t="str">
            <v>HSKIP14802</v>
          </cell>
          <cell r="D28051">
            <v>5080718</v>
          </cell>
          <cell r="E28051" t="str">
            <v>1-1</v>
          </cell>
          <cell r="F28051" t="str">
            <v>1</v>
          </cell>
          <cell r="G28051" t="str">
            <v>H KOTRESHAPPA S/O MAREGOWDA</v>
          </cell>
        </row>
        <row r="28052">
          <cell r="C28052" t="str">
            <v>HSKIP14760</v>
          </cell>
          <cell r="D28052">
            <v>5069276</v>
          </cell>
          <cell r="E28052" t="str">
            <v>1-1</v>
          </cell>
          <cell r="F28052" t="str">
            <v>1</v>
          </cell>
          <cell r="G28052" t="str">
            <v>GOWDAPAL ROOPA D/O RAVINDRA</v>
          </cell>
        </row>
        <row r="28053">
          <cell r="C28053" t="str">
            <v>ZKOIP10453</v>
          </cell>
          <cell r="D28053">
            <v>4544144</v>
          </cell>
          <cell r="E28053" t="str">
            <v>1-1</v>
          </cell>
          <cell r="F28053" t="str">
            <v>1</v>
          </cell>
          <cell r="G28053" t="str">
            <v>H CHANDRAPPA</v>
          </cell>
        </row>
        <row r="28054">
          <cell r="C28054" t="str">
            <v>ZKOIP10093</v>
          </cell>
          <cell r="D28054">
            <v>4544141</v>
          </cell>
          <cell r="E28054" t="str">
            <v>1-1</v>
          </cell>
          <cell r="F28054" t="str">
            <v>1</v>
          </cell>
          <cell r="G28054" t="str">
            <v>VEERESHA MADIVALARA</v>
          </cell>
        </row>
        <row r="28055">
          <cell r="C28055" t="str">
            <v>ZKOIP10792</v>
          </cell>
          <cell r="D28055">
            <v>4544146</v>
          </cell>
          <cell r="E28055" t="str">
            <v>1-1</v>
          </cell>
          <cell r="F28055" t="str">
            <v>1</v>
          </cell>
          <cell r="G28055" t="str">
            <v>GANGAMMA</v>
          </cell>
        </row>
        <row r="28056">
          <cell r="C28056" t="str">
            <v>ZKNIP10512</v>
          </cell>
          <cell r="D28056">
            <v>4544133</v>
          </cell>
          <cell r="E28056" t="str">
            <v>1-1</v>
          </cell>
          <cell r="F28056" t="str">
            <v>1</v>
          </cell>
          <cell r="G28056" t="str">
            <v>HALLI PRAKASH</v>
          </cell>
        </row>
        <row r="28057">
          <cell r="C28057" t="str">
            <v>ZCKIP10791</v>
          </cell>
          <cell r="D28057">
            <v>4539838</v>
          </cell>
          <cell r="E28057" t="str">
            <v>1-1</v>
          </cell>
          <cell r="F28057" t="str">
            <v>1</v>
          </cell>
          <cell r="G28057" t="str">
            <v>J HALESHAPPA</v>
          </cell>
        </row>
        <row r="28058">
          <cell r="C28058" t="str">
            <v>ZCKIP10806</v>
          </cell>
          <cell r="D28058">
            <v>4539839</v>
          </cell>
          <cell r="E28058" t="str">
            <v>1-1</v>
          </cell>
          <cell r="F28058" t="str">
            <v>1</v>
          </cell>
          <cell r="G28058" t="str">
            <v>H GONIBASAPPA</v>
          </cell>
        </row>
        <row r="28059">
          <cell r="C28059" t="str">
            <v>ZCHIP11826</v>
          </cell>
          <cell r="D28059">
            <v>4539833</v>
          </cell>
          <cell r="E28059" t="str">
            <v>1-1</v>
          </cell>
          <cell r="F28059" t="str">
            <v>1</v>
          </cell>
          <cell r="G28059" t="str">
            <v>SANNA HANUMANTHAPPA</v>
          </cell>
        </row>
        <row r="28060">
          <cell r="C28060" t="str">
            <v>ZKOIP10872</v>
          </cell>
          <cell r="D28060">
            <v>4544056</v>
          </cell>
          <cell r="E28060" t="str">
            <v>1-1</v>
          </cell>
          <cell r="F28060" t="str">
            <v>1</v>
          </cell>
          <cell r="G28060" t="str">
            <v>GANGAMMA</v>
          </cell>
        </row>
        <row r="28061">
          <cell r="C28061" t="str">
            <v>HSKIP72</v>
          </cell>
          <cell r="D28061">
            <v>3476563</v>
          </cell>
          <cell r="E28061" t="str">
            <v>1-1</v>
          </cell>
          <cell r="F28061" t="str">
            <v>1</v>
          </cell>
          <cell r="G28061" t="str">
            <v>NINGAPPA K</v>
          </cell>
        </row>
        <row r="28062">
          <cell r="C28062" t="str">
            <v>BHIP38</v>
          </cell>
          <cell r="D28062">
            <v>3482496</v>
          </cell>
          <cell r="E28062" t="str">
            <v>1-1</v>
          </cell>
          <cell r="F28062" t="str">
            <v>1</v>
          </cell>
          <cell r="G28062" t="str">
            <v>MOOGAPPA</v>
          </cell>
        </row>
        <row r="28063">
          <cell r="C28063" t="str">
            <v>HSKIP77</v>
          </cell>
          <cell r="D28063">
            <v>3484774</v>
          </cell>
          <cell r="E28063" t="str">
            <v>1-1</v>
          </cell>
          <cell r="F28063" t="str">
            <v>1</v>
          </cell>
          <cell r="G28063" t="str">
            <v>Shivakumar K N</v>
          </cell>
        </row>
        <row r="28064">
          <cell r="C28064" t="str">
            <v>KGIP4310</v>
          </cell>
          <cell r="D28064">
            <v>3465459</v>
          </cell>
          <cell r="E28064" t="str">
            <v>1-1</v>
          </cell>
          <cell r="F28064" t="str">
            <v>1</v>
          </cell>
          <cell r="G28064" t="str">
            <v>CHANDRAMMA</v>
          </cell>
        </row>
        <row r="28065">
          <cell r="C28065" t="str">
            <v>KGIP5352</v>
          </cell>
          <cell r="D28065">
            <v>3509212</v>
          </cell>
          <cell r="E28065" t="str">
            <v>1-1</v>
          </cell>
          <cell r="F28065" t="str">
            <v>1</v>
          </cell>
          <cell r="G28065" t="str">
            <v>GONI BASAPPA</v>
          </cell>
        </row>
        <row r="28066">
          <cell r="C28066" t="str">
            <v>KGIP6</v>
          </cell>
          <cell r="D28066">
            <v>3512071</v>
          </cell>
          <cell r="E28066" t="str">
            <v>1-1</v>
          </cell>
          <cell r="F28066" t="str">
            <v>1</v>
          </cell>
          <cell r="G28066" t="str">
            <v>MAHANTESHA SAKRAVLA</v>
          </cell>
        </row>
        <row r="28067">
          <cell r="C28067" t="str">
            <v>KGIP2</v>
          </cell>
          <cell r="D28067">
            <v>3507076</v>
          </cell>
          <cell r="E28067" t="str">
            <v>1-1</v>
          </cell>
          <cell r="F28067" t="str">
            <v>1</v>
          </cell>
          <cell r="G28067" t="str">
            <v>G NANDEESH</v>
          </cell>
        </row>
        <row r="28068">
          <cell r="C28068" t="str">
            <v>KGIP3077</v>
          </cell>
          <cell r="D28068">
            <v>3489094</v>
          </cell>
          <cell r="E28068" t="str">
            <v>1-1</v>
          </cell>
          <cell r="F28068" t="str">
            <v>1</v>
          </cell>
          <cell r="G28068" t="str">
            <v>MANJUNATHA</v>
          </cell>
        </row>
        <row r="28069">
          <cell r="C28069" t="str">
            <v>KGIP4248</v>
          </cell>
          <cell r="D28069">
            <v>3491456</v>
          </cell>
          <cell r="E28069" t="str">
            <v>1-1</v>
          </cell>
          <cell r="F28069" t="str">
            <v>1</v>
          </cell>
          <cell r="G28069" t="str">
            <v>PARAMESHAPPA</v>
          </cell>
        </row>
        <row r="28070">
          <cell r="C28070" t="str">
            <v>KGIP1</v>
          </cell>
          <cell r="D28070">
            <v>3489767</v>
          </cell>
          <cell r="E28070" t="str">
            <v>1-1</v>
          </cell>
          <cell r="F28070" t="str">
            <v>1</v>
          </cell>
          <cell r="G28070" t="str">
            <v>ASHWINI</v>
          </cell>
        </row>
        <row r="28071">
          <cell r="C28071" t="str">
            <v>KGIP4</v>
          </cell>
          <cell r="D28071">
            <v>3501688</v>
          </cell>
          <cell r="E28071" t="str">
            <v>1-1</v>
          </cell>
          <cell r="F28071" t="str">
            <v>1</v>
          </cell>
          <cell r="G28071" t="str">
            <v>N Basavaraj</v>
          </cell>
        </row>
        <row r="28072">
          <cell r="C28072" t="str">
            <v>HSKIP66</v>
          </cell>
          <cell r="D28072">
            <v>3496839</v>
          </cell>
          <cell r="E28072" t="str">
            <v>1-1</v>
          </cell>
          <cell r="F28072" t="str">
            <v>1</v>
          </cell>
          <cell r="G28072" t="str">
            <v>D BASAVARAJA</v>
          </cell>
        </row>
        <row r="28073">
          <cell r="C28073" t="str">
            <v>HSKIP3542</v>
          </cell>
          <cell r="D28073">
            <v>3495684</v>
          </cell>
          <cell r="E28073" t="str">
            <v>1-1</v>
          </cell>
          <cell r="F28073" t="str">
            <v>1</v>
          </cell>
          <cell r="G28073" t="str">
            <v>AMBAKKA.</v>
          </cell>
        </row>
        <row r="28074">
          <cell r="C28074" t="str">
            <v>HSKIP4258</v>
          </cell>
          <cell r="D28074">
            <v>3496354</v>
          </cell>
          <cell r="E28074" t="str">
            <v>1-1</v>
          </cell>
          <cell r="F28074" t="str">
            <v>1</v>
          </cell>
          <cell r="G28074" t="str">
            <v>J CHANNABASAPPA</v>
          </cell>
        </row>
        <row r="28075">
          <cell r="C28075" t="str">
            <v>HSKIP27</v>
          </cell>
          <cell r="D28075">
            <v>3488444</v>
          </cell>
          <cell r="E28075" t="str">
            <v>1-1</v>
          </cell>
          <cell r="F28075" t="str">
            <v>1</v>
          </cell>
          <cell r="G28075" t="str">
            <v>KALLAPPA</v>
          </cell>
        </row>
        <row r="28076">
          <cell r="C28076" t="str">
            <v>HSKIP4256</v>
          </cell>
          <cell r="D28076">
            <v>3492683</v>
          </cell>
          <cell r="E28076" t="str">
            <v>1-1</v>
          </cell>
          <cell r="F28076" t="str">
            <v>1</v>
          </cell>
          <cell r="G28076" t="str">
            <v>T KENCHAPPA</v>
          </cell>
        </row>
        <row r="28077">
          <cell r="C28077" t="str">
            <v>HSKIP65</v>
          </cell>
          <cell r="D28077">
            <v>3503224</v>
          </cell>
          <cell r="E28077" t="str">
            <v>1-1</v>
          </cell>
          <cell r="F28077" t="str">
            <v>1</v>
          </cell>
          <cell r="G28077" t="str">
            <v>BHANGI SHANTHAPPA S/O GANGAPPA</v>
          </cell>
        </row>
        <row r="28078">
          <cell r="C28078" t="str">
            <v>KGIP3366</v>
          </cell>
          <cell r="D28078">
            <v>3509133</v>
          </cell>
          <cell r="E28078" t="str">
            <v>1-1</v>
          </cell>
          <cell r="F28078" t="str">
            <v>1</v>
          </cell>
          <cell r="G28078" t="str">
            <v>TIMMAPPA BAKALADI</v>
          </cell>
        </row>
        <row r="28079">
          <cell r="C28079" t="str">
            <v>HSKIP69</v>
          </cell>
          <cell r="D28079">
            <v>3468098</v>
          </cell>
          <cell r="E28079" t="str">
            <v>1-1</v>
          </cell>
          <cell r="F28079" t="str">
            <v>1</v>
          </cell>
          <cell r="G28079" t="str">
            <v>D HALESH</v>
          </cell>
        </row>
        <row r="28080">
          <cell r="C28080" t="str">
            <v>KGIP8</v>
          </cell>
          <cell r="D28080">
            <v>3462712</v>
          </cell>
          <cell r="E28080" t="str">
            <v>1-1</v>
          </cell>
          <cell r="F28080" t="str">
            <v>1</v>
          </cell>
          <cell r="G28080" t="str">
            <v>Smt Nagamma</v>
          </cell>
        </row>
        <row r="28081">
          <cell r="C28081" t="str">
            <v>HSKIP34</v>
          </cell>
          <cell r="D28081">
            <v>3470988</v>
          </cell>
          <cell r="E28081" t="str">
            <v>1-1</v>
          </cell>
          <cell r="F28081" t="str">
            <v>1</v>
          </cell>
          <cell r="G28081" t="str">
            <v>K RUDRAPPA S/O KALAC</v>
          </cell>
        </row>
        <row r="28082">
          <cell r="C28082" t="str">
            <v>HSKIP68</v>
          </cell>
          <cell r="D28082">
            <v>3486947</v>
          </cell>
          <cell r="E28082" t="str">
            <v>1-1</v>
          </cell>
          <cell r="F28082" t="str">
            <v>1</v>
          </cell>
          <cell r="G28082" t="str">
            <v>T Gouramma</v>
          </cell>
        </row>
        <row r="28083">
          <cell r="C28083" t="str">
            <v>HSKIP71</v>
          </cell>
          <cell r="D28083">
            <v>3483338</v>
          </cell>
          <cell r="E28083" t="str">
            <v>1-1</v>
          </cell>
          <cell r="F28083" t="str">
            <v>1</v>
          </cell>
          <cell r="G28083" t="str">
            <v>T GOURAMMA</v>
          </cell>
        </row>
        <row r="28084">
          <cell r="C28084" t="str">
            <v>HSKIP26</v>
          </cell>
          <cell r="D28084">
            <v>3475942</v>
          </cell>
          <cell r="E28084" t="str">
            <v>1-1</v>
          </cell>
          <cell r="F28084" t="str">
            <v>1</v>
          </cell>
          <cell r="G28084" t="str">
            <v>M BASAVARAJA</v>
          </cell>
        </row>
        <row r="28085">
          <cell r="C28085" t="str">
            <v>HSKIP28</v>
          </cell>
          <cell r="D28085">
            <v>3474295</v>
          </cell>
          <cell r="E28085" t="str">
            <v>1-1</v>
          </cell>
          <cell r="F28085" t="str">
            <v>1</v>
          </cell>
          <cell r="G28085" t="str">
            <v>P Basavanagowda</v>
          </cell>
        </row>
        <row r="28086">
          <cell r="C28086" t="str">
            <v>HSKIP38</v>
          </cell>
          <cell r="D28086">
            <v>3479117</v>
          </cell>
          <cell r="E28086" t="str">
            <v>1-1</v>
          </cell>
          <cell r="F28086" t="str">
            <v>1</v>
          </cell>
          <cell r="G28086" t="str">
            <v>T Gouramma</v>
          </cell>
        </row>
        <row r="28087">
          <cell r="C28087" t="str">
            <v>HSKIP4249</v>
          </cell>
          <cell r="D28087">
            <v>3525097</v>
          </cell>
          <cell r="E28087" t="str">
            <v>1-1</v>
          </cell>
          <cell r="F28087" t="str">
            <v>1</v>
          </cell>
          <cell r="G28087" t="str">
            <v>NAGARAJA H</v>
          </cell>
        </row>
        <row r="28088">
          <cell r="C28088" t="str">
            <v>HSKIP29</v>
          </cell>
          <cell r="D28088">
            <v>3518258</v>
          </cell>
          <cell r="E28088" t="str">
            <v>1-1</v>
          </cell>
          <cell r="F28088" t="str">
            <v>1</v>
          </cell>
          <cell r="G28088" t="str">
            <v>T CHOWDAPPA</v>
          </cell>
        </row>
        <row r="28089">
          <cell r="C28089" t="str">
            <v>KGIP9</v>
          </cell>
          <cell r="D28089">
            <v>3516031</v>
          </cell>
          <cell r="E28089" t="str">
            <v>1-1</v>
          </cell>
          <cell r="F28089" t="str">
            <v>1</v>
          </cell>
          <cell r="G28089" t="str">
            <v>Umapathi</v>
          </cell>
        </row>
        <row r="28090">
          <cell r="C28090" t="str">
            <v>HSKIP64</v>
          </cell>
          <cell r="D28090">
            <v>3515718</v>
          </cell>
          <cell r="E28090" t="str">
            <v>1-1</v>
          </cell>
          <cell r="F28090" t="str">
            <v>1</v>
          </cell>
          <cell r="G28090" t="str">
            <v>KENCHAPPA K</v>
          </cell>
        </row>
        <row r="28091">
          <cell r="C28091" t="str">
            <v>ZKGIP12906</v>
          </cell>
          <cell r="D28091">
            <v>4182378</v>
          </cell>
          <cell r="E28091" t="str">
            <v>1-0</v>
          </cell>
          <cell r="F28091" t="str">
            <v>1</v>
          </cell>
          <cell r="G28091" t="str">
            <v>GAJAPUR VEERABASAPPA</v>
          </cell>
        </row>
        <row r="28092">
          <cell r="C28092" t="str">
            <v>HSKIP8971</v>
          </cell>
          <cell r="D28092">
            <v>3882110</v>
          </cell>
          <cell r="E28092" t="str">
            <v>1-0</v>
          </cell>
          <cell r="F28092" t="str">
            <v>1</v>
          </cell>
          <cell r="G28092" t="str">
            <v>PUJARA NINGAPPA</v>
          </cell>
        </row>
        <row r="28093">
          <cell r="C28093" t="str">
            <v>HSKIP8835</v>
          </cell>
          <cell r="D28093">
            <v>3848218</v>
          </cell>
          <cell r="E28093" t="str">
            <v>1-0</v>
          </cell>
          <cell r="F28093" t="str">
            <v>1</v>
          </cell>
          <cell r="G28093" t="str">
            <v>K. KALAMMA</v>
          </cell>
        </row>
        <row r="28094">
          <cell r="C28094" t="str">
            <v>HSKIP13803</v>
          </cell>
          <cell r="D28094">
            <v>4300394</v>
          </cell>
          <cell r="E28094" t="str">
            <v>1-0</v>
          </cell>
          <cell r="F28094" t="str">
            <v>1</v>
          </cell>
          <cell r="G28094" t="str">
            <v>G KENCHAPPA</v>
          </cell>
        </row>
        <row r="28095">
          <cell r="C28095" t="str">
            <v>HSKIP14565</v>
          </cell>
          <cell r="D28095">
            <v>4685748</v>
          </cell>
          <cell r="E28095" t="str">
            <v>1-0</v>
          </cell>
          <cell r="F28095" t="str">
            <v>1</v>
          </cell>
          <cell r="G28095" t="str">
            <v>THULAHALLI GOURAMMA W/O KALAPPA</v>
          </cell>
        </row>
        <row r="28096">
          <cell r="C28096" t="str">
            <v>ZBHIP12927</v>
          </cell>
          <cell r="D28096">
            <v>4188851</v>
          </cell>
          <cell r="E28096" t="str">
            <v>1-0</v>
          </cell>
          <cell r="F28096" t="str">
            <v>1</v>
          </cell>
          <cell r="G28096" t="str">
            <v>SHIVAPPA</v>
          </cell>
        </row>
        <row r="28097">
          <cell r="C28097" t="str">
            <v>ZBHIP13316</v>
          </cell>
          <cell r="D28097">
            <v>4171883</v>
          </cell>
          <cell r="E28097" t="str">
            <v>1-0</v>
          </cell>
          <cell r="F28097" t="str">
            <v>1</v>
          </cell>
          <cell r="G28097" t="str">
            <v>S.NAGARAJA</v>
          </cell>
        </row>
        <row r="28098">
          <cell r="C28098" t="str">
            <v>ZKGIP10611</v>
          </cell>
          <cell r="D28098">
            <v>4158297</v>
          </cell>
          <cell r="E28098" t="str">
            <v>1-0</v>
          </cell>
          <cell r="F28098" t="str">
            <v>1</v>
          </cell>
          <cell r="G28098" t="str">
            <v>HADIMANI RAJAPPA</v>
          </cell>
        </row>
        <row r="28099">
          <cell r="C28099" t="str">
            <v>ZBHIP10536</v>
          </cell>
          <cell r="D28099">
            <v>4194456</v>
          </cell>
          <cell r="E28099" t="str">
            <v>1-0</v>
          </cell>
          <cell r="F28099" t="str">
            <v>1</v>
          </cell>
          <cell r="G28099" t="str">
            <v>H.CHANDRAPPA</v>
          </cell>
        </row>
        <row r="28100">
          <cell r="C28100" t="str">
            <v>ZBHIP10537</v>
          </cell>
          <cell r="D28100">
            <v>4194458</v>
          </cell>
          <cell r="E28100" t="str">
            <v>1-0</v>
          </cell>
          <cell r="F28100" t="str">
            <v>1</v>
          </cell>
          <cell r="G28100" t="str">
            <v>RAMPURADA BHARAMANA GOWDA</v>
          </cell>
        </row>
        <row r="28101">
          <cell r="C28101" t="str">
            <v>ZBHIP10538</v>
          </cell>
          <cell r="D28101">
            <v>4194459</v>
          </cell>
          <cell r="E28101" t="str">
            <v>1-0</v>
          </cell>
          <cell r="F28101" t="str">
            <v>1</v>
          </cell>
          <cell r="G28101" t="str">
            <v>SULOCHANAMMA</v>
          </cell>
        </row>
        <row r="28102">
          <cell r="C28102" t="str">
            <v>ZBHIP10541</v>
          </cell>
          <cell r="D28102">
            <v>4194464</v>
          </cell>
          <cell r="E28102" t="str">
            <v>1-0</v>
          </cell>
          <cell r="F28102" t="str">
            <v>1</v>
          </cell>
          <cell r="G28102" t="str">
            <v>SHIVAPPA</v>
          </cell>
        </row>
        <row r="28103">
          <cell r="C28103" t="str">
            <v>ZBHIP11862</v>
          </cell>
          <cell r="D28103">
            <v>4195138</v>
          </cell>
          <cell r="E28103" t="str">
            <v>1-0</v>
          </cell>
          <cell r="F28103" t="str">
            <v>1</v>
          </cell>
          <cell r="G28103" t="str">
            <v>MOOGAPPA</v>
          </cell>
        </row>
        <row r="28104">
          <cell r="C28104" t="str">
            <v>ZKGIP11848</v>
          </cell>
          <cell r="D28104">
            <v>4195207</v>
          </cell>
          <cell r="E28104" t="str">
            <v>1-0</v>
          </cell>
          <cell r="F28104" t="str">
            <v>1</v>
          </cell>
          <cell r="G28104" t="str">
            <v>B.CHANNABASAPPA</v>
          </cell>
        </row>
        <row r="28105">
          <cell r="C28105" t="str">
            <v>ZBHIP11850</v>
          </cell>
          <cell r="D28105">
            <v>4195216</v>
          </cell>
          <cell r="E28105" t="str">
            <v>1-0</v>
          </cell>
          <cell r="F28105" t="str">
            <v>1</v>
          </cell>
          <cell r="G28105" t="str">
            <v>THIPPAMMA</v>
          </cell>
        </row>
        <row r="28106">
          <cell r="C28106" t="str">
            <v>ZKGIP11857</v>
          </cell>
          <cell r="D28106">
            <v>4195193</v>
          </cell>
          <cell r="E28106" t="str">
            <v>1-0</v>
          </cell>
          <cell r="F28106" t="str">
            <v>1</v>
          </cell>
          <cell r="G28106" t="str">
            <v>N.VEERESHA</v>
          </cell>
        </row>
        <row r="28107">
          <cell r="C28107" t="str">
            <v>ZBHIP11856</v>
          </cell>
          <cell r="D28107">
            <v>4195198</v>
          </cell>
          <cell r="E28107" t="str">
            <v>1-0</v>
          </cell>
          <cell r="F28107" t="str">
            <v>1</v>
          </cell>
          <cell r="G28107" t="str">
            <v>N.UMESHA</v>
          </cell>
        </row>
        <row r="28108">
          <cell r="C28108" t="str">
            <v>ZBHIP12937</v>
          </cell>
          <cell r="D28108">
            <v>4195160</v>
          </cell>
          <cell r="E28108" t="str">
            <v>1-0</v>
          </cell>
          <cell r="F28108" t="str">
            <v>1</v>
          </cell>
          <cell r="G28108" t="str">
            <v>KENCHAPPA</v>
          </cell>
        </row>
        <row r="28109">
          <cell r="C28109" t="str">
            <v>ZKGIP10620</v>
          </cell>
          <cell r="D28109">
            <v>4195175</v>
          </cell>
          <cell r="E28109" t="str">
            <v>1-0</v>
          </cell>
          <cell r="F28109" t="str">
            <v>1</v>
          </cell>
          <cell r="G28109" t="str">
            <v>HANUMANTHAPPA P</v>
          </cell>
        </row>
        <row r="28110">
          <cell r="C28110" t="str">
            <v>ZBHIP12929</v>
          </cell>
          <cell r="D28110">
            <v>4195154</v>
          </cell>
          <cell r="E28110" t="str">
            <v>1-0</v>
          </cell>
          <cell r="F28110" t="str">
            <v>1</v>
          </cell>
          <cell r="G28110" t="str">
            <v>KOTRAPPA</v>
          </cell>
        </row>
        <row r="28111">
          <cell r="C28111" t="str">
            <v>ZBHIP11840</v>
          </cell>
          <cell r="D28111">
            <v>4194249</v>
          </cell>
          <cell r="E28111" t="str">
            <v>1-0</v>
          </cell>
          <cell r="F28111" t="str">
            <v>1</v>
          </cell>
          <cell r="G28111" t="str">
            <v>MAMATHA</v>
          </cell>
        </row>
        <row r="28112">
          <cell r="C28112" t="str">
            <v>ZBHIP11200</v>
          </cell>
          <cell r="D28112">
            <v>4195318</v>
          </cell>
          <cell r="E28112" t="str">
            <v>1-0</v>
          </cell>
          <cell r="F28112" t="str">
            <v>1</v>
          </cell>
          <cell r="G28112" t="str">
            <v>CHAUDAPPA DYAVAJJI</v>
          </cell>
        </row>
        <row r="28113">
          <cell r="C28113" t="str">
            <v>BHIP39</v>
          </cell>
          <cell r="D28113">
            <v>3518679</v>
          </cell>
          <cell r="E28113" t="str">
            <v>1-1</v>
          </cell>
          <cell r="F28113" t="str">
            <v>1</v>
          </cell>
          <cell r="G28113" t="str">
            <v>Siddesha</v>
          </cell>
        </row>
        <row r="28114">
          <cell r="C28114" t="str">
            <v>HSKIP12</v>
          </cell>
          <cell r="D28114">
            <v>3519143</v>
          </cell>
          <cell r="E28114" t="str">
            <v>1-1</v>
          </cell>
          <cell r="F28114" t="str">
            <v>1</v>
          </cell>
          <cell r="G28114" t="str">
            <v>H ANANDAPPA</v>
          </cell>
        </row>
        <row r="28115">
          <cell r="C28115" t="str">
            <v>HSKIP24</v>
          </cell>
          <cell r="D28115">
            <v>3519131</v>
          </cell>
          <cell r="E28115" t="str">
            <v>1-1</v>
          </cell>
          <cell r="F28115" t="str">
            <v>1</v>
          </cell>
          <cell r="G28115" t="str">
            <v>K BHARAMANAGOUDA</v>
          </cell>
        </row>
        <row r="28116">
          <cell r="C28116" t="str">
            <v>ZBHIP2223</v>
          </cell>
          <cell r="D28116">
            <v>3525615</v>
          </cell>
          <cell r="E28116" t="str">
            <v>1-1</v>
          </cell>
          <cell r="F28116" t="str">
            <v>1</v>
          </cell>
          <cell r="G28116" t="str">
            <v>Kenchanagowda</v>
          </cell>
        </row>
        <row r="28117">
          <cell r="C28117" t="str">
            <v>BHIP5</v>
          </cell>
          <cell r="D28117">
            <v>3526009</v>
          </cell>
          <cell r="E28117" t="str">
            <v>1-1</v>
          </cell>
          <cell r="F28117" t="str">
            <v>1</v>
          </cell>
          <cell r="G28117" t="str">
            <v>G KOTRAPPA S/O BHARAMAPPA</v>
          </cell>
        </row>
        <row r="28118">
          <cell r="C28118" t="str">
            <v>HSKIP46</v>
          </cell>
          <cell r="D28118">
            <v>3524408</v>
          </cell>
          <cell r="E28118" t="str">
            <v>1-1</v>
          </cell>
          <cell r="F28118" t="str">
            <v>1</v>
          </cell>
          <cell r="G28118" t="str">
            <v>KOTRAIAH</v>
          </cell>
        </row>
        <row r="28119">
          <cell r="C28119" t="str">
            <v>HSKIP57</v>
          </cell>
          <cell r="D28119">
            <v>3476384</v>
          </cell>
          <cell r="E28119" t="str">
            <v>1-1</v>
          </cell>
          <cell r="F28119" t="str">
            <v>1</v>
          </cell>
          <cell r="G28119" t="str">
            <v>BASAVARAJAPPA</v>
          </cell>
        </row>
        <row r="28120">
          <cell r="C28120" t="str">
            <v>HSKIP10</v>
          </cell>
          <cell r="D28120">
            <v>3482922</v>
          </cell>
          <cell r="E28120" t="str">
            <v>1-1</v>
          </cell>
          <cell r="F28120" t="str">
            <v>1</v>
          </cell>
          <cell r="G28120" t="str">
            <v>H REVANASIDDAPPA</v>
          </cell>
        </row>
        <row r="28121">
          <cell r="C28121" t="str">
            <v>HSKIP88</v>
          </cell>
          <cell r="D28121">
            <v>3482596</v>
          </cell>
          <cell r="E28121" t="str">
            <v>1-1</v>
          </cell>
          <cell r="F28121" t="str">
            <v>1</v>
          </cell>
          <cell r="G28121" t="str">
            <v>K KENCHANAGOWDA</v>
          </cell>
        </row>
        <row r="28122">
          <cell r="C28122" t="str">
            <v>HSKIP93</v>
          </cell>
          <cell r="D28122">
            <v>3481710</v>
          </cell>
          <cell r="E28122" t="str">
            <v>1-1</v>
          </cell>
          <cell r="F28122" t="str">
            <v>1</v>
          </cell>
          <cell r="G28122" t="str">
            <v>Vamadevappa</v>
          </cell>
        </row>
        <row r="28123">
          <cell r="C28123" t="str">
            <v>BHIP10</v>
          </cell>
          <cell r="D28123">
            <v>3482377</v>
          </cell>
          <cell r="E28123" t="str">
            <v>1-1</v>
          </cell>
          <cell r="F28123" t="str">
            <v>1</v>
          </cell>
          <cell r="G28123" t="str">
            <v>Kenchanagowda</v>
          </cell>
        </row>
        <row r="28124">
          <cell r="C28124" t="str">
            <v>BHIP4089</v>
          </cell>
          <cell r="D28124">
            <v>3486006</v>
          </cell>
          <cell r="E28124" t="str">
            <v>1-1</v>
          </cell>
          <cell r="F28124" t="str">
            <v>1</v>
          </cell>
          <cell r="G28124" t="str">
            <v>POOJARA HONNAPPA</v>
          </cell>
        </row>
        <row r="28125">
          <cell r="C28125" t="str">
            <v>HSKIP47</v>
          </cell>
          <cell r="D28125">
            <v>3486240</v>
          </cell>
          <cell r="E28125" t="str">
            <v>1-1</v>
          </cell>
          <cell r="F28125" t="str">
            <v>1</v>
          </cell>
          <cell r="G28125" t="str">
            <v>REVAPPA S/O SHANKRAPPA</v>
          </cell>
        </row>
        <row r="28126">
          <cell r="C28126" t="str">
            <v>HSKIP33</v>
          </cell>
          <cell r="D28126">
            <v>3471033</v>
          </cell>
          <cell r="E28126" t="str">
            <v>1-1</v>
          </cell>
          <cell r="F28126" t="str">
            <v>1</v>
          </cell>
          <cell r="G28126" t="str">
            <v>S revana siddappa</v>
          </cell>
        </row>
        <row r="28127">
          <cell r="C28127" t="str">
            <v>ZBHIP2217</v>
          </cell>
          <cell r="D28127">
            <v>3472930</v>
          </cell>
          <cell r="E28127" t="str">
            <v>1-1</v>
          </cell>
          <cell r="F28127" t="str">
            <v>1</v>
          </cell>
          <cell r="G28127" t="str">
            <v>MANJAPPA</v>
          </cell>
        </row>
        <row r="28128">
          <cell r="C28128" t="str">
            <v>BHIP3</v>
          </cell>
          <cell r="D28128">
            <v>3474893</v>
          </cell>
          <cell r="E28128" t="str">
            <v>1-1</v>
          </cell>
          <cell r="F28128" t="str">
            <v>1</v>
          </cell>
          <cell r="G28128" t="str">
            <v>Kenchanagowda</v>
          </cell>
        </row>
        <row r="28129">
          <cell r="C28129" t="str">
            <v>HSKIP69A</v>
          </cell>
          <cell r="D28129">
            <v>3466955</v>
          </cell>
          <cell r="E28129" t="str">
            <v>1-1</v>
          </cell>
          <cell r="F28129" t="str">
            <v>1</v>
          </cell>
          <cell r="G28129" t="str">
            <v>K Revannasiddappa</v>
          </cell>
        </row>
        <row r="28130">
          <cell r="C28130" t="str">
            <v>HSKIP49</v>
          </cell>
          <cell r="D28130">
            <v>3466638</v>
          </cell>
          <cell r="E28130" t="str">
            <v>1-1</v>
          </cell>
          <cell r="F28130" t="str">
            <v>1</v>
          </cell>
          <cell r="G28130" t="str">
            <v>H.SHARANAPPA S/O KOTRAGOWDA</v>
          </cell>
        </row>
        <row r="28131">
          <cell r="C28131" t="str">
            <v>HSKIP15</v>
          </cell>
          <cell r="D28131">
            <v>3512067</v>
          </cell>
          <cell r="E28131" t="str">
            <v>1-1</v>
          </cell>
          <cell r="F28131" t="str">
            <v>1</v>
          </cell>
          <cell r="G28131" t="str">
            <v>K MAHADEVAPPA</v>
          </cell>
        </row>
        <row r="28132">
          <cell r="C28132" t="str">
            <v>HSKIP5</v>
          </cell>
          <cell r="D28132">
            <v>3509233</v>
          </cell>
          <cell r="E28132" t="str">
            <v>1-1</v>
          </cell>
          <cell r="F28132" t="str">
            <v>1</v>
          </cell>
          <cell r="G28132" t="str">
            <v>BHARAMAPPA H K</v>
          </cell>
        </row>
        <row r="28133">
          <cell r="C28133" t="str">
            <v>BHIP4083</v>
          </cell>
          <cell r="D28133">
            <v>3514697</v>
          </cell>
          <cell r="E28133" t="str">
            <v>1-1</v>
          </cell>
          <cell r="F28133" t="str">
            <v>1</v>
          </cell>
          <cell r="G28133" t="str">
            <v>GUDALU PARUSAPPA</v>
          </cell>
        </row>
        <row r="28134">
          <cell r="C28134" t="str">
            <v>HSKIP80</v>
          </cell>
          <cell r="D28134">
            <v>3514138</v>
          </cell>
          <cell r="E28134" t="str">
            <v>1-1</v>
          </cell>
          <cell r="F28134" t="str">
            <v>1</v>
          </cell>
          <cell r="G28134" t="str">
            <v>M VAMADEVA</v>
          </cell>
        </row>
        <row r="28135">
          <cell r="C28135" t="str">
            <v>HSKIP94</v>
          </cell>
          <cell r="D28135">
            <v>3495190</v>
          </cell>
          <cell r="E28135" t="str">
            <v>1-1</v>
          </cell>
          <cell r="F28135" t="str">
            <v>1</v>
          </cell>
          <cell r="G28135" t="str">
            <v>K Thimmappa</v>
          </cell>
        </row>
        <row r="28136">
          <cell r="C28136" t="str">
            <v>HSKIP89</v>
          </cell>
          <cell r="D28136">
            <v>3498107</v>
          </cell>
          <cell r="E28136" t="str">
            <v>1-1</v>
          </cell>
          <cell r="F28136" t="str">
            <v>1</v>
          </cell>
          <cell r="G28136" t="str">
            <v>S CHANDRAPPA</v>
          </cell>
        </row>
        <row r="28137">
          <cell r="C28137" t="str">
            <v>HSKIP48</v>
          </cell>
          <cell r="D28137">
            <v>3498416</v>
          </cell>
          <cell r="E28137" t="str">
            <v>1-1</v>
          </cell>
          <cell r="F28137" t="str">
            <v>1</v>
          </cell>
          <cell r="G28137" t="str">
            <v>G SHRIDEVA</v>
          </cell>
        </row>
        <row r="28138">
          <cell r="C28138" t="str">
            <v>TWIP15208</v>
          </cell>
          <cell r="D28138">
            <v>5565151</v>
          </cell>
          <cell r="E28138" t="str">
            <v>1-0</v>
          </cell>
          <cell r="F28138" t="str">
            <v>1</v>
          </cell>
          <cell r="G28138" t="str">
            <v>GURUBASAVASWAMYGALU</v>
          </cell>
        </row>
        <row r="28139">
          <cell r="C28139" t="str">
            <v>ZHSKIP13331</v>
          </cell>
          <cell r="D28139">
            <v>4171925</v>
          </cell>
          <cell r="E28139" t="str">
            <v>1-0</v>
          </cell>
          <cell r="F28139" t="str">
            <v>1</v>
          </cell>
          <cell r="G28139" t="str">
            <v>KOTRAMMA</v>
          </cell>
        </row>
        <row r="28140">
          <cell r="C28140" t="str">
            <v>ZHSKIP12289</v>
          </cell>
          <cell r="D28140">
            <v>4175367</v>
          </cell>
          <cell r="E28140" t="str">
            <v>1-0</v>
          </cell>
          <cell r="F28140" t="str">
            <v>1</v>
          </cell>
          <cell r="G28140" t="str">
            <v>G.SHIVAKUMARA</v>
          </cell>
        </row>
        <row r="28141">
          <cell r="C28141" t="str">
            <v>ZBHIP11807</v>
          </cell>
          <cell r="D28141">
            <v>4179273</v>
          </cell>
          <cell r="E28141" t="str">
            <v>1-0</v>
          </cell>
          <cell r="F28141" t="str">
            <v>1</v>
          </cell>
          <cell r="G28141" t="str">
            <v>SHADAKAPPA</v>
          </cell>
        </row>
        <row r="28142">
          <cell r="C28142" t="str">
            <v>ZHSKIP10610</v>
          </cell>
          <cell r="D28142">
            <v>4158298</v>
          </cell>
          <cell r="E28142" t="str">
            <v>1-0</v>
          </cell>
          <cell r="F28142" t="str">
            <v>1</v>
          </cell>
          <cell r="G28142" t="str">
            <v>PUJARI DURUGAPPA</v>
          </cell>
        </row>
        <row r="28143">
          <cell r="C28143" t="str">
            <v>ZHSKIP12992</v>
          </cell>
          <cell r="D28143">
            <v>4195373</v>
          </cell>
          <cell r="E28143" t="str">
            <v>1-0</v>
          </cell>
          <cell r="F28143" t="str">
            <v>1</v>
          </cell>
          <cell r="G28143" t="str">
            <v>CHANNAPPASWAMI</v>
          </cell>
        </row>
        <row r="28144">
          <cell r="C28144" t="str">
            <v>ZHSKIP10295</v>
          </cell>
          <cell r="D28144">
            <v>4194256</v>
          </cell>
          <cell r="E28144" t="str">
            <v>1-0</v>
          </cell>
          <cell r="F28144" t="str">
            <v>1</v>
          </cell>
          <cell r="G28144" t="str">
            <v>K.SHANTAMMA</v>
          </cell>
        </row>
        <row r="28145">
          <cell r="C28145" t="str">
            <v>ZBHIP10159</v>
          </cell>
          <cell r="D28145">
            <v>4194298</v>
          </cell>
          <cell r="E28145" t="str">
            <v>1-0</v>
          </cell>
          <cell r="F28145" t="str">
            <v>1</v>
          </cell>
          <cell r="G28145" t="str">
            <v>REKHA</v>
          </cell>
        </row>
        <row r="28146">
          <cell r="C28146" t="str">
            <v>BHIP9130</v>
          </cell>
          <cell r="D28146">
            <v>3882114</v>
          </cell>
          <cell r="E28146" t="str">
            <v>1-0</v>
          </cell>
          <cell r="F28146" t="str">
            <v>1</v>
          </cell>
          <cell r="G28146" t="str">
            <v>NATARAJA</v>
          </cell>
        </row>
        <row r="28147">
          <cell r="C28147" t="str">
            <v>BHIP14570</v>
          </cell>
          <cell r="D28147">
            <v>4685746</v>
          </cell>
          <cell r="E28147" t="str">
            <v>1-1</v>
          </cell>
          <cell r="F28147" t="str">
            <v>1</v>
          </cell>
          <cell r="G28147" t="str">
            <v>RAMPURADA BHARAMANA GOWDA</v>
          </cell>
        </row>
        <row r="28148">
          <cell r="C28148" t="str">
            <v>BHIP32</v>
          </cell>
          <cell r="D28148">
            <v>3468814</v>
          </cell>
          <cell r="E28148" t="str">
            <v>1-1</v>
          </cell>
          <cell r="F28148" t="str">
            <v>1</v>
          </cell>
          <cell r="G28148" t="str">
            <v>Ningellara Nagappa</v>
          </cell>
        </row>
        <row r="28149">
          <cell r="C28149" t="str">
            <v>BHIP23</v>
          </cell>
          <cell r="D28149">
            <v>3475875</v>
          </cell>
          <cell r="E28149" t="str">
            <v>1-1</v>
          </cell>
          <cell r="F28149" t="str">
            <v>1</v>
          </cell>
          <cell r="G28149" t="str">
            <v>VENU A S</v>
          </cell>
        </row>
        <row r="28150">
          <cell r="C28150" t="str">
            <v>BHIP11</v>
          </cell>
          <cell r="D28150">
            <v>3478056</v>
          </cell>
          <cell r="E28150" t="str">
            <v>1-1</v>
          </cell>
          <cell r="F28150" t="str">
            <v>1</v>
          </cell>
          <cell r="G28150" t="str">
            <v>JYOTHI LINGANAGOWDA</v>
          </cell>
        </row>
        <row r="28151">
          <cell r="C28151" t="str">
            <v>ZBHIP2225</v>
          </cell>
          <cell r="D28151">
            <v>3469671</v>
          </cell>
          <cell r="E28151" t="str">
            <v>1-1</v>
          </cell>
          <cell r="F28151" t="str">
            <v>1</v>
          </cell>
          <cell r="G28151" t="str">
            <v>SIDDAPPA</v>
          </cell>
        </row>
        <row r="28152">
          <cell r="C28152" t="str">
            <v>BHIP4251</v>
          </cell>
          <cell r="D28152">
            <v>3486790</v>
          </cell>
          <cell r="E28152" t="str">
            <v>1-1</v>
          </cell>
          <cell r="F28152" t="str">
            <v>1</v>
          </cell>
          <cell r="G28152" t="str">
            <v>T.SIDDAPPA</v>
          </cell>
        </row>
        <row r="28153">
          <cell r="C28153" t="str">
            <v>HSKIP1</v>
          </cell>
          <cell r="D28153">
            <v>3472209</v>
          </cell>
          <cell r="E28153" t="str">
            <v>1-1</v>
          </cell>
          <cell r="F28153" t="str">
            <v>1</v>
          </cell>
          <cell r="G28153" t="str">
            <v>B KOTRESHA</v>
          </cell>
        </row>
        <row r="28154">
          <cell r="C28154" t="str">
            <v>HSKIP13</v>
          </cell>
          <cell r="D28154">
            <v>3465659</v>
          </cell>
          <cell r="E28154" t="str">
            <v>1-1</v>
          </cell>
          <cell r="F28154" t="str">
            <v>1</v>
          </cell>
          <cell r="G28154" t="str">
            <v>CHANNAPPASWAMI</v>
          </cell>
        </row>
        <row r="28155">
          <cell r="C28155" t="str">
            <v>BHIP34</v>
          </cell>
          <cell r="D28155">
            <v>3504699</v>
          </cell>
          <cell r="E28155" t="str">
            <v>1-1</v>
          </cell>
          <cell r="F28155" t="str">
            <v>1</v>
          </cell>
          <cell r="G28155" t="str">
            <v>DODDAMANE HALESHA</v>
          </cell>
        </row>
        <row r="28156">
          <cell r="C28156" t="str">
            <v>BHIP3597</v>
          </cell>
          <cell r="D28156">
            <v>3502269</v>
          </cell>
          <cell r="E28156" t="str">
            <v>1-1</v>
          </cell>
          <cell r="F28156" t="str">
            <v>1</v>
          </cell>
          <cell r="G28156" t="str">
            <v>MATHADA MARULA SIDDAIAH</v>
          </cell>
        </row>
        <row r="28157">
          <cell r="C28157" t="str">
            <v>BHIP14</v>
          </cell>
          <cell r="D28157">
            <v>3514674</v>
          </cell>
          <cell r="E28157" t="str">
            <v>1-1</v>
          </cell>
          <cell r="F28157" t="str">
            <v>1</v>
          </cell>
          <cell r="G28157" t="str">
            <v>G KOTRAPPA S/O BHARAMAPPA</v>
          </cell>
        </row>
        <row r="28158">
          <cell r="C28158" t="str">
            <v>BHIP36</v>
          </cell>
          <cell r="D28158">
            <v>3508324</v>
          </cell>
          <cell r="E28158" t="str">
            <v>1-1</v>
          </cell>
          <cell r="F28158" t="str">
            <v>1</v>
          </cell>
          <cell r="G28158" t="str">
            <v>SIDDAMMA</v>
          </cell>
        </row>
        <row r="28159">
          <cell r="C28159" t="str">
            <v>BHIP25</v>
          </cell>
          <cell r="D28159">
            <v>3488362</v>
          </cell>
          <cell r="E28159" t="str">
            <v>1-1</v>
          </cell>
          <cell r="F28159" t="str">
            <v>1</v>
          </cell>
          <cell r="G28159" t="str">
            <v>G KOTRAPPA S/O BHARAMAPPA</v>
          </cell>
        </row>
        <row r="28160">
          <cell r="C28160" t="str">
            <v>BHIP2</v>
          </cell>
          <cell r="D28160">
            <v>3497257</v>
          </cell>
          <cell r="E28160" t="str">
            <v>1-1</v>
          </cell>
          <cell r="F28160" t="str">
            <v>1</v>
          </cell>
          <cell r="G28160" t="str">
            <v>Jyothirlinga S A</v>
          </cell>
        </row>
        <row r="28161">
          <cell r="C28161" t="str">
            <v>BHIP15098</v>
          </cell>
          <cell r="D28161">
            <v>5488468</v>
          </cell>
          <cell r="E28161" t="str">
            <v>1-1</v>
          </cell>
          <cell r="F28161" t="str">
            <v>1</v>
          </cell>
          <cell r="G28161" t="str">
            <v>NINGELLARA NAGAPPA</v>
          </cell>
        </row>
        <row r="28162">
          <cell r="C28162" t="str">
            <v>BHIP24</v>
          </cell>
          <cell r="D28162">
            <v>3488944</v>
          </cell>
          <cell r="E28162" t="str">
            <v>1-1</v>
          </cell>
          <cell r="F28162" t="str">
            <v>1</v>
          </cell>
          <cell r="G28162" t="str">
            <v>BENAVAPPA T</v>
          </cell>
        </row>
        <row r="28163">
          <cell r="C28163" t="str">
            <v>BHIP8</v>
          </cell>
          <cell r="D28163">
            <v>3503121</v>
          </cell>
          <cell r="E28163" t="str">
            <v>1-1</v>
          </cell>
          <cell r="F28163" t="str">
            <v>1</v>
          </cell>
          <cell r="G28163" t="str">
            <v>B H SIDDALINGAMMA</v>
          </cell>
        </row>
        <row r="28164">
          <cell r="C28164" t="str">
            <v>BHIP15</v>
          </cell>
          <cell r="D28164">
            <v>3507058</v>
          </cell>
          <cell r="E28164" t="str">
            <v>1-1</v>
          </cell>
          <cell r="F28164" t="str">
            <v>1</v>
          </cell>
          <cell r="G28164" t="str">
            <v>BASAVANAGOWDA</v>
          </cell>
        </row>
        <row r="28165">
          <cell r="C28165" t="str">
            <v>ZBHIP2224</v>
          </cell>
          <cell r="D28165">
            <v>3483611</v>
          </cell>
          <cell r="E28165" t="str">
            <v>1-1</v>
          </cell>
          <cell r="F28165" t="str">
            <v>1</v>
          </cell>
          <cell r="G28165" t="str">
            <v>DODDAMANI SIDDAPPA</v>
          </cell>
        </row>
        <row r="28166">
          <cell r="C28166" t="str">
            <v>BHIP21</v>
          </cell>
          <cell r="D28166">
            <v>3478142</v>
          </cell>
          <cell r="E28166" t="str">
            <v>1-1</v>
          </cell>
          <cell r="F28166" t="str">
            <v>1</v>
          </cell>
          <cell r="G28166" t="str">
            <v>GANGAMMA</v>
          </cell>
        </row>
        <row r="28167">
          <cell r="C28167" t="str">
            <v>ZBHIP10163</v>
          </cell>
          <cell r="D28167">
            <v>4188888</v>
          </cell>
          <cell r="E28167" t="str">
            <v>1-0</v>
          </cell>
          <cell r="F28167" t="str">
            <v>1</v>
          </cell>
          <cell r="G28167" t="str">
            <v>K.S.NANJAPPA</v>
          </cell>
        </row>
        <row r="28168">
          <cell r="C28168" t="str">
            <v>ZBHIP11142</v>
          </cell>
          <cell r="D28168">
            <v>4195235</v>
          </cell>
          <cell r="E28168" t="str">
            <v>1-0</v>
          </cell>
          <cell r="F28168" t="str">
            <v>1</v>
          </cell>
          <cell r="G28168" t="str">
            <v>MUGAPPA</v>
          </cell>
        </row>
        <row r="28169">
          <cell r="C28169" t="str">
            <v>ZBHIP11806</v>
          </cell>
          <cell r="D28169">
            <v>4179274</v>
          </cell>
          <cell r="E28169" t="str">
            <v>1-0</v>
          </cell>
          <cell r="F28169" t="str">
            <v>1</v>
          </cell>
          <cell r="G28169" t="str">
            <v>MUGAPPA</v>
          </cell>
        </row>
        <row r="28170">
          <cell r="C28170" t="str">
            <v>ZBHIP11797</v>
          </cell>
          <cell r="D28170">
            <v>4179280</v>
          </cell>
          <cell r="E28170" t="str">
            <v>1-0</v>
          </cell>
          <cell r="F28170" t="str">
            <v>1</v>
          </cell>
          <cell r="G28170" t="str">
            <v>SIDDESHA</v>
          </cell>
        </row>
        <row r="28171">
          <cell r="C28171" t="str">
            <v>ZBHIP11878</v>
          </cell>
          <cell r="D28171">
            <v>4179298</v>
          </cell>
          <cell r="E28171" t="str">
            <v>1-0</v>
          </cell>
          <cell r="F28171" t="str">
            <v>1</v>
          </cell>
          <cell r="G28171" t="str">
            <v>SANDESHA BHARAMAPPA</v>
          </cell>
        </row>
        <row r="28172">
          <cell r="C28172" t="str">
            <v>ZBHIP12960</v>
          </cell>
          <cell r="D28172">
            <v>4180397</v>
          </cell>
          <cell r="E28172" t="str">
            <v>1-0</v>
          </cell>
          <cell r="F28172" t="str">
            <v>1</v>
          </cell>
          <cell r="G28172" t="str">
            <v>M.JAYAPPA</v>
          </cell>
        </row>
        <row r="28173">
          <cell r="C28173" t="str">
            <v>BHIP11791</v>
          </cell>
          <cell r="D28173">
            <v>4179301</v>
          </cell>
          <cell r="E28173" t="str">
            <v>1-0</v>
          </cell>
          <cell r="F28173" t="str">
            <v>1</v>
          </cell>
          <cell r="G28173" t="str">
            <v>SIDDESHA</v>
          </cell>
        </row>
        <row r="28174">
          <cell r="C28174" t="str">
            <v>ZBHIP12881</v>
          </cell>
          <cell r="D28174">
            <v>4182255</v>
          </cell>
          <cell r="E28174" t="str">
            <v>1-0</v>
          </cell>
          <cell r="F28174" t="str">
            <v>1</v>
          </cell>
          <cell r="G28174" t="str">
            <v>Ashoka M</v>
          </cell>
        </row>
        <row r="28175">
          <cell r="C28175" t="str">
            <v>HSKIP41</v>
          </cell>
          <cell r="D28175">
            <v>3520161</v>
          </cell>
          <cell r="E28175" t="str">
            <v>1-1</v>
          </cell>
          <cell r="F28175" t="str">
            <v>1</v>
          </cell>
          <cell r="G28175" t="str">
            <v>BASAVANAGOWDA PATIL</v>
          </cell>
        </row>
        <row r="28176">
          <cell r="C28176" t="str">
            <v>HSKIP3316</v>
          </cell>
          <cell r="D28176">
            <v>3475564</v>
          </cell>
          <cell r="E28176" t="str">
            <v>1-1</v>
          </cell>
          <cell r="F28176" t="str">
            <v>1</v>
          </cell>
          <cell r="G28176" t="str">
            <v>K.GOURAMMA.</v>
          </cell>
        </row>
        <row r="28177">
          <cell r="C28177" t="str">
            <v>HSKIP30</v>
          </cell>
          <cell r="D28177">
            <v>3482732</v>
          </cell>
          <cell r="E28177" t="str">
            <v>1-1</v>
          </cell>
          <cell r="F28177" t="str">
            <v>1</v>
          </cell>
          <cell r="G28177" t="str">
            <v>BASAVANAGOWDA PATIL</v>
          </cell>
        </row>
        <row r="28178">
          <cell r="C28178" t="str">
            <v>HSKIP8557</v>
          </cell>
          <cell r="D28178">
            <v>3939886</v>
          </cell>
          <cell r="E28178" t="str">
            <v>1-0</v>
          </cell>
          <cell r="F28178" t="str">
            <v>1</v>
          </cell>
          <cell r="G28178" t="str">
            <v>J. DEVIRAMMA</v>
          </cell>
        </row>
        <row r="28179">
          <cell r="C28179" t="str">
            <v>HSKIP14443</v>
          </cell>
          <cell r="D28179">
            <v>4611365</v>
          </cell>
          <cell r="E28179" t="str">
            <v>1-0</v>
          </cell>
          <cell r="F28179" t="str">
            <v>1</v>
          </cell>
          <cell r="G28179" t="str">
            <v>NARAMMA W/O NANJAPPA</v>
          </cell>
        </row>
        <row r="28180">
          <cell r="C28180" t="str">
            <v>HSKIP14803</v>
          </cell>
          <cell r="D28180">
            <v>5080717</v>
          </cell>
          <cell r="E28180" t="str">
            <v>1-0</v>
          </cell>
          <cell r="F28180" t="str">
            <v>1</v>
          </cell>
          <cell r="G28180" t="str">
            <v>K SAVAKKA W/O SIDDAPPA K</v>
          </cell>
        </row>
        <row r="28181">
          <cell r="C28181" t="str">
            <v>HSKIP14346</v>
          </cell>
          <cell r="D28181">
            <v>4519283</v>
          </cell>
          <cell r="E28181" t="str">
            <v>1-0</v>
          </cell>
          <cell r="F28181" t="str">
            <v>1</v>
          </cell>
          <cell r="G28181" t="str">
            <v>KARIYOL BHEEMAPPA</v>
          </cell>
        </row>
        <row r="28182">
          <cell r="C28182" t="str">
            <v>HSKIP14394</v>
          </cell>
          <cell r="D28182">
            <v>4534589</v>
          </cell>
          <cell r="E28182" t="str">
            <v>1-0</v>
          </cell>
          <cell r="F28182" t="str">
            <v>1</v>
          </cell>
          <cell r="G28182" t="str">
            <v>B NINGAPPA</v>
          </cell>
        </row>
        <row r="28183">
          <cell r="C28183" t="str">
            <v>HSKIP14777</v>
          </cell>
          <cell r="D28183">
            <v>5071651</v>
          </cell>
          <cell r="E28183" t="str">
            <v>1-1</v>
          </cell>
          <cell r="F28183" t="str">
            <v>1</v>
          </cell>
          <cell r="G28183" t="str">
            <v>NANJAPPA</v>
          </cell>
        </row>
        <row r="28184">
          <cell r="C28184" t="str">
            <v>HSKIP14740</v>
          </cell>
          <cell r="D28184">
            <v>5041108</v>
          </cell>
          <cell r="E28184" t="str">
            <v>1-1</v>
          </cell>
          <cell r="F28184" t="str">
            <v>1</v>
          </cell>
          <cell r="G28184" t="str">
            <v>GOWRAMMA W/O LATE BASAVANAGOWDA</v>
          </cell>
        </row>
        <row r="28185">
          <cell r="C28185" t="str">
            <v>ZHSKIP2229</v>
          </cell>
          <cell r="D28185">
            <v>3522321</v>
          </cell>
          <cell r="E28185" t="str">
            <v>1-1</v>
          </cell>
          <cell r="F28185" t="str">
            <v>1</v>
          </cell>
          <cell r="G28185" t="str">
            <v>REVAPLA MANJUNATH</v>
          </cell>
        </row>
        <row r="28186">
          <cell r="C28186" t="str">
            <v>HSKIP73</v>
          </cell>
          <cell r="D28186">
            <v>3486038</v>
          </cell>
          <cell r="E28186" t="str">
            <v>1-1</v>
          </cell>
          <cell r="F28186" t="str">
            <v>1</v>
          </cell>
          <cell r="G28186" t="str">
            <v>KARIBASAPPA SO REVANASIDDAPPA</v>
          </cell>
        </row>
        <row r="28187">
          <cell r="C28187" t="str">
            <v>CKBIP7972</v>
          </cell>
          <cell r="D28187">
            <v>3499090</v>
          </cell>
          <cell r="E28187" t="str">
            <v>1-1</v>
          </cell>
          <cell r="F28187" t="str">
            <v>1</v>
          </cell>
          <cell r="G28187" t="str">
            <v>MARIYAPPA S O NAGAPPA</v>
          </cell>
        </row>
        <row r="28188">
          <cell r="C28188" t="str">
            <v>CKBIP7347</v>
          </cell>
          <cell r="D28188">
            <v>3882178</v>
          </cell>
          <cell r="E28188" t="str">
            <v>1-0</v>
          </cell>
          <cell r="F28188" t="str">
            <v>1</v>
          </cell>
          <cell r="G28188" t="str">
            <v>MARIYAPPA</v>
          </cell>
        </row>
        <row r="28189">
          <cell r="C28189" t="str">
            <v>HSKIP15163</v>
          </cell>
          <cell r="D28189">
            <v>5534910</v>
          </cell>
          <cell r="E28189" t="str">
            <v>1-0</v>
          </cell>
          <cell r="F28189" t="str">
            <v>1</v>
          </cell>
          <cell r="G28189" t="str">
            <v>BASAVARAJAPPA S/O GULI BASAPPA</v>
          </cell>
        </row>
        <row r="28190">
          <cell r="C28190" t="str">
            <v>CKBIP14987</v>
          </cell>
          <cell r="D28190">
            <v>5295588</v>
          </cell>
          <cell r="E28190" t="str">
            <v>1-1</v>
          </cell>
          <cell r="F28190" t="str">
            <v>1</v>
          </cell>
          <cell r="G28190" t="str">
            <v>KURUBARA LAKSHMAPPA S/O BHARMAPPA</v>
          </cell>
        </row>
        <row r="28191">
          <cell r="C28191" t="str">
            <v>ZCKBIP2202</v>
          </cell>
          <cell r="D28191">
            <v>3520872</v>
          </cell>
          <cell r="E28191" t="str">
            <v>1-1</v>
          </cell>
          <cell r="F28191" t="str">
            <v>1</v>
          </cell>
          <cell r="G28191" t="str">
            <v>NILAGUNDA CHOUDAPPA</v>
          </cell>
        </row>
        <row r="28192">
          <cell r="C28192" t="str">
            <v>CKBIP7695</v>
          </cell>
          <cell r="D28192">
            <v>3519145</v>
          </cell>
          <cell r="E28192" t="str">
            <v>1-1</v>
          </cell>
          <cell r="F28192" t="str">
            <v>1</v>
          </cell>
          <cell r="G28192" t="str">
            <v>NEELAGUDA CHOWDAPPA S O RAMAPPA</v>
          </cell>
        </row>
        <row r="28193">
          <cell r="C28193" t="str">
            <v>CKBIP7693</v>
          </cell>
          <cell r="D28193">
            <v>3503926</v>
          </cell>
          <cell r="E28193" t="str">
            <v>1-1</v>
          </cell>
          <cell r="F28193" t="str">
            <v>1</v>
          </cell>
          <cell r="G28193" t="str">
            <v>K. LAKSMAPPA S O BHARAMAPPA</v>
          </cell>
        </row>
        <row r="28194">
          <cell r="C28194" t="str">
            <v>CKBIP7973</v>
          </cell>
          <cell r="D28194">
            <v>3487092</v>
          </cell>
          <cell r="E28194" t="str">
            <v>1-1</v>
          </cell>
          <cell r="F28194" t="str">
            <v>1</v>
          </cell>
          <cell r="G28194" t="str">
            <v>M.HALAMMA W O CHANDRAPPA</v>
          </cell>
        </row>
        <row r="28195">
          <cell r="C28195" t="str">
            <v>CKBIP5358</v>
          </cell>
          <cell r="D28195">
            <v>3464018</v>
          </cell>
          <cell r="E28195" t="str">
            <v>1-1</v>
          </cell>
          <cell r="F28195" t="str">
            <v>1</v>
          </cell>
          <cell r="G28195" t="str">
            <v>Lakkappa s o Doddabasappa</v>
          </cell>
        </row>
        <row r="28196">
          <cell r="C28196" t="str">
            <v>CKBIP7971</v>
          </cell>
          <cell r="D28196">
            <v>3473389</v>
          </cell>
          <cell r="E28196" t="str">
            <v>1-1</v>
          </cell>
          <cell r="F28196" t="str">
            <v>1</v>
          </cell>
          <cell r="G28196" t="str">
            <v>RAMAPPA N</v>
          </cell>
        </row>
        <row r="28197">
          <cell r="C28197" t="str">
            <v>CKBIP7696</v>
          </cell>
          <cell r="D28197">
            <v>3471474</v>
          </cell>
          <cell r="E28197" t="str">
            <v>1-1</v>
          </cell>
          <cell r="F28197" t="str">
            <v>1</v>
          </cell>
          <cell r="G28197" t="str">
            <v>PANPANNA N</v>
          </cell>
        </row>
        <row r="28198">
          <cell r="C28198" t="str">
            <v>CKBIP11</v>
          </cell>
          <cell r="D28198">
            <v>3507804</v>
          </cell>
          <cell r="E28198" t="str">
            <v>1-1</v>
          </cell>
          <cell r="F28198" t="str">
            <v>1</v>
          </cell>
          <cell r="G28198" t="str">
            <v>Lakshmamma y</v>
          </cell>
        </row>
        <row r="28199">
          <cell r="C28199" t="str">
            <v>CKBIP7970</v>
          </cell>
          <cell r="D28199">
            <v>3513500</v>
          </cell>
          <cell r="E28199" t="str">
            <v>1-1</v>
          </cell>
          <cell r="F28199" t="str">
            <v>1</v>
          </cell>
          <cell r="G28199" t="str">
            <v>ANANDA K</v>
          </cell>
        </row>
        <row r="28200">
          <cell r="C28200" t="str">
            <v>CKBIP5722</v>
          </cell>
          <cell r="D28200">
            <v>3494989</v>
          </cell>
          <cell r="E28200" t="str">
            <v>1-1</v>
          </cell>
          <cell r="F28200" t="str">
            <v>1</v>
          </cell>
          <cell r="G28200" t="str">
            <v>M  BASAVARAJAPPA</v>
          </cell>
        </row>
        <row r="28201">
          <cell r="C28201" t="str">
            <v>CKBIP7978</v>
          </cell>
          <cell r="D28201">
            <v>3492738</v>
          </cell>
          <cell r="E28201" t="str">
            <v>1-1</v>
          </cell>
          <cell r="F28201" t="str">
            <v>1</v>
          </cell>
          <cell r="G28201" t="str">
            <v>MANJUNATHA D</v>
          </cell>
        </row>
        <row r="28202">
          <cell r="C28202" t="str">
            <v>ZCKBIP2388</v>
          </cell>
          <cell r="D28202">
            <v>3524211</v>
          </cell>
          <cell r="E28202" t="str">
            <v>1-1</v>
          </cell>
          <cell r="F28202" t="str">
            <v>1</v>
          </cell>
          <cell r="G28202" t="str">
            <v>k kotreshappa</v>
          </cell>
        </row>
        <row r="28203">
          <cell r="C28203" t="str">
            <v>CKBIP7348</v>
          </cell>
          <cell r="D28203">
            <v>3882179</v>
          </cell>
          <cell r="E28203" t="str">
            <v>1-0</v>
          </cell>
          <cell r="F28203" t="str">
            <v>1</v>
          </cell>
          <cell r="G28203" t="str">
            <v>M. CHENNAPPA</v>
          </cell>
        </row>
        <row r="28204">
          <cell r="C28204" t="str">
            <v>CKBIP7350</v>
          </cell>
          <cell r="D28204">
            <v>3882181</v>
          </cell>
          <cell r="E28204" t="str">
            <v>1-0</v>
          </cell>
          <cell r="F28204" t="str">
            <v>1</v>
          </cell>
          <cell r="G28204" t="str">
            <v>CHANNAPPA M</v>
          </cell>
        </row>
        <row r="28205">
          <cell r="C28205" t="str">
            <v>TWIP15038</v>
          </cell>
          <cell r="D28205">
            <v>5416424</v>
          </cell>
          <cell r="E28205" t="str">
            <v>1-1</v>
          </cell>
          <cell r="F28205" t="str">
            <v>1</v>
          </cell>
          <cell r="G28205" t="str">
            <v>K NAGARAJA S/O DANAPPA</v>
          </cell>
        </row>
        <row r="28206">
          <cell r="C28206" t="str">
            <v>HNSIP6677</v>
          </cell>
          <cell r="D28206">
            <v>3518187</v>
          </cell>
          <cell r="E28206" t="str">
            <v>1-1</v>
          </cell>
          <cell r="F28206" t="str">
            <v>1</v>
          </cell>
          <cell r="G28206" t="str">
            <v>SIDDAPPA K</v>
          </cell>
        </row>
        <row r="28207">
          <cell r="C28207" t="str">
            <v>KONIP6</v>
          </cell>
          <cell r="D28207">
            <v>3521119</v>
          </cell>
          <cell r="E28207" t="str">
            <v>1-1</v>
          </cell>
          <cell r="F28207" t="str">
            <v>1</v>
          </cell>
          <cell r="G28207" t="str">
            <v>BASAVARAJA B</v>
          </cell>
        </row>
        <row r="28208">
          <cell r="C28208" t="str">
            <v>KONIP3</v>
          </cell>
          <cell r="D28208">
            <v>3519856</v>
          </cell>
          <cell r="E28208" t="str">
            <v>1-1</v>
          </cell>
          <cell r="F28208" t="str">
            <v>1</v>
          </cell>
          <cell r="G28208" t="str">
            <v>Umesh K</v>
          </cell>
        </row>
        <row r="28209">
          <cell r="C28209" t="str">
            <v>KONIP13</v>
          </cell>
          <cell r="D28209">
            <v>3519473</v>
          </cell>
          <cell r="E28209" t="str">
            <v>1-1</v>
          </cell>
          <cell r="F28209" t="str">
            <v>1</v>
          </cell>
          <cell r="G28209" t="str">
            <v>K Bhimappa</v>
          </cell>
        </row>
        <row r="28210">
          <cell r="C28210" t="str">
            <v>ZKONIP12963</v>
          </cell>
          <cell r="D28210">
            <v>4188884</v>
          </cell>
          <cell r="E28210" t="str">
            <v>1-0</v>
          </cell>
          <cell r="F28210" t="str">
            <v>1</v>
          </cell>
          <cell r="G28210" t="str">
            <v>HUCCHAPPA</v>
          </cell>
        </row>
        <row r="28211">
          <cell r="C28211" t="str">
            <v>CKBIP7628</v>
          </cell>
          <cell r="D28211">
            <v>4732974</v>
          </cell>
          <cell r="E28211" t="str">
            <v>1-0</v>
          </cell>
          <cell r="F28211" t="str">
            <v>1</v>
          </cell>
          <cell r="G28211" t="str">
            <v>Kotreshi B</v>
          </cell>
        </row>
        <row r="28212">
          <cell r="C28212" t="str">
            <v>KONIP7</v>
          </cell>
          <cell r="D28212">
            <v>3510596</v>
          </cell>
          <cell r="E28212" t="str">
            <v>1-1</v>
          </cell>
          <cell r="F28212" t="str">
            <v>1</v>
          </cell>
          <cell r="G28212" t="str">
            <v>MANJUNATHA</v>
          </cell>
        </row>
        <row r="28213">
          <cell r="C28213" t="str">
            <v>KONIP11</v>
          </cell>
          <cell r="D28213">
            <v>3511137</v>
          </cell>
          <cell r="E28213" t="str">
            <v>1-1</v>
          </cell>
          <cell r="F28213" t="str">
            <v>1</v>
          </cell>
          <cell r="G28213" t="str">
            <v>Hemakka</v>
          </cell>
        </row>
        <row r="28214">
          <cell r="C28214" t="str">
            <v>KONIP9</v>
          </cell>
          <cell r="D28214">
            <v>3512259</v>
          </cell>
          <cell r="E28214" t="str">
            <v>1-1</v>
          </cell>
          <cell r="F28214" t="str">
            <v>1</v>
          </cell>
          <cell r="G28214" t="str">
            <v>K.KARIYAPPA S/O NAGAPPA</v>
          </cell>
        </row>
        <row r="28215">
          <cell r="C28215" t="str">
            <v>KONIP4</v>
          </cell>
          <cell r="D28215">
            <v>3501757</v>
          </cell>
          <cell r="E28215" t="str">
            <v>1-1</v>
          </cell>
          <cell r="F28215" t="str">
            <v>1</v>
          </cell>
          <cell r="G28215" t="str">
            <v>K.REVANASIDDAPPA S/O BASAPPA</v>
          </cell>
        </row>
        <row r="28216">
          <cell r="C28216" t="str">
            <v>KONIP14</v>
          </cell>
          <cell r="D28216">
            <v>3493269</v>
          </cell>
          <cell r="E28216" t="str">
            <v>1-1</v>
          </cell>
          <cell r="F28216" t="str">
            <v>1</v>
          </cell>
          <cell r="G28216" t="str">
            <v>K Bheemappa</v>
          </cell>
        </row>
        <row r="28217">
          <cell r="C28217" t="str">
            <v>KONIP12</v>
          </cell>
          <cell r="D28217">
            <v>3484641</v>
          </cell>
          <cell r="E28217" t="str">
            <v>1-1</v>
          </cell>
          <cell r="F28217" t="str">
            <v>1</v>
          </cell>
          <cell r="G28217" t="str">
            <v>HONNAMMA</v>
          </cell>
        </row>
        <row r="28218">
          <cell r="C28218" t="str">
            <v>ZKONKIP2210</v>
          </cell>
          <cell r="D28218">
            <v>3483410</v>
          </cell>
          <cell r="E28218" t="str">
            <v>1-1</v>
          </cell>
          <cell r="F28218" t="str">
            <v>1</v>
          </cell>
          <cell r="G28218" t="str">
            <v>KAKALI HUCHAPPA</v>
          </cell>
        </row>
        <row r="28219">
          <cell r="C28219" t="str">
            <v>ZKONIP2212</v>
          </cell>
          <cell r="D28219">
            <v>3477528</v>
          </cell>
          <cell r="E28219" t="str">
            <v>1-1</v>
          </cell>
          <cell r="F28219" t="str">
            <v>1</v>
          </cell>
          <cell r="G28219" t="str">
            <v>K.U.NANDHI BASAPPA</v>
          </cell>
        </row>
        <row r="28220">
          <cell r="C28220" t="str">
            <v>CKBIP13</v>
          </cell>
          <cell r="D28220">
            <v>3470811</v>
          </cell>
          <cell r="E28220" t="str">
            <v>1-1</v>
          </cell>
          <cell r="F28220" t="str">
            <v>1</v>
          </cell>
          <cell r="G28220" t="str">
            <v>PARASAPPA S/O HANUMAPPA</v>
          </cell>
        </row>
        <row r="28221">
          <cell r="C28221" t="str">
            <v>ZKOKNIP2209</v>
          </cell>
          <cell r="D28221">
            <v>3491003</v>
          </cell>
          <cell r="E28221" t="str">
            <v>1-1</v>
          </cell>
          <cell r="F28221" t="str">
            <v>1</v>
          </cell>
          <cell r="G28221" t="str">
            <v>Hucchappa</v>
          </cell>
        </row>
        <row r="28222">
          <cell r="C28222" t="str">
            <v>KONIP8</v>
          </cell>
          <cell r="D28222">
            <v>3508114</v>
          </cell>
          <cell r="E28222" t="str">
            <v>1-1</v>
          </cell>
          <cell r="F28222" t="str">
            <v>1</v>
          </cell>
          <cell r="G28222" t="str">
            <v>GIRIJAMMA</v>
          </cell>
        </row>
        <row r="28223">
          <cell r="C28223" t="str">
            <v>ZCKBI10160</v>
          </cell>
          <cell r="D28223">
            <v>4194297</v>
          </cell>
          <cell r="E28223" t="str">
            <v>1-0</v>
          </cell>
          <cell r="F28223" t="str">
            <v>1</v>
          </cell>
          <cell r="G28223" t="str">
            <v>NAGARAJA</v>
          </cell>
        </row>
        <row r="28224">
          <cell r="C28224" t="str">
            <v>ZKONIP2211</v>
          </cell>
          <cell r="D28224">
            <v>3518815</v>
          </cell>
          <cell r="E28224" t="str">
            <v>1-1</v>
          </cell>
          <cell r="F28224" t="str">
            <v>1</v>
          </cell>
          <cell r="G28224" t="str">
            <v>HONNAPURA BASAPPA</v>
          </cell>
        </row>
        <row r="28225">
          <cell r="C28225" t="str">
            <v>CKBIP14</v>
          </cell>
          <cell r="D28225">
            <v>3516116</v>
          </cell>
          <cell r="E28225" t="str">
            <v>1-1</v>
          </cell>
          <cell r="F28225" t="str">
            <v>1</v>
          </cell>
          <cell r="G28225" t="str">
            <v>Y Ramappa</v>
          </cell>
        </row>
        <row r="28226">
          <cell r="C28226" t="str">
            <v>CKBIP4314</v>
          </cell>
          <cell r="D28226">
            <v>3521295</v>
          </cell>
          <cell r="E28226" t="str">
            <v>1-1</v>
          </cell>
          <cell r="F28226" t="str">
            <v>1</v>
          </cell>
          <cell r="G28226" t="str">
            <v>PANDURAG T</v>
          </cell>
        </row>
        <row r="28227">
          <cell r="C28227" t="str">
            <v>ZCKBIP2389</v>
          </cell>
          <cell r="D28227">
            <v>3523737</v>
          </cell>
          <cell r="E28227" t="str">
            <v>1-1</v>
          </cell>
          <cell r="F28227" t="str">
            <v>1</v>
          </cell>
          <cell r="G28227" t="str">
            <v>Kamplappa</v>
          </cell>
        </row>
        <row r="28228">
          <cell r="C28228" t="str">
            <v>CKBIP1</v>
          </cell>
          <cell r="D28228">
            <v>3524364</v>
          </cell>
          <cell r="E28228" t="str">
            <v>1-1</v>
          </cell>
          <cell r="F28228" t="str">
            <v>1</v>
          </cell>
          <cell r="G28228" t="str">
            <v>DURUGAPPA S/O SEDIYAPPA</v>
          </cell>
        </row>
        <row r="28229">
          <cell r="C28229" t="str">
            <v>ZCKBIP2386</v>
          </cell>
          <cell r="D28229">
            <v>3525833</v>
          </cell>
          <cell r="E28229" t="str">
            <v>1-1</v>
          </cell>
          <cell r="F28229" t="str">
            <v>1</v>
          </cell>
          <cell r="G28229" t="str">
            <v>Chandrappa M</v>
          </cell>
        </row>
        <row r="28230">
          <cell r="C28230" t="str">
            <v>ZCKBIP2390</v>
          </cell>
          <cell r="D28230">
            <v>3526099</v>
          </cell>
          <cell r="E28230" t="str">
            <v>1-1</v>
          </cell>
          <cell r="F28230" t="str">
            <v>1</v>
          </cell>
          <cell r="G28230" t="str">
            <v>DURAGAPPA Y</v>
          </cell>
        </row>
        <row r="28231">
          <cell r="C28231" t="str">
            <v>ZCKBIP12928</v>
          </cell>
          <cell r="D28231">
            <v>4195155</v>
          </cell>
          <cell r="E28231" t="str">
            <v>1-0</v>
          </cell>
          <cell r="F28231" t="str">
            <v>1</v>
          </cell>
          <cell r="G28231" t="str">
            <v>Chandrappa M</v>
          </cell>
        </row>
        <row r="28232">
          <cell r="C28232" t="str">
            <v>ZCKBIP11026</v>
          </cell>
          <cell r="D28232">
            <v>4195152</v>
          </cell>
          <cell r="E28232" t="str">
            <v>1-0</v>
          </cell>
          <cell r="F28232" t="str">
            <v>1</v>
          </cell>
          <cell r="G28232" t="str">
            <v>M.PARASAPPA</v>
          </cell>
        </row>
        <row r="28233">
          <cell r="C28233" t="str">
            <v>ZCKBIP12103</v>
          </cell>
          <cell r="D28233">
            <v>4152505</v>
          </cell>
          <cell r="E28233" t="str">
            <v>1-0</v>
          </cell>
          <cell r="F28233" t="str">
            <v>1</v>
          </cell>
          <cell r="G28233" t="str">
            <v>SIDDAMMA</v>
          </cell>
        </row>
        <row r="28234">
          <cell r="C28234" t="str">
            <v>ZCKBIP12104</v>
          </cell>
          <cell r="D28234">
            <v>4152507</v>
          </cell>
          <cell r="E28234" t="str">
            <v>1-0</v>
          </cell>
          <cell r="F28234" t="str">
            <v>1</v>
          </cell>
          <cell r="G28234" t="str">
            <v>BADIGERA SRINIVASA S/O BASAPPA B</v>
          </cell>
        </row>
        <row r="28235">
          <cell r="C28235" t="str">
            <v>CKBIP6081</v>
          </cell>
          <cell r="D28235">
            <v>4144103</v>
          </cell>
          <cell r="E28235" t="str">
            <v>1-0</v>
          </cell>
          <cell r="F28235" t="str">
            <v>1</v>
          </cell>
          <cell r="G28235" t="str">
            <v>KARIBASAPPA K</v>
          </cell>
        </row>
        <row r="28236">
          <cell r="C28236" t="str">
            <v>CKBIP9689</v>
          </cell>
          <cell r="D28236">
            <v>4064083</v>
          </cell>
          <cell r="E28236" t="str">
            <v>1-0</v>
          </cell>
          <cell r="F28236" t="str">
            <v>1</v>
          </cell>
          <cell r="G28236" t="str">
            <v>RANGAPPA</v>
          </cell>
        </row>
        <row r="28237">
          <cell r="C28237" t="str">
            <v>CKBIP7349</v>
          </cell>
          <cell r="D28237">
            <v>3882180</v>
          </cell>
          <cell r="E28237" t="str">
            <v>1-0</v>
          </cell>
          <cell r="F28237" t="str">
            <v>1</v>
          </cell>
          <cell r="G28237" t="str">
            <v>RAMAPPA H</v>
          </cell>
        </row>
        <row r="28238">
          <cell r="C28238" t="str">
            <v>CKBIP14465</v>
          </cell>
          <cell r="D28238">
            <v>4646015</v>
          </cell>
          <cell r="E28238" t="str">
            <v>1-0</v>
          </cell>
          <cell r="F28238" t="str">
            <v>1</v>
          </cell>
          <cell r="G28238" t="str">
            <v>N. RAMAPPA S/O</v>
          </cell>
        </row>
        <row r="28239">
          <cell r="C28239" t="str">
            <v>CKBIP14407</v>
          </cell>
          <cell r="D28239">
            <v>4580261</v>
          </cell>
          <cell r="E28239" t="str">
            <v>1-0</v>
          </cell>
          <cell r="F28239" t="str">
            <v>1</v>
          </cell>
          <cell r="G28239" t="str">
            <v>MYLAPPA</v>
          </cell>
        </row>
        <row r="28240">
          <cell r="C28240" t="str">
            <v>CKBIP14650</v>
          </cell>
          <cell r="D28240">
            <v>4866166</v>
          </cell>
          <cell r="E28240" t="str">
            <v>1-1</v>
          </cell>
          <cell r="F28240" t="str">
            <v>1</v>
          </cell>
          <cell r="G28240" t="str">
            <v>Jayabai</v>
          </cell>
        </row>
        <row r="28241">
          <cell r="C28241" t="str">
            <v>CKBIP14252</v>
          </cell>
          <cell r="D28241">
            <v>4479608</v>
          </cell>
          <cell r="E28241" t="str">
            <v>1-0</v>
          </cell>
          <cell r="F28241" t="str">
            <v>1</v>
          </cell>
          <cell r="G28241" t="str">
            <v>Y LAXMAPPA</v>
          </cell>
        </row>
        <row r="28242">
          <cell r="C28242" t="str">
            <v>CKBIP7975</v>
          </cell>
          <cell r="D28242">
            <v>3512600</v>
          </cell>
          <cell r="E28242" t="str">
            <v>1-1</v>
          </cell>
          <cell r="F28242" t="str">
            <v>1</v>
          </cell>
          <cell r="G28242" t="str">
            <v>SANNA HANUMANTHAPPA</v>
          </cell>
        </row>
        <row r="28243">
          <cell r="C28243" t="str">
            <v>CKBIP7974</v>
          </cell>
          <cell r="D28243">
            <v>3502520</v>
          </cell>
          <cell r="E28243" t="str">
            <v>1-1</v>
          </cell>
          <cell r="F28243" t="str">
            <v>1</v>
          </cell>
          <cell r="G28243" t="str">
            <v>SANNA HANUMANTHAPPA</v>
          </cell>
        </row>
        <row r="28244">
          <cell r="C28244" t="str">
            <v>CKBIP3833</v>
          </cell>
          <cell r="D28244">
            <v>3502597</v>
          </cell>
          <cell r="E28244" t="str">
            <v>1-1</v>
          </cell>
          <cell r="F28244" t="str">
            <v>1</v>
          </cell>
          <cell r="G28244" t="str">
            <v>Kamplappa</v>
          </cell>
        </row>
        <row r="28245">
          <cell r="C28245" t="str">
            <v>ZCKBIP2385</v>
          </cell>
          <cell r="D28245">
            <v>3494094</v>
          </cell>
          <cell r="E28245" t="str">
            <v>1-1</v>
          </cell>
          <cell r="F28245" t="str">
            <v>1</v>
          </cell>
          <cell r="G28245" t="str">
            <v>KABBALAPPA M</v>
          </cell>
        </row>
        <row r="28246">
          <cell r="C28246" t="str">
            <v>CKBIP3074</v>
          </cell>
          <cell r="D28246">
            <v>3492836</v>
          </cell>
          <cell r="E28246" t="str">
            <v>1-1</v>
          </cell>
          <cell r="F28246" t="str">
            <v>1</v>
          </cell>
          <cell r="G28246" t="str">
            <v>Y.RAMAPPA.</v>
          </cell>
        </row>
        <row r="28247">
          <cell r="C28247" t="str">
            <v>CKBIP2971</v>
          </cell>
          <cell r="D28247">
            <v>3498410</v>
          </cell>
          <cell r="E28247" t="str">
            <v>1-1</v>
          </cell>
          <cell r="F28247" t="str">
            <v>1</v>
          </cell>
          <cell r="G28247" t="str">
            <v>BASAVARAJA</v>
          </cell>
        </row>
        <row r="28248">
          <cell r="C28248" t="str">
            <v>CKBIP7976</v>
          </cell>
          <cell r="D28248">
            <v>3497574</v>
          </cell>
          <cell r="E28248" t="str">
            <v>1-1</v>
          </cell>
          <cell r="F28248" t="str">
            <v>1</v>
          </cell>
          <cell r="G28248" t="str">
            <v>SANNA HANUMANTHAPPA</v>
          </cell>
        </row>
        <row r="28249">
          <cell r="C28249" t="str">
            <v>CKBIP3834</v>
          </cell>
          <cell r="D28249">
            <v>3469802</v>
          </cell>
          <cell r="E28249" t="str">
            <v>1-1</v>
          </cell>
          <cell r="F28249" t="str">
            <v>1</v>
          </cell>
          <cell r="G28249" t="str">
            <v>RAMAPPA H</v>
          </cell>
        </row>
        <row r="28250">
          <cell r="C28250" t="str">
            <v>CKBIP4315</v>
          </cell>
          <cell r="D28250">
            <v>3469218</v>
          </cell>
          <cell r="E28250" t="str">
            <v>1-1</v>
          </cell>
          <cell r="F28250" t="str">
            <v>1</v>
          </cell>
          <cell r="G28250" t="str">
            <v>Lakshmamma y</v>
          </cell>
        </row>
        <row r="28251">
          <cell r="C28251" t="str">
            <v>ZCKBIP2384</v>
          </cell>
          <cell r="D28251">
            <v>3480783</v>
          </cell>
          <cell r="E28251" t="str">
            <v>1-1</v>
          </cell>
          <cell r="F28251" t="str">
            <v>1</v>
          </cell>
          <cell r="G28251" t="str">
            <v>Lakshmamma y</v>
          </cell>
        </row>
        <row r="28252">
          <cell r="C28252" t="str">
            <v>ZCKBIP2387</v>
          </cell>
          <cell r="D28252">
            <v>3479346</v>
          </cell>
          <cell r="E28252" t="str">
            <v>1-1</v>
          </cell>
          <cell r="F28252" t="str">
            <v>1</v>
          </cell>
          <cell r="G28252" t="str">
            <v>KUMARA Y</v>
          </cell>
        </row>
        <row r="28253">
          <cell r="C28253" t="str">
            <v>CKBIP10</v>
          </cell>
          <cell r="D28253">
            <v>3484252</v>
          </cell>
          <cell r="E28253" t="str">
            <v>1-1</v>
          </cell>
          <cell r="F28253" t="str">
            <v>1</v>
          </cell>
          <cell r="G28253" t="str">
            <v>RAMESHA H</v>
          </cell>
        </row>
        <row r="28254">
          <cell r="C28254" t="str">
            <v>HSKIP15117</v>
          </cell>
          <cell r="D28254">
            <v>5514348</v>
          </cell>
          <cell r="E28254" t="str">
            <v>1-1</v>
          </cell>
          <cell r="F28254" t="str">
            <v>1</v>
          </cell>
          <cell r="G28254" t="str">
            <v>KUREDERA NAGAPPA S/O RANGAPPA</v>
          </cell>
        </row>
        <row r="28255">
          <cell r="C28255" t="str">
            <v>ZCKBIP2128</v>
          </cell>
          <cell r="D28255">
            <v>3483557</v>
          </cell>
          <cell r="E28255" t="str">
            <v>1-1</v>
          </cell>
          <cell r="F28255" t="str">
            <v>1</v>
          </cell>
          <cell r="G28255" t="str">
            <v>G RAJAPPA</v>
          </cell>
        </row>
        <row r="28256">
          <cell r="C28256" t="str">
            <v>CKBIP8</v>
          </cell>
          <cell r="D28256">
            <v>3483509</v>
          </cell>
          <cell r="E28256" t="str">
            <v>1-1</v>
          </cell>
          <cell r="F28256" t="str">
            <v>1</v>
          </cell>
          <cell r="G28256" t="str">
            <v>BHIMAPPA P</v>
          </cell>
        </row>
        <row r="28257">
          <cell r="C28257" t="str">
            <v>CKBIP7977</v>
          </cell>
          <cell r="D28257">
            <v>3483707</v>
          </cell>
          <cell r="E28257" t="str">
            <v>1-1</v>
          </cell>
          <cell r="F28257" t="str">
            <v>1</v>
          </cell>
          <cell r="G28257" t="str">
            <v>k kotreshappa</v>
          </cell>
        </row>
        <row r="28258">
          <cell r="C28258" t="str">
            <v>CKBIP9</v>
          </cell>
          <cell r="D28258">
            <v>3485995</v>
          </cell>
          <cell r="E28258" t="str">
            <v>1-1</v>
          </cell>
          <cell r="F28258" t="str">
            <v>1</v>
          </cell>
          <cell r="G28258" t="str">
            <v>B.RANGAMMA W/O OBANNA</v>
          </cell>
        </row>
        <row r="28259">
          <cell r="C28259" t="str">
            <v>KONIP1</v>
          </cell>
          <cell r="D28259">
            <v>3486319</v>
          </cell>
          <cell r="E28259" t="str">
            <v>1-1</v>
          </cell>
          <cell r="F28259" t="str">
            <v>1</v>
          </cell>
          <cell r="G28259" t="str">
            <v>U MURUGESHA</v>
          </cell>
        </row>
        <row r="28260">
          <cell r="C28260" t="str">
            <v>CKBIP12</v>
          </cell>
          <cell r="D28260">
            <v>3480831</v>
          </cell>
          <cell r="E28260" t="str">
            <v>1-1</v>
          </cell>
          <cell r="F28260" t="str">
            <v>1</v>
          </cell>
          <cell r="G28260" t="str">
            <v>BHEEMAPPA H</v>
          </cell>
        </row>
        <row r="28261">
          <cell r="C28261" t="str">
            <v>CKBIP7</v>
          </cell>
          <cell r="D28261">
            <v>3464122</v>
          </cell>
          <cell r="E28261" t="str">
            <v>1-1</v>
          </cell>
          <cell r="F28261" t="str">
            <v>1</v>
          </cell>
          <cell r="G28261" t="str">
            <v>ARASIKERE BASAPPA S/O KENCHAPPA</v>
          </cell>
        </row>
        <row r="28262">
          <cell r="C28262" t="str">
            <v>ZCKBIP2201</v>
          </cell>
          <cell r="D28262">
            <v>3465176</v>
          </cell>
          <cell r="E28262" t="str">
            <v>1-1</v>
          </cell>
          <cell r="F28262" t="str">
            <v>1</v>
          </cell>
          <cell r="G28262" t="str">
            <v>RATNVVA</v>
          </cell>
        </row>
        <row r="28263">
          <cell r="C28263" t="str">
            <v>KONIP10</v>
          </cell>
          <cell r="D28263">
            <v>3463645</v>
          </cell>
          <cell r="E28263" t="str">
            <v>1-1</v>
          </cell>
          <cell r="F28263" t="str">
            <v>1</v>
          </cell>
          <cell r="G28263" t="str">
            <v>Suresh</v>
          </cell>
        </row>
        <row r="28264">
          <cell r="C28264" t="str">
            <v>CKBIP6</v>
          </cell>
          <cell r="D28264">
            <v>3494695</v>
          </cell>
          <cell r="E28264" t="str">
            <v>1-1</v>
          </cell>
          <cell r="F28264" t="str">
            <v>1</v>
          </cell>
          <cell r="G28264" t="str">
            <v>HANUMANTHAPPA M</v>
          </cell>
        </row>
        <row r="28265">
          <cell r="C28265" t="str">
            <v>CKBIP5726</v>
          </cell>
          <cell r="D28265">
            <v>3513398</v>
          </cell>
          <cell r="E28265" t="str">
            <v>1-1</v>
          </cell>
          <cell r="F28265" t="str">
            <v>1</v>
          </cell>
          <cell r="G28265" t="str">
            <v>K.Thirukappa s o D.Kotrappa</v>
          </cell>
        </row>
        <row r="28266">
          <cell r="C28266" t="str">
            <v>ZCKBIP12096</v>
          </cell>
          <cell r="D28266">
            <v>4153914</v>
          </cell>
          <cell r="E28266" t="str">
            <v>1-0</v>
          </cell>
          <cell r="F28266" t="str">
            <v>1</v>
          </cell>
          <cell r="G28266" t="str">
            <v>Shrinivasa D</v>
          </cell>
        </row>
        <row r="28267">
          <cell r="C28267" t="str">
            <v>ZCKBIP12102</v>
          </cell>
          <cell r="D28267">
            <v>4152497</v>
          </cell>
          <cell r="E28267" t="str">
            <v>1-0</v>
          </cell>
          <cell r="F28267" t="str">
            <v>1</v>
          </cell>
          <cell r="G28267" t="str">
            <v>Kamplappa</v>
          </cell>
        </row>
        <row r="28268">
          <cell r="C28268" t="str">
            <v>ZHSKIP12241</v>
          </cell>
          <cell r="D28268">
            <v>4171936</v>
          </cell>
          <cell r="E28268" t="str">
            <v>1-0</v>
          </cell>
          <cell r="F28268" t="str">
            <v>1</v>
          </cell>
          <cell r="G28268" t="str">
            <v>R.MANJUNATHA</v>
          </cell>
        </row>
        <row r="28269">
          <cell r="C28269" t="str">
            <v>ZKONIP12240</v>
          </cell>
          <cell r="D28269">
            <v>4171939</v>
          </cell>
          <cell r="E28269" t="str">
            <v>1-0</v>
          </cell>
          <cell r="F28269" t="str">
            <v>1</v>
          </cell>
          <cell r="G28269" t="str">
            <v>KARIYAPPA</v>
          </cell>
        </row>
        <row r="28270">
          <cell r="C28270" t="str">
            <v>ZHSKIP12238</v>
          </cell>
          <cell r="D28270">
            <v>4172975</v>
          </cell>
          <cell r="E28270" t="str">
            <v>1-0</v>
          </cell>
          <cell r="F28270" t="str">
            <v>1</v>
          </cell>
          <cell r="G28270" t="str">
            <v>K.CHANDRAPPA</v>
          </cell>
        </row>
        <row r="28271">
          <cell r="C28271" t="str">
            <v>ZHSKIP12288</v>
          </cell>
          <cell r="D28271">
            <v>4175368</v>
          </cell>
          <cell r="E28271" t="str">
            <v>1-0</v>
          </cell>
          <cell r="F28271" t="str">
            <v>1</v>
          </cell>
          <cell r="G28271" t="str">
            <v>MANJUNATHA</v>
          </cell>
        </row>
        <row r="28272">
          <cell r="C28272" t="str">
            <v>ZHSKIP12312</v>
          </cell>
          <cell r="D28272">
            <v>4180390</v>
          </cell>
          <cell r="E28272" t="str">
            <v>1-0</v>
          </cell>
          <cell r="F28272" t="str">
            <v>1</v>
          </cell>
          <cell r="G28272" t="str">
            <v>H.CHANDRAPPA</v>
          </cell>
        </row>
        <row r="28273">
          <cell r="C28273" t="str">
            <v>ZKONIP12930</v>
          </cell>
          <cell r="D28273">
            <v>4195140</v>
          </cell>
          <cell r="E28273" t="str">
            <v>1-0</v>
          </cell>
          <cell r="F28273" t="str">
            <v>1</v>
          </cell>
          <cell r="G28273" t="str">
            <v>K.BASAVARAJAPPA</v>
          </cell>
        </row>
        <row r="28274">
          <cell r="C28274" t="str">
            <v>ZHSKIP12939</v>
          </cell>
          <cell r="D28274">
            <v>4195158</v>
          </cell>
          <cell r="E28274" t="str">
            <v>1-0</v>
          </cell>
          <cell r="F28274" t="str">
            <v>1</v>
          </cell>
          <cell r="G28274" t="str">
            <v>Erappa</v>
          </cell>
        </row>
        <row r="28275">
          <cell r="C28275" t="str">
            <v>ZKONI12932</v>
          </cell>
          <cell r="D28275">
            <v>4194476</v>
          </cell>
          <cell r="E28275" t="str">
            <v>1-0</v>
          </cell>
          <cell r="F28275" t="str">
            <v>1</v>
          </cell>
          <cell r="G28275" t="str">
            <v>K.RUDRAPPA</v>
          </cell>
        </row>
        <row r="28276">
          <cell r="C28276" t="str">
            <v>ZKONIP12933</v>
          </cell>
          <cell r="D28276">
            <v>4195135</v>
          </cell>
          <cell r="E28276" t="str">
            <v>1-0</v>
          </cell>
          <cell r="F28276" t="str">
            <v>1</v>
          </cell>
          <cell r="G28276" t="str">
            <v>PARASHURAMAPPA</v>
          </cell>
        </row>
        <row r="28277">
          <cell r="C28277" t="str">
            <v>ZHSKIP12953</v>
          </cell>
          <cell r="D28277">
            <v>4188875</v>
          </cell>
          <cell r="E28277" t="str">
            <v>1-0</v>
          </cell>
          <cell r="F28277" t="str">
            <v>1</v>
          </cell>
          <cell r="G28277" t="str">
            <v>GEETHAMMA</v>
          </cell>
        </row>
        <row r="28278">
          <cell r="C28278" t="str">
            <v>ZHSKIP12993</v>
          </cell>
          <cell r="D28278">
            <v>4195376</v>
          </cell>
          <cell r="E28278" t="str">
            <v>1-0</v>
          </cell>
          <cell r="F28278" t="str">
            <v>1</v>
          </cell>
          <cell r="G28278" t="str">
            <v>K.REVANASIDDAPPA</v>
          </cell>
        </row>
        <row r="28279">
          <cell r="C28279" t="str">
            <v>ZHSKIP13351</v>
          </cell>
          <cell r="D28279">
            <v>4195339</v>
          </cell>
          <cell r="E28279" t="str">
            <v>1-0</v>
          </cell>
          <cell r="F28279" t="str">
            <v>1</v>
          </cell>
          <cell r="G28279" t="str">
            <v>H.KAMALAMMA</v>
          </cell>
        </row>
        <row r="28280">
          <cell r="C28280" t="str">
            <v>ZKONIP13008</v>
          </cell>
          <cell r="D28280">
            <v>4195280</v>
          </cell>
          <cell r="E28280" t="str">
            <v>1-0</v>
          </cell>
          <cell r="F28280" t="str">
            <v>1</v>
          </cell>
          <cell r="G28280" t="str">
            <v>HANUMANTAPPA</v>
          </cell>
        </row>
        <row r="28281">
          <cell r="C28281" t="str">
            <v>CKBIP5723</v>
          </cell>
          <cell r="D28281">
            <v>3525903</v>
          </cell>
          <cell r="E28281" t="str">
            <v>1-1</v>
          </cell>
          <cell r="F28281" t="str">
            <v>1</v>
          </cell>
          <cell r="G28281" t="str">
            <v>Kolachi Nagaraja</v>
          </cell>
        </row>
        <row r="28282">
          <cell r="C28282" t="str">
            <v>CKBIP5357</v>
          </cell>
          <cell r="D28282">
            <v>3516835</v>
          </cell>
          <cell r="E28282" t="str">
            <v>1-1</v>
          </cell>
          <cell r="F28282" t="str">
            <v>1</v>
          </cell>
          <cell r="G28282" t="str">
            <v>K Parusuramappa</v>
          </cell>
        </row>
        <row r="28283">
          <cell r="C28283" t="str">
            <v>CKBIP7697</v>
          </cell>
          <cell r="D28283">
            <v>3515379</v>
          </cell>
          <cell r="E28283" t="str">
            <v>1-1</v>
          </cell>
          <cell r="F28283" t="str">
            <v>1</v>
          </cell>
          <cell r="G28283" t="str">
            <v>KOTRAPPA S O DURAGAPPA</v>
          </cell>
        </row>
        <row r="28284">
          <cell r="C28284" t="str">
            <v>CKBIP2</v>
          </cell>
          <cell r="D28284">
            <v>3512485</v>
          </cell>
          <cell r="E28284" t="str">
            <v>1-1</v>
          </cell>
          <cell r="F28284" t="str">
            <v>1</v>
          </cell>
          <cell r="G28284" t="str">
            <v>D.SANNA HANUMANTHAPPA S/O NAGAPPA</v>
          </cell>
        </row>
        <row r="28285">
          <cell r="C28285" t="str">
            <v>CKBIP5725</v>
          </cell>
          <cell r="D28285">
            <v>3506406</v>
          </cell>
          <cell r="E28285" t="str">
            <v>1-1</v>
          </cell>
          <cell r="F28285" t="str">
            <v>1</v>
          </cell>
          <cell r="G28285" t="str">
            <v>K.Kotresheppa S o S.  Kotrappa</v>
          </cell>
        </row>
        <row r="28286">
          <cell r="C28286" t="str">
            <v>CKBIP15</v>
          </cell>
          <cell r="D28286">
            <v>3477142</v>
          </cell>
          <cell r="E28286" t="str">
            <v>1-1</v>
          </cell>
          <cell r="F28286" t="str">
            <v>1</v>
          </cell>
          <cell r="G28286" t="str">
            <v>N.JYOTHEPPA</v>
          </cell>
        </row>
        <row r="28287">
          <cell r="C28287" t="str">
            <v>CKBIP5348</v>
          </cell>
          <cell r="D28287">
            <v>3497578</v>
          </cell>
          <cell r="E28287" t="str">
            <v>1-1</v>
          </cell>
          <cell r="F28287" t="str">
            <v>1</v>
          </cell>
          <cell r="G28287" t="str">
            <v>Sanjivappa S o Sithamma</v>
          </cell>
        </row>
        <row r="28288">
          <cell r="C28288" t="str">
            <v>CKBIP3362</v>
          </cell>
          <cell r="D28288">
            <v>3525514</v>
          </cell>
          <cell r="E28288" t="str">
            <v>1-1</v>
          </cell>
          <cell r="F28288" t="str">
            <v>1</v>
          </cell>
          <cell r="G28288" t="str">
            <v>U.RAMAPPA.</v>
          </cell>
        </row>
        <row r="28289">
          <cell r="C28289" t="str">
            <v>HNSIP23</v>
          </cell>
          <cell r="D28289">
            <v>3471742</v>
          </cell>
          <cell r="E28289" t="str">
            <v>1-1</v>
          </cell>
          <cell r="F28289" t="str">
            <v>1</v>
          </cell>
          <cell r="G28289" t="str">
            <v>H. KALAMMA</v>
          </cell>
        </row>
        <row r="28290">
          <cell r="C28290" t="str">
            <v>HNSIP3</v>
          </cell>
          <cell r="D28290">
            <v>3488634</v>
          </cell>
          <cell r="E28290" t="str">
            <v>1-1</v>
          </cell>
          <cell r="F28290" t="str">
            <v>1</v>
          </cell>
          <cell r="G28290" t="str">
            <v>K M LINGAYA S/O K M BASAYA</v>
          </cell>
        </row>
        <row r="28291">
          <cell r="C28291" t="str">
            <v>ZBHIP2118</v>
          </cell>
          <cell r="D28291">
            <v>3508973</v>
          </cell>
          <cell r="E28291" t="str">
            <v>1-1</v>
          </cell>
          <cell r="F28291" t="str">
            <v>1</v>
          </cell>
          <cell r="G28291" t="str">
            <v>SIDDAKLA KARIYAPPA</v>
          </cell>
        </row>
        <row r="28292">
          <cell r="C28292" t="str">
            <v>HNSIP19</v>
          </cell>
          <cell r="D28292">
            <v>3515396</v>
          </cell>
          <cell r="E28292" t="str">
            <v>1-1</v>
          </cell>
          <cell r="F28292" t="str">
            <v>1</v>
          </cell>
          <cell r="G28292" t="str">
            <v>K M LINGAYA    AND  BASAYA</v>
          </cell>
        </row>
        <row r="28293">
          <cell r="C28293" t="str">
            <v>ZHNSIP11150</v>
          </cell>
          <cell r="D28293">
            <v>4209600</v>
          </cell>
          <cell r="E28293" t="str">
            <v>1-0</v>
          </cell>
          <cell r="F28293" t="str">
            <v>1</v>
          </cell>
          <cell r="G28293" t="str">
            <v>H.SIDDAPPA</v>
          </cell>
        </row>
        <row r="28294">
          <cell r="C28294" t="str">
            <v>ZHNSIP11008</v>
          </cell>
          <cell r="D28294">
            <v>4209638</v>
          </cell>
          <cell r="E28294" t="str">
            <v>1-0</v>
          </cell>
          <cell r="F28294" t="str">
            <v>1</v>
          </cell>
          <cell r="G28294" t="str">
            <v>Talavara H Santhosha</v>
          </cell>
        </row>
        <row r="28295">
          <cell r="C28295" t="str">
            <v>HNSIP5718</v>
          </cell>
          <cell r="D28295">
            <v>4144105</v>
          </cell>
          <cell r="E28295" t="str">
            <v>1-0</v>
          </cell>
          <cell r="F28295" t="str">
            <v>1</v>
          </cell>
          <cell r="G28295" t="str">
            <v>K.M.YOGISHWARA</v>
          </cell>
        </row>
        <row r="28296">
          <cell r="C28296" t="str">
            <v>HSKIP5448</v>
          </cell>
          <cell r="D28296">
            <v>3512255</v>
          </cell>
          <cell r="E28296" t="str">
            <v>1-1</v>
          </cell>
          <cell r="F28296" t="str">
            <v>1</v>
          </cell>
          <cell r="G28296" t="str">
            <v>K.Devamma D o Nagappa</v>
          </cell>
        </row>
        <row r="28297">
          <cell r="C28297" t="str">
            <v>HNSIP24</v>
          </cell>
          <cell r="D28297">
            <v>3493275</v>
          </cell>
          <cell r="E28297" t="str">
            <v>1-1</v>
          </cell>
          <cell r="F28297" t="str">
            <v>1</v>
          </cell>
          <cell r="G28297" t="str">
            <v>MANJUNATHA</v>
          </cell>
        </row>
        <row r="28298">
          <cell r="C28298" t="str">
            <v>CKBIP5721</v>
          </cell>
          <cell r="D28298">
            <v>3488105</v>
          </cell>
          <cell r="E28298" t="str">
            <v>1-1</v>
          </cell>
          <cell r="F28298" t="str">
            <v>1</v>
          </cell>
          <cell r="G28298" t="str">
            <v>SHIVAKUMARA</v>
          </cell>
        </row>
        <row r="28299">
          <cell r="C28299" t="str">
            <v>HSKIP5159</v>
          </cell>
          <cell r="D28299">
            <v>3510255</v>
          </cell>
          <cell r="E28299" t="str">
            <v>1-1</v>
          </cell>
          <cell r="F28299" t="str">
            <v>1</v>
          </cell>
          <cell r="G28299" t="str">
            <v>DEVENDRAPPA</v>
          </cell>
        </row>
        <row r="28300">
          <cell r="C28300" t="str">
            <v>HSKIP5717</v>
          </cell>
          <cell r="D28300">
            <v>3507247</v>
          </cell>
          <cell r="E28300" t="str">
            <v>1-1</v>
          </cell>
          <cell r="F28300" t="str">
            <v>1</v>
          </cell>
          <cell r="G28300" t="str">
            <v>K M Gajendra</v>
          </cell>
        </row>
        <row r="28301">
          <cell r="C28301" t="str">
            <v>HSKIP70B</v>
          </cell>
          <cell r="D28301">
            <v>3508050</v>
          </cell>
          <cell r="E28301" t="str">
            <v>1-1</v>
          </cell>
          <cell r="F28301" t="str">
            <v>1</v>
          </cell>
          <cell r="G28301" t="str">
            <v>K.N.ESHWARAPPA S/O NARAPPA</v>
          </cell>
        </row>
        <row r="28302">
          <cell r="C28302" t="str">
            <v>KHIP76</v>
          </cell>
          <cell r="D28302">
            <v>3505662</v>
          </cell>
          <cell r="E28302" t="str">
            <v>1-1</v>
          </cell>
          <cell r="F28302" t="str">
            <v>1</v>
          </cell>
          <cell r="G28302" t="str">
            <v>K.M.SIDDAIAH</v>
          </cell>
        </row>
        <row r="28303">
          <cell r="C28303" t="str">
            <v>HSKIP90</v>
          </cell>
          <cell r="D28303">
            <v>3504621</v>
          </cell>
          <cell r="E28303" t="str">
            <v>1-1</v>
          </cell>
          <cell r="F28303" t="str">
            <v>1</v>
          </cell>
          <cell r="G28303" t="str">
            <v>K EASHWARAPPA</v>
          </cell>
        </row>
        <row r="28304">
          <cell r="C28304" t="str">
            <v>HSKIP70A</v>
          </cell>
          <cell r="D28304">
            <v>3504395</v>
          </cell>
          <cell r="E28304" t="str">
            <v>1-1</v>
          </cell>
          <cell r="F28304" t="str">
            <v>1</v>
          </cell>
          <cell r="G28304" t="str">
            <v>K M Gajendra</v>
          </cell>
        </row>
        <row r="28305">
          <cell r="C28305" t="str">
            <v>HNSIP20</v>
          </cell>
          <cell r="D28305">
            <v>3473453</v>
          </cell>
          <cell r="E28305" t="str">
            <v>1-1</v>
          </cell>
          <cell r="F28305" t="str">
            <v>1</v>
          </cell>
          <cell r="G28305" t="str">
            <v>K M SIDHAYA S/O BASAYA</v>
          </cell>
        </row>
        <row r="28306">
          <cell r="C28306" t="str">
            <v>BHIP4244</v>
          </cell>
          <cell r="D28306">
            <v>3467624</v>
          </cell>
          <cell r="E28306" t="str">
            <v>1-1</v>
          </cell>
          <cell r="F28306" t="str">
            <v>1</v>
          </cell>
          <cell r="G28306" t="str">
            <v>CHAUDAPPA DYAVAJJI</v>
          </cell>
        </row>
        <row r="28307">
          <cell r="C28307" t="str">
            <v>HSKIP50</v>
          </cell>
          <cell r="D28307">
            <v>3480475</v>
          </cell>
          <cell r="E28307" t="str">
            <v>1-1</v>
          </cell>
          <cell r="F28307" t="str">
            <v>1</v>
          </cell>
          <cell r="G28307" t="str">
            <v>VENKATESHA SHETTY S/O VENKATAPPASHETTY</v>
          </cell>
        </row>
        <row r="28308">
          <cell r="C28308" t="str">
            <v>CKBIP7694</v>
          </cell>
          <cell r="D28308">
            <v>3468187</v>
          </cell>
          <cell r="E28308" t="str">
            <v>1-1</v>
          </cell>
          <cell r="F28308" t="str">
            <v>1</v>
          </cell>
          <cell r="G28308" t="str">
            <v>DURAGAPPA Y</v>
          </cell>
        </row>
        <row r="28309">
          <cell r="C28309" t="str">
            <v>CKBIP7698</v>
          </cell>
          <cell r="D28309">
            <v>3474965</v>
          </cell>
          <cell r="E28309" t="str">
            <v>1-1</v>
          </cell>
          <cell r="F28309" t="str">
            <v>1</v>
          </cell>
          <cell r="G28309" t="str">
            <v>HALAMMA W O CHANDRAPPA</v>
          </cell>
        </row>
        <row r="28310">
          <cell r="C28310" t="str">
            <v>HSKIP15338</v>
          </cell>
          <cell r="D28310">
            <v>5631902</v>
          </cell>
          <cell r="E28310" t="str">
            <v>1-0</v>
          </cell>
          <cell r="F28310" t="str">
            <v>1</v>
          </cell>
          <cell r="G28310" t="str">
            <v>GADDIGAPPA P</v>
          </cell>
        </row>
        <row r="28311">
          <cell r="C28311" t="str">
            <v>HSKIP15242</v>
          </cell>
          <cell r="D28311">
            <v>5590594</v>
          </cell>
          <cell r="E28311" t="str">
            <v>1-0</v>
          </cell>
          <cell r="F28311" t="str">
            <v>1</v>
          </cell>
          <cell r="G28311" t="str">
            <v>YANGAPLA LAKSHMAPPA S/O RAMAPPA</v>
          </cell>
        </row>
        <row r="28312">
          <cell r="C28312" t="str">
            <v>HSKIP15252</v>
          </cell>
          <cell r="D28312">
            <v>5590603</v>
          </cell>
          <cell r="E28312" t="str">
            <v>1-1</v>
          </cell>
          <cell r="F28312" t="str">
            <v>1</v>
          </cell>
          <cell r="G28312" t="str">
            <v>YANGAPLA RAJU S/O YANGAPLA RAMAPPA</v>
          </cell>
        </row>
        <row r="28313">
          <cell r="C28313" t="str">
            <v>BHIP15254</v>
          </cell>
          <cell r="D28313">
            <v>5588559</v>
          </cell>
          <cell r="E28313" t="str">
            <v>1-1</v>
          </cell>
          <cell r="F28313" t="str">
            <v>1</v>
          </cell>
          <cell r="G28313" t="str">
            <v>RAMANAGOWDA S/O GURUSIDDAPPA</v>
          </cell>
        </row>
        <row r="28314">
          <cell r="C28314" t="str">
            <v>BHIP15262</v>
          </cell>
          <cell r="D28314">
            <v>5593822</v>
          </cell>
          <cell r="E28314" t="str">
            <v>1-0</v>
          </cell>
          <cell r="F28314" t="str">
            <v>1</v>
          </cell>
          <cell r="G28314" t="str">
            <v>M VAMADEVA</v>
          </cell>
        </row>
        <row r="28315">
          <cell r="C28315" t="str">
            <v>HSKIP15283</v>
          </cell>
          <cell r="D28315">
            <v>5597154</v>
          </cell>
          <cell r="E28315" t="str">
            <v>1-1</v>
          </cell>
          <cell r="F28315" t="str">
            <v>1</v>
          </cell>
          <cell r="G28315" t="str">
            <v>KOTRESH</v>
          </cell>
        </row>
        <row r="28316">
          <cell r="C28316" t="str">
            <v>HSKIP15191</v>
          </cell>
          <cell r="D28316">
            <v>5564494</v>
          </cell>
          <cell r="E28316" t="str">
            <v>1-1</v>
          </cell>
          <cell r="F28316" t="str">
            <v>1</v>
          </cell>
          <cell r="G28316" t="str">
            <v>NAGENDRAPPA S/O HANUMANTHAPPA</v>
          </cell>
        </row>
        <row r="28317">
          <cell r="C28317" t="str">
            <v>HSKIP15245</v>
          </cell>
          <cell r="D28317">
            <v>5590592</v>
          </cell>
          <cell r="E28317" t="str">
            <v>1-1</v>
          </cell>
          <cell r="F28317" t="str">
            <v>1</v>
          </cell>
          <cell r="G28317" t="str">
            <v>HALAPPA Y</v>
          </cell>
        </row>
        <row r="28318">
          <cell r="C28318" t="str">
            <v>HSKIP15247</v>
          </cell>
          <cell r="D28318">
            <v>5590585</v>
          </cell>
          <cell r="E28318" t="str">
            <v>1-1</v>
          </cell>
          <cell r="F28318" t="str">
            <v>1</v>
          </cell>
          <cell r="G28318" t="str">
            <v>K B KENCHANAGOWDA S/O K BHEEMAPPA</v>
          </cell>
        </row>
        <row r="28319">
          <cell r="C28319" t="str">
            <v>HSKIP14977</v>
          </cell>
          <cell r="D28319">
            <v>5294750</v>
          </cell>
          <cell r="E28319" t="str">
            <v>1-0</v>
          </cell>
          <cell r="F28319" t="str">
            <v>1</v>
          </cell>
          <cell r="G28319" t="str">
            <v>BADAGI KOLLAMMA W/O LATE BADAGI DURUGAPPA</v>
          </cell>
        </row>
        <row r="28320">
          <cell r="C28320" t="str">
            <v>KGIP14939</v>
          </cell>
          <cell r="D28320">
            <v>5232449</v>
          </cell>
          <cell r="E28320" t="str">
            <v>1-0</v>
          </cell>
          <cell r="F28320" t="str">
            <v>1</v>
          </cell>
          <cell r="G28320" t="str">
            <v>GURUSHANTHAPPA S/O CHANNA BASAPPA</v>
          </cell>
        </row>
        <row r="28321">
          <cell r="C28321" t="str">
            <v>CKBIP14940</v>
          </cell>
          <cell r="D28321">
            <v>5232451</v>
          </cell>
          <cell r="E28321" t="str">
            <v>1-0</v>
          </cell>
          <cell r="F28321" t="str">
            <v>1</v>
          </cell>
          <cell r="G28321" t="str">
            <v>PARAMESHA D C/O SANNA HANUMANTHAPPA</v>
          </cell>
        </row>
        <row r="28322">
          <cell r="C28322" t="str">
            <v>CKBIP15091</v>
          </cell>
          <cell r="D28322">
            <v>5488462</v>
          </cell>
          <cell r="E28322" t="str">
            <v>1-0</v>
          </cell>
          <cell r="F28322" t="str">
            <v>1</v>
          </cell>
          <cell r="G28322" t="str">
            <v>YANGAPAL LAKSHMAPPA S/O YANGAPAL RAMAPPA</v>
          </cell>
        </row>
        <row r="28323">
          <cell r="C28323" t="str">
            <v>HSKIP14947</v>
          </cell>
          <cell r="D28323">
            <v>5273720</v>
          </cell>
          <cell r="E28323" t="str">
            <v>1-0</v>
          </cell>
          <cell r="F28323" t="str">
            <v>1</v>
          </cell>
          <cell r="G28323" t="str">
            <v>B HUSEN SAB S/O LATE B CHAND SAB</v>
          </cell>
        </row>
        <row r="28324">
          <cell r="C28324" t="str">
            <v>HSKIP14948</v>
          </cell>
          <cell r="D28324">
            <v>5273715</v>
          </cell>
          <cell r="E28324" t="str">
            <v>1-0</v>
          </cell>
          <cell r="F28324" t="str">
            <v>1</v>
          </cell>
          <cell r="G28324" t="str">
            <v>D PRAMILA W/O D NAGAPPA</v>
          </cell>
        </row>
        <row r="28325">
          <cell r="C28325" t="str">
            <v>HSKIP15158</v>
          </cell>
          <cell r="D28325">
            <v>5565141</v>
          </cell>
          <cell r="E28325" t="str">
            <v>1-1</v>
          </cell>
          <cell r="F28325" t="str">
            <v>1</v>
          </cell>
          <cell r="G28325" t="str">
            <v>KAKALI RUDRAPPA S/O KENCHAPPA</v>
          </cell>
        </row>
        <row r="28326">
          <cell r="C28326" t="str">
            <v>CKBIP15165</v>
          </cell>
          <cell r="D28326">
            <v>5689122</v>
          </cell>
          <cell r="E28326" t="str">
            <v>1-0</v>
          </cell>
          <cell r="F28326" t="str">
            <v>1</v>
          </cell>
          <cell r="G28326" t="str">
            <v>SANTHAMMA W/O EKANTHAPPA</v>
          </cell>
        </row>
        <row r="28327">
          <cell r="C28327" t="str">
            <v>HSKIP15222</v>
          </cell>
          <cell r="D28327">
            <v>5572045</v>
          </cell>
          <cell r="E28327" t="str">
            <v>1-1</v>
          </cell>
          <cell r="F28327" t="str">
            <v>1</v>
          </cell>
          <cell r="G28327" t="str">
            <v>T SURESHAPPA</v>
          </cell>
        </row>
        <row r="28328">
          <cell r="C28328" t="str">
            <v>HSKIP15223</v>
          </cell>
          <cell r="D28328">
            <v>5572951</v>
          </cell>
          <cell r="E28328" t="str">
            <v>1-1</v>
          </cell>
          <cell r="F28328" t="str">
            <v>1</v>
          </cell>
          <cell r="G28328" t="str">
            <v>CHANDRAPPA S/O CHOWDAPPA</v>
          </cell>
        </row>
        <row r="28329">
          <cell r="C28329" t="str">
            <v>TWIP15207</v>
          </cell>
          <cell r="D28329">
            <v>5565150</v>
          </cell>
          <cell r="E28329" t="str">
            <v>1-0</v>
          </cell>
          <cell r="F28329" t="str">
            <v>1</v>
          </cell>
          <cell r="G28329" t="str">
            <v>GURUBASAVASWAMYGALU</v>
          </cell>
        </row>
        <row r="28330">
          <cell r="C28330" t="str">
            <v>BHIP15209</v>
          </cell>
          <cell r="D28330">
            <v>5565147</v>
          </cell>
          <cell r="E28330" t="str">
            <v>1-1</v>
          </cell>
          <cell r="F28330" t="str">
            <v>1</v>
          </cell>
          <cell r="G28330" t="str">
            <v>MANJAMMA W/O SURESH R</v>
          </cell>
        </row>
        <row r="28331">
          <cell r="C28331" t="str">
            <v>BHIP15210</v>
          </cell>
          <cell r="D28331">
            <v>5565148</v>
          </cell>
          <cell r="E28331" t="str">
            <v>1-1</v>
          </cell>
          <cell r="F28331" t="str">
            <v>1</v>
          </cell>
          <cell r="G28331" t="str">
            <v>ADEPLA KARIBASAPPA S/O REVANASIDDAPPA</v>
          </cell>
        </row>
        <row r="28332">
          <cell r="C28332" t="str">
            <v>HSKIP15204</v>
          </cell>
          <cell r="D28332">
            <v>5568655</v>
          </cell>
          <cell r="E28332" t="str">
            <v>1-0</v>
          </cell>
          <cell r="F28332" t="str">
            <v>1</v>
          </cell>
          <cell r="G28332" t="str">
            <v>RUKMINI W/O PARAMESHWARA NAIK</v>
          </cell>
        </row>
        <row r="28333">
          <cell r="C28333" t="str">
            <v>HSKIP15205</v>
          </cell>
          <cell r="D28333">
            <v>5568656</v>
          </cell>
          <cell r="E28333" t="str">
            <v>1-0</v>
          </cell>
          <cell r="F28333" t="str">
            <v>1</v>
          </cell>
          <cell r="G28333" t="str">
            <v>RUKMINI W/O PARAMESHWARA NAIK</v>
          </cell>
        </row>
        <row r="28334">
          <cell r="C28334" t="str">
            <v>HSKIP15206</v>
          </cell>
          <cell r="D28334">
            <v>5568658</v>
          </cell>
          <cell r="E28334" t="str">
            <v>1-0</v>
          </cell>
          <cell r="F28334" t="str">
            <v>1</v>
          </cell>
          <cell r="G28334" t="str">
            <v>RUKMINI WO PARAMESHWARA NAIK</v>
          </cell>
        </row>
        <row r="28335">
          <cell r="C28335" t="str">
            <v>CKBIP15152</v>
          </cell>
          <cell r="D28335">
            <v>5564027</v>
          </cell>
          <cell r="E28335" t="str">
            <v>1-0</v>
          </cell>
          <cell r="F28335" t="str">
            <v>1</v>
          </cell>
          <cell r="G28335" t="str">
            <v>H SHARADAMMA W/O HALOL RAMAPPA</v>
          </cell>
        </row>
        <row r="28336">
          <cell r="C28336" t="str">
            <v>HSKIP14850</v>
          </cell>
          <cell r="D28336">
            <v>5105015</v>
          </cell>
          <cell r="E28336" t="str">
            <v>1-0</v>
          </cell>
          <cell r="F28336" t="str">
            <v>1</v>
          </cell>
          <cell r="G28336" t="str">
            <v>CHOWDAPPA S/O DODDA CHOWDAPPA</v>
          </cell>
        </row>
        <row r="28337">
          <cell r="C28337" t="str">
            <v>HSKIP14953</v>
          </cell>
          <cell r="D28337">
            <v>5270016</v>
          </cell>
          <cell r="E28337" t="str">
            <v>1-0</v>
          </cell>
          <cell r="F28337" t="str">
            <v>1</v>
          </cell>
          <cell r="G28337" t="str">
            <v>HALLI HALAMMA W/O HALLI CHOWDAPPA</v>
          </cell>
        </row>
        <row r="28338">
          <cell r="C28338" t="str">
            <v>HSKIP14941</v>
          </cell>
          <cell r="D28338">
            <v>5232447</v>
          </cell>
          <cell r="E28338" t="str">
            <v>1-0</v>
          </cell>
          <cell r="F28338" t="str">
            <v>1</v>
          </cell>
          <cell r="G28338" t="str">
            <v>BARIKARA LAKKAVVA W/O DURUGAPPA</v>
          </cell>
        </row>
        <row r="28339">
          <cell r="C28339" t="str">
            <v>HSKIP14831</v>
          </cell>
          <cell r="D28339">
            <v>5105019</v>
          </cell>
          <cell r="E28339" t="str">
            <v>1-1</v>
          </cell>
          <cell r="F28339" t="str">
            <v>1</v>
          </cell>
          <cell r="G28339" t="str">
            <v>H K THIPPANNA S/O M KOTRAPPA</v>
          </cell>
        </row>
        <row r="28340">
          <cell r="C28340" t="str">
            <v>HSKIP14832</v>
          </cell>
          <cell r="D28340">
            <v>5105008</v>
          </cell>
          <cell r="E28340" t="str">
            <v>1-1</v>
          </cell>
          <cell r="F28340" t="str">
            <v>1</v>
          </cell>
          <cell r="G28340" t="str">
            <v>B S SIDDESH S/O SHARANAPPA</v>
          </cell>
        </row>
        <row r="28341">
          <cell r="C28341" t="str">
            <v>HSKIP15182</v>
          </cell>
          <cell r="D28341">
            <v>5550451</v>
          </cell>
          <cell r="E28341" t="str">
            <v>1-1</v>
          </cell>
          <cell r="F28341" t="str">
            <v>1</v>
          </cell>
          <cell r="G28341" t="str">
            <v>G S KOTRESH S/O BILICHODU REVANASIDDAPPA</v>
          </cell>
        </row>
        <row r="28342">
          <cell r="C28342" t="str">
            <v>HSKIP14833</v>
          </cell>
          <cell r="D28342">
            <v>5105017</v>
          </cell>
          <cell r="E28342" t="str">
            <v>1-1</v>
          </cell>
          <cell r="F28342" t="str">
            <v>1</v>
          </cell>
          <cell r="G28342" t="str">
            <v>SHANTHAMMA W/O CHANNABASAPPA</v>
          </cell>
        </row>
        <row r="28343">
          <cell r="C28343" t="str">
            <v>HSKIP14834</v>
          </cell>
          <cell r="D28343">
            <v>5105016</v>
          </cell>
          <cell r="E28343" t="str">
            <v>1-1</v>
          </cell>
          <cell r="F28343" t="str">
            <v>1</v>
          </cell>
          <cell r="G28343" t="str">
            <v>S SIDDAPPA S/O REVENASIDDAPPA</v>
          </cell>
        </row>
        <row r="28344">
          <cell r="C28344" t="str">
            <v>HNSIP9499</v>
          </cell>
          <cell r="D28344">
            <v>3917134</v>
          </cell>
          <cell r="E28344" t="str">
            <v>1-0</v>
          </cell>
          <cell r="F28344" t="str">
            <v>1</v>
          </cell>
          <cell r="G28344" t="str">
            <v>G. UMAPATHI</v>
          </cell>
        </row>
        <row r="28345">
          <cell r="C28345" t="str">
            <v>CKBIP14463</v>
          </cell>
          <cell r="D28345">
            <v>4646041</v>
          </cell>
          <cell r="E28345" t="str">
            <v>1-0</v>
          </cell>
          <cell r="F28345" t="str">
            <v>1</v>
          </cell>
          <cell r="G28345" t="str">
            <v>Hanumavva</v>
          </cell>
        </row>
        <row r="28346">
          <cell r="C28346" t="str">
            <v>CKBIP14464</v>
          </cell>
          <cell r="D28346">
            <v>4646016</v>
          </cell>
          <cell r="E28346" t="str">
            <v>1-0</v>
          </cell>
          <cell r="F28346" t="str">
            <v>1</v>
          </cell>
          <cell r="G28346" t="str">
            <v>HANUMANTHAPPA H</v>
          </cell>
        </row>
        <row r="28347">
          <cell r="C28347" t="str">
            <v>HSKIP14709</v>
          </cell>
          <cell r="D28347">
            <v>4990673</v>
          </cell>
          <cell r="E28347" t="str">
            <v>1-0</v>
          </cell>
          <cell r="F28347" t="str">
            <v>1</v>
          </cell>
          <cell r="G28347" t="str">
            <v>SANNAHANUMANTHAPPA H</v>
          </cell>
        </row>
        <row r="28348">
          <cell r="C28348" t="str">
            <v>TPNIP13777</v>
          </cell>
          <cell r="D28348">
            <v>4211835</v>
          </cell>
          <cell r="E28348" t="str">
            <v>1-0</v>
          </cell>
          <cell r="F28348" t="str">
            <v>1</v>
          </cell>
          <cell r="G28348" t="str">
            <v>B ANJINAPPA S O</v>
          </cell>
        </row>
        <row r="28349">
          <cell r="C28349" t="str">
            <v>HBLIP13779</v>
          </cell>
          <cell r="D28349">
            <v>4211833</v>
          </cell>
          <cell r="E28349" t="str">
            <v>1-0</v>
          </cell>
          <cell r="F28349" t="str">
            <v>1</v>
          </cell>
          <cell r="G28349" t="str">
            <v>G SHANMUKAPPA S O</v>
          </cell>
        </row>
        <row r="28350">
          <cell r="C28350" t="str">
            <v>HBLIP13809</v>
          </cell>
          <cell r="D28350">
            <v>4211817</v>
          </cell>
          <cell r="E28350" t="str">
            <v>1-0</v>
          </cell>
          <cell r="F28350" t="str">
            <v>1</v>
          </cell>
          <cell r="G28350" t="str">
            <v>GURUBASAVRAJAYYA</v>
          </cell>
        </row>
        <row r="28351">
          <cell r="C28351" t="str">
            <v>TPNIP9710</v>
          </cell>
          <cell r="D28351">
            <v>4082380</v>
          </cell>
          <cell r="E28351" t="str">
            <v>1-0</v>
          </cell>
          <cell r="F28351" t="str">
            <v>1</v>
          </cell>
          <cell r="G28351" t="str">
            <v>HARALU BASAVARAJA</v>
          </cell>
        </row>
        <row r="28352">
          <cell r="C28352" t="str">
            <v>HIP13772</v>
          </cell>
          <cell r="D28352">
            <v>4211863</v>
          </cell>
          <cell r="E28352" t="str">
            <v>1-0</v>
          </cell>
          <cell r="F28352" t="str">
            <v>1</v>
          </cell>
          <cell r="G28352" t="str">
            <v>C GONIPPA</v>
          </cell>
        </row>
        <row r="28353">
          <cell r="C28353" t="str">
            <v>ADVIP15132</v>
          </cell>
          <cell r="D28353">
            <v>5525827</v>
          </cell>
          <cell r="E28353" t="str">
            <v>1-1</v>
          </cell>
          <cell r="F28353" t="str">
            <v>1</v>
          </cell>
          <cell r="G28353" t="str">
            <v>SHIRAHATTI OBAPPA S/O BULLAPPA</v>
          </cell>
        </row>
        <row r="28354">
          <cell r="C28354" t="str">
            <v>HIP14927</v>
          </cell>
          <cell r="D28354">
            <v>5203069</v>
          </cell>
          <cell r="E28354" t="str">
            <v>1-1</v>
          </cell>
          <cell r="F28354" t="str">
            <v>1</v>
          </cell>
          <cell r="G28354" t="str">
            <v>H M SHAMBHAVI W/O H M CHANNAVEERASWAMY</v>
          </cell>
        </row>
        <row r="28355">
          <cell r="C28355" t="str">
            <v>HIP5270</v>
          </cell>
          <cell r="D28355">
            <v>4109051</v>
          </cell>
          <cell r="E28355" t="str">
            <v>1-0</v>
          </cell>
          <cell r="F28355" t="str">
            <v>1</v>
          </cell>
          <cell r="G28355" t="str">
            <v>H.M. NANJAYYA</v>
          </cell>
        </row>
        <row r="28356">
          <cell r="C28356" t="str">
            <v>HIP9739</v>
          </cell>
          <cell r="D28356">
            <v>4160062</v>
          </cell>
          <cell r="E28356" t="str">
            <v>1-0</v>
          </cell>
          <cell r="F28356" t="str">
            <v>1</v>
          </cell>
          <cell r="G28356" t="str">
            <v>I VITTAL</v>
          </cell>
        </row>
        <row r="28357">
          <cell r="C28357" t="str">
            <v>HIP13670</v>
          </cell>
          <cell r="D28357">
            <v>4163002</v>
          </cell>
          <cell r="E28357" t="str">
            <v>1-0</v>
          </cell>
          <cell r="F28357" t="str">
            <v>1</v>
          </cell>
          <cell r="G28357" t="str">
            <v>H SANNA UDDAPPA S O</v>
          </cell>
        </row>
        <row r="28358">
          <cell r="C28358" t="str">
            <v>HIP13669</v>
          </cell>
          <cell r="D28358">
            <v>4163006</v>
          </cell>
          <cell r="E28358" t="str">
            <v>1-0</v>
          </cell>
          <cell r="F28358" t="str">
            <v>1</v>
          </cell>
          <cell r="G28358" t="str">
            <v>SANNA UDDAPPA S O</v>
          </cell>
        </row>
        <row r="28359">
          <cell r="C28359" t="str">
            <v>HIP9863</v>
          </cell>
          <cell r="D28359">
            <v>4331709</v>
          </cell>
          <cell r="E28359" t="str">
            <v>-0</v>
          </cell>
          <cell r="F28359" t="str">
            <v>1</v>
          </cell>
          <cell r="G28359" t="str">
            <v>SHABBIRA S</v>
          </cell>
        </row>
        <row r="28360">
          <cell r="C28360" t="str">
            <v>HIP14621</v>
          </cell>
          <cell r="D28360">
            <v>4787246</v>
          </cell>
          <cell r="E28360" t="str">
            <v>1-1</v>
          </cell>
          <cell r="F28360" t="str">
            <v>1</v>
          </cell>
          <cell r="G28360" t="str">
            <v>K THIMMANNA S/O CHOWDAPPA</v>
          </cell>
        </row>
        <row r="28361">
          <cell r="C28361" t="str">
            <v>ANTIP14620</v>
          </cell>
          <cell r="D28361">
            <v>4784051</v>
          </cell>
          <cell r="E28361" t="str">
            <v>1-1</v>
          </cell>
          <cell r="F28361" t="str">
            <v>1</v>
          </cell>
          <cell r="G28361" t="str">
            <v>D HANUMANTHAPPA S/O LAKKAPPA</v>
          </cell>
        </row>
        <row r="28362">
          <cell r="C28362" t="str">
            <v>HIP248A</v>
          </cell>
          <cell r="D28362">
            <v>3520828</v>
          </cell>
          <cell r="E28362" t="str">
            <v>1-1</v>
          </cell>
          <cell r="F28362" t="str">
            <v>1</v>
          </cell>
          <cell r="G28362" t="str">
            <v>K PRAKASH</v>
          </cell>
        </row>
        <row r="28363">
          <cell r="C28363" t="str">
            <v>HIP255</v>
          </cell>
          <cell r="D28363">
            <v>3518309</v>
          </cell>
          <cell r="E28363" t="str">
            <v>1-1</v>
          </cell>
          <cell r="F28363" t="str">
            <v>1</v>
          </cell>
          <cell r="G28363" t="str">
            <v>Kumaranahalli Durgada Hanumavva W o Haalurappa</v>
          </cell>
        </row>
        <row r="28364">
          <cell r="C28364" t="str">
            <v>HIP2649</v>
          </cell>
          <cell r="D28364">
            <v>3480753</v>
          </cell>
          <cell r="E28364" t="str">
            <v>1-1</v>
          </cell>
          <cell r="F28364" t="str">
            <v>1</v>
          </cell>
          <cell r="G28364" t="str">
            <v>DYAMAJJI HANUMANTHAPPA.</v>
          </cell>
        </row>
        <row r="28365">
          <cell r="C28365" t="str">
            <v>HIP250</v>
          </cell>
          <cell r="D28365">
            <v>3486287</v>
          </cell>
          <cell r="E28365" t="str">
            <v>1-1</v>
          </cell>
          <cell r="F28365" t="str">
            <v>1</v>
          </cell>
          <cell r="G28365" t="str">
            <v>Banadara Thimmappa</v>
          </cell>
        </row>
        <row r="28366">
          <cell r="C28366" t="str">
            <v>HIP256</v>
          </cell>
          <cell r="D28366">
            <v>3467041</v>
          </cell>
          <cell r="E28366" t="str">
            <v>1-1</v>
          </cell>
          <cell r="F28366" t="str">
            <v>1</v>
          </cell>
          <cell r="G28366" t="str">
            <v>H Parasappa</v>
          </cell>
        </row>
        <row r="28367">
          <cell r="C28367" t="str">
            <v>HIP254</v>
          </cell>
          <cell r="D28367">
            <v>3508365</v>
          </cell>
          <cell r="E28367" t="str">
            <v>1-1</v>
          </cell>
          <cell r="F28367" t="str">
            <v>1</v>
          </cell>
          <cell r="G28367" t="str">
            <v>Giddalli Dodda Basappa M o Dyamavva</v>
          </cell>
        </row>
        <row r="28368">
          <cell r="C28368" t="str">
            <v>HIP239</v>
          </cell>
          <cell r="D28368">
            <v>3514197</v>
          </cell>
          <cell r="E28368" t="str">
            <v>1-1</v>
          </cell>
          <cell r="F28368" t="str">
            <v>1</v>
          </cell>
          <cell r="G28368" t="str">
            <v>BANNIMATTI GUDUSAB</v>
          </cell>
        </row>
        <row r="28369">
          <cell r="C28369" t="str">
            <v>HIP15123</v>
          </cell>
          <cell r="D28369">
            <v>5527413</v>
          </cell>
          <cell r="E28369" t="str">
            <v>1-0</v>
          </cell>
          <cell r="F28369" t="str">
            <v>1</v>
          </cell>
          <cell r="G28369" t="str">
            <v>DURUGADA HANUMAVVA</v>
          </cell>
        </row>
        <row r="28370">
          <cell r="C28370" t="str">
            <v>HIP15065</v>
          </cell>
          <cell r="D28370">
            <v>5488447</v>
          </cell>
          <cell r="E28370" t="str">
            <v>1-0</v>
          </cell>
          <cell r="F28370" t="str">
            <v>1</v>
          </cell>
          <cell r="G28370" t="str">
            <v>SAYYED IRFAN S/O SYED UMMER</v>
          </cell>
        </row>
        <row r="28371">
          <cell r="C28371" t="str">
            <v>HIP15067</v>
          </cell>
          <cell r="D28371">
            <v>5488448</v>
          </cell>
          <cell r="E28371" t="str">
            <v>1-0</v>
          </cell>
          <cell r="F28371" t="str">
            <v>1</v>
          </cell>
          <cell r="G28371" t="str">
            <v>SAYAD NISSAR S/O SAYYAD UMMAR</v>
          </cell>
        </row>
        <row r="28372">
          <cell r="C28372" t="str">
            <v>HIP15066</v>
          </cell>
          <cell r="D28372">
            <v>5529001</v>
          </cell>
          <cell r="E28372" t="str">
            <v>1-0</v>
          </cell>
          <cell r="F28372" t="str">
            <v>1</v>
          </cell>
          <cell r="G28372" t="str">
            <v>SAYYED IRFAN S/O SYED UMMER</v>
          </cell>
        </row>
        <row r="28373">
          <cell r="C28373" t="str">
            <v>ADVIP15103</v>
          </cell>
          <cell r="D28373">
            <v>5527410</v>
          </cell>
          <cell r="E28373" t="str">
            <v>1-0</v>
          </cell>
          <cell r="F28373" t="str">
            <v>1</v>
          </cell>
          <cell r="G28373" t="str">
            <v>YALLAJJI GAYITRAMMA WO Y KOTRAPPA</v>
          </cell>
        </row>
        <row r="28374">
          <cell r="C28374" t="str">
            <v>ADVIP15104</v>
          </cell>
          <cell r="D28374">
            <v>5527409</v>
          </cell>
          <cell r="E28374" t="str">
            <v>1-0</v>
          </cell>
          <cell r="F28374" t="str">
            <v>1</v>
          </cell>
          <cell r="G28374" t="str">
            <v>M JAYAPPA SO KENCHAPPA</v>
          </cell>
        </row>
        <row r="28375">
          <cell r="C28375" t="str">
            <v>ADVIP14944</v>
          </cell>
          <cell r="D28375">
            <v>5295406</v>
          </cell>
          <cell r="E28375" t="str">
            <v>1-0</v>
          </cell>
          <cell r="F28375" t="str">
            <v>1</v>
          </cell>
          <cell r="G28375" t="str">
            <v>PATALINGAPPA</v>
          </cell>
        </row>
        <row r="28376">
          <cell r="C28376" t="str">
            <v>HIP14907</v>
          </cell>
          <cell r="D28376">
            <v>5272475</v>
          </cell>
          <cell r="E28376" t="str">
            <v>1-0</v>
          </cell>
          <cell r="F28376" t="str">
            <v>1</v>
          </cell>
          <cell r="G28376" t="str">
            <v>GONIBASAMMA W/O HANUMAPPA</v>
          </cell>
        </row>
        <row r="28377">
          <cell r="C28377" t="str">
            <v>HIP15020</v>
          </cell>
          <cell r="D28377">
            <v>5358898</v>
          </cell>
          <cell r="E28377" t="str">
            <v>1-0</v>
          </cell>
          <cell r="F28377" t="str">
            <v>1</v>
          </cell>
          <cell r="G28377" t="str">
            <v>BOVI JAMBAMMA</v>
          </cell>
        </row>
        <row r="28378">
          <cell r="C28378" t="str">
            <v>HIP15166</v>
          </cell>
          <cell r="D28378">
            <v>5554269</v>
          </cell>
          <cell r="E28378" t="str">
            <v>1-0</v>
          </cell>
          <cell r="F28378" t="str">
            <v>1</v>
          </cell>
          <cell r="G28378" t="str">
            <v>HORAKERI NAGARAJA S/O LATE KENCHAPPA</v>
          </cell>
        </row>
        <row r="28379">
          <cell r="C28379" t="str">
            <v>MDIP15235</v>
          </cell>
          <cell r="D28379">
            <v>5647644</v>
          </cell>
          <cell r="E28379" t="str">
            <v>1-0</v>
          </cell>
          <cell r="F28379" t="str">
            <v>1</v>
          </cell>
          <cell r="G28379" t="str">
            <v>DUKHAMMA KULAHALLI</v>
          </cell>
        </row>
        <row r="28380">
          <cell r="C28380" t="str">
            <v>HIP15253</v>
          </cell>
          <cell r="D28380">
            <v>5631908</v>
          </cell>
          <cell r="E28380" t="str">
            <v>1-1</v>
          </cell>
          <cell r="F28380" t="str">
            <v>1</v>
          </cell>
          <cell r="G28380" t="str">
            <v>RAYADURGADA SANNA MAILAPPA S/O HANUMANTHAPPA</v>
          </cell>
        </row>
        <row r="28381">
          <cell r="C28381" t="str">
            <v>ADVIP15257</v>
          </cell>
          <cell r="D28381">
            <v>5597149</v>
          </cell>
          <cell r="E28381" t="str">
            <v>1-1</v>
          </cell>
          <cell r="F28381" t="str">
            <v>1</v>
          </cell>
          <cell r="G28381" t="str">
            <v>NAGENDRAPPA S/O MAGGIMUGAPPA</v>
          </cell>
        </row>
        <row r="28382">
          <cell r="C28382" t="str">
            <v>ADVIP15408</v>
          </cell>
          <cell r="D28382">
            <v>5852699</v>
          </cell>
          <cell r="E28382" t="str">
            <v>1-1</v>
          </cell>
          <cell r="F28382" t="str">
            <v>1</v>
          </cell>
          <cell r="G28382" t="str">
            <v>B MANJUNATH S/O B BASAPPA</v>
          </cell>
        </row>
        <row r="28383">
          <cell r="C28383" t="str">
            <v>ADVIP15409</v>
          </cell>
          <cell r="D28383">
            <v>5854371</v>
          </cell>
          <cell r="E28383" t="str">
            <v>1-1</v>
          </cell>
          <cell r="F28383" t="str">
            <v>1</v>
          </cell>
          <cell r="G28383" t="str">
            <v>KENCHAPPA S/O LATE NINGAPPA</v>
          </cell>
        </row>
        <row r="28384">
          <cell r="C28384" t="str">
            <v>ADVIP15410</v>
          </cell>
          <cell r="D28384">
            <v>5854357</v>
          </cell>
          <cell r="E28384" t="str">
            <v>1-1</v>
          </cell>
          <cell r="F28384" t="str">
            <v>1</v>
          </cell>
          <cell r="G28384" t="str">
            <v>K M REVANASIDDAYYA S/O K M KARIBASAYYA</v>
          </cell>
        </row>
        <row r="28385">
          <cell r="C28385" t="str">
            <v>ZADVIP1616</v>
          </cell>
          <cell r="D28385">
            <v>3508334</v>
          </cell>
          <cell r="E28385" t="str">
            <v>1-1</v>
          </cell>
          <cell r="F28385" t="str">
            <v>1</v>
          </cell>
          <cell r="G28385" t="str">
            <v>SHIVAPPA</v>
          </cell>
        </row>
        <row r="28386">
          <cell r="C28386" t="str">
            <v>ZADVIP1574</v>
          </cell>
          <cell r="D28386">
            <v>3489042</v>
          </cell>
          <cell r="E28386" t="str">
            <v>1-1</v>
          </cell>
          <cell r="F28386" t="str">
            <v>1</v>
          </cell>
          <cell r="G28386" t="str">
            <v>POOJARA BASAVARAJA</v>
          </cell>
        </row>
        <row r="28387">
          <cell r="C28387" t="str">
            <v>ZADVIP2060</v>
          </cell>
          <cell r="D28387">
            <v>3489925</v>
          </cell>
          <cell r="E28387" t="str">
            <v>1-1</v>
          </cell>
          <cell r="F28387" t="str">
            <v>1</v>
          </cell>
          <cell r="G28387" t="str">
            <v>MANNU VADR THIRUPATHI</v>
          </cell>
        </row>
        <row r="28388">
          <cell r="C28388" t="str">
            <v>ZADVIP1179</v>
          </cell>
          <cell r="D28388">
            <v>3494489</v>
          </cell>
          <cell r="E28388" t="str">
            <v>1-1</v>
          </cell>
          <cell r="F28388" t="str">
            <v>1</v>
          </cell>
          <cell r="G28388" t="str">
            <v>M Basappa</v>
          </cell>
        </row>
        <row r="28389">
          <cell r="C28389" t="str">
            <v>ZADVIP1294</v>
          </cell>
          <cell r="D28389">
            <v>3470765</v>
          </cell>
          <cell r="E28389" t="str">
            <v>1-1</v>
          </cell>
          <cell r="F28389" t="str">
            <v>1</v>
          </cell>
          <cell r="G28389" t="str">
            <v>BASAPPA S/O DYAMAPPA</v>
          </cell>
        </row>
        <row r="28390">
          <cell r="C28390" t="str">
            <v>ZADVIP1702</v>
          </cell>
          <cell r="D28390">
            <v>3470356</v>
          </cell>
          <cell r="E28390" t="str">
            <v>1-1</v>
          </cell>
          <cell r="F28390" t="str">
            <v>1</v>
          </cell>
          <cell r="G28390" t="str">
            <v>SHIVABASAPPA</v>
          </cell>
        </row>
        <row r="28391">
          <cell r="C28391" t="str">
            <v>ZADVIP2058</v>
          </cell>
          <cell r="D28391">
            <v>3479406</v>
          </cell>
          <cell r="E28391" t="str">
            <v>1-1</v>
          </cell>
          <cell r="F28391" t="str">
            <v>1</v>
          </cell>
          <cell r="G28391" t="str">
            <v>KENCHAVVA</v>
          </cell>
        </row>
        <row r="28392">
          <cell r="C28392" t="str">
            <v>ADVIP7945</v>
          </cell>
          <cell r="D28392">
            <v>3481950</v>
          </cell>
          <cell r="E28392" t="str">
            <v>1-1</v>
          </cell>
          <cell r="F28392" t="str">
            <v>1</v>
          </cell>
          <cell r="G28392" t="str">
            <v>P.KOTRAPPA S O GONEP</v>
          </cell>
        </row>
        <row r="28393">
          <cell r="C28393" t="str">
            <v>ADVIP7946</v>
          </cell>
          <cell r="D28393">
            <v>3481992</v>
          </cell>
          <cell r="E28393" t="str">
            <v>1-1</v>
          </cell>
          <cell r="F28393" t="str">
            <v>1</v>
          </cell>
          <cell r="G28393" t="str">
            <v>BAGALI MANJUNATHA</v>
          </cell>
        </row>
        <row r="28394">
          <cell r="C28394" t="str">
            <v>ZADVIP1295</v>
          </cell>
          <cell r="D28394">
            <v>3487332</v>
          </cell>
          <cell r="E28394" t="str">
            <v>1-1</v>
          </cell>
          <cell r="F28394" t="str">
            <v>1</v>
          </cell>
          <cell r="G28394" t="str">
            <v>B.BASAVANAGOUDA</v>
          </cell>
        </row>
        <row r="28395">
          <cell r="C28395" t="str">
            <v>ZADVIP2059</v>
          </cell>
          <cell r="D28395">
            <v>3519764</v>
          </cell>
          <cell r="E28395" t="str">
            <v>1-1</v>
          </cell>
          <cell r="F28395" t="str">
            <v>1</v>
          </cell>
          <cell r="G28395" t="str">
            <v>M V HANUMAVVA</v>
          </cell>
        </row>
        <row r="28396">
          <cell r="C28396" t="str">
            <v>ZADVIP1519</v>
          </cell>
          <cell r="D28396">
            <v>3518919</v>
          </cell>
          <cell r="E28396" t="str">
            <v>1-1</v>
          </cell>
          <cell r="F28396" t="str">
            <v>1</v>
          </cell>
          <cell r="G28396" t="str">
            <v>SATHISHA B</v>
          </cell>
        </row>
        <row r="28397">
          <cell r="C28397" t="str">
            <v>ZADVIP1618</v>
          </cell>
          <cell r="D28397">
            <v>3518128</v>
          </cell>
          <cell r="E28397" t="str">
            <v>1-1</v>
          </cell>
          <cell r="F28397" t="str">
            <v>1</v>
          </cell>
          <cell r="G28397" t="str">
            <v>NICCHAPURADA RUDRAPPA</v>
          </cell>
        </row>
        <row r="28398">
          <cell r="C28398" t="str">
            <v>HIP471</v>
          </cell>
          <cell r="D28398">
            <v>3815441</v>
          </cell>
          <cell r="E28398" t="str">
            <v>1-1</v>
          </cell>
          <cell r="F28398" t="str">
            <v>1</v>
          </cell>
          <cell r="G28398" t="str">
            <v>A NAGARAJA SO SANN LAKASHMAPPA</v>
          </cell>
        </row>
        <row r="28399">
          <cell r="C28399" t="str">
            <v>ZADVIP2078</v>
          </cell>
          <cell r="D28399">
            <v>3515078</v>
          </cell>
          <cell r="E28399" t="str">
            <v>1-1</v>
          </cell>
          <cell r="F28399" t="str">
            <v>1</v>
          </cell>
          <cell r="G28399" t="str">
            <v>G PRAHALLADAPPA</v>
          </cell>
        </row>
        <row r="28400">
          <cell r="C28400" t="str">
            <v>TPNIP13925</v>
          </cell>
          <cell r="D28400">
            <v>4324442</v>
          </cell>
          <cell r="E28400" t="str">
            <v>1-0</v>
          </cell>
          <cell r="F28400" t="str">
            <v>1</v>
          </cell>
          <cell r="G28400" t="str">
            <v>Anjinappa Eradettinahalli</v>
          </cell>
        </row>
        <row r="28401">
          <cell r="C28401" t="str">
            <v>ADVIP13653</v>
          </cell>
          <cell r="D28401">
            <v>4160066</v>
          </cell>
          <cell r="E28401" t="str">
            <v>1-0</v>
          </cell>
          <cell r="F28401" t="str">
            <v>1</v>
          </cell>
          <cell r="G28401" t="str">
            <v>MELLEKATTE BULLAPPA S O</v>
          </cell>
        </row>
        <row r="28402">
          <cell r="C28402" t="str">
            <v>ADVIP13652</v>
          </cell>
          <cell r="D28402">
            <v>4160067</v>
          </cell>
          <cell r="E28402" t="str">
            <v>1-0</v>
          </cell>
          <cell r="F28402" t="str">
            <v>1</v>
          </cell>
          <cell r="G28402" t="str">
            <v>HORAKERI PARASAPPA S O</v>
          </cell>
        </row>
        <row r="28403">
          <cell r="C28403" t="str">
            <v>ADVIP14590</v>
          </cell>
          <cell r="D28403">
            <v>4707542</v>
          </cell>
          <cell r="E28403" t="str">
            <v>1-0</v>
          </cell>
          <cell r="F28403" t="str">
            <v>1</v>
          </cell>
          <cell r="G28403" t="str">
            <v>J SANNAJETTEPPA</v>
          </cell>
        </row>
        <row r="28404">
          <cell r="C28404" t="str">
            <v>HIP14781</v>
          </cell>
          <cell r="D28404">
            <v>5071890</v>
          </cell>
          <cell r="E28404" t="str">
            <v>1-0</v>
          </cell>
          <cell r="F28404" t="str">
            <v>1</v>
          </cell>
          <cell r="G28404" t="str">
            <v>RENUKAMMA W/O ANDI LAKSHMAPPA</v>
          </cell>
        </row>
        <row r="28405">
          <cell r="C28405" t="str">
            <v>HIP9738</v>
          </cell>
          <cell r="D28405">
            <v>4160061</v>
          </cell>
          <cell r="E28405" t="str">
            <v>1-0</v>
          </cell>
          <cell r="F28405" t="str">
            <v>1</v>
          </cell>
          <cell r="G28405" t="str">
            <v>AMBLI VAGEESH PRASAD S O</v>
          </cell>
        </row>
        <row r="28406">
          <cell r="C28406" t="str">
            <v>ADVIP14527</v>
          </cell>
          <cell r="D28406">
            <v>4659102</v>
          </cell>
          <cell r="E28406" t="str">
            <v>1-0</v>
          </cell>
          <cell r="F28406" t="str">
            <v>1</v>
          </cell>
          <cell r="G28406" t="str">
            <v>T,RATHNAMMA</v>
          </cell>
        </row>
        <row r="28407">
          <cell r="C28407" t="str">
            <v>HIP9742</v>
          </cell>
          <cell r="D28407">
            <v>4160015</v>
          </cell>
          <cell r="E28407" t="str">
            <v>1-0</v>
          </cell>
          <cell r="F28407" t="str">
            <v>1</v>
          </cell>
          <cell r="G28407" t="str">
            <v>BASHEER SAB MUSUTHI</v>
          </cell>
        </row>
        <row r="28408">
          <cell r="C28408" t="str">
            <v>HIP9741</v>
          </cell>
          <cell r="D28408">
            <v>4160029</v>
          </cell>
          <cell r="E28408" t="str">
            <v>1-0</v>
          </cell>
          <cell r="F28408" t="str">
            <v>1</v>
          </cell>
          <cell r="G28408" t="str">
            <v>M ABDULH RAZAK S O</v>
          </cell>
        </row>
        <row r="28409">
          <cell r="C28409" t="str">
            <v>HIP9759</v>
          </cell>
          <cell r="D28409">
            <v>4160071</v>
          </cell>
          <cell r="E28409" t="str">
            <v>1-0</v>
          </cell>
          <cell r="F28409" t="str">
            <v>1</v>
          </cell>
          <cell r="G28409" t="str">
            <v>C DURGAPPA S O</v>
          </cell>
        </row>
        <row r="28410">
          <cell r="C28410" t="str">
            <v>HIP15051</v>
          </cell>
          <cell r="D28410">
            <v>5436587</v>
          </cell>
          <cell r="E28410" t="str">
            <v>1-0</v>
          </cell>
          <cell r="F28410" t="str">
            <v>1</v>
          </cell>
          <cell r="G28410" t="str">
            <v>KUDRI GANGAMALAVVA W/O KUDRI RAMAPPA</v>
          </cell>
        </row>
        <row r="28411">
          <cell r="C28411" t="str">
            <v>NCPIP13662</v>
          </cell>
          <cell r="D28411">
            <v>4160065</v>
          </cell>
          <cell r="E28411" t="str">
            <v>1-0</v>
          </cell>
          <cell r="F28411" t="str">
            <v>1</v>
          </cell>
          <cell r="G28411" t="str">
            <v>K SHANTHAPPA S O</v>
          </cell>
        </row>
        <row r="28412">
          <cell r="C28412" t="str">
            <v>HBIP14894</v>
          </cell>
          <cell r="D28412">
            <v>5232455</v>
          </cell>
          <cell r="E28412" t="str">
            <v>1-1</v>
          </cell>
          <cell r="F28412" t="str">
            <v>1</v>
          </cell>
          <cell r="G28412" t="str">
            <v>PARASHURAMA D S S/O D N SHENDHRE</v>
          </cell>
        </row>
        <row r="28413">
          <cell r="C28413" t="str">
            <v>ADVIP13654</v>
          </cell>
          <cell r="D28413">
            <v>4160064</v>
          </cell>
          <cell r="E28413" t="str">
            <v>1-0</v>
          </cell>
          <cell r="F28413" t="str">
            <v>1</v>
          </cell>
          <cell r="G28413" t="str">
            <v>DADAPPA S O</v>
          </cell>
        </row>
        <row r="28414">
          <cell r="C28414" t="str">
            <v>HIP8685</v>
          </cell>
          <cell r="D28414">
            <v>3812564</v>
          </cell>
          <cell r="E28414" t="str">
            <v>1-0</v>
          </cell>
          <cell r="F28414" t="str">
            <v>1</v>
          </cell>
          <cell r="G28414" t="str">
            <v>S. BELDAR GANI SAHEB</v>
          </cell>
        </row>
        <row r="28415">
          <cell r="C28415" t="str">
            <v>HIP8770</v>
          </cell>
          <cell r="D28415">
            <v>3875164</v>
          </cell>
          <cell r="E28415" t="str">
            <v>1-0</v>
          </cell>
          <cell r="F28415" t="str">
            <v>1</v>
          </cell>
          <cell r="G28415" t="str">
            <v>A. MOHAMMAD JAVEED</v>
          </cell>
        </row>
        <row r="28416">
          <cell r="C28416" t="str">
            <v>HIP8851</v>
          </cell>
          <cell r="D28416">
            <v>3874913</v>
          </cell>
          <cell r="E28416" t="str">
            <v>1-0</v>
          </cell>
          <cell r="F28416" t="str">
            <v>1</v>
          </cell>
          <cell r="G28416" t="str">
            <v>MALGARA HANUMANTHAPPA</v>
          </cell>
        </row>
        <row r="28417">
          <cell r="C28417" t="str">
            <v>HIP8845</v>
          </cell>
          <cell r="D28417">
            <v>3874919</v>
          </cell>
          <cell r="E28417" t="str">
            <v>1-0</v>
          </cell>
          <cell r="F28417" t="str">
            <v>1</v>
          </cell>
          <cell r="G28417" t="str">
            <v>K Jayamma</v>
          </cell>
        </row>
        <row r="28418">
          <cell r="C28418" t="str">
            <v>HIP8756</v>
          </cell>
          <cell r="D28418">
            <v>3874953</v>
          </cell>
          <cell r="E28418" t="str">
            <v>1-0</v>
          </cell>
          <cell r="F28418" t="str">
            <v>1</v>
          </cell>
          <cell r="G28418" t="str">
            <v>KORACHARA LAKKAMMA</v>
          </cell>
        </row>
        <row r="28419">
          <cell r="C28419" t="str">
            <v>HIP8902</v>
          </cell>
          <cell r="D28419">
            <v>3848240</v>
          </cell>
          <cell r="E28419" t="str">
            <v>1-0</v>
          </cell>
          <cell r="F28419" t="str">
            <v>1</v>
          </cell>
          <cell r="G28419" t="str">
            <v>TARANNUM K.</v>
          </cell>
        </row>
        <row r="28420">
          <cell r="C28420" t="str">
            <v>HIP8702</v>
          </cell>
          <cell r="D28420">
            <v>3848117</v>
          </cell>
          <cell r="E28420" t="str">
            <v>1-0</v>
          </cell>
          <cell r="F28420" t="str">
            <v>1</v>
          </cell>
          <cell r="G28420" t="str">
            <v>Pennappa</v>
          </cell>
        </row>
        <row r="28421">
          <cell r="C28421" t="str">
            <v>ADVIP7505</v>
          </cell>
          <cell r="D28421">
            <v>3885070</v>
          </cell>
          <cell r="E28421" t="str">
            <v>1-0</v>
          </cell>
          <cell r="F28421" t="str">
            <v>1</v>
          </cell>
          <cell r="G28421" t="str">
            <v>MANJUNATHA</v>
          </cell>
        </row>
        <row r="28422">
          <cell r="C28422" t="str">
            <v>ADVIP15070</v>
          </cell>
          <cell r="D28422">
            <v>5460434</v>
          </cell>
          <cell r="E28422" t="str">
            <v>1-0</v>
          </cell>
          <cell r="F28422" t="str">
            <v>1</v>
          </cell>
          <cell r="G28422" t="str">
            <v>HANUMAVVA W/O HANUMANTHAPPA</v>
          </cell>
        </row>
        <row r="28423">
          <cell r="C28423" t="str">
            <v>ADVIP14800</v>
          </cell>
          <cell r="D28423">
            <v>5091046</v>
          </cell>
          <cell r="E28423" t="str">
            <v>1-1</v>
          </cell>
          <cell r="F28423" t="str">
            <v>1</v>
          </cell>
          <cell r="G28423" t="str">
            <v>M HONNAMMA W/O LATE HANUMANTHAPPA</v>
          </cell>
        </row>
        <row r="28424">
          <cell r="C28424" t="str">
            <v>ADVIP14687</v>
          </cell>
          <cell r="D28424">
            <v>4913906</v>
          </cell>
          <cell r="E28424" t="str">
            <v>1-1</v>
          </cell>
          <cell r="F28424" t="str">
            <v>1</v>
          </cell>
          <cell r="G28424" t="str">
            <v>PATTEDA MUNAF SAB S/O BUDEN SAB</v>
          </cell>
        </row>
        <row r="28425">
          <cell r="C28425" t="str">
            <v>HIP14657</v>
          </cell>
          <cell r="D28425">
            <v>4866271</v>
          </cell>
          <cell r="E28425" t="str">
            <v>1-1</v>
          </cell>
          <cell r="F28425" t="str">
            <v>1</v>
          </cell>
          <cell r="G28425" t="str">
            <v>GULNARKHANAM W/O BUDEN SAB</v>
          </cell>
        </row>
        <row r="28426">
          <cell r="C28426" t="str">
            <v>HBIP14762</v>
          </cell>
          <cell r="D28426">
            <v>5082075</v>
          </cell>
          <cell r="E28426" t="str">
            <v>1-1</v>
          </cell>
          <cell r="F28426" t="str">
            <v>1</v>
          </cell>
          <cell r="G28426" t="str">
            <v>DASTHANI CHANNAPPA S/O KYASAPPA</v>
          </cell>
        </row>
        <row r="28427">
          <cell r="C28427" t="str">
            <v>HIP14805</v>
          </cell>
          <cell r="D28427">
            <v>5090527</v>
          </cell>
          <cell r="E28427" t="str">
            <v>1-1</v>
          </cell>
          <cell r="F28427" t="str">
            <v>1</v>
          </cell>
          <cell r="G28427" t="str">
            <v>H KOTRAPPA S/O AMBASAPPA</v>
          </cell>
        </row>
        <row r="28428">
          <cell r="C28428" t="str">
            <v>HIP14693</v>
          </cell>
          <cell r="D28428">
            <v>4922013</v>
          </cell>
          <cell r="E28428" t="str">
            <v>1-1</v>
          </cell>
          <cell r="F28428" t="str">
            <v>1</v>
          </cell>
          <cell r="G28428" t="str">
            <v>THIMMALAPURADA SHARADAMMA D/O KOTRESHAPPA</v>
          </cell>
        </row>
        <row r="28429">
          <cell r="C28429" t="str">
            <v>HBIP14925</v>
          </cell>
          <cell r="D28429">
            <v>5236088</v>
          </cell>
          <cell r="E28429" t="str">
            <v>1-0</v>
          </cell>
          <cell r="F28429" t="str">
            <v>1</v>
          </cell>
          <cell r="G28429" t="str">
            <v>SHAINAJ BI</v>
          </cell>
        </row>
        <row r="28430">
          <cell r="C28430" t="str">
            <v>HIP14555</v>
          </cell>
          <cell r="D28430">
            <v>4659067</v>
          </cell>
          <cell r="E28430" t="str">
            <v>1-0</v>
          </cell>
          <cell r="F28430" t="str">
            <v>1</v>
          </cell>
          <cell r="G28430" t="str">
            <v>G.THIMAPPA</v>
          </cell>
        </row>
        <row r="28431">
          <cell r="C28431" t="str">
            <v>HIP14574</v>
          </cell>
          <cell r="D28431">
            <v>4732984</v>
          </cell>
          <cell r="E28431" t="str">
            <v>1-0</v>
          </cell>
          <cell r="F28431" t="str">
            <v>1</v>
          </cell>
          <cell r="G28431" t="str">
            <v>HIRAKERI RAMESHI</v>
          </cell>
        </row>
        <row r="28432">
          <cell r="C28432" t="str">
            <v>HIP14630</v>
          </cell>
          <cell r="D28432">
            <v>4799213</v>
          </cell>
          <cell r="E28432" t="str">
            <v>1-0</v>
          </cell>
          <cell r="F28432" t="str">
            <v>1</v>
          </cell>
          <cell r="G28432" t="str">
            <v>S SALEEM SAB S/O SALAM SAB</v>
          </cell>
        </row>
        <row r="28433">
          <cell r="C28433" t="str">
            <v>HBGIP14586</v>
          </cell>
          <cell r="D28433">
            <v>4689914</v>
          </cell>
          <cell r="E28433" t="str">
            <v>1-0</v>
          </cell>
          <cell r="F28433" t="str">
            <v>1</v>
          </cell>
          <cell r="G28433" t="str">
            <v>CHANNABASAYYA H.M</v>
          </cell>
        </row>
        <row r="28434">
          <cell r="C28434" t="str">
            <v>LMTIP14499</v>
          </cell>
          <cell r="D28434">
            <v>4658937</v>
          </cell>
          <cell r="E28434" t="str">
            <v>1-0</v>
          </cell>
          <cell r="F28434" t="str">
            <v>1</v>
          </cell>
          <cell r="G28434" t="str">
            <v>R.GANGAMMA</v>
          </cell>
        </row>
        <row r="28435">
          <cell r="C28435" t="str">
            <v>HIP14504</v>
          </cell>
          <cell r="D28435">
            <v>4659101</v>
          </cell>
          <cell r="E28435" t="str">
            <v>1-0</v>
          </cell>
          <cell r="F28435" t="str">
            <v>1</v>
          </cell>
          <cell r="G28435" t="str">
            <v>GIDDALLI NAGARAJA</v>
          </cell>
        </row>
        <row r="28436">
          <cell r="C28436" t="str">
            <v>HIP14505</v>
          </cell>
          <cell r="D28436">
            <v>4659078</v>
          </cell>
          <cell r="E28436" t="str">
            <v>-0</v>
          </cell>
          <cell r="F28436" t="str">
            <v>1</v>
          </cell>
          <cell r="G28436" t="str">
            <v>UCHENGAMMA</v>
          </cell>
        </row>
        <row r="28437">
          <cell r="C28437" t="str">
            <v>HIP14506</v>
          </cell>
          <cell r="D28437">
            <v>4659079</v>
          </cell>
          <cell r="E28437" t="str">
            <v>1-0</v>
          </cell>
          <cell r="F28437" t="str">
            <v>1</v>
          </cell>
          <cell r="G28437" t="str">
            <v>M Hanumavva</v>
          </cell>
        </row>
        <row r="28438">
          <cell r="C28438" t="str">
            <v>TPNIP14502</v>
          </cell>
          <cell r="D28438">
            <v>4659099</v>
          </cell>
          <cell r="E28438" t="str">
            <v>1-0</v>
          </cell>
          <cell r="F28438" t="str">
            <v>1</v>
          </cell>
          <cell r="G28438" t="str">
            <v>THINDAPPA H</v>
          </cell>
        </row>
        <row r="28439">
          <cell r="C28439" t="str">
            <v>ADVIP14509</v>
          </cell>
          <cell r="D28439">
            <v>4659012</v>
          </cell>
          <cell r="E28439" t="str">
            <v>1-0</v>
          </cell>
          <cell r="F28439" t="str">
            <v>1</v>
          </cell>
          <cell r="G28439" t="str">
            <v>Basavarajappa vyapari</v>
          </cell>
        </row>
        <row r="28440">
          <cell r="C28440" t="str">
            <v>HIP14512</v>
          </cell>
          <cell r="D28440">
            <v>4658949</v>
          </cell>
          <cell r="E28440" t="str">
            <v>1-0</v>
          </cell>
          <cell r="F28440" t="str">
            <v>1</v>
          </cell>
          <cell r="G28440" t="str">
            <v>H.MARIYAMBI</v>
          </cell>
        </row>
        <row r="28441">
          <cell r="C28441" t="str">
            <v>ADVIP14756</v>
          </cell>
          <cell r="D28441">
            <v>5053831</v>
          </cell>
          <cell r="E28441" t="str">
            <v>1-0</v>
          </cell>
          <cell r="F28441" t="str">
            <v>1</v>
          </cell>
          <cell r="G28441" t="str">
            <v>H M SADGURU RAJA SHIVAYOGI S/O VRUSHABENDRAYYA</v>
          </cell>
        </row>
        <row r="28442">
          <cell r="C28442" t="str">
            <v>HIP14538</v>
          </cell>
          <cell r="D28442">
            <v>4659047</v>
          </cell>
          <cell r="E28442" t="str">
            <v>1-0</v>
          </cell>
          <cell r="F28442" t="str">
            <v>1</v>
          </cell>
          <cell r="G28442" t="str">
            <v>M GANGAPPA</v>
          </cell>
        </row>
        <row r="28443">
          <cell r="C28443" t="str">
            <v>HIP14536</v>
          </cell>
          <cell r="D28443">
            <v>4659117</v>
          </cell>
          <cell r="E28443" t="str">
            <v>1-0</v>
          </cell>
          <cell r="F28443" t="str">
            <v>1</v>
          </cell>
          <cell r="G28443" t="str">
            <v>BHEEMAKKA</v>
          </cell>
        </row>
        <row r="28444">
          <cell r="C28444" t="str">
            <v>ADVIP14628</v>
          </cell>
          <cell r="D28444">
            <v>4797227</v>
          </cell>
          <cell r="E28444" t="str">
            <v>1-0</v>
          </cell>
          <cell r="F28444" t="str">
            <v>1</v>
          </cell>
          <cell r="G28444" t="str">
            <v>HANUMANTHAPPA S/O HANUMAPPA</v>
          </cell>
        </row>
        <row r="28445">
          <cell r="C28445" t="str">
            <v>HIP15281</v>
          </cell>
          <cell r="D28445">
            <v>5647678</v>
          </cell>
          <cell r="E28445" t="str">
            <v>1-0</v>
          </cell>
          <cell r="F28445" t="str">
            <v>1</v>
          </cell>
          <cell r="G28445" t="str">
            <v>LAKSHMAPPA KORAMARA</v>
          </cell>
        </row>
        <row r="28446">
          <cell r="C28446" t="str">
            <v>HIP14537</v>
          </cell>
          <cell r="D28446">
            <v>4659046</v>
          </cell>
          <cell r="E28446" t="str">
            <v>1-0</v>
          </cell>
          <cell r="F28446" t="str">
            <v>1</v>
          </cell>
          <cell r="G28446" t="str">
            <v>D.HANUMAPPA</v>
          </cell>
        </row>
        <row r="28447">
          <cell r="C28447" t="str">
            <v>ADVIP14745</v>
          </cell>
          <cell r="D28447">
            <v>5044473</v>
          </cell>
          <cell r="E28447" t="str">
            <v>1-0</v>
          </cell>
          <cell r="F28447" t="str">
            <v>1</v>
          </cell>
          <cell r="G28447" t="str">
            <v>K VENKATESHAPPA S/O SANNAHANUMANTHAPPA</v>
          </cell>
        </row>
        <row r="28448">
          <cell r="C28448" t="str">
            <v>ADVIP14227</v>
          </cell>
          <cell r="D28448">
            <v>4449225</v>
          </cell>
          <cell r="E28448" t="str">
            <v>1-0</v>
          </cell>
          <cell r="F28448" t="str">
            <v>1</v>
          </cell>
          <cell r="G28448" t="str">
            <v>SMT G HANUMAVVA</v>
          </cell>
        </row>
        <row r="28449">
          <cell r="C28449" t="str">
            <v>ADVIP14228</v>
          </cell>
          <cell r="D28449">
            <v>4449226</v>
          </cell>
          <cell r="E28449" t="str">
            <v>1-0</v>
          </cell>
          <cell r="F28449" t="str">
            <v>1</v>
          </cell>
          <cell r="G28449" t="str">
            <v>K MAHABALESWARA</v>
          </cell>
        </row>
        <row r="28450">
          <cell r="C28450" t="str">
            <v>ADVIP14316</v>
          </cell>
          <cell r="D28450">
            <v>4533287</v>
          </cell>
          <cell r="E28450" t="str">
            <v>1-0</v>
          </cell>
          <cell r="F28450" t="str">
            <v>1</v>
          </cell>
          <cell r="G28450" t="str">
            <v>M V ANJINAPPA</v>
          </cell>
        </row>
        <row r="28451">
          <cell r="C28451" t="str">
            <v>HIP15138</v>
          </cell>
          <cell r="D28451">
            <v>5534923</v>
          </cell>
          <cell r="E28451" t="str">
            <v>1-0</v>
          </cell>
          <cell r="F28451" t="str">
            <v>1</v>
          </cell>
          <cell r="G28451" t="str">
            <v>ANJINAPPA</v>
          </cell>
        </row>
        <row r="28452">
          <cell r="C28452" t="str">
            <v>HIP14223</v>
          </cell>
          <cell r="D28452">
            <v>4449220</v>
          </cell>
          <cell r="E28452" t="str">
            <v>1-0</v>
          </cell>
          <cell r="F28452" t="str">
            <v>1</v>
          </cell>
          <cell r="G28452" t="str">
            <v>PUJAR BOMMAPPA</v>
          </cell>
        </row>
        <row r="28453">
          <cell r="C28453" t="str">
            <v>HIP14224</v>
          </cell>
          <cell r="D28453">
            <v>4449221</v>
          </cell>
          <cell r="E28453" t="str">
            <v>1-0</v>
          </cell>
          <cell r="F28453" t="str">
            <v>1</v>
          </cell>
          <cell r="G28453" t="str">
            <v>N MANJAPPA</v>
          </cell>
        </row>
        <row r="28454">
          <cell r="C28454" t="str">
            <v>ADVIP14222</v>
          </cell>
          <cell r="D28454">
            <v>4449227</v>
          </cell>
          <cell r="E28454" t="str">
            <v>1-0</v>
          </cell>
          <cell r="F28454" t="str">
            <v>1</v>
          </cell>
          <cell r="G28454" t="str">
            <v>HARIJANA HALAPPA</v>
          </cell>
        </row>
        <row r="28455">
          <cell r="C28455" t="str">
            <v>ADVIP15011</v>
          </cell>
          <cell r="D28455">
            <v>5347307</v>
          </cell>
          <cell r="E28455" t="str">
            <v>1-1</v>
          </cell>
          <cell r="F28455" t="str">
            <v>1</v>
          </cell>
          <cell r="G28455" t="str">
            <v>KOTRESH</v>
          </cell>
        </row>
        <row r="28456">
          <cell r="C28456" t="str">
            <v>HIP14672</v>
          </cell>
          <cell r="D28456">
            <v>4908252</v>
          </cell>
          <cell r="E28456" t="str">
            <v>1-0</v>
          </cell>
          <cell r="F28456" t="str">
            <v>1</v>
          </cell>
          <cell r="G28456" t="str">
            <v>KHASEPPANAVARA HALAVVA</v>
          </cell>
        </row>
        <row r="28457">
          <cell r="C28457" t="str">
            <v>HIP14369</v>
          </cell>
          <cell r="D28457">
            <v>4534577</v>
          </cell>
          <cell r="E28457" t="str">
            <v>1-0</v>
          </cell>
          <cell r="F28457" t="str">
            <v>1</v>
          </cell>
          <cell r="G28457" t="str">
            <v>R THIMMAPPA</v>
          </cell>
        </row>
        <row r="28458">
          <cell r="C28458" t="str">
            <v>HIP14226</v>
          </cell>
          <cell r="D28458">
            <v>4449224</v>
          </cell>
          <cell r="E28458" t="str">
            <v>1-0</v>
          </cell>
          <cell r="F28458" t="str">
            <v>1</v>
          </cell>
          <cell r="G28458" t="str">
            <v>G NAGARAJA</v>
          </cell>
        </row>
        <row r="28459">
          <cell r="C28459" t="str">
            <v>HIP14576</v>
          </cell>
          <cell r="D28459">
            <v>4732988</v>
          </cell>
          <cell r="E28459" t="str">
            <v>1-0</v>
          </cell>
          <cell r="F28459" t="str">
            <v>1</v>
          </cell>
          <cell r="G28459" t="str">
            <v>K Mahaboob</v>
          </cell>
        </row>
        <row r="28460">
          <cell r="C28460" t="str">
            <v>ADVIP14390</v>
          </cell>
          <cell r="D28460">
            <v>4534590</v>
          </cell>
          <cell r="E28460" t="str">
            <v>1-0</v>
          </cell>
          <cell r="F28460" t="str">
            <v>1</v>
          </cell>
          <cell r="G28460" t="str">
            <v>RAMAPPA</v>
          </cell>
        </row>
        <row r="28461">
          <cell r="C28461" t="str">
            <v>ADVIP14385</v>
          </cell>
          <cell r="D28461">
            <v>4534597</v>
          </cell>
          <cell r="E28461" t="str">
            <v>1-0</v>
          </cell>
          <cell r="F28461" t="str">
            <v>1</v>
          </cell>
          <cell r="G28461" t="str">
            <v>M V KRISHNAKANTH</v>
          </cell>
        </row>
        <row r="28462">
          <cell r="C28462" t="str">
            <v>BGIP14397</v>
          </cell>
          <cell r="D28462">
            <v>4580257</v>
          </cell>
          <cell r="E28462" t="str">
            <v>1-0</v>
          </cell>
          <cell r="F28462" t="str">
            <v>1</v>
          </cell>
          <cell r="G28462" t="str">
            <v>HADAPADA SANNA MALLAPPA</v>
          </cell>
        </row>
        <row r="28463">
          <cell r="C28463" t="str">
            <v>HMBGIP14513</v>
          </cell>
          <cell r="D28463">
            <v>4659105</v>
          </cell>
          <cell r="E28463" t="str">
            <v>1-0</v>
          </cell>
          <cell r="F28463" t="str">
            <v>1</v>
          </cell>
          <cell r="G28463" t="str">
            <v>M.MAHABOOB SAB</v>
          </cell>
        </row>
        <row r="28464">
          <cell r="C28464" t="str">
            <v>HIP14423</v>
          </cell>
          <cell r="D28464">
            <v>4646054</v>
          </cell>
          <cell r="E28464" t="str">
            <v>1-0</v>
          </cell>
          <cell r="F28464" t="str">
            <v>1</v>
          </cell>
          <cell r="G28464" t="str">
            <v>G.SURESH</v>
          </cell>
        </row>
        <row r="28465">
          <cell r="C28465" t="str">
            <v>HIP14424</v>
          </cell>
          <cell r="D28465">
            <v>4646055</v>
          </cell>
          <cell r="E28465" t="str">
            <v>1-0</v>
          </cell>
          <cell r="F28465" t="str">
            <v>1</v>
          </cell>
          <cell r="G28465" t="str">
            <v>C.GONEPPA S/O</v>
          </cell>
        </row>
        <row r="28466">
          <cell r="C28466" t="str">
            <v>HIP14821</v>
          </cell>
          <cell r="D28466">
            <v>5091998</v>
          </cell>
          <cell r="E28466" t="str">
            <v>1-0</v>
          </cell>
          <cell r="F28466" t="str">
            <v>1</v>
          </cell>
          <cell r="G28466" t="str">
            <v>HALEBYADARA UCCHENGEPPA S/O HALEBYADARA  KENCHAPPA</v>
          </cell>
        </row>
        <row r="28467">
          <cell r="C28467" t="str">
            <v>HIP14937</v>
          </cell>
          <cell r="D28467">
            <v>5273718</v>
          </cell>
          <cell r="E28467" t="str">
            <v>1-0</v>
          </cell>
          <cell r="F28467" t="str">
            <v>1</v>
          </cell>
          <cell r="G28467" t="str">
            <v>K ASHADULLA S/O K ABDUL SAB</v>
          </cell>
        </row>
        <row r="28468">
          <cell r="C28468" t="str">
            <v>HBIP14788</v>
          </cell>
          <cell r="D28468">
            <v>5091050</v>
          </cell>
          <cell r="E28468" t="str">
            <v>1-1</v>
          </cell>
          <cell r="F28468" t="str">
            <v>1</v>
          </cell>
          <cell r="G28468" t="str">
            <v>ABDULLA BALEGARA S/O LATE B YUSUFF SAB</v>
          </cell>
        </row>
        <row r="28469">
          <cell r="C28469" t="str">
            <v>TPNIP14810</v>
          </cell>
          <cell r="D28469">
            <v>5090523</v>
          </cell>
          <cell r="E28469" t="str">
            <v>1-1</v>
          </cell>
          <cell r="F28469" t="str">
            <v>1</v>
          </cell>
          <cell r="G28469" t="str">
            <v>H KARIYAPPA S/O BULLAPPA</v>
          </cell>
        </row>
        <row r="28470">
          <cell r="C28470" t="str">
            <v>TPNIP14811</v>
          </cell>
          <cell r="D28470">
            <v>5090524</v>
          </cell>
          <cell r="E28470" t="str">
            <v>1-1</v>
          </cell>
          <cell r="F28470" t="str">
            <v>1</v>
          </cell>
          <cell r="G28470" t="str">
            <v>H GUDDAPPA S/O KOTRABASAPPA</v>
          </cell>
        </row>
        <row r="28471">
          <cell r="C28471" t="str">
            <v>HBIP14807</v>
          </cell>
          <cell r="D28471">
            <v>5090518</v>
          </cell>
          <cell r="E28471" t="str">
            <v>1-0</v>
          </cell>
          <cell r="F28471" t="str">
            <v>1</v>
          </cell>
          <cell r="G28471" t="str">
            <v>N SANJIVA KUMAR S/O N VEERASANGARAJA</v>
          </cell>
        </row>
        <row r="28472">
          <cell r="C28472" t="str">
            <v>HBIP14782</v>
          </cell>
          <cell r="D28472">
            <v>5072927</v>
          </cell>
          <cell r="E28472" t="str">
            <v>1-1</v>
          </cell>
          <cell r="F28472" t="str">
            <v>1</v>
          </cell>
          <cell r="G28472" t="str">
            <v>M MAHABOOB BASHA S/O LATE MAKARABBI HAYATH SAB</v>
          </cell>
        </row>
        <row r="28473">
          <cell r="C28473" t="str">
            <v>TNIP14895</v>
          </cell>
          <cell r="D28473">
            <v>5203067</v>
          </cell>
          <cell r="E28473" t="str">
            <v>1-0</v>
          </cell>
          <cell r="F28473" t="str">
            <v>1</v>
          </cell>
          <cell r="G28473" t="str">
            <v>NAMADARI NARAYANAPPA S/O KENCHAPPA</v>
          </cell>
        </row>
        <row r="28474">
          <cell r="C28474" t="str">
            <v>ADVIP14926</v>
          </cell>
          <cell r="D28474">
            <v>5203072</v>
          </cell>
          <cell r="E28474" t="str">
            <v>1-1</v>
          </cell>
          <cell r="F28474" t="str">
            <v>1</v>
          </cell>
          <cell r="G28474" t="str">
            <v>POOJARA VIRUPAKSHA S/O POOJARA ESHAPPA</v>
          </cell>
        </row>
        <row r="28475">
          <cell r="C28475" t="str">
            <v>ADVIP15388</v>
          </cell>
          <cell r="D28475">
            <v>5779059</v>
          </cell>
          <cell r="E28475" t="str">
            <v>1-0</v>
          </cell>
          <cell r="F28475" t="str">
            <v>1</v>
          </cell>
          <cell r="G28475" t="str">
            <v>R SUBBANNA S/O LATE PADMARAJAPPA</v>
          </cell>
        </row>
        <row r="28476">
          <cell r="C28476" t="str">
            <v>ADVIP15149</v>
          </cell>
          <cell r="D28476">
            <v>5550458</v>
          </cell>
          <cell r="E28476" t="str">
            <v>1-0</v>
          </cell>
          <cell r="F28476" t="str">
            <v>1</v>
          </cell>
          <cell r="G28476" t="str">
            <v>HUCCHAPPA S/O NINGAPPA</v>
          </cell>
        </row>
        <row r="28477">
          <cell r="C28477" t="str">
            <v>NCHIP15185</v>
          </cell>
          <cell r="D28477">
            <v>5564003</v>
          </cell>
          <cell r="E28477" t="str">
            <v>1-1</v>
          </cell>
          <cell r="F28477" t="str">
            <v>1</v>
          </cell>
          <cell r="G28477" t="str">
            <v>S JAHARUDDIN S/O SYED SHARIFF</v>
          </cell>
        </row>
        <row r="28478">
          <cell r="C28478" t="str">
            <v>HIP15211</v>
          </cell>
          <cell r="D28478">
            <v>5597147</v>
          </cell>
          <cell r="E28478" t="str">
            <v>1-0</v>
          </cell>
          <cell r="F28478" t="str">
            <v>1</v>
          </cell>
          <cell r="G28478" t="str">
            <v>M MANJUNATH S/O HANUMANTHAPPA</v>
          </cell>
        </row>
        <row r="28479">
          <cell r="C28479" t="str">
            <v>CKBIP14864</v>
          </cell>
          <cell r="D28479">
            <v>5288517</v>
          </cell>
          <cell r="E28479" t="str">
            <v>1-0</v>
          </cell>
          <cell r="F28479" t="str">
            <v>1</v>
          </cell>
          <cell r="G28479" t="str">
            <v>THIRUKAPPA S/O DODDA KOTRAPPA</v>
          </cell>
        </row>
        <row r="28480">
          <cell r="C28480" t="str">
            <v>HSKIP14254</v>
          </cell>
          <cell r="D28480">
            <v>4479606</v>
          </cell>
          <cell r="E28480" t="str">
            <v>1-0</v>
          </cell>
          <cell r="F28480" t="str">
            <v>1</v>
          </cell>
          <cell r="G28480" t="str">
            <v>H sharanappa</v>
          </cell>
        </row>
        <row r="28481">
          <cell r="C28481" t="str">
            <v>HSKIP14255</v>
          </cell>
          <cell r="D28481">
            <v>4479607</v>
          </cell>
          <cell r="E28481" t="str">
            <v>1-0</v>
          </cell>
          <cell r="F28481" t="str">
            <v>1</v>
          </cell>
          <cell r="G28481" t="str">
            <v>H KARIBASAPPA</v>
          </cell>
        </row>
        <row r="28482">
          <cell r="C28482" t="str">
            <v>HSKIP12956</v>
          </cell>
          <cell r="D28482">
            <v>4180387</v>
          </cell>
          <cell r="E28482" t="str">
            <v>1-0</v>
          </cell>
          <cell r="F28482" t="str">
            <v>1</v>
          </cell>
          <cell r="G28482" t="str">
            <v>B.RATHNAMMA</v>
          </cell>
        </row>
        <row r="28483">
          <cell r="C28483" t="str">
            <v>HSKIP15259</v>
          </cell>
          <cell r="D28483">
            <v>5653477</v>
          </cell>
          <cell r="E28483" t="str">
            <v>1-1</v>
          </cell>
          <cell r="F28483" t="str">
            <v>1</v>
          </cell>
          <cell r="G28483" t="str">
            <v>HARIYAPLA NETHRAVATHI W/O NINGAPPA</v>
          </cell>
        </row>
        <row r="28484">
          <cell r="C28484" t="str">
            <v>NCHIP8030</v>
          </cell>
          <cell r="D28484">
            <v>3467480</v>
          </cell>
          <cell r="E28484" t="str">
            <v>1-1</v>
          </cell>
          <cell r="F28484" t="str">
            <v>1</v>
          </cell>
          <cell r="G28484" t="str">
            <v>KANALLI SANNAPEER SAB</v>
          </cell>
        </row>
        <row r="28485">
          <cell r="C28485" t="str">
            <v>HIP182</v>
          </cell>
          <cell r="D28485">
            <v>3462260</v>
          </cell>
          <cell r="E28485" t="str">
            <v>1-1</v>
          </cell>
          <cell r="F28485" t="str">
            <v>1</v>
          </cell>
          <cell r="G28485" t="str">
            <v>LAKSHMAPPA</v>
          </cell>
        </row>
        <row r="28486">
          <cell r="C28486" t="str">
            <v>NCHIP6301</v>
          </cell>
          <cell r="D28486">
            <v>3491161</v>
          </cell>
          <cell r="E28486" t="str">
            <v>1-1</v>
          </cell>
          <cell r="F28486" t="str">
            <v>1</v>
          </cell>
          <cell r="G28486" t="str">
            <v>SRI RUDRAMUNI MAHA SWAMIGALU</v>
          </cell>
        </row>
        <row r="28487">
          <cell r="C28487" t="str">
            <v>HIP186</v>
          </cell>
          <cell r="D28487">
            <v>3510164</v>
          </cell>
          <cell r="E28487" t="str">
            <v>1-1</v>
          </cell>
          <cell r="F28487" t="str">
            <v>1</v>
          </cell>
          <cell r="G28487" t="str">
            <v>D KOTRA BASAPPA S O</v>
          </cell>
        </row>
        <row r="28488">
          <cell r="C28488" t="str">
            <v>NCIP8460</v>
          </cell>
          <cell r="D28488">
            <v>3732259</v>
          </cell>
          <cell r="E28488" t="str">
            <v>1-1</v>
          </cell>
          <cell r="F28488" t="str">
            <v>1</v>
          </cell>
          <cell r="G28488" t="str">
            <v>KORI HANUMANTHAPPA</v>
          </cell>
        </row>
        <row r="28489">
          <cell r="C28489" t="str">
            <v>NCHIP8681A</v>
          </cell>
          <cell r="D28489">
            <v>3932372</v>
          </cell>
          <cell r="E28489" t="str">
            <v>1-0</v>
          </cell>
          <cell r="F28489" t="str">
            <v>1</v>
          </cell>
          <cell r="G28489" t="str">
            <v>H. ANJINAPPA</v>
          </cell>
        </row>
        <row r="28490">
          <cell r="C28490" t="str">
            <v>NCIP9870</v>
          </cell>
          <cell r="D28490">
            <v>4335085</v>
          </cell>
          <cell r="E28490" t="str">
            <v>1-0</v>
          </cell>
          <cell r="F28490" t="str">
            <v>1</v>
          </cell>
          <cell r="G28490" t="str">
            <v>UKKADADA MALLIKARJUNAPPA</v>
          </cell>
        </row>
        <row r="28491">
          <cell r="C28491" t="str">
            <v>NCHIP14689</v>
          </cell>
          <cell r="D28491">
            <v>4922012</v>
          </cell>
          <cell r="E28491" t="str">
            <v>1-1</v>
          </cell>
          <cell r="F28491" t="str">
            <v>1</v>
          </cell>
          <cell r="G28491" t="str">
            <v>GORAVARA MALLAPPA S/O GORAVARA MARIGONEPPA</v>
          </cell>
        </row>
        <row r="28492">
          <cell r="C28492" t="str">
            <v>NCHIP14670</v>
          </cell>
          <cell r="D28492">
            <v>4903342</v>
          </cell>
          <cell r="E28492" t="str">
            <v>1-1</v>
          </cell>
          <cell r="F28492" t="str">
            <v>1</v>
          </cell>
          <cell r="G28492" t="str">
            <v>GORAVARA MARIGONEPPA S/O GORAVARA LATE SANGAPPA</v>
          </cell>
        </row>
        <row r="28493">
          <cell r="C28493" t="str">
            <v>HBIP14610</v>
          </cell>
          <cell r="D28493">
            <v>4740307</v>
          </cell>
          <cell r="E28493" t="str">
            <v>1-1</v>
          </cell>
          <cell r="F28493" t="str">
            <v>1</v>
          </cell>
          <cell r="G28493" t="str">
            <v>PALAPPA</v>
          </cell>
        </row>
        <row r="28494">
          <cell r="C28494" t="str">
            <v>HIP15155</v>
          </cell>
          <cell r="D28494">
            <v>5534916</v>
          </cell>
          <cell r="E28494" t="str">
            <v>1-1</v>
          </cell>
          <cell r="F28494" t="str">
            <v>1</v>
          </cell>
          <cell r="G28494" t="str">
            <v>DASTHANI GUDEN OBAPPA S/O LATE OBAPPA</v>
          </cell>
        </row>
        <row r="28495">
          <cell r="C28495" t="str">
            <v>ADVIP9910</v>
          </cell>
          <cell r="D28495">
            <v>4331716</v>
          </cell>
          <cell r="E28495" t="str">
            <v>1-0</v>
          </cell>
          <cell r="F28495" t="str">
            <v>1</v>
          </cell>
          <cell r="G28495" t="str">
            <v>MYSORE MANJUNATH</v>
          </cell>
        </row>
        <row r="28496">
          <cell r="C28496" t="str">
            <v>HIP14786</v>
          </cell>
          <cell r="D28496">
            <v>5091024</v>
          </cell>
          <cell r="E28496" t="str">
            <v>1-1</v>
          </cell>
          <cell r="F28496" t="str">
            <v>1</v>
          </cell>
          <cell r="G28496" t="str">
            <v>VANISHREE M W/O DODDESH M</v>
          </cell>
        </row>
        <row r="28497">
          <cell r="C28497" t="str">
            <v>HIP334</v>
          </cell>
          <cell r="D28497">
            <v>3501629</v>
          </cell>
          <cell r="E28497" t="str">
            <v>1-1</v>
          </cell>
          <cell r="F28497" t="str">
            <v>1</v>
          </cell>
          <cell r="G28497" t="str">
            <v>CHINNADAGI NAGARAJA</v>
          </cell>
        </row>
        <row r="28498">
          <cell r="C28498" t="str">
            <v>HIP15075</v>
          </cell>
          <cell r="D28498">
            <v>5460436</v>
          </cell>
          <cell r="E28498" t="str">
            <v>1-0</v>
          </cell>
          <cell r="F28498" t="str">
            <v>1</v>
          </cell>
          <cell r="G28498" t="str">
            <v>MYAKE MALAPPA</v>
          </cell>
        </row>
        <row r="28499">
          <cell r="C28499" t="str">
            <v>HIP218</v>
          </cell>
          <cell r="D28499">
            <v>3484556</v>
          </cell>
          <cell r="E28499" t="str">
            <v>1-1</v>
          </cell>
          <cell r="F28499" t="str">
            <v>1</v>
          </cell>
          <cell r="G28499" t="str">
            <v>PAPAMMA</v>
          </cell>
        </row>
        <row r="28500">
          <cell r="C28500" t="str">
            <v>HIP399</v>
          </cell>
          <cell r="D28500">
            <v>3482380</v>
          </cell>
          <cell r="E28500" t="str">
            <v>1-1</v>
          </cell>
          <cell r="F28500" t="str">
            <v>1</v>
          </cell>
          <cell r="G28500" t="str">
            <v>HM VAGISHAIAH</v>
          </cell>
        </row>
        <row r="28501">
          <cell r="C28501" t="str">
            <v>HIP347</v>
          </cell>
          <cell r="D28501">
            <v>3464217</v>
          </cell>
          <cell r="E28501" t="str">
            <v>1-1</v>
          </cell>
          <cell r="F28501" t="str">
            <v>1</v>
          </cell>
          <cell r="G28501" t="str">
            <v>Sudarshan G</v>
          </cell>
        </row>
        <row r="28502">
          <cell r="C28502" t="str">
            <v>HIP263</v>
          </cell>
          <cell r="D28502">
            <v>3517309</v>
          </cell>
          <cell r="E28502" t="str">
            <v>1-1</v>
          </cell>
          <cell r="F28502" t="str">
            <v>1</v>
          </cell>
          <cell r="G28502" t="str">
            <v>Badji Mushthari Banu</v>
          </cell>
        </row>
        <row r="28503">
          <cell r="C28503" t="str">
            <v>HIP252</v>
          </cell>
          <cell r="D28503">
            <v>3474889</v>
          </cell>
          <cell r="E28503" t="str">
            <v>1-1</v>
          </cell>
          <cell r="F28503" t="str">
            <v>1</v>
          </cell>
          <cell r="G28503" t="str">
            <v>S CHANNAVEERASHETTY S/O NANDYAPPA</v>
          </cell>
        </row>
        <row r="28504">
          <cell r="C28504" t="str">
            <v>HIP230</v>
          </cell>
          <cell r="D28504">
            <v>3484687</v>
          </cell>
          <cell r="E28504" t="str">
            <v>1-1</v>
          </cell>
          <cell r="F28504" t="str">
            <v>1</v>
          </cell>
          <cell r="G28504" t="str">
            <v>H M Kotraiah</v>
          </cell>
        </row>
        <row r="28505">
          <cell r="C28505" t="str">
            <v>HIP251</v>
          </cell>
          <cell r="D28505">
            <v>3478348</v>
          </cell>
          <cell r="E28505" t="str">
            <v>1-1</v>
          </cell>
          <cell r="F28505" t="str">
            <v>1</v>
          </cell>
          <cell r="G28505" t="str">
            <v>S CHANNAVEERASHETTY</v>
          </cell>
        </row>
        <row r="28506">
          <cell r="C28506" t="str">
            <v>HIP207A</v>
          </cell>
          <cell r="D28506">
            <v>3504054</v>
          </cell>
          <cell r="E28506" t="str">
            <v>1-1</v>
          </cell>
          <cell r="F28506" t="str">
            <v>1</v>
          </cell>
          <cell r="G28506" t="str">
            <v>MANEGARA RAJASAB</v>
          </cell>
        </row>
        <row r="28507">
          <cell r="C28507" t="str">
            <v>HIP6642</v>
          </cell>
          <cell r="D28507">
            <v>3505936</v>
          </cell>
          <cell r="E28507" t="str">
            <v>1-1</v>
          </cell>
          <cell r="F28507" t="str">
            <v>1</v>
          </cell>
          <cell r="G28507" t="str">
            <v>T PRAHLADA</v>
          </cell>
        </row>
        <row r="28508">
          <cell r="C28508" t="str">
            <v>HIP501</v>
          </cell>
          <cell r="D28508">
            <v>3512929</v>
          </cell>
          <cell r="E28508" t="str">
            <v>1-1</v>
          </cell>
          <cell r="F28508" t="str">
            <v>1</v>
          </cell>
          <cell r="G28508" t="str">
            <v>GAYATRI</v>
          </cell>
        </row>
        <row r="28509">
          <cell r="C28509" t="str">
            <v>HIP6443</v>
          </cell>
          <cell r="D28509">
            <v>3501646</v>
          </cell>
          <cell r="E28509" t="str">
            <v>1-1</v>
          </cell>
          <cell r="F28509" t="str">
            <v>1</v>
          </cell>
          <cell r="G28509" t="str">
            <v>Y SHEKHARAPPA</v>
          </cell>
        </row>
        <row r="28510">
          <cell r="C28510" t="str">
            <v>NCIP6756</v>
          </cell>
          <cell r="D28510">
            <v>3476395</v>
          </cell>
          <cell r="E28510" t="str">
            <v>1-1</v>
          </cell>
          <cell r="F28510" t="str">
            <v>1</v>
          </cell>
          <cell r="G28510" t="str">
            <v>K NAGAQPPA</v>
          </cell>
        </row>
        <row r="28511">
          <cell r="C28511" t="str">
            <v>HIP445</v>
          </cell>
          <cell r="D28511">
            <v>3483274</v>
          </cell>
          <cell r="E28511" t="str">
            <v>1-1</v>
          </cell>
          <cell r="F28511" t="str">
            <v>1</v>
          </cell>
          <cell r="G28511" t="str">
            <v>K M KOTRAIAH</v>
          </cell>
        </row>
        <row r="28512">
          <cell r="C28512" t="str">
            <v>HIP241</v>
          </cell>
          <cell r="D28512">
            <v>3525100</v>
          </cell>
          <cell r="E28512" t="str">
            <v>1-1</v>
          </cell>
          <cell r="F28512" t="str">
            <v>1</v>
          </cell>
          <cell r="G28512" t="str">
            <v>P Vijaya Kumar</v>
          </cell>
        </row>
        <row r="28513">
          <cell r="C28513" t="str">
            <v>HIP497</v>
          </cell>
          <cell r="D28513">
            <v>3524221</v>
          </cell>
          <cell r="E28513" t="str">
            <v>1-1</v>
          </cell>
          <cell r="F28513" t="str">
            <v>1</v>
          </cell>
          <cell r="G28513" t="str">
            <v>NAGAMMA ADVEPNAR</v>
          </cell>
        </row>
        <row r="28514">
          <cell r="C28514" t="str">
            <v>NCHIP9515</v>
          </cell>
          <cell r="D28514">
            <v>3916968</v>
          </cell>
          <cell r="E28514" t="str">
            <v>1-0</v>
          </cell>
          <cell r="F28514" t="str">
            <v>1</v>
          </cell>
          <cell r="G28514" t="str">
            <v>P. VIJAYAKUMARA</v>
          </cell>
        </row>
        <row r="28515">
          <cell r="C28515" t="str">
            <v>HIP7404</v>
          </cell>
          <cell r="D28515">
            <v>3884989</v>
          </cell>
          <cell r="E28515" t="str">
            <v>1-0</v>
          </cell>
          <cell r="F28515" t="str">
            <v>1</v>
          </cell>
          <cell r="G28515" t="str">
            <v>H. Y. NARAYANA SWAMY</v>
          </cell>
        </row>
        <row r="28516">
          <cell r="C28516" t="str">
            <v>HIP7409</v>
          </cell>
          <cell r="D28516">
            <v>3884994</v>
          </cell>
          <cell r="E28516" t="str">
            <v>1-0</v>
          </cell>
          <cell r="F28516" t="str">
            <v>1</v>
          </cell>
          <cell r="G28516" t="str">
            <v>ABDULLA BALEGAR</v>
          </cell>
        </row>
        <row r="28517">
          <cell r="C28517" t="str">
            <v>HIP7417</v>
          </cell>
          <cell r="D28517">
            <v>3885002</v>
          </cell>
          <cell r="E28517" t="str">
            <v>1-0</v>
          </cell>
          <cell r="F28517" t="str">
            <v>1</v>
          </cell>
          <cell r="G28517" t="str">
            <v>GUDEKOTE BASAVVA</v>
          </cell>
        </row>
        <row r="28518">
          <cell r="C28518" t="str">
            <v>HIP7420</v>
          </cell>
          <cell r="D28518">
            <v>3885005</v>
          </cell>
          <cell r="E28518" t="str">
            <v>1-0</v>
          </cell>
          <cell r="F28518" t="str">
            <v>1</v>
          </cell>
          <cell r="G28518" t="str">
            <v>S. ALLABAKSHI</v>
          </cell>
        </row>
        <row r="28519">
          <cell r="C28519" t="str">
            <v>HIP7424</v>
          </cell>
          <cell r="D28519">
            <v>3885009</v>
          </cell>
          <cell r="E28519" t="str">
            <v>1-0</v>
          </cell>
          <cell r="F28519" t="str">
            <v>1</v>
          </cell>
          <cell r="G28519" t="str">
            <v>C. DURUGAPPA</v>
          </cell>
        </row>
        <row r="28520">
          <cell r="C28520" t="str">
            <v>HIP7425</v>
          </cell>
          <cell r="D28520">
            <v>3885010</v>
          </cell>
          <cell r="E28520" t="str">
            <v>1-0</v>
          </cell>
          <cell r="F28520" t="str">
            <v>1</v>
          </cell>
          <cell r="G28520" t="str">
            <v>GUDEKOTE BASAMMA</v>
          </cell>
        </row>
        <row r="28521">
          <cell r="C28521" t="str">
            <v>HIP7397</v>
          </cell>
          <cell r="D28521">
            <v>3884982</v>
          </cell>
          <cell r="E28521" t="str">
            <v>1-0</v>
          </cell>
          <cell r="F28521" t="str">
            <v>1</v>
          </cell>
          <cell r="G28521" t="str">
            <v>P. KENCHAMMA</v>
          </cell>
        </row>
        <row r="28522">
          <cell r="C28522" t="str">
            <v>HIP150</v>
          </cell>
          <cell r="D28522">
            <v>3469525</v>
          </cell>
          <cell r="E28522" t="str">
            <v>1-1</v>
          </cell>
          <cell r="F28522" t="str">
            <v>1</v>
          </cell>
          <cell r="G28522" t="str">
            <v>MAQBOOL BI</v>
          </cell>
        </row>
        <row r="28523">
          <cell r="C28523" t="str">
            <v>HIP170</v>
          </cell>
          <cell r="D28523">
            <v>3481445</v>
          </cell>
          <cell r="E28523" t="str">
            <v>1-1</v>
          </cell>
          <cell r="F28523" t="str">
            <v>1</v>
          </cell>
          <cell r="G28523" t="str">
            <v>KASHINATHA N</v>
          </cell>
        </row>
        <row r="28524">
          <cell r="C28524" t="str">
            <v>HIP149</v>
          </cell>
          <cell r="D28524">
            <v>3490533</v>
          </cell>
          <cell r="E28524" t="str">
            <v>1-1</v>
          </cell>
          <cell r="F28524" t="str">
            <v>1</v>
          </cell>
          <cell r="G28524" t="str">
            <v>Badji Mushthari Banu</v>
          </cell>
        </row>
        <row r="28525">
          <cell r="C28525" t="str">
            <v>HIP166</v>
          </cell>
          <cell r="D28525">
            <v>3504891</v>
          </cell>
          <cell r="E28525" t="str">
            <v>1-1</v>
          </cell>
          <cell r="F28525" t="str">
            <v>1</v>
          </cell>
          <cell r="G28525" t="str">
            <v>POOJARA NAGAPPA</v>
          </cell>
        </row>
        <row r="28526">
          <cell r="C28526" t="str">
            <v>HIP15317</v>
          </cell>
          <cell r="D28526">
            <v>5621912</v>
          </cell>
          <cell r="E28526" t="str">
            <v>1-1</v>
          </cell>
          <cell r="F28526" t="str">
            <v>1</v>
          </cell>
          <cell r="G28526" t="str">
            <v>BANADA YALLAPPA  S/O GONIBASAPPA</v>
          </cell>
        </row>
        <row r="28527">
          <cell r="C28527" t="str">
            <v>ZHIP1650</v>
          </cell>
          <cell r="D28527">
            <v>3494719</v>
          </cell>
          <cell r="E28527" t="str">
            <v>1-1</v>
          </cell>
          <cell r="F28527" t="str">
            <v>1</v>
          </cell>
          <cell r="G28527" t="str">
            <v>SAVITHRAMMA</v>
          </cell>
        </row>
        <row r="28528">
          <cell r="C28528" t="str">
            <v>ZHIP1531</v>
          </cell>
          <cell r="D28528">
            <v>3496937</v>
          </cell>
          <cell r="E28528" t="str">
            <v>1-1</v>
          </cell>
          <cell r="F28528" t="str">
            <v>1</v>
          </cell>
          <cell r="G28528" t="str">
            <v>M DURGAPPA S/O HANUMAPPA</v>
          </cell>
        </row>
        <row r="28529">
          <cell r="C28529" t="str">
            <v>HIP516</v>
          </cell>
          <cell r="D28529">
            <v>3482866</v>
          </cell>
          <cell r="E28529" t="str">
            <v>1-1</v>
          </cell>
          <cell r="F28529" t="str">
            <v>1</v>
          </cell>
          <cell r="G28529" t="str">
            <v>SHABBIRA S</v>
          </cell>
        </row>
        <row r="28530">
          <cell r="C28530" t="str">
            <v>ZHIP1226</v>
          </cell>
          <cell r="D28530">
            <v>3467846</v>
          </cell>
          <cell r="E28530" t="str">
            <v>1-1</v>
          </cell>
          <cell r="F28530" t="str">
            <v>1</v>
          </cell>
          <cell r="G28530" t="str">
            <v>M RAJASHEKAR</v>
          </cell>
        </row>
        <row r="28531">
          <cell r="C28531" t="str">
            <v>ZHIP1224</v>
          </cell>
          <cell r="D28531">
            <v>3516145</v>
          </cell>
          <cell r="E28531" t="str">
            <v>1-1</v>
          </cell>
          <cell r="F28531" t="str">
            <v>1</v>
          </cell>
          <cell r="G28531" t="str">
            <v>POOJARA NAGAPPA</v>
          </cell>
        </row>
        <row r="28532">
          <cell r="C28532" t="str">
            <v>HIP514</v>
          </cell>
          <cell r="D28532">
            <v>3515369</v>
          </cell>
          <cell r="E28532" t="str">
            <v>1-1</v>
          </cell>
          <cell r="F28532" t="str">
            <v>1</v>
          </cell>
          <cell r="G28532" t="str">
            <v>SHAHJADBE</v>
          </cell>
        </row>
        <row r="28533">
          <cell r="C28533" t="str">
            <v>ZHIP1217</v>
          </cell>
          <cell r="D28533">
            <v>3525106</v>
          </cell>
          <cell r="E28533" t="str">
            <v>1-1</v>
          </cell>
          <cell r="F28533" t="str">
            <v>1</v>
          </cell>
          <cell r="G28533" t="str">
            <v>ANDI KARIBASAPPA</v>
          </cell>
        </row>
        <row r="28534">
          <cell r="C28534" t="str">
            <v>ZHIP1533</v>
          </cell>
          <cell r="D28534">
            <v>3524145</v>
          </cell>
          <cell r="E28534" t="str">
            <v>1-1</v>
          </cell>
          <cell r="F28534" t="str">
            <v>1</v>
          </cell>
          <cell r="G28534" t="str">
            <v>ALURU HANUMANTHAPPA</v>
          </cell>
        </row>
        <row r="28535">
          <cell r="C28535" t="str">
            <v>HIP560</v>
          </cell>
          <cell r="D28535">
            <v>3524128</v>
          </cell>
          <cell r="E28535" t="str">
            <v>1-1</v>
          </cell>
          <cell r="F28535" t="str">
            <v>1</v>
          </cell>
          <cell r="G28535" t="str">
            <v>SRI.APENDLARA MAREPPA</v>
          </cell>
        </row>
        <row r="28536">
          <cell r="C28536" t="str">
            <v>HIP553</v>
          </cell>
          <cell r="D28536">
            <v>3525713</v>
          </cell>
          <cell r="E28536" t="str">
            <v>1-1</v>
          </cell>
          <cell r="F28536" t="str">
            <v>1</v>
          </cell>
          <cell r="G28536" t="str">
            <v>SRI.NAGENDRAPPA</v>
          </cell>
        </row>
        <row r="28537">
          <cell r="C28537" t="str">
            <v>HIP548</v>
          </cell>
          <cell r="D28537">
            <v>3520220</v>
          </cell>
          <cell r="E28537" t="str">
            <v>1-1</v>
          </cell>
          <cell r="F28537" t="str">
            <v>1</v>
          </cell>
          <cell r="G28537" t="str">
            <v>RATNAMMA BOODI</v>
          </cell>
        </row>
        <row r="28538">
          <cell r="C28538" t="str">
            <v>HIP56</v>
          </cell>
          <cell r="D28538">
            <v>3519674</v>
          </cell>
          <cell r="E28538" t="str">
            <v>1-1</v>
          </cell>
          <cell r="F28538" t="str">
            <v>1</v>
          </cell>
          <cell r="G28538" t="str">
            <v>AMBLI MANJUNATHA</v>
          </cell>
        </row>
        <row r="28539">
          <cell r="C28539" t="str">
            <v>HIP2949</v>
          </cell>
          <cell r="D28539">
            <v>3515364</v>
          </cell>
          <cell r="E28539" t="str">
            <v>1-1</v>
          </cell>
          <cell r="F28539" t="str">
            <v>1</v>
          </cell>
          <cell r="G28539" t="str">
            <v>K.HONNAPPA.</v>
          </cell>
        </row>
        <row r="28540">
          <cell r="C28540" t="str">
            <v>HIP557</v>
          </cell>
          <cell r="D28540">
            <v>3515767</v>
          </cell>
          <cell r="E28540" t="str">
            <v>1-1</v>
          </cell>
          <cell r="F28540" t="str">
            <v>1</v>
          </cell>
          <cell r="G28540" t="str">
            <v>HUchhappa</v>
          </cell>
        </row>
        <row r="28541">
          <cell r="C28541" t="str">
            <v>HIP570</v>
          </cell>
          <cell r="D28541">
            <v>3515663</v>
          </cell>
          <cell r="E28541" t="str">
            <v>1-1</v>
          </cell>
          <cell r="F28541" t="str">
            <v>1</v>
          </cell>
          <cell r="G28541" t="str">
            <v>RAHAMATULLA MAKARABBI</v>
          </cell>
        </row>
        <row r="28542">
          <cell r="C28542" t="str">
            <v>HIP299</v>
          </cell>
          <cell r="D28542">
            <v>3518311</v>
          </cell>
          <cell r="E28542" t="str">
            <v>1-1</v>
          </cell>
          <cell r="F28542" t="str">
            <v>1</v>
          </cell>
          <cell r="G28542" t="str">
            <v>D AYUB</v>
          </cell>
        </row>
        <row r="28543">
          <cell r="C28543" t="str">
            <v>HIP14326</v>
          </cell>
          <cell r="D28543">
            <v>4519290</v>
          </cell>
          <cell r="E28543" t="str">
            <v>1-0</v>
          </cell>
          <cell r="F28543" t="str">
            <v>1</v>
          </cell>
          <cell r="G28543" t="str">
            <v>MABUSAB</v>
          </cell>
        </row>
        <row r="28544">
          <cell r="C28544" t="str">
            <v>HIP9902</v>
          </cell>
          <cell r="D28544">
            <v>4331713</v>
          </cell>
          <cell r="E28544" t="str">
            <v>1-0</v>
          </cell>
          <cell r="F28544" t="str">
            <v>1</v>
          </cell>
          <cell r="G28544" t="str">
            <v>P MUNAF SAB</v>
          </cell>
        </row>
        <row r="28545">
          <cell r="C28545" t="str">
            <v>ZHIP11411</v>
          </cell>
          <cell r="D28545">
            <v>4197000</v>
          </cell>
          <cell r="E28545" t="str">
            <v>1-0</v>
          </cell>
          <cell r="F28545" t="str">
            <v>1</v>
          </cell>
          <cell r="G28545" t="str">
            <v>T.JATHAPPA</v>
          </cell>
        </row>
        <row r="28546">
          <cell r="C28546" t="str">
            <v>HIP169</v>
          </cell>
          <cell r="D28546">
            <v>3466301</v>
          </cell>
          <cell r="E28546" t="str">
            <v>1-1</v>
          </cell>
          <cell r="F28546" t="str">
            <v>1</v>
          </cell>
          <cell r="G28546" t="str">
            <v>SM PANCHAKSHARAIAH</v>
          </cell>
        </row>
        <row r="28547">
          <cell r="C28547" t="str">
            <v>HIP549A</v>
          </cell>
          <cell r="D28547">
            <v>3461919</v>
          </cell>
          <cell r="E28547" t="str">
            <v>1-1</v>
          </cell>
          <cell r="F28547" t="str">
            <v>1</v>
          </cell>
          <cell r="G28547" t="str">
            <v>PATEL SHIVAKANKAR GOWDA</v>
          </cell>
        </row>
        <row r="28548">
          <cell r="C28548" t="str">
            <v>HIP559</v>
          </cell>
          <cell r="D28548">
            <v>3469034</v>
          </cell>
          <cell r="E28548" t="str">
            <v>1-1</v>
          </cell>
          <cell r="F28548" t="str">
            <v>1</v>
          </cell>
          <cell r="G28548" t="str">
            <v>K Halappa</v>
          </cell>
        </row>
        <row r="28549">
          <cell r="C28549" t="str">
            <v>HIP161</v>
          </cell>
          <cell r="D28549">
            <v>3467636</v>
          </cell>
          <cell r="E28549" t="str">
            <v>1-1</v>
          </cell>
          <cell r="F28549" t="str">
            <v>1</v>
          </cell>
          <cell r="G28549" t="str">
            <v>Rahamathulla N</v>
          </cell>
        </row>
        <row r="28550">
          <cell r="C28550" t="str">
            <v>HIP513</v>
          </cell>
          <cell r="D28550">
            <v>3479961</v>
          </cell>
          <cell r="E28550" t="str">
            <v>1-1</v>
          </cell>
          <cell r="F28550" t="str">
            <v>1</v>
          </cell>
          <cell r="G28550" t="str">
            <v>H M VIKRAM</v>
          </cell>
        </row>
        <row r="28551">
          <cell r="C28551" t="str">
            <v>HIP168</v>
          </cell>
          <cell r="D28551">
            <v>3497968</v>
          </cell>
          <cell r="E28551" t="str">
            <v>1-1</v>
          </cell>
          <cell r="F28551" t="str">
            <v>1</v>
          </cell>
          <cell r="G28551" t="str">
            <v>SMT B REVAMMA</v>
          </cell>
        </row>
        <row r="28552">
          <cell r="C28552" t="str">
            <v>HIP146</v>
          </cell>
          <cell r="D28552">
            <v>3501774</v>
          </cell>
          <cell r="E28552" t="str">
            <v>1-1</v>
          </cell>
          <cell r="F28552" t="str">
            <v>1</v>
          </cell>
          <cell r="G28552" t="str">
            <v>M Yarabalappa</v>
          </cell>
        </row>
        <row r="28553">
          <cell r="C28553" t="str">
            <v>HIP151</v>
          </cell>
          <cell r="D28553">
            <v>3499574</v>
          </cell>
          <cell r="E28553" t="str">
            <v>1-1</v>
          </cell>
          <cell r="F28553" t="str">
            <v>1</v>
          </cell>
          <cell r="G28553" t="str">
            <v>AMBLI SUNANDA</v>
          </cell>
        </row>
        <row r="28554">
          <cell r="C28554" t="str">
            <v>HIP512</v>
          </cell>
          <cell r="D28554">
            <v>3489612</v>
          </cell>
          <cell r="E28554" t="str">
            <v>1-1</v>
          </cell>
          <cell r="F28554" t="str">
            <v>1</v>
          </cell>
          <cell r="G28554" t="str">
            <v>Heena Kousar I</v>
          </cell>
        </row>
        <row r="28555">
          <cell r="C28555" t="str">
            <v>HIP3026</v>
          </cell>
          <cell r="D28555">
            <v>3502457</v>
          </cell>
          <cell r="E28555" t="str">
            <v>1-1</v>
          </cell>
          <cell r="F28555" t="str">
            <v>1</v>
          </cell>
          <cell r="G28555" t="str">
            <v>DANKI RAJA SAB.</v>
          </cell>
        </row>
        <row r="28556">
          <cell r="C28556" t="str">
            <v>HIP556</v>
          </cell>
          <cell r="D28556">
            <v>3508750</v>
          </cell>
          <cell r="E28556" t="str">
            <v>1-1</v>
          </cell>
          <cell r="F28556" t="str">
            <v>1</v>
          </cell>
          <cell r="G28556" t="str">
            <v>M Kotreshappa</v>
          </cell>
        </row>
        <row r="28557">
          <cell r="C28557" t="str">
            <v>HIP57</v>
          </cell>
          <cell r="D28557">
            <v>3508645</v>
          </cell>
          <cell r="E28557" t="str">
            <v>1-1</v>
          </cell>
          <cell r="F28557" t="str">
            <v>1</v>
          </cell>
          <cell r="G28557" t="str">
            <v>MANJUNATH B</v>
          </cell>
        </row>
        <row r="28558">
          <cell r="C28558" t="str">
            <v>HIP569</v>
          </cell>
          <cell r="D28558">
            <v>3513217</v>
          </cell>
          <cell r="E28558" t="str">
            <v>1-1</v>
          </cell>
          <cell r="F28558" t="str">
            <v>1</v>
          </cell>
          <cell r="G28558" t="str">
            <v>N. Chamanvali saheb</v>
          </cell>
        </row>
        <row r="28559">
          <cell r="C28559" t="str">
            <v>HIP247</v>
          </cell>
          <cell r="D28559">
            <v>3513184</v>
          </cell>
          <cell r="E28559" t="str">
            <v>1-1</v>
          </cell>
          <cell r="F28559" t="str">
            <v>1</v>
          </cell>
          <cell r="G28559" t="str">
            <v>M KENCHANAGOUDA</v>
          </cell>
        </row>
        <row r="28560">
          <cell r="C28560" t="str">
            <v>HIP566</v>
          </cell>
          <cell r="D28560">
            <v>3493042</v>
          </cell>
          <cell r="E28560" t="str">
            <v>1-1</v>
          </cell>
          <cell r="F28560" t="str">
            <v>1</v>
          </cell>
          <cell r="G28560" t="str">
            <v>KOTRESH B</v>
          </cell>
        </row>
        <row r="28561">
          <cell r="C28561" t="str">
            <v>HIP564</v>
          </cell>
          <cell r="D28561">
            <v>3492267</v>
          </cell>
          <cell r="E28561" t="str">
            <v>1-1</v>
          </cell>
          <cell r="F28561" t="str">
            <v>1</v>
          </cell>
          <cell r="G28561" t="str">
            <v>M Nagappa</v>
          </cell>
        </row>
        <row r="28562">
          <cell r="C28562" t="str">
            <v>HIP565</v>
          </cell>
          <cell r="D28562">
            <v>3476285</v>
          </cell>
          <cell r="E28562" t="str">
            <v>1-1</v>
          </cell>
          <cell r="F28562" t="str">
            <v>1</v>
          </cell>
          <cell r="G28562" t="str">
            <v>VASUNDARA MYDURU</v>
          </cell>
        </row>
        <row r="28563">
          <cell r="C28563" t="str">
            <v>HIP572</v>
          </cell>
          <cell r="D28563">
            <v>3482970</v>
          </cell>
          <cell r="E28563" t="str">
            <v>1-1</v>
          </cell>
          <cell r="F28563" t="str">
            <v>1</v>
          </cell>
          <cell r="G28563" t="str">
            <v>KARIBASAJJAIAH</v>
          </cell>
        </row>
        <row r="28564">
          <cell r="C28564" t="str">
            <v>HIP568</v>
          </cell>
          <cell r="D28564">
            <v>3481726</v>
          </cell>
          <cell r="E28564" t="str">
            <v>1-1</v>
          </cell>
          <cell r="F28564" t="str">
            <v>1</v>
          </cell>
          <cell r="G28564" t="str">
            <v>Badji Abdul Rauff Sab</v>
          </cell>
        </row>
        <row r="28565">
          <cell r="C28565" t="str">
            <v>HIP571</v>
          </cell>
          <cell r="D28565">
            <v>3484617</v>
          </cell>
          <cell r="E28565" t="str">
            <v>1-1</v>
          </cell>
          <cell r="F28565" t="str">
            <v>1</v>
          </cell>
          <cell r="G28565" t="str">
            <v>ABDULAGANI SAB</v>
          </cell>
        </row>
        <row r="28566">
          <cell r="C28566" t="str">
            <v>HIP567</v>
          </cell>
          <cell r="D28566">
            <v>3487004</v>
          </cell>
          <cell r="E28566" t="str">
            <v>1-1</v>
          </cell>
          <cell r="F28566" t="str">
            <v>1</v>
          </cell>
          <cell r="G28566" t="str">
            <v>SRI.JADLI NINGAPPA</v>
          </cell>
        </row>
        <row r="28567">
          <cell r="C28567" t="str">
            <v>HIP288</v>
          </cell>
          <cell r="D28567">
            <v>3466346</v>
          </cell>
          <cell r="E28567" t="str">
            <v>1-1</v>
          </cell>
          <cell r="F28567" t="str">
            <v>1</v>
          </cell>
          <cell r="G28567" t="str">
            <v>Banadara Timmappa S o Gonibasappa</v>
          </cell>
        </row>
        <row r="28568">
          <cell r="C28568" t="str">
            <v>HIP206</v>
          </cell>
          <cell r="D28568">
            <v>3469192</v>
          </cell>
          <cell r="E28568" t="str">
            <v>1-1</v>
          </cell>
          <cell r="F28568" t="str">
            <v>1</v>
          </cell>
          <cell r="G28568" t="str">
            <v>M BASAPPA</v>
          </cell>
        </row>
        <row r="28569">
          <cell r="C28569" t="str">
            <v>HIP195</v>
          </cell>
          <cell r="D28569">
            <v>3486566</v>
          </cell>
          <cell r="E28569" t="str">
            <v>1-1</v>
          </cell>
          <cell r="F28569" t="str">
            <v>1</v>
          </cell>
          <cell r="G28569" t="str">
            <v>I NAGARAJA</v>
          </cell>
        </row>
        <row r="28570">
          <cell r="C28570" t="str">
            <v>HIP202</v>
          </cell>
          <cell r="D28570">
            <v>3486190</v>
          </cell>
          <cell r="E28570" t="str">
            <v>1-1</v>
          </cell>
          <cell r="F28570" t="str">
            <v>1</v>
          </cell>
          <cell r="G28570" t="str">
            <v>JAVALI KOTRABASAPPA</v>
          </cell>
        </row>
        <row r="28571">
          <cell r="C28571" t="str">
            <v>HIP201</v>
          </cell>
          <cell r="D28571">
            <v>3480328</v>
          </cell>
          <cell r="E28571" t="str">
            <v>1-1</v>
          </cell>
          <cell r="F28571" t="str">
            <v>1</v>
          </cell>
          <cell r="G28571" t="str">
            <v>H NINGAPPA</v>
          </cell>
        </row>
        <row r="28572">
          <cell r="C28572" t="str">
            <v>HIP196</v>
          </cell>
          <cell r="D28572">
            <v>3499859</v>
          </cell>
          <cell r="E28572" t="str">
            <v>1-1</v>
          </cell>
          <cell r="F28572" t="str">
            <v>1</v>
          </cell>
          <cell r="G28572" t="str">
            <v>N CHAMANA SAB</v>
          </cell>
        </row>
        <row r="28573">
          <cell r="C28573" t="str">
            <v>HIP205</v>
          </cell>
          <cell r="D28573">
            <v>3512113</v>
          </cell>
          <cell r="E28573" t="str">
            <v>1-1</v>
          </cell>
          <cell r="F28573" t="str">
            <v>1</v>
          </cell>
          <cell r="G28573" t="str">
            <v>G NAGARAJ S/O NAGAPPA</v>
          </cell>
        </row>
        <row r="28574">
          <cell r="C28574" t="str">
            <v>HIP198</v>
          </cell>
          <cell r="D28574">
            <v>3511963</v>
          </cell>
          <cell r="E28574" t="str">
            <v>1-1</v>
          </cell>
          <cell r="F28574" t="str">
            <v>1</v>
          </cell>
          <cell r="G28574" t="str">
            <v>BANGI SHEKARAPPA</v>
          </cell>
        </row>
        <row r="28575">
          <cell r="C28575" t="str">
            <v>HIP199</v>
          </cell>
          <cell r="D28575">
            <v>3501690</v>
          </cell>
          <cell r="E28575" t="str">
            <v>1-1</v>
          </cell>
          <cell r="F28575" t="str">
            <v>1</v>
          </cell>
          <cell r="G28575" t="str">
            <v>BHARAMAPPA M</v>
          </cell>
        </row>
        <row r="28576">
          <cell r="C28576" t="str">
            <v>HIP5269</v>
          </cell>
          <cell r="D28576">
            <v>4109023</v>
          </cell>
          <cell r="E28576" t="str">
            <v>1-0</v>
          </cell>
          <cell r="F28576" t="str">
            <v>1</v>
          </cell>
          <cell r="G28576" t="str">
            <v>SHABBIRA S</v>
          </cell>
        </row>
        <row r="28577">
          <cell r="C28577" t="str">
            <v>HIP9860</v>
          </cell>
          <cell r="D28577">
            <v>4335083</v>
          </cell>
          <cell r="E28577" t="str">
            <v>1-0</v>
          </cell>
          <cell r="F28577" t="str">
            <v>1</v>
          </cell>
          <cell r="G28577" t="str">
            <v>IMAM SAB</v>
          </cell>
        </row>
        <row r="28578">
          <cell r="C28578" t="str">
            <v>HIP13977</v>
          </cell>
          <cell r="D28578">
            <v>4310181</v>
          </cell>
          <cell r="E28578" t="str">
            <v>1-0</v>
          </cell>
          <cell r="F28578" t="str">
            <v>1</v>
          </cell>
          <cell r="G28578" t="str">
            <v>TALAVAGALU KENCHAMMA</v>
          </cell>
        </row>
        <row r="28579">
          <cell r="C28579" t="str">
            <v>ADVIP14315</v>
          </cell>
          <cell r="D28579">
            <v>4522069</v>
          </cell>
          <cell r="E28579" t="str">
            <v>1-0</v>
          </cell>
          <cell r="F28579" t="str">
            <v>1</v>
          </cell>
          <cell r="G28579" t="str">
            <v>M V ANJINAPPA</v>
          </cell>
        </row>
        <row r="28580">
          <cell r="C28580" t="str">
            <v>HIP197</v>
          </cell>
          <cell r="D28580">
            <v>3516898</v>
          </cell>
          <cell r="E28580" t="str">
            <v>1-1</v>
          </cell>
          <cell r="F28580" t="str">
            <v>1</v>
          </cell>
          <cell r="G28580" t="str">
            <v>Banadara yallappa</v>
          </cell>
        </row>
        <row r="28581">
          <cell r="C28581" t="str">
            <v>HIP207</v>
          </cell>
          <cell r="D28581">
            <v>3524804</v>
          </cell>
          <cell r="E28581" t="str">
            <v>1-1</v>
          </cell>
          <cell r="F28581" t="str">
            <v>1</v>
          </cell>
          <cell r="G28581" t="str">
            <v>S ABDUL HAQ</v>
          </cell>
        </row>
        <row r="28582">
          <cell r="C28582" t="str">
            <v>HIP204</v>
          </cell>
          <cell r="D28582">
            <v>3514933</v>
          </cell>
          <cell r="E28582" t="str">
            <v>1-1</v>
          </cell>
          <cell r="F28582" t="str">
            <v>1</v>
          </cell>
          <cell r="G28582" t="str">
            <v>Patnamada Basavaraj</v>
          </cell>
        </row>
        <row r="28583">
          <cell r="C28583" t="str">
            <v>ADVIP14710</v>
          </cell>
          <cell r="D28583">
            <v>4974642</v>
          </cell>
          <cell r="E28583" t="str">
            <v>1-0</v>
          </cell>
          <cell r="F28583" t="str">
            <v>1</v>
          </cell>
          <cell r="G28583" t="str">
            <v>Nagappa Basavanakote</v>
          </cell>
        </row>
        <row r="28584">
          <cell r="C28584" t="str">
            <v>ADVIP9709</v>
          </cell>
          <cell r="D28584">
            <v>4082385</v>
          </cell>
          <cell r="E28584" t="str">
            <v>1-0</v>
          </cell>
          <cell r="F28584" t="str">
            <v>1</v>
          </cell>
          <cell r="G28584" t="str">
            <v>PATNAMADA VENKATESH</v>
          </cell>
        </row>
        <row r="28585">
          <cell r="C28585" t="str">
            <v>HIP8721</v>
          </cell>
          <cell r="D28585">
            <v>3875172</v>
          </cell>
          <cell r="E28585" t="str">
            <v>1-0</v>
          </cell>
          <cell r="F28585" t="str">
            <v>1</v>
          </cell>
          <cell r="G28585" t="str">
            <v>THALAVAGALU KENCHAMMA</v>
          </cell>
        </row>
        <row r="28586">
          <cell r="C28586" t="str">
            <v>HIP8722</v>
          </cell>
          <cell r="D28586">
            <v>3875170</v>
          </cell>
          <cell r="E28586" t="str">
            <v>1-0</v>
          </cell>
          <cell r="F28586" t="str">
            <v>1</v>
          </cell>
          <cell r="G28586" t="str">
            <v>PATEL SHIVAKANKAR GOWDA</v>
          </cell>
        </row>
        <row r="28587">
          <cell r="C28587" t="str">
            <v>ZHIP1529</v>
          </cell>
          <cell r="D28587">
            <v>3476280</v>
          </cell>
          <cell r="E28587" t="str">
            <v>1-1</v>
          </cell>
          <cell r="F28587" t="str">
            <v>1</v>
          </cell>
          <cell r="G28587" t="str">
            <v>M DURUGAPPA</v>
          </cell>
        </row>
        <row r="28588">
          <cell r="C28588" t="str">
            <v>HIP14928</v>
          </cell>
          <cell r="D28588">
            <v>5203071</v>
          </cell>
          <cell r="E28588" t="str">
            <v>1-0</v>
          </cell>
          <cell r="F28588" t="str">
            <v>1</v>
          </cell>
          <cell r="G28588" t="str">
            <v>ANDI MALLESHI S/O LAGUMAPPA</v>
          </cell>
        </row>
        <row r="28589">
          <cell r="C28589" t="str">
            <v>KMNIP14938</v>
          </cell>
          <cell r="D28589">
            <v>5232450</v>
          </cell>
          <cell r="E28589" t="str">
            <v>0-</v>
          </cell>
          <cell r="F28589" t="str">
            <v>1</v>
          </cell>
          <cell r="G28589" t="str">
            <v>D U NISAR AHAMAD S/O USMAN GANI D S K</v>
          </cell>
        </row>
        <row r="28590">
          <cell r="C28590" t="str">
            <v>ZHIP13219</v>
          </cell>
          <cell r="D28590">
            <v>4194151</v>
          </cell>
          <cell r="E28590" t="str">
            <v>1-0</v>
          </cell>
          <cell r="F28590" t="str">
            <v>1</v>
          </cell>
          <cell r="G28590" t="str">
            <v>MARIHALAPPA</v>
          </cell>
        </row>
        <row r="28591">
          <cell r="C28591" t="str">
            <v>ZHIP12967</v>
          </cell>
          <cell r="D28591">
            <v>4200934</v>
          </cell>
          <cell r="E28591" t="str">
            <v>1-0</v>
          </cell>
          <cell r="F28591" t="str">
            <v>1</v>
          </cell>
          <cell r="G28591" t="str">
            <v>SHANKARAPPA</v>
          </cell>
        </row>
        <row r="28592">
          <cell r="C28592" t="str">
            <v>ZHIP12925</v>
          </cell>
          <cell r="D28592">
            <v>4188834</v>
          </cell>
          <cell r="E28592" t="str">
            <v>1-0</v>
          </cell>
          <cell r="F28592" t="str">
            <v>1</v>
          </cell>
          <cell r="G28592" t="str">
            <v>T NAGAPPA</v>
          </cell>
        </row>
        <row r="28593">
          <cell r="C28593" t="str">
            <v>TPNIP13725</v>
          </cell>
          <cell r="D28593">
            <v>4164339</v>
          </cell>
          <cell r="E28593" t="str">
            <v>1-0</v>
          </cell>
          <cell r="F28593" t="str">
            <v>1</v>
          </cell>
          <cell r="G28593" t="str">
            <v>H MANJUNATHA S O</v>
          </cell>
        </row>
        <row r="28594">
          <cell r="C28594" t="str">
            <v>DTMIP9342</v>
          </cell>
          <cell r="D28594">
            <v>3902969</v>
          </cell>
          <cell r="E28594" t="str">
            <v>1-0</v>
          </cell>
          <cell r="F28594" t="str">
            <v>1</v>
          </cell>
          <cell r="G28594" t="str">
            <v>BASAVANAKOTE DODDAKO</v>
          </cell>
        </row>
        <row r="28595">
          <cell r="C28595" t="str">
            <v>DTMIP8054</v>
          </cell>
          <cell r="D28595">
            <v>3497170</v>
          </cell>
          <cell r="E28595" t="str">
            <v>1-1</v>
          </cell>
          <cell r="F28595" t="str">
            <v>1</v>
          </cell>
          <cell r="G28595" t="str">
            <v>G. ANJINAMMA W O MAR</v>
          </cell>
        </row>
        <row r="28596">
          <cell r="C28596" t="str">
            <v>ADVIP2650</v>
          </cell>
          <cell r="D28596">
            <v>3489472</v>
          </cell>
          <cell r="E28596" t="str">
            <v>1-1</v>
          </cell>
          <cell r="F28596" t="str">
            <v>1</v>
          </cell>
          <cell r="G28596" t="str">
            <v>Padmavathi</v>
          </cell>
        </row>
        <row r="28597">
          <cell r="C28597" t="str">
            <v>ADVIP2612</v>
          </cell>
          <cell r="D28597">
            <v>3489013</v>
          </cell>
          <cell r="E28597" t="str">
            <v>1-1</v>
          </cell>
          <cell r="F28597" t="str">
            <v>1</v>
          </cell>
          <cell r="G28597" t="str">
            <v>NICHAPURADA KOTRAPPA</v>
          </cell>
        </row>
        <row r="28598">
          <cell r="C28598" t="str">
            <v>ADVIP24</v>
          </cell>
          <cell r="D28598">
            <v>3488979</v>
          </cell>
          <cell r="E28598" t="str">
            <v>1-1</v>
          </cell>
          <cell r="F28598" t="str">
            <v>1</v>
          </cell>
          <cell r="G28598" t="str">
            <v>Santhavva</v>
          </cell>
        </row>
        <row r="28599">
          <cell r="C28599" t="str">
            <v>ADVIP2609</v>
          </cell>
          <cell r="D28599">
            <v>3488778</v>
          </cell>
          <cell r="E28599" t="str">
            <v>1-1</v>
          </cell>
          <cell r="F28599" t="str">
            <v>1</v>
          </cell>
          <cell r="G28599" t="str">
            <v>Gatina basavaraja</v>
          </cell>
        </row>
        <row r="28600">
          <cell r="C28600" t="str">
            <v>ADVIP19</v>
          </cell>
          <cell r="D28600">
            <v>3491915</v>
          </cell>
          <cell r="E28600" t="str">
            <v>1-1</v>
          </cell>
          <cell r="F28600" t="str">
            <v>1</v>
          </cell>
          <cell r="G28600" t="str">
            <v>Kurubara Ningappa S</v>
          </cell>
        </row>
        <row r="28601">
          <cell r="C28601" t="str">
            <v>ADBIP6696</v>
          </cell>
          <cell r="D28601">
            <v>3501149</v>
          </cell>
          <cell r="E28601" t="str">
            <v>1-1</v>
          </cell>
          <cell r="F28601" t="str">
            <v>1</v>
          </cell>
          <cell r="G28601" t="str">
            <v>Anjinappa S o Obappa</v>
          </cell>
        </row>
        <row r="28602">
          <cell r="C28602" t="str">
            <v>ADVIP18</v>
          </cell>
          <cell r="D28602">
            <v>3513170</v>
          </cell>
          <cell r="E28602" t="str">
            <v>1-1</v>
          </cell>
          <cell r="F28602" t="str">
            <v>1</v>
          </cell>
          <cell r="G28602" t="str">
            <v>NICCHAPURADA RUDRAPPA</v>
          </cell>
        </row>
        <row r="28603">
          <cell r="C28603" t="str">
            <v>ADVIP16</v>
          </cell>
          <cell r="D28603">
            <v>3474917</v>
          </cell>
          <cell r="E28603" t="str">
            <v>1-1</v>
          </cell>
          <cell r="F28603" t="str">
            <v>1</v>
          </cell>
          <cell r="G28603" t="str">
            <v>Badji Mushthari Banu</v>
          </cell>
        </row>
        <row r="28604">
          <cell r="C28604" t="str">
            <v>ADVIP2610</v>
          </cell>
          <cell r="D28604">
            <v>3469599</v>
          </cell>
          <cell r="E28604" t="str">
            <v>1-1</v>
          </cell>
          <cell r="F28604" t="str">
            <v>1</v>
          </cell>
          <cell r="G28604" t="str">
            <v>M.V.HANUMAVVA.</v>
          </cell>
        </row>
        <row r="28605">
          <cell r="C28605" t="str">
            <v>ADVIP17</v>
          </cell>
          <cell r="D28605">
            <v>3467757</v>
          </cell>
          <cell r="E28605" t="str">
            <v>1-1</v>
          </cell>
          <cell r="F28605" t="str">
            <v>1</v>
          </cell>
          <cell r="G28605" t="str">
            <v>Chinnudigi Hanumanthappa</v>
          </cell>
        </row>
        <row r="28606">
          <cell r="C28606" t="str">
            <v>ADVIP2611</v>
          </cell>
          <cell r="D28606">
            <v>3481564</v>
          </cell>
          <cell r="E28606" t="str">
            <v>1-1</v>
          </cell>
          <cell r="F28606" t="str">
            <v>1</v>
          </cell>
          <cell r="G28606" t="str">
            <v>PATNAMADAS VENKATESHA</v>
          </cell>
        </row>
        <row r="28607">
          <cell r="C28607" t="str">
            <v>ADVIP22</v>
          </cell>
          <cell r="D28607">
            <v>3478862</v>
          </cell>
          <cell r="E28607" t="str">
            <v>1-1</v>
          </cell>
          <cell r="F28607" t="str">
            <v>1</v>
          </cell>
          <cell r="G28607" t="str">
            <v>POJARA BASAVARAJA</v>
          </cell>
        </row>
        <row r="28608">
          <cell r="C28608" t="str">
            <v>ADVIP2613</v>
          </cell>
          <cell r="D28608">
            <v>3478496</v>
          </cell>
          <cell r="E28608" t="str">
            <v>1-1</v>
          </cell>
          <cell r="F28608" t="str">
            <v>1</v>
          </cell>
          <cell r="G28608" t="str">
            <v>HALASIDDAPPA P</v>
          </cell>
        </row>
        <row r="28609">
          <cell r="C28609" t="str">
            <v>ZADVIP12950</v>
          </cell>
          <cell r="D28609">
            <v>4194173</v>
          </cell>
          <cell r="E28609" t="str">
            <v>1-0</v>
          </cell>
          <cell r="F28609" t="str">
            <v>1</v>
          </cell>
          <cell r="G28609" t="str">
            <v>N VASANTHAMMA POOJARA</v>
          </cell>
        </row>
        <row r="28610">
          <cell r="C28610" t="str">
            <v>ZADVIP12951</v>
          </cell>
          <cell r="D28610">
            <v>4194174</v>
          </cell>
          <cell r="E28610" t="str">
            <v>1-0</v>
          </cell>
          <cell r="F28610" t="str">
            <v>1</v>
          </cell>
          <cell r="G28610" t="str">
            <v>SHIVANGOWDA</v>
          </cell>
        </row>
        <row r="28611">
          <cell r="C28611" t="str">
            <v>ADVIP21</v>
          </cell>
          <cell r="D28611">
            <v>3524789</v>
          </cell>
          <cell r="E28611" t="str">
            <v>1-1</v>
          </cell>
          <cell r="F28611" t="str">
            <v>1</v>
          </cell>
          <cell r="G28611" t="str">
            <v>Dadapeer Doni</v>
          </cell>
        </row>
        <row r="28612">
          <cell r="C28612" t="str">
            <v>ADVIP2551</v>
          </cell>
          <cell r="D28612">
            <v>3522750</v>
          </cell>
          <cell r="E28612" t="str">
            <v>1-1</v>
          </cell>
          <cell r="F28612" t="str">
            <v>1</v>
          </cell>
          <cell r="G28612" t="str">
            <v>M.R.SHANTHAKUMAR</v>
          </cell>
        </row>
        <row r="28613">
          <cell r="C28613" t="str">
            <v>HIP15015</v>
          </cell>
          <cell r="D28613">
            <v>5347309</v>
          </cell>
          <cell r="E28613" t="str">
            <v>1-1</v>
          </cell>
          <cell r="F28613" t="str">
            <v>1</v>
          </cell>
          <cell r="G28613" t="str">
            <v>MANJAPPA</v>
          </cell>
        </row>
        <row r="28614">
          <cell r="C28614" t="str">
            <v>NCIP14618</v>
          </cell>
          <cell r="D28614">
            <v>4775239</v>
          </cell>
          <cell r="E28614" t="str">
            <v>1-1</v>
          </cell>
          <cell r="F28614" t="str">
            <v>1</v>
          </cell>
          <cell r="G28614" t="str">
            <v>P URAMMA W/O CHOWDAPPA</v>
          </cell>
        </row>
        <row r="28615">
          <cell r="C28615" t="str">
            <v>ADVIP14097</v>
          </cell>
          <cell r="D28615">
            <v>4360301</v>
          </cell>
          <cell r="E28615" t="str">
            <v>1-0</v>
          </cell>
          <cell r="F28615" t="str">
            <v>1</v>
          </cell>
          <cell r="G28615" t="str">
            <v>Sathisha B</v>
          </cell>
        </row>
        <row r="28616">
          <cell r="C28616" t="str">
            <v>ADVIP27</v>
          </cell>
          <cell r="D28616">
            <v>3485230</v>
          </cell>
          <cell r="E28616" t="str">
            <v>1-1</v>
          </cell>
          <cell r="F28616" t="str">
            <v>1</v>
          </cell>
          <cell r="G28616" t="str">
            <v>Sunkadakallu Shanmukha</v>
          </cell>
        </row>
        <row r="28617">
          <cell r="C28617" t="str">
            <v>ADVIP26</v>
          </cell>
          <cell r="D28617">
            <v>3463249</v>
          </cell>
          <cell r="E28617" t="str">
            <v>1-1</v>
          </cell>
          <cell r="F28617" t="str">
            <v>1</v>
          </cell>
          <cell r="G28617" t="str">
            <v>THELAGI SHEKHAPPA</v>
          </cell>
        </row>
        <row r="28618">
          <cell r="C28618" t="str">
            <v>ADVIP69</v>
          </cell>
          <cell r="D28618">
            <v>3512314</v>
          </cell>
          <cell r="E28618" t="str">
            <v>1-1</v>
          </cell>
          <cell r="F28618" t="str">
            <v>1</v>
          </cell>
          <cell r="G28618" t="str">
            <v>RAMESHA G</v>
          </cell>
        </row>
        <row r="28619">
          <cell r="C28619" t="str">
            <v>ADVIP47</v>
          </cell>
          <cell r="D28619">
            <v>3507756</v>
          </cell>
          <cell r="E28619" t="str">
            <v>1-1</v>
          </cell>
          <cell r="F28619" t="str">
            <v>1</v>
          </cell>
          <cell r="G28619" t="str">
            <v>Nagaraja Chikkeri</v>
          </cell>
        </row>
        <row r="28620">
          <cell r="C28620" t="str">
            <v>ADVIP3</v>
          </cell>
          <cell r="D28620">
            <v>3492828</v>
          </cell>
          <cell r="E28620" t="str">
            <v>1-1</v>
          </cell>
          <cell r="F28620" t="str">
            <v>1</v>
          </cell>
          <cell r="G28620" t="str">
            <v>A G NINGANAGOWDA</v>
          </cell>
        </row>
        <row r="28621">
          <cell r="C28621" t="str">
            <v>ADVIP2</v>
          </cell>
          <cell r="D28621">
            <v>3489343</v>
          </cell>
          <cell r="E28621" t="str">
            <v>1-1</v>
          </cell>
          <cell r="F28621" t="str">
            <v>1</v>
          </cell>
          <cell r="G28621" t="str">
            <v>GADADA GOWDRU MANJUNATHA</v>
          </cell>
        </row>
        <row r="28622">
          <cell r="C28622" t="str">
            <v>ADVIP68</v>
          </cell>
          <cell r="D28622">
            <v>3497878</v>
          </cell>
          <cell r="E28622" t="str">
            <v>1-1</v>
          </cell>
          <cell r="F28622" t="str">
            <v>1</v>
          </cell>
          <cell r="G28622" t="str">
            <v>VEERAIAH U M</v>
          </cell>
        </row>
        <row r="28623">
          <cell r="C28623" t="str">
            <v>ADVIP71</v>
          </cell>
          <cell r="D28623">
            <v>3497232</v>
          </cell>
          <cell r="E28623" t="str">
            <v>1-1</v>
          </cell>
          <cell r="F28623" t="str">
            <v>1</v>
          </cell>
          <cell r="G28623" t="str">
            <v>KALAMMA</v>
          </cell>
        </row>
        <row r="28624">
          <cell r="C28624" t="str">
            <v>ADVIP55</v>
          </cell>
          <cell r="D28624">
            <v>3513071</v>
          </cell>
          <cell r="E28624" t="str">
            <v>1-1</v>
          </cell>
          <cell r="F28624" t="str">
            <v>1</v>
          </cell>
          <cell r="G28624" t="str">
            <v>B G MANJUNATHA</v>
          </cell>
        </row>
        <row r="28625">
          <cell r="C28625" t="str">
            <v>ADVIP7123</v>
          </cell>
          <cell r="D28625">
            <v>3463624</v>
          </cell>
          <cell r="E28625" t="str">
            <v>1-1</v>
          </cell>
          <cell r="F28625" t="str">
            <v>1</v>
          </cell>
          <cell r="G28625" t="str">
            <v>B. Peerasab S o Huse</v>
          </cell>
        </row>
        <row r="28626">
          <cell r="C28626" t="str">
            <v>ADVIP12</v>
          </cell>
          <cell r="D28626">
            <v>3471580</v>
          </cell>
          <cell r="E28626" t="str">
            <v>1-1</v>
          </cell>
          <cell r="F28626" t="str">
            <v>1</v>
          </cell>
          <cell r="G28626" t="str">
            <v>P V Nagaratna</v>
          </cell>
        </row>
        <row r="28627">
          <cell r="C28627" t="str">
            <v>ADVIP23</v>
          </cell>
          <cell r="D28627">
            <v>3484331</v>
          </cell>
          <cell r="E28627" t="str">
            <v>1-1</v>
          </cell>
          <cell r="F28627" t="str">
            <v>1</v>
          </cell>
          <cell r="G28627" t="str">
            <v>HOMBALAGATTI ADIVEPPA</v>
          </cell>
        </row>
        <row r="28628">
          <cell r="C28628" t="str">
            <v>ADVIP7122</v>
          </cell>
          <cell r="D28628">
            <v>3472889</v>
          </cell>
          <cell r="E28628" t="str">
            <v>1-1</v>
          </cell>
          <cell r="F28628" t="str">
            <v>1</v>
          </cell>
          <cell r="G28628" t="str">
            <v>P. Bhagyamma W o Das</v>
          </cell>
        </row>
        <row r="28629">
          <cell r="C28629" t="str">
            <v>ADVIP10</v>
          </cell>
          <cell r="D28629">
            <v>3474901</v>
          </cell>
          <cell r="E28629" t="str">
            <v>1-1</v>
          </cell>
          <cell r="F28629" t="str">
            <v>1</v>
          </cell>
          <cell r="G28629" t="str">
            <v>Makbul</v>
          </cell>
        </row>
        <row r="28630">
          <cell r="C28630" t="str">
            <v>HIP356</v>
          </cell>
          <cell r="D28630">
            <v>3481357</v>
          </cell>
          <cell r="E28630" t="str">
            <v>1-1</v>
          </cell>
          <cell r="F28630" t="str">
            <v>1</v>
          </cell>
          <cell r="G28630" t="str">
            <v>K.BASAPPA S/O GONEPPA</v>
          </cell>
        </row>
        <row r="28631">
          <cell r="C28631" t="str">
            <v>HIP523</v>
          </cell>
          <cell r="D28631">
            <v>3477212</v>
          </cell>
          <cell r="E28631" t="str">
            <v>1-1</v>
          </cell>
          <cell r="F28631" t="str">
            <v>1</v>
          </cell>
          <cell r="G28631" t="str">
            <v>J BASAPPA</v>
          </cell>
        </row>
        <row r="28632">
          <cell r="C28632" t="str">
            <v>ADVIP6302</v>
          </cell>
          <cell r="D28632">
            <v>3469894</v>
          </cell>
          <cell r="E28632" t="str">
            <v>1-1</v>
          </cell>
          <cell r="F28632" t="str">
            <v>1</v>
          </cell>
          <cell r="G28632" t="str">
            <v>Pujar halappa S O Sh</v>
          </cell>
        </row>
        <row r="28633">
          <cell r="C28633" t="str">
            <v>ADVIP78</v>
          </cell>
          <cell r="D28633">
            <v>3513753</v>
          </cell>
          <cell r="E28633" t="str">
            <v>1-1</v>
          </cell>
          <cell r="F28633" t="str">
            <v>1</v>
          </cell>
          <cell r="G28633" t="str">
            <v>SAAVALAGI SIVAPRAKASH</v>
          </cell>
        </row>
        <row r="28634">
          <cell r="C28634" t="str">
            <v>ADVIP7124</v>
          </cell>
          <cell r="D28634">
            <v>3510515</v>
          </cell>
          <cell r="E28634" t="str">
            <v>1-1</v>
          </cell>
          <cell r="F28634" t="str">
            <v>1</v>
          </cell>
          <cell r="G28634" t="str">
            <v>B. Nagaraja S o Shid</v>
          </cell>
        </row>
        <row r="28635">
          <cell r="C28635" t="str">
            <v>ADVIP20</v>
          </cell>
          <cell r="D28635">
            <v>3505845</v>
          </cell>
          <cell r="E28635" t="str">
            <v>1-1</v>
          </cell>
          <cell r="F28635" t="str">
            <v>1</v>
          </cell>
          <cell r="G28635" t="str">
            <v>SAAVALAGI SIVAPRAKASH</v>
          </cell>
        </row>
        <row r="28636">
          <cell r="C28636" t="str">
            <v>HIP132</v>
          </cell>
          <cell r="D28636">
            <v>3495159</v>
          </cell>
          <cell r="E28636" t="str">
            <v>1-1</v>
          </cell>
          <cell r="F28636" t="str">
            <v>1</v>
          </cell>
          <cell r="G28636" t="str">
            <v>Myaki Sann Gonibasap</v>
          </cell>
        </row>
        <row r="28637">
          <cell r="C28637" t="str">
            <v>ADVIP6320</v>
          </cell>
          <cell r="D28637">
            <v>3498242</v>
          </cell>
          <cell r="E28637" t="str">
            <v>1-1</v>
          </cell>
          <cell r="F28637" t="str">
            <v>1</v>
          </cell>
          <cell r="G28637" t="str">
            <v>SUNKADAKALLU SHANMUKHA</v>
          </cell>
        </row>
        <row r="28638">
          <cell r="C28638" t="str">
            <v>HIP246</v>
          </cell>
          <cell r="D28638">
            <v>3499022</v>
          </cell>
          <cell r="E28638" t="str">
            <v>1-1</v>
          </cell>
          <cell r="F28638" t="str">
            <v>1</v>
          </cell>
          <cell r="G28638" t="str">
            <v>THULUJABAI</v>
          </cell>
        </row>
        <row r="28639">
          <cell r="C28639" t="str">
            <v>ADVIP1</v>
          </cell>
          <cell r="D28639">
            <v>3491018</v>
          </cell>
          <cell r="E28639" t="str">
            <v>1-1</v>
          </cell>
          <cell r="F28639" t="str">
            <v>1</v>
          </cell>
          <cell r="G28639" t="str">
            <v>BHAGYAMMA</v>
          </cell>
        </row>
        <row r="28640">
          <cell r="C28640" t="str">
            <v>HIP9912</v>
          </cell>
          <cell r="D28640">
            <v>4345772</v>
          </cell>
          <cell r="E28640" t="str">
            <v>1-0</v>
          </cell>
          <cell r="F28640" t="str">
            <v>1</v>
          </cell>
          <cell r="G28640" t="str">
            <v>BENNIHALLI IMAMSAB</v>
          </cell>
        </row>
        <row r="28641">
          <cell r="C28641" t="str">
            <v>ADVIP9972</v>
          </cell>
          <cell r="D28641">
            <v>4335188</v>
          </cell>
          <cell r="E28641" t="str">
            <v>1-0</v>
          </cell>
          <cell r="F28641" t="str">
            <v>1</v>
          </cell>
          <cell r="G28641" t="str">
            <v>Manjunathaiah I M</v>
          </cell>
        </row>
        <row r="28642">
          <cell r="C28642" t="str">
            <v>HIP9823</v>
          </cell>
          <cell r="D28642">
            <v>4332123</v>
          </cell>
          <cell r="E28642" t="str">
            <v>1-0</v>
          </cell>
          <cell r="F28642" t="str">
            <v>1</v>
          </cell>
          <cell r="G28642" t="str">
            <v>MANIGAR BASAMMA</v>
          </cell>
        </row>
        <row r="28643">
          <cell r="C28643" t="str">
            <v>KMNIP14304</v>
          </cell>
          <cell r="D28643">
            <v>4533290</v>
          </cell>
          <cell r="E28643" t="str">
            <v>1-0</v>
          </cell>
          <cell r="F28643" t="str">
            <v>1</v>
          </cell>
          <cell r="G28643" t="str">
            <v>NEEYAJ D U</v>
          </cell>
        </row>
        <row r="28644">
          <cell r="C28644" t="str">
            <v>TPNIP14647</v>
          </cell>
          <cell r="D28644">
            <v>4866167</v>
          </cell>
          <cell r="E28644" t="str">
            <v>1-1</v>
          </cell>
          <cell r="F28644" t="str">
            <v>1</v>
          </cell>
          <cell r="G28644" t="str">
            <v>P VENKATESH S/O BABANNA</v>
          </cell>
        </row>
        <row r="28645">
          <cell r="C28645" t="str">
            <v>ADVIP5939</v>
          </cell>
          <cell r="D28645">
            <v>5055331</v>
          </cell>
          <cell r="E28645" t="str">
            <v>1-1</v>
          </cell>
          <cell r="F28645" t="str">
            <v>1</v>
          </cell>
          <cell r="G28645" t="str">
            <v>PUJARA BASAVARAJA S/O CHOWDAPPA</v>
          </cell>
        </row>
        <row r="28646">
          <cell r="C28646" t="str">
            <v>ADVIP14748</v>
          </cell>
          <cell r="D28646">
            <v>5045912</v>
          </cell>
          <cell r="E28646" t="str">
            <v>1-0</v>
          </cell>
          <cell r="F28646" t="str">
            <v>1</v>
          </cell>
          <cell r="G28646" t="str">
            <v>T SOORAMMA</v>
          </cell>
        </row>
        <row r="28647">
          <cell r="C28647" t="str">
            <v>ADVIP14508</v>
          </cell>
          <cell r="D28647">
            <v>4659023</v>
          </cell>
          <cell r="E28647" t="str">
            <v>1-0</v>
          </cell>
          <cell r="F28647" t="str">
            <v>1</v>
          </cell>
          <cell r="G28647" t="str">
            <v>S.K. SALAM SAB</v>
          </cell>
        </row>
        <row r="28648">
          <cell r="C28648" t="str">
            <v>ADVIP14606</v>
          </cell>
          <cell r="D28648">
            <v>4740303</v>
          </cell>
          <cell r="E28648" t="str">
            <v>1-1</v>
          </cell>
          <cell r="F28648" t="str">
            <v>1</v>
          </cell>
          <cell r="G28648" t="str">
            <v>C.MAHMAD SAB</v>
          </cell>
        </row>
        <row r="28649">
          <cell r="C28649" t="str">
            <v>ADVIP12949</v>
          </cell>
          <cell r="D28649">
            <v>4194175</v>
          </cell>
          <cell r="E28649" t="str">
            <v>1-0</v>
          </cell>
          <cell r="F28649" t="str">
            <v>1</v>
          </cell>
          <cell r="G28649" t="str">
            <v>NAGARAJA</v>
          </cell>
        </row>
        <row r="28650">
          <cell r="C28650" t="str">
            <v>ZADVIP12749</v>
          </cell>
          <cell r="D28650">
            <v>4194172</v>
          </cell>
          <cell r="E28650" t="str">
            <v>1-0</v>
          </cell>
          <cell r="F28650" t="str">
            <v>1</v>
          </cell>
          <cell r="G28650" t="str">
            <v>M JAYAPPA</v>
          </cell>
        </row>
        <row r="28651">
          <cell r="C28651" t="str">
            <v>ZADVIP12285</v>
          </cell>
          <cell r="D28651">
            <v>4195487</v>
          </cell>
          <cell r="E28651" t="str">
            <v>1-0</v>
          </cell>
          <cell r="F28651" t="str">
            <v>1</v>
          </cell>
          <cell r="G28651" t="str">
            <v>VEERAIAH U M</v>
          </cell>
        </row>
        <row r="28652">
          <cell r="C28652" t="str">
            <v>ZADVIP12916</v>
          </cell>
          <cell r="D28652">
            <v>4197408</v>
          </cell>
          <cell r="E28652" t="str">
            <v>1-0</v>
          </cell>
          <cell r="F28652" t="str">
            <v>1</v>
          </cell>
          <cell r="G28652" t="str">
            <v>MUTTIGI MATHADA HALAYYA</v>
          </cell>
        </row>
        <row r="28653">
          <cell r="C28653" t="str">
            <v>ZADVIP12947</v>
          </cell>
          <cell r="D28653">
            <v>4197410</v>
          </cell>
          <cell r="E28653" t="str">
            <v>1-0</v>
          </cell>
          <cell r="F28653" t="str">
            <v>1</v>
          </cell>
          <cell r="G28653" t="str">
            <v>NICHCHAPURAD GIRIJAMMA</v>
          </cell>
        </row>
        <row r="28654">
          <cell r="C28654" t="str">
            <v>ZADVIP10175</v>
          </cell>
          <cell r="D28654">
            <v>4197420</v>
          </cell>
          <cell r="E28654" t="str">
            <v>1-0</v>
          </cell>
          <cell r="F28654" t="str">
            <v>1</v>
          </cell>
          <cell r="G28654" t="str">
            <v>NIMBALAGERI ANJINAPPA</v>
          </cell>
        </row>
        <row r="28655">
          <cell r="C28655" t="str">
            <v>ZADVIP10188</v>
          </cell>
          <cell r="D28655">
            <v>4197421</v>
          </cell>
          <cell r="E28655" t="str">
            <v>1-0</v>
          </cell>
          <cell r="F28655" t="str">
            <v>1</v>
          </cell>
          <cell r="G28655" t="str">
            <v>BAGALI MANJUNATHA</v>
          </cell>
        </row>
        <row r="28656">
          <cell r="C28656" t="str">
            <v>ZADVIP10187</v>
          </cell>
          <cell r="D28656">
            <v>4197422</v>
          </cell>
          <cell r="E28656" t="str">
            <v>1-0</v>
          </cell>
          <cell r="F28656" t="str">
            <v>1</v>
          </cell>
          <cell r="G28656" t="str">
            <v>BAGALI MANJUNATHA</v>
          </cell>
        </row>
        <row r="28657">
          <cell r="C28657" t="str">
            <v>ZADVIP12934</v>
          </cell>
          <cell r="D28657">
            <v>4197423</v>
          </cell>
          <cell r="E28657" t="str">
            <v>1-0</v>
          </cell>
          <cell r="F28657" t="str">
            <v>1</v>
          </cell>
          <cell r="G28657" t="str">
            <v>Devakka</v>
          </cell>
        </row>
        <row r="28658">
          <cell r="C28658" t="str">
            <v>ZADVIP10526</v>
          </cell>
          <cell r="D28658">
            <v>4197417</v>
          </cell>
          <cell r="E28658" t="str">
            <v>1-0</v>
          </cell>
          <cell r="F28658" t="str">
            <v>1</v>
          </cell>
          <cell r="G28658" t="str">
            <v>KOTRAPPA ANEGUNDI</v>
          </cell>
        </row>
        <row r="28659">
          <cell r="C28659" t="str">
            <v>ZADVIP12935</v>
          </cell>
          <cell r="D28659">
            <v>4197425</v>
          </cell>
          <cell r="E28659" t="str">
            <v>1-0</v>
          </cell>
          <cell r="F28659" t="str">
            <v>1</v>
          </cell>
          <cell r="G28659" t="str">
            <v>V P Anusuyamma</v>
          </cell>
        </row>
        <row r="28660">
          <cell r="C28660" t="str">
            <v>ZADVIP11046</v>
          </cell>
          <cell r="D28660">
            <v>4199939</v>
          </cell>
          <cell r="E28660" t="str">
            <v>1-0</v>
          </cell>
          <cell r="F28660" t="str">
            <v>1</v>
          </cell>
          <cell r="G28660" t="str">
            <v>S SHIVARAJA</v>
          </cell>
        </row>
        <row r="28661">
          <cell r="C28661" t="str">
            <v>HIP13774</v>
          </cell>
          <cell r="D28661">
            <v>4211864</v>
          </cell>
          <cell r="E28661" t="str">
            <v>1-0</v>
          </cell>
          <cell r="F28661" t="str">
            <v>1</v>
          </cell>
          <cell r="G28661" t="str">
            <v>CHANNAPPA DASTHANI</v>
          </cell>
        </row>
        <row r="28662">
          <cell r="C28662" t="str">
            <v>HIP13773</v>
          </cell>
          <cell r="D28662">
            <v>4211865</v>
          </cell>
          <cell r="E28662" t="str">
            <v>1-0</v>
          </cell>
          <cell r="F28662" t="str">
            <v>1</v>
          </cell>
          <cell r="G28662" t="str">
            <v>HANUMANTHAPPA ANDI</v>
          </cell>
        </row>
        <row r="28663">
          <cell r="C28663" t="str">
            <v>HIP13821</v>
          </cell>
          <cell r="D28663">
            <v>4211821</v>
          </cell>
          <cell r="E28663" t="str">
            <v>1-0</v>
          </cell>
          <cell r="F28663" t="str">
            <v>1</v>
          </cell>
          <cell r="G28663" t="str">
            <v>N NISSAR S O</v>
          </cell>
        </row>
        <row r="28664">
          <cell r="C28664" t="str">
            <v>HIP13771</v>
          </cell>
          <cell r="D28664">
            <v>4211862</v>
          </cell>
          <cell r="E28664" t="str">
            <v>1-0</v>
          </cell>
          <cell r="F28664" t="str">
            <v>1</v>
          </cell>
          <cell r="G28664" t="str">
            <v>D Ganesha</v>
          </cell>
        </row>
        <row r="28665">
          <cell r="C28665" t="str">
            <v>HIP9728</v>
          </cell>
          <cell r="D28665">
            <v>4163004</v>
          </cell>
          <cell r="E28665" t="str">
            <v>1-0</v>
          </cell>
          <cell r="F28665" t="str">
            <v>1</v>
          </cell>
          <cell r="G28665" t="str">
            <v>NIMBALAGERI HALAPPA</v>
          </cell>
        </row>
        <row r="28666">
          <cell r="C28666" t="str">
            <v>HIP9747</v>
          </cell>
          <cell r="D28666">
            <v>4160020</v>
          </cell>
          <cell r="E28666" t="str">
            <v>1-0</v>
          </cell>
          <cell r="F28666" t="str">
            <v>1</v>
          </cell>
          <cell r="G28666" t="str">
            <v>Durugappa</v>
          </cell>
        </row>
        <row r="28667">
          <cell r="C28667" t="str">
            <v>ZADVIP102703</v>
          </cell>
          <cell r="D28667">
            <v>4179268</v>
          </cell>
          <cell r="E28667" t="str">
            <v>1-0</v>
          </cell>
          <cell r="F28667" t="str">
            <v>1</v>
          </cell>
          <cell r="G28667" t="str">
            <v>NIMBALAGERI HALAPPA</v>
          </cell>
        </row>
        <row r="28668">
          <cell r="C28668" t="str">
            <v>ZADVIP10271</v>
          </cell>
          <cell r="D28668">
            <v>4179269</v>
          </cell>
          <cell r="E28668" t="str">
            <v>1-0</v>
          </cell>
          <cell r="F28668" t="str">
            <v>1</v>
          </cell>
          <cell r="G28668" t="str">
            <v>DODDA CHOUDAPPA</v>
          </cell>
        </row>
        <row r="28669">
          <cell r="C28669" t="str">
            <v>ZADVIP10270</v>
          </cell>
          <cell r="D28669">
            <v>4179270</v>
          </cell>
          <cell r="E28669" t="str">
            <v>1-0</v>
          </cell>
          <cell r="F28669" t="str">
            <v>1</v>
          </cell>
          <cell r="G28669" t="str">
            <v>EDLLI CHANDRAPPA</v>
          </cell>
        </row>
        <row r="28670">
          <cell r="C28670" t="str">
            <v>ZADVIP12255</v>
          </cell>
          <cell r="D28670">
            <v>4175051</v>
          </cell>
          <cell r="E28670" t="str">
            <v>1-0</v>
          </cell>
          <cell r="F28670" t="str">
            <v>1</v>
          </cell>
          <cell r="G28670" t="str">
            <v>R.KRISHNAPPA</v>
          </cell>
        </row>
        <row r="28671">
          <cell r="C28671" t="str">
            <v>HIP9651</v>
          </cell>
          <cell r="D28671">
            <v>4062339</v>
          </cell>
          <cell r="E28671" t="str">
            <v>1-0</v>
          </cell>
          <cell r="F28671" t="str">
            <v>1</v>
          </cell>
          <cell r="G28671" t="str">
            <v>S SHARIF</v>
          </cell>
        </row>
        <row r="28672">
          <cell r="C28672" t="str">
            <v>ADVIP6030</v>
          </cell>
          <cell r="D28672">
            <v>4109031</v>
          </cell>
          <cell r="E28672" t="str">
            <v>1-0</v>
          </cell>
          <cell r="F28672" t="str">
            <v>1</v>
          </cell>
          <cell r="G28672" t="str">
            <v>ERANNA</v>
          </cell>
        </row>
        <row r="28673">
          <cell r="C28673" t="str">
            <v>HIP3370</v>
          </cell>
          <cell r="D28673">
            <v>3519918</v>
          </cell>
          <cell r="E28673" t="str">
            <v>1-1</v>
          </cell>
          <cell r="F28673" t="str">
            <v>1</v>
          </cell>
          <cell r="G28673" t="str">
            <v>CHANNABASAPPA</v>
          </cell>
        </row>
        <row r="28674">
          <cell r="C28674" t="str">
            <v>HIP160A</v>
          </cell>
          <cell r="D28674">
            <v>3519771</v>
          </cell>
          <cell r="E28674" t="str">
            <v>1-1</v>
          </cell>
          <cell r="F28674" t="str">
            <v>1</v>
          </cell>
          <cell r="G28674" t="str">
            <v>ANGADI VISHWANATHAPPA</v>
          </cell>
        </row>
        <row r="28675">
          <cell r="C28675" t="str">
            <v>ADVIP5554</v>
          </cell>
          <cell r="D28675">
            <v>3521040</v>
          </cell>
          <cell r="E28675" t="str">
            <v>1-1</v>
          </cell>
          <cell r="F28675" t="str">
            <v>1</v>
          </cell>
          <cell r="G28675" t="str">
            <v>Hayath s o Makbul sa</v>
          </cell>
        </row>
        <row r="28676">
          <cell r="C28676" t="str">
            <v>ADVIP6262</v>
          </cell>
          <cell r="D28676">
            <v>3523788</v>
          </cell>
          <cell r="E28676" t="str">
            <v>1-1</v>
          </cell>
          <cell r="F28676" t="str">
            <v>1</v>
          </cell>
          <cell r="G28676" t="str">
            <v>Roopa G M</v>
          </cell>
        </row>
        <row r="28677">
          <cell r="C28677" t="str">
            <v>HIP185</v>
          </cell>
          <cell r="D28677">
            <v>3518417</v>
          </cell>
          <cell r="E28677" t="str">
            <v>1-1</v>
          </cell>
          <cell r="F28677" t="str">
            <v>1</v>
          </cell>
          <cell r="G28677" t="str">
            <v>SELLEMMI GONIBASAMMA</v>
          </cell>
        </row>
        <row r="28678">
          <cell r="C28678" t="str">
            <v>ADVIP15256</v>
          </cell>
          <cell r="D28678">
            <v>5597148</v>
          </cell>
          <cell r="E28678" t="str">
            <v>1-1</v>
          </cell>
          <cell r="F28678" t="str">
            <v>1</v>
          </cell>
          <cell r="G28678" t="str">
            <v>GORAVARA CHANDRAPPA S/O HANUMANTHAPPA</v>
          </cell>
        </row>
        <row r="28679">
          <cell r="C28679" t="str">
            <v>ADVIP5187</v>
          </cell>
          <cell r="D28679">
            <v>3523981</v>
          </cell>
          <cell r="E28679" t="str">
            <v>1-1</v>
          </cell>
          <cell r="F28679" t="str">
            <v>1</v>
          </cell>
          <cell r="G28679" t="str">
            <v>H MALLAPPA</v>
          </cell>
        </row>
        <row r="28680">
          <cell r="C28680" t="str">
            <v>ADVIP25</v>
          </cell>
          <cell r="D28680">
            <v>3498531</v>
          </cell>
          <cell r="E28680" t="str">
            <v>1-1</v>
          </cell>
          <cell r="F28680" t="str">
            <v>1</v>
          </cell>
          <cell r="G28680" t="str">
            <v>Haridi Mallappa S o</v>
          </cell>
        </row>
        <row r="28681">
          <cell r="C28681" t="str">
            <v>ADVIP3409</v>
          </cell>
          <cell r="D28681">
            <v>3495423</v>
          </cell>
          <cell r="E28681" t="str">
            <v>1-1</v>
          </cell>
          <cell r="F28681" t="str">
            <v>1</v>
          </cell>
          <cell r="G28681" t="str">
            <v>N.GIRIJAMMA.</v>
          </cell>
        </row>
        <row r="28682">
          <cell r="C28682" t="str">
            <v>ADVIP1104</v>
          </cell>
          <cell r="D28682">
            <v>3507550</v>
          </cell>
          <cell r="E28682" t="str">
            <v>1-1</v>
          </cell>
          <cell r="F28682" t="str">
            <v>1</v>
          </cell>
          <cell r="G28682" t="str">
            <v>G.BASAVARAJA</v>
          </cell>
        </row>
        <row r="28683">
          <cell r="C28683" t="str">
            <v>ADVIP65</v>
          </cell>
          <cell r="D28683">
            <v>3511563</v>
          </cell>
          <cell r="E28683" t="str">
            <v>1-1</v>
          </cell>
          <cell r="F28683" t="str">
            <v>1</v>
          </cell>
          <cell r="G28683" t="str">
            <v>Kuberappa S o Basapp</v>
          </cell>
        </row>
        <row r="28684">
          <cell r="C28684" t="str">
            <v>ADVIP7032</v>
          </cell>
          <cell r="D28684">
            <v>3510975</v>
          </cell>
          <cell r="E28684" t="str">
            <v>1-1</v>
          </cell>
          <cell r="F28684" t="str">
            <v>1</v>
          </cell>
          <cell r="G28684" t="str">
            <v>P. Danappa S o Nanju</v>
          </cell>
        </row>
        <row r="28685">
          <cell r="C28685" t="str">
            <v>ADVIP54</v>
          </cell>
          <cell r="D28685">
            <v>3508584</v>
          </cell>
          <cell r="E28685" t="str">
            <v>1-1</v>
          </cell>
          <cell r="F28685" t="str">
            <v>1</v>
          </cell>
          <cell r="G28685" t="str">
            <v>LAKSHMAPPA</v>
          </cell>
        </row>
        <row r="28686">
          <cell r="C28686" t="str">
            <v>ADVIP33</v>
          </cell>
          <cell r="D28686">
            <v>3469631</v>
          </cell>
          <cell r="E28686" t="str">
            <v>1-1</v>
          </cell>
          <cell r="F28686" t="str">
            <v>1</v>
          </cell>
          <cell r="G28686" t="str">
            <v>HADAGALI BADIGERA IRAMMA</v>
          </cell>
        </row>
        <row r="28687">
          <cell r="C28687" t="str">
            <v>ADVIP8</v>
          </cell>
          <cell r="D28687">
            <v>3465758</v>
          </cell>
          <cell r="E28687" t="str">
            <v>1-1</v>
          </cell>
          <cell r="F28687" t="str">
            <v>1</v>
          </cell>
          <cell r="G28687" t="str">
            <v>Handi Lakshmappa S o</v>
          </cell>
        </row>
        <row r="28688">
          <cell r="C28688" t="str">
            <v>ADVIP11</v>
          </cell>
          <cell r="D28688">
            <v>3478475</v>
          </cell>
          <cell r="E28688" t="str">
            <v>1-1</v>
          </cell>
          <cell r="F28688" t="str">
            <v>1</v>
          </cell>
          <cell r="G28688" t="str">
            <v>HANUMANTHAPPA ANDI</v>
          </cell>
        </row>
        <row r="28689">
          <cell r="C28689" t="str">
            <v>ADVIP3890</v>
          </cell>
          <cell r="D28689">
            <v>3482256</v>
          </cell>
          <cell r="E28689" t="str">
            <v>1-1</v>
          </cell>
          <cell r="F28689" t="str">
            <v>1</v>
          </cell>
          <cell r="G28689" t="str">
            <v>K.DEVENDRAPPA.</v>
          </cell>
        </row>
        <row r="28690">
          <cell r="C28690" t="str">
            <v>ADVIP5</v>
          </cell>
          <cell r="D28690">
            <v>3485869</v>
          </cell>
          <cell r="E28690" t="str">
            <v>1-1</v>
          </cell>
          <cell r="F28690" t="str">
            <v>1</v>
          </cell>
          <cell r="G28690" t="str">
            <v>H Halappa  S o Basam</v>
          </cell>
        </row>
        <row r="28691">
          <cell r="C28691" t="str">
            <v>NVIP4871</v>
          </cell>
          <cell r="D28691">
            <v>3484654</v>
          </cell>
          <cell r="E28691" t="str">
            <v>1-1</v>
          </cell>
          <cell r="F28691" t="str">
            <v>1</v>
          </cell>
          <cell r="G28691" t="str">
            <v>MANJUNATHA SWAMI</v>
          </cell>
        </row>
        <row r="28692">
          <cell r="C28692" t="str">
            <v>TNIP6268</v>
          </cell>
          <cell r="D28692">
            <v>3468135</v>
          </cell>
          <cell r="E28692" t="str">
            <v>1-1</v>
          </cell>
          <cell r="F28692" t="str">
            <v>1</v>
          </cell>
          <cell r="G28692" t="str">
            <v>K Anjenappa S O Thim</v>
          </cell>
        </row>
        <row r="28693">
          <cell r="C28693" t="str">
            <v>HIP156</v>
          </cell>
          <cell r="D28693">
            <v>3498340</v>
          </cell>
          <cell r="E28693" t="str">
            <v>1-1</v>
          </cell>
          <cell r="F28693" t="str">
            <v>1</v>
          </cell>
          <cell r="G28693" t="str">
            <v>I VIJAYA</v>
          </cell>
        </row>
        <row r="28694">
          <cell r="C28694" t="str">
            <v>NVIP5334</v>
          </cell>
          <cell r="D28694">
            <v>3501082</v>
          </cell>
          <cell r="E28694" t="str">
            <v>1-1</v>
          </cell>
          <cell r="F28694" t="str">
            <v>1</v>
          </cell>
          <cell r="G28694" t="str">
            <v>V.Mudukappa s o S.Bh</v>
          </cell>
        </row>
        <row r="28695">
          <cell r="C28695" t="str">
            <v>HIP9538A</v>
          </cell>
          <cell r="D28695">
            <v>3932440</v>
          </cell>
          <cell r="E28695" t="str">
            <v>1-0</v>
          </cell>
          <cell r="F28695" t="str">
            <v>1</v>
          </cell>
          <cell r="G28695" t="str">
            <v>KINDRI KENCHAPPA</v>
          </cell>
        </row>
        <row r="28696">
          <cell r="C28696" t="str">
            <v>ZHIP11084</v>
          </cell>
          <cell r="D28696">
            <v>4171896</v>
          </cell>
          <cell r="E28696" t="str">
            <v>1-0</v>
          </cell>
          <cell r="F28696" t="str">
            <v>1</v>
          </cell>
          <cell r="G28696" t="str">
            <v>B Siddalingamma</v>
          </cell>
        </row>
        <row r="28697">
          <cell r="C28697" t="str">
            <v>ZHIP10489</v>
          </cell>
          <cell r="D28697">
            <v>4212813</v>
          </cell>
          <cell r="E28697" t="str">
            <v>1-0</v>
          </cell>
          <cell r="F28697" t="str">
            <v>1</v>
          </cell>
          <cell r="G28697" t="str">
            <v>M.BASAVARAJAPPA</v>
          </cell>
        </row>
        <row r="28698">
          <cell r="C28698" t="str">
            <v>ZHIP11952</v>
          </cell>
          <cell r="D28698">
            <v>4204515</v>
          </cell>
          <cell r="E28698" t="str">
            <v>1-0</v>
          </cell>
          <cell r="F28698" t="str">
            <v>1</v>
          </cell>
          <cell r="G28698" t="str">
            <v>M.SHARADAMMA</v>
          </cell>
        </row>
        <row r="28699">
          <cell r="C28699" t="str">
            <v>HBIP14607</v>
          </cell>
          <cell r="D28699">
            <v>4740304</v>
          </cell>
          <cell r="E28699" t="str">
            <v>1-1</v>
          </cell>
          <cell r="F28699" t="str">
            <v>1</v>
          </cell>
          <cell r="G28699" t="str">
            <v>JAMAKHANDI ABDUL RASHID</v>
          </cell>
        </row>
        <row r="28700">
          <cell r="C28700" t="str">
            <v>HBIP14558</v>
          </cell>
          <cell r="D28700">
            <v>4740302</v>
          </cell>
          <cell r="E28700" t="str">
            <v>1-1</v>
          </cell>
          <cell r="F28700" t="str">
            <v>1</v>
          </cell>
          <cell r="G28700" t="str">
            <v>A BADARI NARAYANA S/O A RAMACHANDRAPPA</v>
          </cell>
        </row>
        <row r="28701">
          <cell r="C28701" t="str">
            <v>HIP15053</v>
          </cell>
          <cell r="D28701">
            <v>5443450</v>
          </cell>
          <cell r="E28701" t="str">
            <v>1-1</v>
          </cell>
          <cell r="F28701" t="str">
            <v>1</v>
          </cell>
          <cell r="G28701" t="str">
            <v>IMAMBI W/O RAFI SAB</v>
          </cell>
        </row>
        <row r="28702">
          <cell r="C28702" t="str">
            <v>MTIP8425A</v>
          </cell>
          <cell r="D28702">
            <v>3762032</v>
          </cell>
          <cell r="E28702" t="str">
            <v>1-1</v>
          </cell>
          <cell r="F28702" t="str">
            <v>1</v>
          </cell>
          <cell r="G28702" t="str">
            <v>D.HANUMANTHAPPA</v>
          </cell>
        </row>
        <row r="28703">
          <cell r="C28703" t="str">
            <v>MTIP8453A</v>
          </cell>
          <cell r="D28703">
            <v>3762033</v>
          </cell>
          <cell r="E28703" t="str">
            <v>1-1</v>
          </cell>
          <cell r="F28703" t="str">
            <v>1</v>
          </cell>
          <cell r="G28703" t="str">
            <v>P.D.O SASVIHALLI</v>
          </cell>
        </row>
        <row r="28704">
          <cell r="C28704" t="str">
            <v>MTIP148</v>
          </cell>
          <cell r="D28704">
            <v>3489194</v>
          </cell>
          <cell r="E28704" t="str">
            <v>1-1</v>
          </cell>
          <cell r="F28704" t="str">
            <v>1</v>
          </cell>
          <cell r="G28704" t="str">
            <v>S SHIVALINGAPPA</v>
          </cell>
        </row>
        <row r="28705">
          <cell r="C28705" t="str">
            <v>MTIP339</v>
          </cell>
          <cell r="D28705">
            <v>3488223</v>
          </cell>
          <cell r="E28705" t="str">
            <v>1-1</v>
          </cell>
          <cell r="F28705" t="str">
            <v>1</v>
          </cell>
          <cell r="G28705" t="str">
            <v>SOMASHEKARAPPA</v>
          </cell>
        </row>
        <row r="28706">
          <cell r="C28706" t="str">
            <v>ZADVIP1615</v>
          </cell>
          <cell r="D28706">
            <v>3505468</v>
          </cell>
          <cell r="E28706" t="str">
            <v>1-1</v>
          </cell>
          <cell r="F28706" t="str">
            <v>1</v>
          </cell>
          <cell r="G28706" t="str">
            <v>UPPARA MAHANTHESHA</v>
          </cell>
        </row>
        <row r="28707">
          <cell r="C28707" t="str">
            <v>ZADVIP1617</v>
          </cell>
          <cell r="D28707">
            <v>3507469</v>
          </cell>
          <cell r="E28707" t="str">
            <v>1-1</v>
          </cell>
          <cell r="F28707" t="str">
            <v>1</v>
          </cell>
          <cell r="G28707" t="str">
            <v>N.KOTRAPPA</v>
          </cell>
        </row>
        <row r="28708">
          <cell r="C28708" t="str">
            <v>ZADVIP1614</v>
          </cell>
          <cell r="D28708">
            <v>3502485</v>
          </cell>
          <cell r="E28708" t="str">
            <v>1-1</v>
          </cell>
          <cell r="F28708" t="str">
            <v>1</v>
          </cell>
          <cell r="G28708" t="str">
            <v>SIDDAMMA</v>
          </cell>
        </row>
        <row r="28709">
          <cell r="C28709" t="str">
            <v>YRBIP7154</v>
          </cell>
          <cell r="D28709">
            <v>3875476</v>
          </cell>
          <cell r="E28709" t="str">
            <v>1-0</v>
          </cell>
          <cell r="F28709" t="str">
            <v>1</v>
          </cell>
          <cell r="G28709" t="str">
            <v>BEVINAMARADA KRISHNAPPA</v>
          </cell>
        </row>
        <row r="28710">
          <cell r="C28710" t="str">
            <v>HIP15147</v>
          </cell>
          <cell r="D28710">
            <v>5539446</v>
          </cell>
          <cell r="E28710" t="str">
            <v>1-1</v>
          </cell>
          <cell r="F28710" t="str">
            <v>1</v>
          </cell>
          <cell r="G28710" t="str">
            <v>C SURESH</v>
          </cell>
        </row>
        <row r="28711">
          <cell r="C28711" t="str">
            <v>HIP15052</v>
          </cell>
          <cell r="D28711">
            <v>5436356</v>
          </cell>
          <cell r="E28711" t="str">
            <v>1-1</v>
          </cell>
          <cell r="F28711" t="str">
            <v>1</v>
          </cell>
          <cell r="G28711" t="str">
            <v>V VENKATESHA S/O VATARADA TUKARAMAPPA</v>
          </cell>
        </row>
        <row r="28712">
          <cell r="C28712" t="str">
            <v>HIP368</v>
          </cell>
          <cell r="D28712">
            <v>3492935</v>
          </cell>
          <cell r="E28712" t="str">
            <v>1-1</v>
          </cell>
          <cell r="F28712" t="str">
            <v>1</v>
          </cell>
          <cell r="G28712" t="str">
            <v>KHURSHEEDBI</v>
          </cell>
        </row>
        <row r="28713">
          <cell r="C28713" t="str">
            <v>HIP3531</v>
          </cell>
          <cell r="D28713">
            <v>3494890</v>
          </cell>
          <cell r="E28713" t="str">
            <v>1-1</v>
          </cell>
          <cell r="F28713" t="str">
            <v>1</v>
          </cell>
          <cell r="G28713" t="str">
            <v>MARAMMA.</v>
          </cell>
        </row>
        <row r="28714">
          <cell r="C28714" t="str">
            <v>HIP390</v>
          </cell>
          <cell r="D28714">
            <v>3494515</v>
          </cell>
          <cell r="E28714" t="str">
            <v>1-1</v>
          </cell>
          <cell r="F28714" t="str">
            <v>1</v>
          </cell>
          <cell r="G28714" t="str">
            <v>P RUDRAPPA</v>
          </cell>
        </row>
        <row r="28715">
          <cell r="C28715" t="str">
            <v>HIP362</v>
          </cell>
          <cell r="D28715">
            <v>3490017</v>
          </cell>
          <cell r="E28715" t="str">
            <v>1-1</v>
          </cell>
          <cell r="F28715" t="str">
            <v>1</v>
          </cell>
          <cell r="G28715" t="str">
            <v>Krishnappa</v>
          </cell>
        </row>
        <row r="28716">
          <cell r="C28716" t="str">
            <v>HIP3752</v>
          </cell>
          <cell r="D28716">
            <v>3490627</v>
          </cell>
          <cell r="E28716" t="str">
            <v>1-1</v>
          </cell>
          <cell r="F28716" t="str">
            <v>1</v>
          </cell>
          <cell r="G28716" t="str">
            <v>SALEEM SAB.</v>
          </cell>
        </row>
        <row r="28717">
          <cell r="C28717" t="str">
            <v>HIP392</v>
          </cell>
          <cell r="D28717">
            <v>3488234</v>
          </cell>
          <cell r="E28717" t="str">
            <v>1-1</v>
          </cell>
          <cell r="F28717" t="str">
            <v>1</v>
          </cell>
          <cell r="G28717" t="str">
            <v>H LATHA W/O H.Y. NARAYANSWAMY MADAPUR</v>
          </cell>
        </row>
        <row r="28718">
          <cell r="C28718" t="str">
            <v>HIP406</v>
          </cell>
          <cell r="D28718">
            <v>3497586</v>
          </cell>
          <cell r="E28718" t="str">
            <v>1-1</v>
          </cell>
          <cell r="F28718" t="str">
            <v>1</v>
          </cell>
          <cell r="G28718" t="str">
            <v>M KOTRABASAPPA S/O M BASAPPA  DEVERTIMALAPUR</v>
          </cell>
        </row>
        <row r="28719">
          <cell r="C28719" t="str">
            <v>HIP40</v>
          </cell>
          <cell r="D28719">
            <v>3499565</v>
          </cell>
          <cell r="E28719" t="str">
            <v>1-1</v>
          </cell>
          <cell r="F28719" t="str">
            <v>1</v>
          </cell>
          <cell r="G28719" t="str">
            <v>M JAFFAR SAB</v>
          </cell>
        </row>
        <row r="28720">
          <cell r="C28720" t="str">
            <v>HIP428</v>
          </cell>
          <cell r="D28720">
            <v>3502350</v>
          </cell>
          <cell r="E28720" t="str">
            <v>1-1</v>
          </cell>
          <cell r="F28720" t="str">
            <v>1</v>
          </cell>
          <cell r="G28720" t="str">
            <v>M RAJASHEKAR</v>
          </cell>
        </row>
        <row r="28721">
          <cell r="C28721" t="str">
            <v>HIP400</v>
          </cell>
          <cell r="D28721">
            <v>3503174</v>
          </cell>
          <cell r="E28721" t="str">
            <v>1-1</v>
          </cell>
          <cell r="F28721" t="str">
            <v>1</v>
          </cell>
          <cell r="G28721" t="str">
            <v>MAQBOOL BI</v>
          </cell>
        </row>
        <row r="28722">
          <cell r="C28722" t="str">
            <v>HIP354</v>
          </cell>
          <cell r="D28722">
            <v>3506677</v>
          </cell>
          <cell r="E28722" t="str">
            <v>1-1</v>
          </cell>
          <cell r="F28722" t="str">
            <v>1</v>
          </cell>
          <cell r="G28722" t="str">
            <v>Chigari Kenchappa S o Kenchappa</v>
          </cell>
        </row>
        <row r="28723">
          <cell r="C28723" t="str">
            <v>HIP3905</v>
          </cell>
          <cell r="D28723">
            <v>3506804</v>
          </cell>
          <cell r="E28723" t="str">
            <v>1-1</v>
          </cell>
          <cell r="F28723" t="str">
            <v>1</v>
          </cell>
          <cell r="G28723" t="str">
            <v>BASHA SAB.</v>
          </cell>
        </row>
        <row r="28724">
          <cell r="C28724" t="str">
            <v>HIP3810</v>
          </cell>
          <cell r="D28724">
            <v>3512070</v>
          </cell>
          <cell r="E28724" t="str">
            <v>1-1</v>
          </cell>
          <cell r="F28724" t="str">
            <v>1</v>
          </cell>
          <cell r="G28724" t="str">
            <v>VAHAB SAHAIB KUNCHOOR</v>
          </cell>
        </row>
        <row r="28725">
          <cell r="C28725" t="str">
            <v>HIP437</v>
          </cell>
          <cell r="D28725">
            <v>3508754</v>
          </cell>
          <cell r="E28725" t="str">
            <v>1-1</v>
          </cell>
          <cell r="F28725" t="str">
            <v>1</v>
          </cell>
          <cell r="G28725" t="str">
            <v>SUSHELAMMA W/O GURUNATHAPPA CHIGATERE</v>
          </cell>
        </row>
        <row r="28726">
          <cell r="C28726" t="str">
            <v>HIP398</v>
          </cell>
          <cell r="D28726">
            <v>3509004</v>
          </cell>
          <cell r="E28726" t="str">
            <v>1-1</v>
          </cell>
          <cell r="F28726" t="str">
            <v>1</v>
          </cell>
          <cell r="G28726" t="str">
            <v>SHRI SHAILA KANCHIKERI</v>
          </cell>
        </row>
        <row r="28727">
          <cell r="C28727" t="str">
            <v>HIP3818</v>
          </cell>
          <cell r="D28727">
            <v>3509055</v>
          </cell>
          <cell r="E28727" t="str">
            <v>1-1</v>
          </cell>
          <cell r="F28727" t="str">
            <v>1</v>
          </cell>
          <cell r="G28727" t="str">
            <v>AMANULLA SAB MAKARABBI</v>
          </cell>
        </row>
        <row r="28728">
          <cell r="C28728" t="str">
            <v>HIP410</v>
          </cell>
          <cell r="D28728">
            <v>3473878</v>
          </cell>
          <cell r="E28728" t="str">
            <v>1-1</v>
          </cell>
          <cell r="F28728" t="str">
            <v>1</v>
          </cell>
          <cell r="G28728" t="str">
            <v>KASHINATHA N</v>
          </cell>
        </row>
        <row r="28729">
          <cell r="C28729" t="str">
            <v>HIP402</v>
          </cell>
          <cell r="D28729">
            <v>3474004</v>
          </cell>
          <cell r="E28729" t="str">
            <v>1-1</v>
          </cell>
          <cell r="F28729" t="str">
            <v>1</v>
          </cell>
          <cell r="G28729" t="str">
            <v>B KHALID</v>
          </cell>
        </row>
        <row r="28730">
          <cell r="C28730" t="str">
            <v>HIP403</v>
          </cell>
          <cell r="D28730">
            <v>3473723</v>
          </cell>
          <cell r="E28730" t="str">
            <v>1-1</v>
          </cell>
          <cell r="F28730" t="str">
            <v>1</v>
          </cell>
          <cell r="G28730" t="str">
            <v>HALEBYADARA GEETHAMMA</v>
          </cell>
        </row>
        <row r="28731">
          <cell r="C28731" t="str">
            <v>HIP3875</v>
          </cell>
          <cell r="D28731">
            <v>3474661</v>
          </cell>
          <cell r="E28731" t="str">
            <v>1-1</v>
          </cell>
          <cell r="F28731" t="str">
            <v>1</v>
          </cell>
          <cell r="G28731" t="str">
            <v>AMBLI MANJUNATHA</v>
          </cell>
        </row>
        <row r="28732">
          <cell r="C28732" t="str">
            <v>HIP289</v>
          </cell>
          <cell r="D28732">
            <v>3463465</v>
          </cell>
          <cell r="E28732" t="str">
            <v>1-1</v>
          </cell>
          <cell r="F28732" t="str">
            <v>1</v>
          </cell>
          <cell r="G28732" t="str">
            <v>S K Mahammed Hussain Sab</v>
          </cell>
        </row>
        <row r="28733">
          <cell r="C28733" t="str">
            <v>HIP371</v>
          </cell>
          <cell r="D28733">
            <v>3466151</v>
          </cell>
          <cell r="E28733" t="str">
            <v>1-1</v>
          </cell>
          <cell r="F28733" t="str">
            <v>1</v>
          </cell>
          <cell r="G28733" t="str">
            <v>L IMAM SAHEB</v>
          </cell>
        </row>
        <row r="28734">
          <cell r="C28734" t="str">
            <v>HIP386</v>
          </cell>
          <cell r="D28734">
            <v>3482240</v>
          </cell>
          <cell r="E28734" t="str">
            <v>1-1</v>
          </cell>
          <cell r="F28734" t="str">
            <v>1</v>
          </cell>
          <cell r="G28734" t="str">
            <v>ANJANAMMA</v>
          </cell>
        </row>
        <row r="28735">
          <cell r="C28735" t="str">
            <v>HIP409</v>
          </cell>
          <cell r="D28735">
            <v>3487929</v>
          </cell>
          <cell r="E28735" t="str">
            <v>1-1</v>
          </cell>
          <cell r="F28735" t="str">
            <v>1</v>
          </cell>
          <cell r="G28735" t="str">
            <v>A MANJUNATHA</v>
          </cell>
        </row>
        <row r="28736">
          <cell r="C28736" t="str">
            <v>HIP3793</v>
          </cell>
          <cell r="D28736">
            <v>3477073</v>
          </cell>
          <cell r="E28736" t="str">
            <v>1-1</v>
          </cell>
          <cell r="F28736" t="str">
            <v>1</v>
          </cell>
          <cell r="G28736" t="str">
            <v>ASHOK UDDAR</v>
          </cell>
        </row>
        <row r="28737">
          <cell r="C28737" t="str">
            <v>HIP425</v>
          </cell>
          <cell r="D28737">
            <v>3476194</v>
          </cell>
          <cell r="E28737" t="str">
            <v>1-1</v>
          </cell>
          <cell r="F28737" t="str">
            <v>1</v>
          </cell>
          <cell r="G28737" t="str">
            <v>VEERANNA</v>
          </cell>
        </row>
        <row r="28738">
          <cell r="C28738" t="str">
            <v>HIP14292</v>
          </cell>
          <cell r="D28738">
            <v>4514321</v>
          </cell>
          <cell r="E28738" t="str">
            <v>1-0</v>
          </cell>
          <cell r="F28738" t="str">
            <v>1</v>
          </cell>
          <cell r="G28738" t="str">
            <v>GULEDARA PENNAPPA</v>
          </cell>
        </row>
        <row r="28739">
          <cell r="C28739" t="str">
            <v>HIP14291</v>
          </cell>
          <cell r="D28739">
            <v>4514322</v>
          </cell>
          <cell r="E28739" t="str">
            <v>1-0</v>
          </cell>
          <cell r="F28739" t="str">
            <v>1</v>
          </cell>
          <cell r="G28739" t="str">
            <v>KAGERI RENUKA</v>
          </cell>
        </row>
        <row r="28740">
          <cell r="C28740" t="str">
            <v>NCHIP14611</v>
          </cell>
          <cell r="D28740">
            <v>4767092</v>
          </cell>
          <cell r="E28740" t="str">
            <v>1-1</v>
          </cell>
          <cell r="F28740" t="str">
            <v>1</v>
          </cell>
          <cell r="G28740" t="str">
            <v>G KOTRESHA</v>
          </cell>
        </row>
        <row r="28741">
          <cell r="C28741" t="str">
            <v>TPNIP14573</v>
          </cell>
          <cell r="D28741">
            <v>4683089</v>
          </cell>
          <cell r="E28741" t="str">
            <v>1-1</v>
          </cell>
          <cell r="F28741" t="str">
            <v>1</v>
          </cell>
          <cell r="G28741" t="str">
            <v>GONEMMA DURUGADA</v>
          </cell>
        </row>
        <row r="28742">
          <cell r="C28742" t="str">
            <v>NCHIP14559</v>
          </cell>
          <cell r="D28742">
            <v>4674126</v>
          </cell>
          <cell r="E28742" t="str">
            <v>1-1</v>
          </cell>
          <cell r="F28742" t="str">
            <v>1</v>
          </cell>
          <cell r="G28742" t="str">
            <v>TARANNUM</v>
          </cell>
        </row>
        <row r="28743">
          <cell r="C28743" t="str">
            <v>NCHIP14560</v>
          </cell>
          <cell r="D28743">
            <v>4674127</v>
          </cell>
          <cell r="E28743" t="str">
            <v>1-1</v>
          </cell>
          <cell r="F28743" t="str">
            <v>1</v>
          </cell>
          <cell r="G28743" t="str">
            <v>TARANNUM</v>
          </cell>
        </row>
        <row r="28744">
          <cell r="C28744" t="str">
            <v>HIP14600</v>
          </cell>
          <cell r="D28744">
            <v>4728566</v>
          </cell>
          <cell r="E28744" t="str">
            <v>1-1</v>
          </cell>
          <cell r="F28744" t="str">
            <v>1</v>
          </cell>
          <cell r="G28744" t="str">
            <v>KANALLI SANNAPEER SAB</v>
          </cell>
        </row>
        <row r="28745">
          <cell r="C28745" t="str">
            <v>HIP9289</v>
          </cell>
          <cell r="D28745">
            <v>3876121</v>
          </cell>
          <cell r="E28745" t="str">
            <v>1-0</v>
          </cell>
          <cell r="F28745" t="str">
            <v>1</v>
          </cell>
          <cell r="G28745" t="str">
            <v>B. SHIVALINGAPPA</v>
          </cell>
        </row>
        <row r="28746">
          <cell r="C28746" t="str">
            <v>HIP7161</v>
          </cell>
          <cell r="D28746">
            <v>3875483</v>
          </cell>
          <cell r="E28746" t="str">
            <v>1-0</v>
          </cell>
          <cell r="F28746" t="str">
            <v>1</v>
          </cell>
          <cell r="G28746" t="str">
            <v>ALURU HANUMANTHAPPA</v>
          </cell>
        </row>
        <row r="28747">
          <cell r="C28747" t="str">
            <v>HIP433</v>
          </cell>
          <cell r="D28747">
            <v>3524478</v>
          </cell>
          <cell r="E28747" t="str">
            <v>1-1</v>
          </cell>
          <cell r="F28747" t="str">
            <v>1</v>
          </cell>
          <cell r="G28747" t="str">
            <v>K CHANDRAPPA</v>
          </cell>
        </row>
        <row r="28748">
          <cell r="C28748" t="str">
            <v>HIP389</v>
          </cell>
          <cell r="D28748">
            <v>3523923</v>
          </cell>
          <cell r="E28748" t="str">
            <v>1-1</v>
          </cell>
          <cell r="F28748" t="str">
            <v>1</v>
          </cell>
          <cell r="G28748" t="str">
            <v>BELDAR BHASHASAB</v>
          </cell>
        </row>
        <row r="28749">
          <cell r="C28749" t="str">
            <v>HIP3809</v>
          </cell>
          <cell r="D28749">
            <v>3525161</v>
          </cell>
          <cell r="E28749" t="str">
            <v>1-1</v>
          </cell>
          <cell r="F28749" t="str">
            <v>1</v>
          </cell>
          <cell r="G28749" t="str">
            <v>Sab jan sab Makarabbi</v>
          </cell>
        </row>
        <row r="28750">
          <cell r="C28750" t="str">
            <v>HIP3811</v>
          </cell>
          <cell r="D28750">
            <v>3524809</v>
          </cell>
          <cell r="E28750" t="str">
            <v>1-1</v>
          </cell>
          <cell r="F28750" t="str">
            <v>1</v>
          </cell>
          <cell r="G28750" t="str">
            <v>AMEER JAAN SAB</v>
          </cell>
        </row>
        <row r="28751">
          <cell r="C28751" t="str">
            <v>ADVIP13742</v>
          </cell>
          <cell r="D28751">
            <v>4164335</v>
          </cell>
          <cell r="E28751" t="str">
            <v>1-0</v>
          </cell>
          <cell r="F28751" t="str">
            <v>1</v>
          </cell>
          <cell r="G28751" t="str">
            <v>Nagaraja</v>
          </cell>
        </row>
        <row r="28752">
          <cell r="C28752" t="str">
            <v>ZHIP10570</v>
          </cell>
          <cell r="D28752">
            <v>4198911</v>
          </cell>
          <cell r="E28752" t="str">
            <v>1-0</v>
          </cell>
          <cell r="F28752" t="str">
            <v>1</v>
          </cell>
          <cell r="G28752" t="str">
            <v>H BASAVARAJAPPA</v>
          </cell>
        </row>
        <row r="28753">
          <cell r="C28753" t="str">
            <v>ZHIP12443</v>
          </cell>
          <cell r="D28753">
            <v>4198620</v>
          </cell>
          <cell r="E28753" t="str">
            <v>1-0</v>
          </cell>
          <cell r="F28753" t="str">
            <v>1</v>
          </cell>
          <cell r="G28753" t="str">
            <v>RAHAMATULLA MAKARABBI</v>
          </cell>
        </row>
        <row r="28754">
          <cell r="C28754" t="str">
            <v>ZHIP10426</v>
          </cell>
          <cell r="D28754">
            <v>4200932</v>
          </cell>
          <cell r="E28754" t="str">
            <v>1-0</v>
          </cell>
          <cell r="F28754" t="str">
            <v>1</v>
          </cell>
          <cell r="G28754" t="str">
            <v>CHINNUDIGI DODDA HALAPPA</v>
          </cell>
        </row>
        <row r="28755">
          <cell r="C28755" t="str">
            <v>ZHIP12321</v>
          </cell>
          <cell r="D28755">
            <v>4196899</v>
          </cell>
          <cell r="E28755" t="str">
            <v>1-0</v>
          </cell>
          <cell r="F28755" t="str">
            <v>1</v>
          </cell>
          <cell r="G28755" t="str">
            <v>S KHALANDAR</v>
          </cell>
        </row>
        <row r="28756">
          <cell r="C28756" t="str">
            <v>ZHIP11302</v>
          </cell>
          <cell r="D28756">
            <v>4196983</v>
          </cell>
          <cell r="E28756" t="str">
            <v>1-0</v>
          </cell>
          <cell r="F28756" t="str">
            <v>1</v>
          </cell>
          <cell r="G28756" t="str">
            <v>THIMMAPPA</v>
          </cell>
        </row>
        <row r="28757">
          <cell r="C28757" t="str">
            <v>ZHIP12915</v>
          </cell>
          <cell r="D28757">
            <v>4197412</v>
          </cell>
          <cell r="E28757" t="str">
            <v>1-0</v>
          </cell>
          <cell r="F28757" t="str">
            <v>1</v>
          </cell>
          <cell r="G28757" t="str">
            <v>MANJAPPA</v>
          </cell>
        </row>
        <row r="28758">
          <cell r="C28758" t="str">
            <v>ZHIP12902</v>
          </cell>
          <cell r="D28758">
            <v>4197415</v>
          </cell>
          <cell r="E28758" t="str">
            <v>1-0</v>
          </cell>
          <cell r="F28758" t="str">
            <v>1</v>
          </cell>
          <cell r="G28758" t="str">
            <v>RAJESAHAIB MANEGARA</v>
          </cell>
        </row>
        <row r="28759">
          <cell r="C28759" t="str">
            <v>ZHIP12331</v>
          </cell>
          <cell r="D28759">
            <v>4195295</v>
          </cell>
          <cell r="E28759" t="str">
            <v>1-0</v>
          </cell>
          <cell r="F28759" t="str">
            <v>1</v>
          </cell>
          <cell r="G28759" t="str">
            <v>Dilshad Begam</v>
          </cell>
        </row>
        <row r="28760">
          <cell r="C28760" t="str">
            <v>ZHIP12279</v>
          </cell>
          <cell r="D28760">
            <v>4195324</v>
          </cell>
          <cell r="E28760" t="str">
            <v>1-0</v>
          </cell>
          <cell r="F28760" t="str">
            <v>1</v>
          </cell>
          <cell r="G28760" t="str">
            <v>T JAYANNA</v>
          </cell>
        </row>
        <row r="28761">
          <cell r="C28761" t="str">
            <v>ZHIP11515</v>
          </cell>
          <cell r="D28761">
            <v>4194165</v>
          </cell>
          <cell r="E28761" t="str">
            <v>1-0</v>
          </cell>
          <cell r="F28761" t="str">
            <v>1</v>
          </cell>
          <cell r="G28761" t="str">
            <v>RAHAMATULLA MAKARABBI</v>
          </cell>
        </row>
        <row r="28762">
          <cell r="C28762" t="str">
            <v>ZHIP12924</v>
          </cell>
          <cell r="D28762">
            <v>4194123</v>
          </cell>
          <cell r="E28762" t="str">
            <v>1-0</v>
          </cell>
          <cell r="F28762" t="str">
            <v>1</v>
          </cell>
          <cell r="G28762" t="str">
            <v>MAJEED SAHAIB KUNCHOOR</v>
          </cell>
        </row>
        <row r="28763">
          <cell r="C28763" t="str">
            <v>ZHIP12283</v>
          </cell>
          <cell r="D28763">
            <v>4194128</v>
          </cell>
          <cell r="E28763" t="str">
            <v>1-0</v>
          </cell>
          <cell r="F28763" t="str">
            <v>1</v>
          </cell>
          <cell r="G28763" t="str">
            <v>SAHUKAR PEERSAB</v>
          </cell>
        </row>
        <row r="28764">
          <cell r="C28764" t="str">
            <v>HIP9276</v>
          </cell>
          <cell r="D28764">
            <v>3875452</v>
          </cell>
          <cell r="E28764" t="str">
            <v>1-0</v>
          </cell>
          <cell r="F28764" t="str">
            <v>1</v>
          </cell>
          <cell r="G28764" t="str">
            <v>BANAKAR SHEKARAPPA</v>
          </cell>
        </row>
        <row r="28765">
          <cell r="C28765" t="str">
            <v>HIP9359</v>
          </cell>
          <cell r="D28765">
            <v>3917052</v>
          </cell>
          <cell r="E28765" t="str">
            <v>1-0</v>
          </cell>
          <cell r="F28765" t="str">
            <v>1</v>
          </cell>
          <cell r="G28765" t="str">
            <v>DURUGAMMA</v>
          </cell>
        </row>
        <row r="28766">
          <cell r="C28766" t="str">
            <v>HIP9268</v>
          </cell>
          <cell r="D28766">
            <v>3917054</v>
          </cell>
          <cell r="E28766" t="str">
            <v>1-0</v>
          </cell>
          <cell r="F28766" t="str">
            <v>1</v>
          </cell>
          <cell r="G28766" t="str">
            <v>VEERANNA B</v>
          </cell>
        </row>
        <row r="28767">
          <cell r="C28767" t="str">
            <v>HIP9344</v>
          </cell>
          <cell r="D28767">
            <v>3902937</v>
          </cell>
          <cell r="E28767" t="str">
            <v>1-0</v>
          </cell>
          <cell r="F28767" t="str">
            <v>1</v>
          </cell>
          <cell r="G28767" t="str">
            <v>AHAMAD BASHA</v>
          </cell>
        </row>
        <row r="28768">
          <cell r="C28768" t="str">
            <v>HIP9410</v>
          </cell>
          <cell r="D28768">
            <v>3917145</v>
          </cell>
          <cell r="E28768" t="str">
            <v>1-0</v>
          </cell>
          <cell r="F28768" t="str">
            <v>1</v>
          </cell>
          <cell r="G28768" t="str">
            <v>KOTRESH B</v>
          </cell>
        </row>
        <row r="28769">
          <cell r="C28769" t="str">
            <v>HIP9574A</v>
          </cell>
          <cell r="D28769">
            <v>3954904</v>
          </cell>
          <cell r="E28769" t="str">
            <v>1-0</v>
          </cell>
          <cell r="F28769" t="str">
            <v>1</v>
          </cell>
          <cell r="G28769" t="str">
            <v>SANNA HANMANTHAPPA</v>
          </cell>
        </row>
        <row r="28770">
          <cell r="C28770" t="str">
            <v>HIP9251</v>
          </cell>
          <cell r="D28770">
            <v>3917185</v>
          </cell>
          <cell r="E28770" t="str">
            <v>1-0</v>
          </cell>
          <cell r="F28770" t="str">
            <v>1</v>
          </cell>
          <cell r="G28770" t="str">
            <v>CHANDRASHEKHARAIAH TEGGINAMATH</v>
          </cell>
        </row>
        <row r="28771">
          <cell r="C28771" t="str">
            <v>HIP9379</v>
          </cell>
          <cell r="D28771">
            <v>3917229</v>
          </cell>
          <cell r="E28771" t="str">
            <v>1-0</v>
          </cell>
          <cell r="F28771" t="str">
            <v>1</v>
          </cell>
          <cell r="G28771" t="str">
            <v>DONI MOHAMMAD FAZIL</v>
          </cell>
        </row>
        <row r="28772">
          <cell r="C28772" t="str">
            <v>HIP9539</v>
          </cell>
          <cell r="D28772">
            <v>3932416</v>
          </cell>
          <cell r="E28772" t="str">
            <v>1-0</v>
          </cell>
          <cell r="F28772" t="str">
            <v>1</v>
          </cell>
          <cell r="G28772" t="str">
            <v>KALLI DASAPPA</v>
          </cell>
        </row>
        <row r="28773">
          <cell r="C28773" t="str">
            <v>HIP9595</v>
          </cell>
          <cell r="D28773">
            <v>3932442</v>
          </cell>
          <cell r="E28773" t="str">
            <v>1-0</v>
          </cell>
          <cell r="F28773" t="str">
            <v>1</v>
          </cell>
          <cell r="G28773" t="str">
            <v>AKBAR ALI</v>
          </cell>
        </row>
        <row r="28774">
          <cell r="C28774" t="str">
            <v>NCIP9913</v>
          </cell>
          <cell r="D28774">
            <v>4331720</v>
          </cell>
          <cell r="E28774" t="str">
            <v>1-0</v>
          </cell>
          <cell r="F28774" t="str">
            <v>1</v>
          </cell>
          <cell r="G28774" t="str">
            <v>SANNA NAGAPPA S O</v>
          </cell>
        </row>
        <row r="28775">
          <cell r="C28775" t="str">
            <v>HIP94</v>
          </cell>
          <cell r="D28775">
            <v>3491652</v>
          </cell>
          <cell r="E28775" t="str">
            <v>1-1</v>
          </cell>
          <cell r="F28775" t="str">
            <v>1</v>
          </cell>
          <cell r="G28775" t="str">
            <v>IJARI PARSWANATH</v>
          </cell>
        </row>
        <row r="28776">
          <cell r="C28776" t="str">
            <v>HIP14711</v>
          </cell>
          <cell r="D28776">
            <v>4976064</v>
          </cell>
          <cell r="E28776" t="str">
            <v>1-1</v>
          </cell>
          <cell r="F28776" t="str">
            <v>1</v>
          </cell>
          <cell r="G28776" t="str">
            <v>H M VAGEESHA SHARMA</v>
          </cell>
        </row>
        <row r="28777">
          <cell r="C28777" t="str">
            <v>ADVIP40</v>
          </cell>
          <cell r="D28777">
            <v>3465111</v>
          </cell>
          <cell r="E28777" t="str">
            <v>1-1</v>
          </cell>
          <cell r="F28777" t="str">
            <v>1</v>
          </cell>
          <cell r="G28777" t="str">
            <v>HAMPAPATTANADA RAVI</v>
          </cell>
        </row>
        <row r="28778">
          <cell r="C28778" t="str">
            <v>ADVIP3988</v>
          </cell>
          <cell r="D28778">
            <v>3471295</v>
          </cell>
          <cell r="E28778" t="str">
            <v>1-1</v>
          </cell>
          <cell r="F28778" t="str">
            <v>1</v>
          </cell>
          <cell r="G28778" t="str">
            <v>M.BULLAPPA.</v>
          </cell>
        </row>
        <row r="28779">
          <cell r="C28779" t="str">
            <v>ADVIP3968</v>
          </cell>
          <cell r="D28779">
            <v>3476705</v>
          </cell>
          <cell r="E28779" t="str">
            <v>1-1</v>
          </cell>
          <cell r="F28779" t="str">
            <v>1</v>
          </cell>
          <cell r="G28779" t="str">
            <v>KOTRESHI</v>
          </cell>
        </row>
        <row r="28780">
          <cell r="C28780" t="str">
            <v>ADVIP42</v>
          </cell>
          <cell r="D28780">
            <v>3478994</v>
          </cell>
          <cell r="E28780" t="str">
            <v>1-1</v>
          </cell>
          <cell r="F28780" t="str">
            <v>1</v>
          </cell>
          <cell r="G28780" t="str">
            <v>Sathisha B</v>
          </cell>
        </row>
        <row r="28781">
          <cell r="C28781" t="str">
            <v>ADVIP4</v>
          </cell>
          <cell r="D28781">
            <v>3486249</v>
          </cell>
          <cell r="E28781" t="str">
            <v>1-1</v>
          </cell>
          <cell r="F28781" t="str">
            <v>1</v>
          </cell>
          <cell r="G28781" t="str">
            <v>SHIRAHATTI MAHABOOB SAB</v>
          </cell>
        </row>
        <row r="28782">
          <cell r="C28782" t="str">
            <v>ADVIP41</v>
          </cell>
          <cell r="D28782">
            <v>3508884</v>
          </cell>
          <cell r="E28782" t="str">
            <v>1-1</v>
          </cell>
          <cell r="F28782" t="str">
            <v>1</v>
          </cell>
          <cell r="G28782" t="str">
            <v>Gopal Krishna Cahri</v>
          </cell>
        </row>
        <row r="28783">
          <cell r="C28783" t="str">
            <v>HIP15045</v>
          </cell>
          <cell r="D28783">
            <v>5440948</v>
          </cell>
          <cell r="E28783" t="str">
            <v>1-1</v>
          </cell>
          <cell r="F28783" t="str">
            <v>1</v>
          </cell>
          <cell r="G28783" t="str">
            <v>HORAKERI THINDAPPA M/O THPPPAVVA</v>
          </cell>
        </row>
        <row r="28784">
          <cell r="C28784" t="str">
            <v>ADVIP14950</v>
          </cell>
          <cell r="D28784">
            <v>5270986</v>
          </cell>
          <cell r="E28784" t="str">
            <v>1-1</v>
          </cell>
          <cell r="F28784" t="str">
            <v>1</v>
          </cell>
          <cell r="G28784" t="str">
            <v>GOWDRA SAVITRAMMA W/O GOWDRU BASAPPA</v>
          </cell>
        </row>
        <row r="28785">
          <cell r="C28785" t="str">
            <v>ADVIP39</v>
          </cell>
          <cell r="D28785">
            <v>3508257</v>
          </cell>
          <cell r="E28785" t="str">
            <v>1-1</v>
          </cell>
          <cell r="F28785" t="str">
            <v>1</v>
          </cell>
          <cell r="G28785" t="str">
            <v>KOLKAR JILAN</v>
          </cell>
        </row>
        <row r="28786">
          <cell r="C28786" t="str">
            <v>ADVIP28</v>
          </cell>
          <cell r="D28786">
            <v>3503786</v>
          </cell>
          <cell r="E28786" t="str">
            <v>1-1</v>
          </cell>
          <cell r="F28786" t="str">
            <v>1</v>
          </cell>
          <cell r="G28786" t="str">
            <v>Havanur Halappa S o</v>
          </cell>
        </row>
        <row r="28787">
          <cell r="C28787" t="str">
            <v>ADVIP37</v>
          </cell>
          <cell r="D28787">
            <v>3506682</v>
          </cell>
          <cell r="E28787" t="str">
            <v>1-1</v>
          </cell>
          <cell r="F28787" t="str">
            <v>1</v>
          </cell>
          <cell r="G28787" t="str">
            <v>A Siddappa S o Basav</v>
          </cell>
        </row>
        <row r="28788">
          <cell r="C28788" t="str">
            <v>ADVIP3311</v>
          </cell>
          <cell r="D28788">
            <v>3507714</v>
          </cell>
          <cell r="E28788" t="str">
            <v>1-1</v>
          </cell>
          <cell r="F28788" t="str">
            <v>1</v>
          </cell>
          <cell r="G28788" t="str">
            <v>G.HALAPPA.</v>
          </cell>
        </row>
        <row r="28789">
          <cell r="C28789" t="str">
            <v>ADVIP30</v>
          </cell>
          <cell r="D28789">
            <v>3499898</v>
          </cell>
          <cell r="E28789" t="str">
            <v>1-1</v>
          </cell>
          <cell r="F28789" t="str">
            <v>1</v>
          </cell>
          <cell r="G28789" t="str">
            <v>Talavara Basamma</v>
          </cell>
        </row>
        <row r="28790">
          <cell r="C28790" t="str">
            <v>ADVIP3404</v>
          </cell>
          <cell r="D28790">
            <v>3496499</v>
          </cell>
          <cell r="E28790" t="str">
            <v>1-1</v>
          </cell>
          <cell r="F28790" t="str">
            <v>1</v>
          </cell>
          <cell r="G28790" t="str">
            <v>K AJAMATH ULLA</v>
          </cell>
        </row>
        <row r="28791">
          <cell r="C28791" t="str">
            <v>ADVIP34</v>
          </cell>
          <cell r="D28791">
            <v>3495919</v>
          </cell>
          <cell r="E28791" t="str">
            <v>1-1</v>
          </cell>
          <cell r="F28791" t="str">
            <v>1</v>
          </cell>
          <cell r="G28791" t="str">
            <v>THIMMAPPA</v>
          </cell>
        </row>
        <row r="28792">
          <cell r="C28792" t="str">
            <v>ADVIP36</v>
          </cell>
          <cell r="D28792">
            <v>3488815</v>
          </cell>
          <cell r="E28792" t="str">
            <v>1-1</v>
          </cell>
          <cell r="F28792" t="str">
            <v>1</v>
          </cell>
          <cell r="G28792" t="str">
            <v>CHANDRAPPA M</v>
          </cell>
        </row>
        <row r="28793">
          <cell r="C28793" t="str">
            <v>ADVIP2876</v>
          </cell>
          <cell r="D28793">
            <v>3489428</v>
          </cell>
          <cell r="E28793" t="str">
            <v>1-1</v>
          </cell>
          <cell r="F28793" t="str">
            <v>1</v>
          </cell>
          <cell r="G28793" t="str">
            <v>THE ADMINISTETER</v>
          </cell>
        </row>
        <row r="28794">
          <cell r="C28794" t="str">
            <v>ADVIP3532</v>
          </cell>
          <cell r="D28794">
            <v>3494295</v>
          </cell>
          <cell r="E28794" t="str">
            <v>1-1</v>
          </cell>
          <cell r="F28794" t="str">
            <v>1</v>
          </cell>
          <cell r="G28794" t="str">
            <v>BEERAPPA KURUBARA</v>
          </cell>
        </row>
        <row r="28795">
          <cell r="C28795" t="str">
            <v>ADVIP35</v>
          </cell>
          <cell r="D28795">
            <v>3493247</v>
          </cell>
          <cell r="E28795" t="str">
            <v>1-1</v>
          </cell>
          <cell r="F28795" t="str">
            <v>1</v>
          </cell>
          <cell r="G28795" t="str">
            <v>M CHANNABASAPPA</v>
          </cell>
        </row>
        <row r="28796">
          <cell r="C28796" t="str">
            <v>ADVIP3249</v>
          </cell>
          <cell r="D28796">
            <v>3493297</v>
          </cell>
          <cell r="E28796" t="str">
            <v>1-1</v>
          </cell>
          <cell r="F28796" t="str">
            <v>1</v>
          </cell>
          <cell r="G28796" t="str">
            <v>K.VENKATESHA.</v>
          </cell>
        </row>
        <row r="28797">
          <cell r="C28797" t="str">
            <v>ADVIP38</v>
          </cell>
          <cell r="D28797">
            <v>3485586</v>
          </cell>
          <cell r="E28797" t="str">
            <v>1-1</v>
          </cell>
          <cell r="F28797" t="str">
            <v>1</v>
          </cell>
          <cell r="G28797" t="str">
            <v>POOJARA BASAVARAJA</v>
          </cell>
        </row>
        <row r="28798">
          <cell r="C28798" t="str">
            <v>ADVIP29</v>
          </cell>
          <cell r="D28798">
            <v>3481044</v>
          </cell>
          <cell r="E28798" t="str">
            <v>1-1</v>
          </cell>
          <cell r="F28798" t="str">
            <v>1</v>
          </cell>
          <cell r="G28798" t="str">
            <v>DHANU NAIK</v>
          </cell>
        </row>
        <row r="28799">
          <cell r="C28799" t="str">
            <v>ADVIP2851</v>
          </cell>
          <cell r="D28799">
            <v>3467307</v>
          </cell>
          <cell r="E28799" t="str">
            <v>1-1</v>
          </cell>
          <cell r="F28799" t="str">
            <v>1</v>
          </cell>
          <cell r="G28799" t="str">
            <v>K Ningamma</v>
          </cell>
        </row>
        <row r="28800">
          <cell r="C28800" t="str">
            <v>ADVIP3943</v>
          </cell>
          <cell r="D28800">
            <v>3461747</v>
          </cell>
          <cell r="E28800" t="str">
            <v>1-1</v>
          </cell>
          <cell r="F28800" t="str">
            <v>1</v>
          </cell>
          <cell r="G28800" t="str">
            <v>MANJAMMA.</v>
          </cell>
        </row>
        <row r="28801">
          <cell r="C28801" t="str">
            <v>ZADVIP13484</v>
          </cell>
          <cell r="D28801">
            <v>4854025</v>
          </cell>
          <cell r="E28801" t="str">
            <v>1-1</v>
          </cell>
          <cell r="F28801" t="str">
            <v>1</v>
          </cell>
          <cell r="G28801" t="str">
            <v>NAZEER AHMAD K U</v>
          </cell>
        </row>
        <row r="28802">
          <cell r="C28802" t="str">
            <v>ZADVIP10010</v>
          </cell>
          <cell r="D28802">
            <v>4539802</v>
          </cell>
          <cell r="E28802" t="str">
            <v>1-1</v>
          </cell>
          <cell r="F28802" t="str">
            <v>1</v>
          </cell>
          <cell r="G28802" t="str">
            <v>ROOPA G M</v>
          </cell>
        </row>
        <row r="28803">
          <cell r="C28803" t="str">
            <v>ZADVIP10013</v>
          </cell>
          <cell r="D28803">
            <v>4539803</v>
          </cell>
          <cell r="E28803" t="str">
            <v>1-1</v>
          </cell>
          <cell r="F28803" t="str">
            <v>1</v>
          </cell>
          <cell r="G28803" t="str">
            <v>DYAMAJJI PARASAPPA</v>
          </cell>
        </row>
        <row r="28804">
          <cell r="C28804" t="str">
            <v>ZADVIP10080</v>
          </cell>
          <cell r="D28804">
            <v>4539804</v>
          </cell>
          <cell r="E28804" t="str">
            <v>1-1</v>
          </cell>
          <cell r="F28804" t="str">
            <v>1</v>
          </cell>
          <cell r="G28804" t="str">
            <v>VASANTHAMMA</v>
          </cell>
        </row>
        <row r="28805">
          <cell r="C28805" t="str">
            <v>ZADVIP10081</v>
          </cell>
          <cell r="D28805">
            <v>4539805</v>
          </cell>
          <cell r="E28805" t="str">
            <v>1-1</v>
          </cell>
          <cell r="F28805" t="str">
            <v>1</v>
          </cell>
          <cell r="G28805" t="str">
            <v>N KOTRAPPA</v>
          </cell>
        </row>
        <row r="28806">
          <cell r="C28806" t="str">
            <v>ADVIP2721</v>
          </cell>
          <cell r="D28806">
            <v>3932371</v>
          </cell>
          <cell r="E28806" t="str">
            <v>1-0</v>
          </cell>
          <cell r="F28806" t="str">
            <v>1</v>
          </cell>
          <cell r="G28806" t="str">
            <v>P. BASAPPA</v>
          </cell>
        </row>
        <row r="28807">
          <cell r="C28807" t="str">
            <v>ADVIP3808</v>
          </cell>
          <cell r="D28807">
            <v>3520206</v>
          </cell>
          <cell r="E28807" t="str">
            <v>1-1</v>
          </cell>
          <cell r="F28807" t="str">
            <v>1</v>
          </cell>
          <cell r="G28807" t="str">
            <v>NICHCHAPURADA SHIVAKUMARA</v>
          </cell>
        </row>
        <row r="28808">
          <cell r="C28808" t="str">
            <v>ADVIP3699</v>
          </cell>
          <cell r="D28808">
            <v>3520295</v>
          </cell>
          <cell r="E28808" t="str">
            <v>1-1</v>
          </cell>
          <cell r="F28808" t="str">
            <v>1</v>
          </cell>
          <cell r="G28808" t="str">
            <v>DASARA THIMMAPPA.</v>
          </cell>
        </row>
        <row r="28809">
          <cell r="C28809" t="str">
            <v>ADVIP2852</v>
          </cell>
          <cell r="D28809">
            <v>3520564</v>
          </cell>
          <cell r="E28809" t="str">
            <v>1-1</v>
          </cell>
          <cell r="F28809" t="str">
            <v>1</v>
          </cell>
          <cell r="G28809" t="str">
            <v>Bhimappa</v>
          </cell>
        </row>
        <row r="28810">
          <cell r="C28810" t="str">
            <v>ADVIP32</v>
          </cell>
          <cell r="D28810">
            <v>3520016</v>
          </cell>
          <cell r="E28810" t="str">
            <v>1-1</v>
          </cell>
          <cell r="F28810" t="str">
            <v>1</v>
          </cell>
          <cell r="G28810" t="str">
            <v>Shirahatti Basavaraj</v>
          </cell>
        </row>
        <row r="28811">
          <cell r="C28811" t="str">
            <v>ADVIP5938</v>
          </cell>
          <cell r="D28811">
            <v>5055334</v>
          </cell>
          <cell r="E28811" t="str">
            <v>1-1</v>
          </cell>
          <cell r="F28811" t="str">
            <v>1</v>
          </cell>
          <cell r="G28811" t="str">
            <v>PUJARA RADHIKA W/O PUJARA BASAVARAJA</v>
          </cell>
        </row>
        <row r="28812">
          <cell r="C28812" t="str">
            <v>ADVIP7399</v>
          </cell>
          <cell r="D28812">
            <v>3884984</v>
          </cell>
          <cell r="E28812" t="str">
            <v>1-0</v>
          </cell>
          <cell r="F28812" t="str">
            <v>1</v>
          </cell>
          <cell r="G28812" t="str">
            <v>P. NAGAPPA</v>
          </cell>
        </row>
        <row r="28813">
          <cell r="C28813" t="str">
            <v>ADVIP9032</v>
          </cell>
          <cell r="D28813">
            <v>3875296</v>
          </cell>
          <cell r="E28813" t="str">
            <v>1-0</v>
          </cell>
          <cell r="F28813" t="str">
            <v>1</v>
          </cell>
          <cell r="G28813" t="str">
            <v>Manegara Lakshmappa</v>
          </cell>
        </row>
        <row r="28814">
          <cell r="C28814" t="str">
            <v>ADVIP8958</v>
          </cell>
          <cell r="D28814">
            <v>3875001</v>
          </cell>
          <cell r="E28814" t="str">
            <v>1-0</v>
          </cell>
          <cell r="F28814" t="str">
            <v>1</v>
          </cell>
          <cell r="G28814" t="str">
            <v>T. PADMAVATHI</v>
          </cell>
        </row>
        <row r="28815">
          <cell r="C28815" t="str">
            <v>ADVIP7506</v>
          </cell>
          <cell r="D28815">
            <v>3885071</v>
          </cell>
          <cell r="E28815" t="str">
            <v>1-0</v>
          </cell>
          <cell r="F28815" t="str">
            <v>1</v>
          </cell>
          <cell r="G28815" t="str">
            <v>HANUMAVVA</v>
          </cell>
        </row>
        <row r="28816">
          <cell r="C28816" t="str">
            <v>ADVIP9363</v>
          </cell>
          <cell r="D28816">
            <v>3917166</v>
          </cell>
          <cell r="E28816" t="str">
            <v>1-0</v>
          </cell>
          <cell r="F28816" t="str">
            <v>1</v>
          </cell>
          <cell r="G28816" t="str">
            <v>HALEBYADARA DURUGAMMA</v>
          </cell>
        </row>
        <row r="28817">
          <cell r="C28817" t="str">
            <v>ADVIP9597</v>
          </cell>
          <cell r="D28817">
            <v>3932444</v>
          </cell>
          <cell r="E28817" t="str">
            <v>1-0</v>
          </cell>
          <cell r="F28817" t="str">
            <v>1</v>
          </cell>
          <cell r="G28817" t="str">
            <v>S. K. TANVEER</v>
          </cell>
        </row>
        <row r="28818">
          <cell r="C28818" t="str">
            <v>ADVIP6872</v>
          </cell>
          <cell r="D28818">
            <v>3939898</v>
          </cell>
          <cell r="E28818" t="str">
            <v>1-0</v>
          </cell>
          <cell r="F28818" t="str">
            <v>1</v>
          </cell>
          <cell r="G28818" t="str">
            <v>YALAJJI KOTRAPPA</v>
          </cell>
        </row>
        <row r="28819">
          <cell r="C28819" t="str">
            <v>ADVIP8570</v>
          </cell>
          <cell r="D28819">
            <v>3944828</v>
          </cell>
          <cell r="E28819" t="str">
            <v>1-0</v>
          </cell>
          <cell r="F28819" t="str">
            <v>1</v>
          </cell>
          <cell r="G28819" t="str">
            <v>T. KENCHAPPA</v>
          </cell>
        </row>
        <row r="28820">
          <cell r="C28820" t="str">
            <v>ADVIP13741</v>
          </cell>
          <cell r="D28820">
            <v>4164336</v>
          </cell>
          <cell r="E28820" t="str">
            <v>1-0</v>
          </cell>
          <cell r="F28820" t="str">
            <v>1</v>
          </cell>
          <cell r="G28820" t="str">
            <v>D KENCHAPPA S O</v>
          </cell>
        </row>
        <row r="28821">
          <cell r="C28821" t="str">
            <v>ADVIP74</v>
          </cell>
          <cell r="D28821">
            <v>3521340</v>
          </cell>
          <cell r="E28821" t="str">
            <v>1-1</v>
          </cell>
          <cell r="F28821" t="str">
            <v>1</v>
          </cell>
          <cell r="G28821" t="str">
            <v>Nagaraja</v>
          </cell>
        </row>
        <row r="28822">
          <cell r="C28822" t="str">
            <v>ADVIP72</v>
          </cell>
          <cell r="D28822">
            <v>3521633</v>
          </cell>
          <cell r="E28822" t="str">
            <v>1-1</v>
          </cell>
          <cell r="F28822" t="str">
            <v>1</v>
          </cell>
          <cell r="G28822" t="str">
            <v>Ravi Kumar</v>
          </cell>
        </row>
        <row r="28823">
          <cell r="C28823" t="str">
            <v>ADVIP8198</v>
          </cell>
          <cell r="D28823">
            <v>3731644</v>
          </cell>
          <cell r="E28823" t="str">
            <v>1-1</v>
          </cell>
          <cell r="F28823" t="str">
            <v>1</v>
          </cell>
          <cell r="G28823" t="str">
            <v>H. BASAMMA</v>
          </cell>
        </row>
        <row r="28824">
          <cell r="C28824" t="str">
            <v>ADVIP8202</v>
          </cell>
          <cell r="D28824">
            <v>3731645</v>
          </cell>
          <cell r="E28824" t="str">
            <v>1-1</v>
          </cell>
          <cell r="F28824" t="str">
            <v>1</v>
          </cell>
          <cell r="G28824" t="str">
            <v>KINDRI KENCHAPPA</v>
          </cell>
        </row>
        <row r="28825">
          <cell r="C28825" t="str">
            <v>ADVIP9</v>
          </cell>
          <cell r="D28825">
            <v>3479660</v>
          </cell>
          <cell r="E28825" t="str">
            <v>1-1</v>
          </cell>
          <cell r="F28825" t="str">
            <v>1</v>
          </cell>
          <cell r="G28825" t="str">
            <v>N Kotrappa S o Basap</v>
          </cell>
        </row>
        <row r="28826">
          <cell r="C28826" t="str">
            <v>ADVIP82</v>
          </cell>
          <cell r="D28826">
            <v>3471100</v>
          </cell>
          <cell r="E28826" t="str">
            <v>1-1</v>
          </cell>
          <cell r="F28826" t="str">
            <v>1</v>
          </cell>
          <cell r="G28826" t="str">
            <v>Santhavva</v>
          </cell>
        </row>
        <row r="28827">
          <cell r="C28827" t="str">
            <v>ADVIP77</v>
          </cell>
          <cell r="D28827">
            <v>3498245</v>
          </cell>
          <cell r="E28827" t="str">
            <v>1-1</v>
          </cell>
          <cell r="F28827" t="str">
            <v>1</v>
          </cell>
          <cell r="G28827" t="str">
            <v>SRI.P.NARAYANA</v>
          </cell>
        </row>
        <row r="28828">
          <cell r="C28828" t="str">
            <v>ADVIP75</v>
          </cell>
          <cell r="D28828">
            <v>3500583</v>
          </cell>
          <cell r="E28828" t="str">
            <v>1-1</v>
          </cell>
          <cell r="F28828" t="str">
            <v>1</v>
          </cell>
          <cell r="G28828" t="str">
            <v>Smt Vadra Ramakka</v>
          </cell>
        </row>
        <row r="28829">
          <cell r="C28829" t="str">
            <v>ADVIP76</v>
          </cell>
          <cell r="D28829">
            <v>3501002</v>
          </cell>
          <cell r="E28829" t="str">
            <v>1-1</v>
          </cell>
          <cell r="F28829" t="str">
            <v>1</v>
          </cell>
          <cell r="G28829" t="str">
            <v>P Narayanappa</v>
          </cell>
        </row>
        <row r="28830">
          <cell r="C28830" t="str">
            <v>ADVIP81</v>
          </cell>
          <cell r="D28830">
            <v>3491752</v>
          </cell>
          <cell r="E28830" t="str">
            <v>1-1</v>
          </cell>
          <cell r="F28830" t="str">
            <v>1</v>
          </cell>
          <cell r="G28830" t="str">
            <v>A K RAMAPPA</v>
          </cell>
        </row>
        <row r="28831">
          <cell r="C28831" t="str">
            <v>ADVIP80</v>
          </cell>
          <cell r="D28831">
            <v>3508319</v>
          </cell>
          <cell r="E28831" t="str">
            <v>1-1</v>
          </cell>
          <cell r="F28831" t="str">
            <v>1</v>
          </cell>
          <cell r="G28831" t="str">
            <v>BASAPPA</v>
          </cell>
        </row>
        <row r="28832">
          <cell r="C28832" t="str">
            <v>ADVIP73</v>
          </cell>
          <cell r="D28832">
            <v>3504423</v>
          </cell>
          <cell r="E28832" t="str">
            <v>1-1</v>
          </cell>
          <cell r="F28832" t="str">
            <v>1</v>
          </cell>
          <cell r="G28832" t="str">
            <v>Pujar Halappa</v>
          </cell>
        </row>
        <row r="28833">
          <cell r="C28833" t="str">
            <v>ADVIP15114</v>
          </cell>
          <cell r="D28833">
            <v>5514343</v>
          </cell>
          <cell r="E28833" t="str">
            <v>1-1</v>
          </cell>
          <cell r="F28833" t="str">
            <v>1</v>
          </cell>
          <cell r="G28833" t="str">
            <v>SHIVAPPA</v>
          </cell>
        </row>
        <row r="28834">
          <cell r="C28834" t="str">
            <v>ADVIP15113</v>
          </cell>
          <cell r="D28834">
            <v>5514344</v>
          </cell>
          <cell r="E28834" t="str">
            <v>1-1</v>
          </cell>
          <cell r="F28834" t="str">
            <v>1</v>
          </cell>
          <cell r="G28834" t="str">
            <v>THELAGI MALLIKARJUNA</v>
          </cell>
        </row>
        <row r="28835">
          <cell r="C28835" t="str">
            <v>ADVIP15215</v>
          </cell>
          <cell r="D28835">
            <v>5591363</v>
          </cell>
          <cell r="E28835" t="str">
            <v>1-1</v>
          </cell>
          <cell r="F28835" t="str">
            <v>1</v>
          </cell>
          <cell r="G28835" t="str">
            <v>P VENKATESH</v>
          </cell>
        </row>
        <row r="28836">
          <cell r="C28836" t="str">
            <v>ADVIP15216</v>
          </cell>
          <cell r="D28836">
            <v>5591364</v>
          </cell>
          <cell r="E28836" t="str">
            <v>1-1</v>
          </cell>
          <cell r="F28836" t="str">
            <v>1</v>
          </cell>
          <cell r="G28836" t="str">
            <v>P VENKATESH</v>
          </cell>
        </row>
        <row r="28837">
          <cell r="C28837" t="str">
            <v>ADVIP59</v>
          </cell>
          <cell r="D28837">
            <v>3506578</v>
          </cell>
          <cell r="E28837" t="str">
            <v>1-1</v>
          </cell>
          <cell r="F28837" t="str">
            <v>1</v>
          </cell>
          <cell r="G28837" t="str">
            <v>SANGRAM A M</v>
          </cell>
        </row>
        <row r="28838">
          <cell r="C28838" t="str">
            <v>ADVIP57</v>
          </cell>
          <cell r="D28838">
            <v>3491713</v>
          </cell>
          <cell r="E28838" t="str">
            <v>1-1</v>
          </cell>
          <cell r="F28838" t="str">
            <v>1</v>
          </cell>
          <cell r="G28838" t="str">
            <v>M RAJASHEKAR</v>
          </cell>
        </row>
        <row r="28839">
          <cell r="C28839" t="str">
            <v>ADVIP60</v>
          </cell>
          <cell r="D28839">
            <v>3481593</v>
          </cell>
          <cell r="E28839" t="str">
            <v>1-1</v>
          </cell>
          <cell r="F28839" t="str">
            <v>1</v>
          </cell>
          <cell r="G28839" t="str">
            <v>HANUMANTHAPPA ANDI</v>
          </cell>
        </row>
        <row r="28840">
          <cell r="C28840" t="str">
            <v>ADVIP58</v>
          </cell>
          <cell r="D28840">
            <v>3472018</v>
          </cell>
          <cell r="E28840" t="str">
            <v>1-1</v>
          </cell>
          <cell r="F28840" t="str">
            <v>1</v>
          </cell>
          <cell r="G28840" t="str">
            <v>Kurubara Pakkirappa</v>
          </cell>
        </row>
        <row r="28841">
          <cell r="C28841" t="str">
            <v>ADVIP14827</v>
          </cell>
          <cell r="D28841">
            <v>5098384</v>
          </cell>
          <cell r="E28841" t="str">
            <v>1-0</v>
          </cell>
          <cell r="F28841" t="str">
            <v>1</v>
          </cell>
          <cell r="G28841" t="str">
            <v>J DEVANNA S/O SANNA BASAPPA</v>
          </cell>
        </row>
        <row r="28842">
          <cell r="C28842" t="str">
            <v>ADVIP51</v>
          </cell>
          <cell r="D28842">
            <v>3519211</v>
          </cell>
          <cell r="E28842" t="str">
            <v>1-1</v>
          </cell>
          <cell r="F28842" t="str">
            <v>1</v>
          </cell>
          <cell r="G28842" t="str">
            <v>AMBLI SUNANDA</v>
          </cell>
        </row>
        <row r="28843">
          <cell r="C28843" t="str">
            <v>ADVIP53</v>
          </cell>
          <cell r="D28843">
            <v>3522196</v>
          </cell>
          <cell r="E28843" t="str">
            <v>1-1</v>
          </cell>
          <cell r="F28843" t="str">
            <v>1</v>
          </cell>
          <cell r="G28843" t="str">
            <v>V P Anusuyamma</v>
          </cell>
        </row>
        <row r="28844">
          <cell r="C28844" t="str">
            <v>ADVIP4630</v>
          </cell>
          <cell r="D28844">
            <v>3504243</v>
          </cell>
          <cell r="E28844" t="str">
            <v>1-1</v>
          </cell>
          <cell r="F28844" t="str">
            <v>1</v>
          </cell>
          <cell r="G28844" t="str">
            <v>S.BASAVARAJ</v>
          </cell>
        </row>
        <row r="28845">
          <cell r="C28845" t="str">
            <v>ADVIP7354</v>
          </cell>
          <cell r="D28845">
            <v>3882646</v>
          </cell>
          <cell r="E28845" t="str">
            <v>1-0</v>
          </cell>
          <cell r="F28845" t="str">
            <v>1</v>
          </cell>
          <cell r="G28845" t="str">
            <v>KASANALLI DODDAHALAMMA</v>
          </cell>
        </row>
        <row r="28846">
          <cell r="C28846" t="str">
            <v>ADVIP49</v>
          </cell>
          <cell r="D28846">
            <v>3510676</v>
          </cell>
          <cell r="E28846" t="str">
            <v>1-1</v>
          </cell>
          <cell r="F28846" t="str">
            <v>1</v>
          </cell>
          <cell r="G28846" t="str">
            <v>Yallappa S o Basavan</v>
          </cell>
        </row>
        <row r="28847">
          <cell r="C28847" t="str">
            <v>ADVIP50</v>
          </cell>
          <cell r="D28847">
            <v>3512522</v>
          </cell>
          <cell r="E28847" t="str">
            <v>1-1</v>
          </cell>
          <cell r="F28847" t="str">
            <v>1</v>
          </cell>
          <cell r="G28847" t="str">
            <v>KOTRAIAH AIRANIMATADA</v>
          </cell>
        </row>
        <row r="28848">
          <cell r="C28848" t="str">
            <v>ADVIP52</v>
          </cell>
          <cell r="D28848">
            <v>3512684</v>
          </cell>
          <cell r="E28848" t="str">
            <v>1-1</v>
          </cell>
          <cell r="F28848" t="str">
            <v>1</v>
          </cell>
          <cell r="G28848" t="str">
            <v>KOTRESH BASAVANAKOTE</v>
          </cell>
        </row>
        <row r="28849">
          <cell r="C28849" t="str">
            <v>ADVIP56</v>
          </cell>
          <cell r="D28849">
            <v>3514175</v>
          </cell>
          <cell r="E28849" t="str">
            <v>1-1</v>
          </cell>
          <cell r="F28849" t="str">
            <v>1</v>
          </cell>
          <cell r="G28849" t="str">
            <v>N VASANTHAMMA POOJARA</v>
          </cell>
        </row>
        <row r="28850">
          <cell r="C28850" t="str">
            <v>ADVIP4385</v>
          </cell>
          <cell r="D28850">
            <v>3510804</v>
          </cell>
          <cell r="E28850" t="str">
            <v>1-1</v>
          </cell>
          <cell r="F28850" t="str">
            <v>1</v>
          </cell>
          <cell r="G28850" t="str">
            <v>M ERANNA</v>
          </cell>
        </row>
        <row r="28851">
          <cell r="C28851" t="str">
            <v>ADVIP45</v>
          </cell>
          <cell r="D28851">
            <v>3498385</v>
          </cell>
          <cell r="E28851" t="str">
            <v>1-1</v>
          </cell>
          <cell r="F28851" t="str">
            <v>1</v>
          </cell>
          <cell r="G28851" t="str">
            <v>G Dodda Ningappa S o</v>
          </cell>
        </row>
        <row r="28852">
          <cell r="C28852" t="str">
            <v>ADVIP4386</v>
          </cell>
          <cell r="D28852">
            <v>3500590</v>
          </cell>
          <cell r="E28852" t="str">
            <v>1-1</v>
          </cell>
          <cell r="F28852" t="str">
            <v>1</v>
          </cell>
          <cell r="G28852" t="str">
            <v>M RAJSHEKAR</v>
          </cell>
        </row>
        <row r="28853">
          <cell r="C28853" t="str">
            <v>ADVIP46</v>
          </cell>
          <cell r="D28853">
            <v>3495860</v>
          </cell>
          <cell r="E28853" t="str">
            <v>1-1</v>
          </cell>
          <cell r="F28853" t="str">
            <v>1</v>
          </cell>
          <cell r="G28853" t="str">
            <v>NAGAPPA BASAVANAKOTE</v>
          </cell>
        </row>
        <row r="28854">
          <cell r="C28854" t="str">
            <v>ADVIP43</v>
          </cell>
          <cell r="D28854">
            <v>3475217</v>
          </cell>
          <cell r="E28854" t="str">
            <v>1-1</v>
          </cell>
          <cell r="F28854" t="str">
            <v>1</v>
          </cell>
          <cell r="G28854" t="str">
            <v>Govinda Anjinappa S</v>
          </cell>
        </row>
        <row r="28855">
          <cell r="C28855" t="str">
            <v>ADVIP44</v>
          </cell>
          <cell r="D28855">
            <v>3480177</v>
          </cell>
          <cell r="E28855" t="str">
            <v>1-1</v>
          </cell>
          <cell r="F28855" t="str">
            <v>1</v>
          </cell>
          <cell r="G28855" t="str">
            <v>BARAMAPPA</v>
          </cell>
        </row>
        <row r="28856">
          <cell r="C28856" t="str">
            <v>HIP7542</v>
          </cell>
          <cell r="D28856">
            <v>5055333</v>
          </cell>
          <cell r="E28856" t="str">
            <v>1-1</v>
          </cell>
          <cell r="F28856" t="str">
            <v>1</v>
          </cell>
          <cell r="G28856" t="str">
            <v>A KOTRAPPA S/O MAYAPPA</v>
          </cell>
        </row>
        <row r="28857">
          <cell r="C28857" t="str">
            <v>HIP9967</v>
          </cell>
          <cell r="D28857">
            <v>4332749</v>
          </cell>
          <cell r="E28857" t="str">
            <v>1-0</v>
          </cell>
          <cell r="F28857" t="str">
            <v>1</v>
          </cell>
          <cell r="G28857" t="str">
            <v>J KOTRAPPA</v>
          </cell>
        </row>
        <row r="28858">
          <cell r="C28858" t="str">
            <v>ADVIP9267</v>
          </cell>
          <cell r="D28858">
            <v>3875209</v>
          </cell>
          <cell r="E28858" t="str">
            <v>1-0</v>
          </cell>
          <cell r="F28858" t="str">
            <v>1</v>
          </cell>
          <cell r="G28858" t="str">
            <v>HANUMANTHAVVA</v>
          </cell>
        </row>
        <row r="28859">
          <cell r="C28859" t="str">
            <v>ADVIP7398</v>
          </cell>
          <cell r="D28859">
            <v>3884983</v>
          </cell>
          <cell r="E28859" t="str">
            <v>1-0</v>
          </cell>
          <cell r="F28859" t="str">
            <v>1</v>
          </cell>
          <cell r="G28859" t="str">
            <v>P. BASAVARAJA</v>
          </cell>
        </row>
        <row r="28860">
          <cell r="C28860" t="str">
            <v>ADVIP6262</v>
          </cell>
          <cell r="D28860">
            <v>3522200</v>
          </cell>
          <cell r="E28860" t="str">
            <v>1-1</v>
          </cell>
          <cell r="F28860" t="str">
            <v>1</v>
          </cell>
          <cell r="G28860" t="str">
            <v>ROOPA G M</v>
          </cell>
        </row>
        <row r="28861">
          <cell r="C28861" t="str">
            <v>ADVIP7</v>
          </cell>
          <cell r="D28861">
            <v>3522635</v>
          </cell>
          <cell r="E28861" t="str">
            <v>1-1</v>
          </cell>
          <cell r="F28861" t="str">
            <v>1</v>
          </cell>
          <cell r="G28861" t="str">
            <v>J SANNAJETTEPPA</v>
          </cell>
        </row>
        <row r="28862">
          <cell r="C28862" t="str">
            <v>ADVIP64</v>
          </cell>
          <cell r="D28862">
            <v>3519992</v>
          </cell>
          <cell r="E28862" t="str">
            <v>1-1</v>
          </cell>
          <cell r="F28862" t="str">
            <v>1</v>
          </cell>
          <cell r="G28862" t="str">
            <v>Ravi Kumar</v>
          </cell>
        </row>
        <row r="28863">
          <cell r="C28863" t="str">
            <v>ADVIP7035</v>
          </cell>
          <cell r="D28863">
            <v>3523290</v>
          </cell>
          <cell r="E28863" t="str">
            <v>1-1</v>
          </cell>
          <cell r="F28863" t="str">
            <v>1</v>
          </cell>
          <cell r="G28863" t="str">
            <v>G. Renukamma W o Gud</v>
          </cell>
        </row>
        <row r="28864">
          <cell r="C28864" t="str">
            <v>ADVIP63</v>
          </cell>
          <cell r="D28864">
            <v>3487186</v>
          </cell>
          <cell r="E28864" t="str">
            <v>1-1</v>
          </cell>
          <cell r="F28864" t="str">
            <v>1</v>
          </cell>
          <cell r="G28864" t="str">
            <v>KOTRAIAH AIRANIMATADA</v>
          </cell>
        </row>
        <row r="28865">
          <cell r="C28865" t="str">
            <v>ADVIP6917</v>
          </cell>
          <cell r="D28865">
            <v>3471911</v>
          </cell>
          <cell r="E28865" t="str">
            <v>1-1</v>
          </cell>
          <cell r="F28865" t="str">
            <v>1</v>
          </cell>
          <cell r="G28865" t="str">
            <v>H.Viraya  S o  Halas</v>
          </cell>
        </row>
        <row r="28866">
          <cell r="C28866" t="str">
            <v>ADVIP6218</v>
          </cell>
          <cell r="D28866">
            <v>3471479</v>
          </cell>
          <cell r="E28866" t="str">
            <v>1-1</v>
          </cell>
          <cell r="F28866" t="str">
            <v>1</v>
          </cell>
          <cell r="G28866" t="str">
            <v>Ramakka W o Kenchapp</v>
          </cell>
        </row>
        <row r="28867">
          <cell r="C28867" t="str">
            <v>ADVIP608</v>
          </cell>
          <cell r="D28867">
            <v>3471334</v>
          </cell>
          <cell r="E28867" t="str">
            <v>1-1</v>
          </cell>
          <cell r="F28867" t="str">
            <v>1</v>
          </cell>
          <cell r="G28867" t="str">
            <v>KOTRAPPA CHIGATERI</v>
          </cell>
        </row>
        <row r="28868">
          <cell r="C28868" t="str">
            <v>ADVIP6589</v>
          </cell>
          <cell r="D28868">
            <v>3468137</v>
          </cell>
          <cell r="E28868" t="str">
            <v>1-1</v>
          </cell>
          <cell r="F28868" t="str">
            <v>1</v>
          </cell>
          <cell r="G28868" t="str">
            <v>Barmappa S o Kenchap</v>
          </cell>
        </row>
        <row r="28869">
          <cell r="C28869" t="str">
            <v>ADVIP70</v>
          </cell>
          <cell r="D28869">
            <v>3496541</v>
          </cell>
          <cell r="E28869" t="str">
            <v>1-1</v>
          </cell>
          <cell r="F28869" t="str">
            <v>1</v>
          </cell>
          <cell r="G28869" t="str">
            <v>M R SHANTHKUMAR</v>
          </cell>
        </row>
        <row r="28870">
          <cell r="C28870" t="str">
            <v>ADVIP6195</v>
          </cell>
          <cell r="D28870">
            <v>3498451</v>
          </cell>
          <cell r="E28870" t="str">
            <v>1-1</v>
          </cell>
          <cell r="F28870" t="str">
            <v>1</v>
          </cell>
          <cell r="G28870" t="str">
            <v>J.Basappa s o Basapp</v>
          </cell>
        </row>
        <row r="28871">
          <cell r="C28871" t="str">
            <v>ADVIP66</v>
          </cell>
          <cell r="D28871">
            <v>3501197</v>
          </cell>
          <cell r="E28871" t="str">
            <v>1-1</v>
          </cell>
          <cell r="F28871" t="str">
            <v>1</v>
          </cell>
          <cell r="G28871" t="str">
            <v>Smt Mahaboobi W o Bh</v>
          </cell>
        </row>
        <row r="28872">
          <cell r="C28872" t="str">
            <v>ADVIP6697</v>
          </cell>
          <cell r="D28872">
            <v>3488141</v>
          </cell>
          <cell r="E28872" t="str">
            <v>1-1</v>
          </cell>
          <cell r="F28872" t="str">
            <v>1</v>
          </cell>
          <cell r="G28872" t="str">
            <v>PARAMESHAPPA KAVASARADA</v>
          </cell>
        </row>
        <row r="28873">
          <cell r="C28873" t="str">
            <v>ADVIP6408</v>
          </cell>
          <cell r="D28873">
            <v>3513202</v>
          </cell>
          <cell r="E28873" t="str">
            <v>1-1</v>
          </cell>
          <cell r="F28873" t="str">
            <v>1</v>
          </cell>
          <cell r="G28873" t="str">
            <v>K Mabusab</v>
          </cell>
        </row>
        <row r="28874">
          <cell r="C28874" t="str">
            <v>ADVIP6745</v>
          </cell>
          <cell r="D28874">
            <v>3508216</v>
          </cell>
          <cell r="E28874" t="str">
            <v>1-1</v>
          </cell>
          <cell r="F28874" t="str">
            <v>1</v>
          </cell>
          <cell r="G28874" t="str">
            <v>Ningappa S o Marappa</v>
          </cell>
        </row>
        <row r="28875">
          <cell r="C28875" t="str">
            <v>ADVIP6873</v>
          </cell>
          <cell r="D28875">
            <v>3508073</v>
          </cell>
          <cell r="E28875" t="str">
            <v>1-1</v>
          </cell>
          <cell r="F28875" t="str">
            <v>1</v>
          </cell>
          <cell r="G28875" t="str">
            <v>Y. Kotrappa S o Gone</v>
          </cell>
        </row>
        <row r="28876">
          <cell r="C28876" t="str">
            <v>ADVIP6640</v>
          </cell>
          <cell r="D28876">
            <v>3501675</v>
          </cell>
          <cell r="E28876" t="str">
            <v>1-1</v>
          </cell>
          <cell r="F28876" t="str">
            <v>1</v>
          </cell>
          <cell r="G28876" t="str">
            <v>V.S.Duragappa S o D.</v>
          </cell>
        </row>
        <row r="28877">
          <cell r="C28877" t="str">
            <v>ADVIP15026</v>
          </cell>
          <cell r="D28877">
            <v>5374797</v>
          </cell>
          <cell r="E28877" t="str">
            <v>1-0</v>
          </cell>
          <cell r="F28877" t="str">
            <v>1</v>
          </cell>
          <cell r="G28877" t="str">
            <v>ANDI KARIBASAPPA</v>
          </cell>
        </row>
        <row r="28878">
          <cell r="C28878" t="str">
            <v>HIP14649</v>
          </cell>
          <cell r="D28878">
            <v>4866161</v>
          </cell>
          <cell r="E28878" t="str">
            <v>1-1</v>
          </cell>
          <cell r="F28878" t="str">
            <v>1</v>
          </cell>
          <cell r="G28878" t="str">
            <v>J R SANDHYA W/O LATE RAMAKRISHNA</v>
          </cell>
        </row>
        <row r="28879">
          <cell r="C28879" t="str">
            <v>HIP8118</v>
          </cell>
          <cell r="D28879">
            <v>3732015</v>
          </cell>
          <cell r="E28879" t="str">
            <v>1-1</v>
          </cell>
          <cell r="F28879" t="str">
            <v>1</v>
          </cell>
          <cell r="G28879" t="str">
            <v>P KALYANAMMA</v>
          </cell>
        </row>
        <row r="28880">
          <cell r="C28880" t="str">
            <v>HIP8119</v>
          </cell>
          <cell r="D28880">
            <v>3732016</v>
          </cell>
          <cell r="E28880" t="str">
            <v>1-1</v>
          </cell>
          <cell r="F28880" t="str">
            <v>1</v>
          </cell>
          <cell r="G28880" t="str">
            <v>Halebyadara Kenchappa</v>
          </cell>
        </row>
        <row r="28881">
          <cell r="C28881" t="str">
            <v>HIP8120</v>
          </cell>
          <cell r="D28881">
            <v>3732017</v>
          </cell>
          <cell r="E28881" t="str">
            <v>1-1</v>
          </cell>
          <cell r="F28881" t="str">
            <v>1</v>
          </cell>
          <cell r="G28881" t="str">
            <v>P KALYANAMMA</v>
          </cell>
        </row>
        <row r="28882">
          <cell r="C28882" t="str">
            <v>HIP8159</v>
          </cell>
          <cell r="D28882">
            <v>3732019</v>
          </cell>
          <cell r="E28882" t="str">
            <v>1-1</v>
          </cell>
          <cell r="F28882" t="str">
            <v>1</v>
          </cell>
          <cell r="G28882" t="str">
            <v>Y.K.B. ANJINAMMA</v>
          </cell>
        </row>
        <row r="28883">
          <cell r="C28883" t="str">
            <v>HIP8160</v>
          </cell>
          <cell r="D28883">
            <v>3732020</v>
          </cell>
          <cell r="E28883" t="str">
            <v>1-1</v>
          </cell>
          <cell r="F28883" t="str">
            <v>1</v>
          </cell>
          <cell r="G28883" t="str">
            <v>S SALEEM SAB</v>
          </cell>
        </row>
        <row r="28884">
          <cell r="C28884" t="str">
            <v>HIP8161</v>
          </cell>
          <cell r="D28884">
            <v>3732021</v>
          </cell>
          <cell r="E28884" t="str">
            <v>1-1</v>
          </cell>
          <cell r="F28884" t="str">
            <v>1</v>
          </cell>
          <cell r="G28884" t="str">
            <v>K NAGENDRAPPA</v>
          </cell>
        </row>
        <row r="28885">
          <cell r="C28885" t="str">
            <v>HIP8165</v>
          </cell>
          <cell r="D28885">
            <v>3732022</v>
          </cell>
          <cell r="E28885" t="str">
            <v>1-1</v>
          </cell>
          <cell r="F28885" t="str">
            <v>1</v>
          </cell>
          <cell r="G28885" t="str">
            <v>S Mabusab</v>
          </cell>
        </row>
        <row r="28886">
          <cell r="C28886" t="str">
            <v>HIP8197</v>
          </cell>
          <cell r="D28886">
            <v>3732023</v>
          </cell>
          <cell r="E28886" t="str">
            <v>1-1</v>
          </cell>
          <cell r="F28886" t="str">
            <v>1</v>
          </cell>
          <cell r="G28886" t="str">
            <v>PUJARA BASAVARAJA</v>
          </cell>
        </row>
        <row r="28887">
          <cell r="C28887" t="str">
            <v>HIP8053</v>
          </cell>
          <cell r="D28887">
            <v>3521252</v>
          </cell>
          <cell r="E28887" t="str">
            <v>1-1</v>
          </cell>
          <cell r="F28887" t="str">
            <v>1</v>
          </cell>
          <cell r="G28887" t="str">
            <v>Beerappa Kurubara</v>
          </cell>
        </row>
        <row r="28888">
          <cell r="C28888" t="str">
            <v>HIP8046</v>
          </cell>
          <cell r="D28888">
            <v>3484507</v>
          </cell>
          <cell r="E28888" t="str">
            <v>1-1</v>
          </cell>
          <cell r="F28888" t="str">
            <v>1</v>
          </cell>
          <cell r="G28888" t="str">
            <v>P.GURUSIDDARAJASWAMI</v>
          </cell>
        </row>
        <row r="28889">
          <cell r="C28889" t="str">
            <v>HIP3424</v>
          </cell>
          <cell r="D28889">
            <v>3479751</v>
          </cell>
          <cell r="E28889" t="str">
            <v>1-1</v>
          </cell>
          <cell r="F28889" t="str">
            <v>1</v>
          </cell>
          <cell r="G28889" t="str">
            <v>S.SHIVANNA.</v>
          </cell>
        </row>
        <row r="28890">
          <cell r="C28890" t="str">
            <v>HIP3423</v>
          </cell>
          <cell r="D28890">
            <v>3480113</v>
          </cell>
          <cell r="E28890" t="str">
            <v>1-1</v>
          </cell>
          <cell r="F28890" t="str">
            <v>1</v>
          </cell>
          <cell r="G28890" t="str">
            <v>C.CHOUDAPPA.</v>
          </cell>
        </row>
        <row r="28891">
          <cell r="C28891" t="str">
            <v>HIP342</v>
          </cell>
          <cell r="D28891">
            <v>3468798</v>
          </cell>
          <cell r="E28891" t="str">
            <v>1-1</v>
          </cell>
          <cell r="F28891" t="str">
            <v>1</v>
          </cell>
          <cell r="G28891" t="str">
            <v>Maimunnabhi</v>
          </cell>
        </row>
        <row r="28892">
          <cell r="C28892" t="str">
            <v>HIP3425</v>
          </cell>
          <cell r="D28892">
            <v>3470636</v>
          </cell>
          <cell r="E28892" t="str">
            <v>1-1</v>
          </cell>
          <cell r="F28892" t="str">
            <v>1</v>
          </cell>
          <cell r="G28892" t="str">
            <v>P NARAYANAPPA</v>
          </cell>
        </row>
        <row r="28893">
          <cell r="C28893" t="str">
            <v>HIP341</v>
          </cell>
          <cell r="D28893">
            <v>3507364</v>
          </cell>
          <cell r="E28893" t="str">
            <v>1-1</v>
          </cell>
          <cell r="F28893" t="str">
            <v>1</v>
          </cell>
          <cell r="G28893" t="str">
            <v>Maimunnabhi</v>
          </cell>
        </row>
        <row r="28894">
          <cell r="C28894" t="str">
            <v>HIP14333</v>
          </cell>
          <cell r="D28894">
            <v>4519293</v>
          </cell>
          <cell r="E28894" t="str">
            <v>1-0</v>
          </cell>
          <cell r="F28894" t="str">
            <v>1</v>
          </cell>
          <cell r="G28894" t="str">
            <v>U KOTRESH</v>
          </cell>
        </row>
        <row r="28895">
          <cell r="C28895" t="str">
            <v>HIP35</v>
          </cell>
          <cell r="D28895">
            <v>3523977</v>
          </cell>
          <cell r="E28895" t="str">
            <v>1-1</v>
          </cell>
          <cell r="F28895" t="str">
            <v>1</v>
          </cell>
          <cell r="G28895" t="str">
            <v>PALAPPA MANNEPNARA</v>
          </cell>
        </row>
        <row r="28896">
          <cell r="C28896" t="str">
            <v>HIP351</v>
          </cell>
          <cell r="D28896">
            <v>3506374</v>
          </cell>
          <cell r="E28896" t="str">
            <v>1-1</v>
          </cell>
          <cell r="F28896" t="str">
            <v>1</v>
          </cell>
          <cell r="G28896" t="str">
            <v>G KENCHAPPA S/O TIRU</v>
          </cell>
        </row>
        <row r="28897">
          <cell r="C28897" t="str">
            <v>HIP3497</v>
          </cell>
          <cell r="D28897">
            <v>3512691</v>
          </cell>
          <cell r="E28897" t="str">
            <v>1-1</v>
          </cell>
          <cell r="F28897" t="str">
            <v>1</v>
          </cell>
          <cell r="G28897" t="str">
            <v>M SHASHIKALA</v>
          </cell>
        </row>
        <row r="28898">
          <cell r="C28898" t="str">
            <v>HIP3496</v>
          </cell>
          <cell r="D28898">
            <v>3508323</v>
          </cell>
          <cell r="E28898" t="str">
            <v>1-1</v>
          </cell>
          <cell r="F28898" t="str">
            <v>1</v>
          </cell>
          <cell r="G28898" t="str">
            <v>A.ARUNA KUMAR</v>
          </cell>
        </row>
        <row r="28899">
          <cell r="C28899" t="str">
            <v>HIP343</v>
          </cell>
          <cell r="D28899">
            <v>3499865</v>
          </cell>
          <cell r="E28899" t="str">
            <v>1-1</v>
          </cell>
          <cell r="F28899" t="str">
            <v>1</v>
          </cell>
          <cell r="G28899" t="str">
            <v>S DEVARAJ S/O S KOTRAPPA</v>
          </cell>
        </row>
        <row r="28900">
          <cell r="C28900" t="str">
            <v>TPIP5220</v>
          </cell>
          <cell r="D28900">
            <v>5677615</v>
          </cell>
          <cell r="E28900" t="str">
            <v>1-1</v>
          </cell>
          <cell r="F28900" t="str">
            <v>1</v>
          </cell>
          <cell r="G28900" t="str">
            <v>NGENDRAPPA GUDDAR S/O BARLINGAPPA</v>
          </cell>
        </row>
        <row r="28901">
          <cell r="C28901" t="str">
            <v>TNIP15349</v>
          </cell>
          <cell r="D28901">
            <v>5760168</v>
          </cell>
          <cell r="E28901" t="str">
            <v>1-1</v>
          </cell>
          <cell r="F28901" t="str">
            <v>1</v>
          </cell>
          <cell r="G28901" t="str">
            <v>THOGARIKATTI PARASHURAMA</v>
          </cell>
        </row>
        <row r="28902">
          <cell r="C28902" t="str">
            <v>TNIP15350</v>
          </cell>
          <cell r="D28902">
            <v>5760169</v>
          </cell>
          <cell r="E28902" t="str">
            <v>1-1</v>
          </cell>
          <cell r="F28902" t="str">
            <v>1</v>
          </cell>
          <cell r="G28902" t="str">
            <v>T PARSHURAMA S/O HANUMAPPA</v>
          </cell>
        </row>
        <row r="28903">
          <cell r="C28903" t="str">
            <v>TPIP5578</v>
          </cell>
          <cell r="D28903">
            <v>3495046</v>
          </cell>
          <cell r="E28903" t="str">
            <v>1-1</v>
          </cell>
          <cell r="F28903" t="str">
            <v>1</v>
          </cell>
          <cell r="G28903" t="str">
            <v>B.Ramappa s o Sangan</v>
          </cell>
        </row>
        <row r="28904">
          <cell r="C28904" t="str">
            <v>TNIP3</v>
          </cell>
          <cell r="D28904">
            <v>3496425</v>
          </cell>
          <cell r="E28904" t="str">
            <v>1-1</v>
          </cell>
          <cell r="F28904" t="str">
            <v>1</v>
          </cell>
          <cell r="G28904" t="str">
            <v>Sunagara Kenchappa</v>
          </cell>
        </row>
        <row r="28905">
          <cell r="C28905" t="str">
            <v>ZTNIP1620</v>
          </cell>
          <cell r="D28905">
            <v>3496704</v>
          </cell>
          <cell r="E28905" t="str">
            <v>1-1</v>
          </cell>
          <cell r="F28905" t="str">
            <v>1</v>
          </cell>
          <cell r="G28905" t="str">
            <v>HANUMANTHAPPA SUNAGARA</v>
          </cell>
        </row>
        <row r="28906">
          <cell r="C28906" t="str">
            <v>TNIP5</v>
          </cell>
          <cell r="D28906">
            <v>3493416</v>
          </cell>
          <cell r="E28906" t="str">
            <v>1-1</v>
          </cell>
          <cell r="F28906" t="str">
            <v>1</v>
          </cell>
          <cell r="G28906" t="str">
            <v>K Sanna Kenchappa  S</v>
          </cell>
        </row>
        <row r="28907">
          <cell r="C28907" t="str">
            <v>ZTNIP1703</v>
          </cell>
          <cell r="D28907">
            <v>3508686</v>
          </cell>
          <cell r="E28907" t="str">
            <v>1-1</v>
          </cell>
          <cell r="F28907" t="str">
            <v>1</v>
          </cell>
          <cell r="G28907" t="str">
            <v>ANJINAPPA</v>
          </cell>
        </row>
        <row r="28908">
          <cell r="C28908" t="str">
            <v>TNIP5377</v>
          </cell>
          <cell r="D28908">
            <v>3509603</v>
          </cell>
          <cell r="E28908" t="str">
            <v>1-1</v>
          </cell>
          <cell r="F28908" t="str">
            <v>1</v>
          </cell>
          <cell r="G28908" t="str">
            <v>B.Halappa s o Somapp</v>
          </cell>
        </row>
        <row r="28909">
          <cell r="C28909" t="str">
            <v>TNIP9</v>
          </cell>
          <cell r="D28909">
            <v>3509654</v>
          </cell>
          <cell r="E28909" t="str">
            <v>1-1</v>
          </cell>
          <cell r="F28909" t="str">
            <v>1</v>
          </cell>
          <cell r="G28909" t="str">
            <v>Basappa S o Durugada</v>
          </cell>
        </row>
        <row r="28910">
          <cell r="C28910" t="str">
            <v>ZTNIP1704</v>
          </cell>
          <cell r="D28910">
            <v>3469718</v>
          </cell>
          <cell r="E28910" t="str">
            <v>1-1</v>
          </cell>
          <cell r="F28910" t="str">
            <v>1</v>
          </cell>
          <cell r="G28910" t="str">
            <v>PAKIRAPPA</v>
          </cell>
        </row>
        <row r="28911">
          <cell r="C28911" t="str">
            <v>TNIP10</v>
          </cell>
          <cell r="D28911">
            <v>3474531</v>
          </cell>
          <cell r="E28911" t="str">
            <v>1-1</v>
          </cell>
          <cell r="F28911" t="str">
            <v>1</v>
          </cell>
          <cell r="G28911" t="str">
            <v>Mallari Kenchavva D</v>
          </cell>
        </row>
        <row r="28912">
          <cell r="C28912" t="str">
            <v>TNIP6</v>
          </cell>
          <cell r="D28912">
            <v>3479622</v>
          </cell>
          <cell r="E28912" t="str">
            <v>1-1</v>
          </cell>
          <cell r="F28912" t="str">
            <v>1</v>
          </cell>
          <cell r="G28912" t="str">
            <v>Chigateri Guddappa S</v>
          </cell>
        </row>
        <row r="28913">
          <cell r="C28913" t="str">
            <v>TNIP8</v>
          </cell>
          <cell r="D28913">
            <v>3481508</v>
          </cell>
          <cell r="E28913" t="str">
            <v>1-1</v>
          </cell>
          <cell r="F28913" t="str">
            <v>1</v>
          </cell>
          <cell r="G28913" t="str">
            <v>Kurubara Sannna Kenc</v>
          </cell>
        </row>
        <row r="28914">
          <cell r="C28914" t="str">
            <v>TPNIP6590</v>
          </cell>
          <cell r="D28914">
            <v>3476222</v>
          </cell>
          <cell r="E28914" t="str">
            <v>1-1</v>
          </cell>
          <cell r="F28914" t="str">
            <v>1</v>
          </cell>
          <cell r="G28914" t="str">
            <v>K.Sannakenchappa S o</v>
          </cell>
        </row>
        <row r="28915">
          <cell r="C28915" t="str">
            <v>TPNIP5517</v>
          </cell>
          <cell r="D28915">
            <v>3483960</v>
          </cell>
          <cell r="E28915" t="str">
            <v>1-1</v>
          </cell>
          <cell r="F28915" t="str">
            <v>1</v>
          </cell>
          <cell r="G28915" t="str">
            <v>HALAPPA PUJAR</v>
          </cell>
        </row>
        <row r="28916">
          <cell r="C28916" t="str">
            <v>TNIP1</v>
          </cell>
          <cell r="D28916">
            <v>3526392</v>
          </cell>
          <cell r="E28916" t="str">
            <v>1-1</v>
          </cell>
          <cell r="F28916" t="str">
            <v>1</v>
          </cell>
          <cell r="G28916" t="str">
            <v>R Kenchappa S o Kenc</v>
          </cell>
        </row>
        <row r="28917">
          <cell r="C28917" t="str">
            <v>TPNIP5511</v>
          </cell>
          <cell r="D28917">
            <v>3525849</v>
          </cell>
          <cell r="E28917" t="str">
            <v>1-1</v>
          </cell>
          <cell r="F28917" t="str">
            <v>1</v>
          </cell>
          <cell r="G28917" t="str">
            <v>Dodda Kenchappa Kurubara</v>
          </cell>
        </row>
        <row r="28918">
          <cell r="C28918" t="str">
            <v>TNIP7</v>
          </cell>
          <cell r="D28918">
            <v>3522936</v>
          </cell>
          <cell r="E28918" t="str">
            <v>1-1</v>
          </cell>
          <cell r="F28918" t="str">
            <v>1</v>
          </cell>
          <cell r="G28918" t="str">
            <v>Chigateri Goneppa S</v>
          </cell>
        </row>
        <row r="28919">
          <cell r="C28919" t="str">
            <v>TNIP4</v>
          </cell>
          <cell r="D28919">
            <v>3522230</v>
          </cell>
          <cell r="E28919" t="str">
            <v>1-1</v>
          </cell>
          <cell r="F28919" t="str">
            <v>1</v>
          </cell>
          <cell r="G28919" t="str">
            <v>KOUTI VEERANNA</v>
          </cell>
        </row>
        <row r="28920">
          <cell r="C28920" t="str">
            <v>TPNIP9957</v>
          </cell>
          <cell r="D28920">
            <v>4335189</v>
          </cell>
          <cell r="E28920" t="str">
            <v>1-0</v>
          </cell>
          <cell r="F28920" t="str">
            <v>1</v>
          </cell>
          <cell r="G28920" t="str">
            <v>HALAPPA MALLARI</v>
          </cell>
        </row>
        <row r="28921">
          <cell r="C28921" t="str">
            <v>ZTNIP11486</v>
          </cell>
          <cell r="D28921">
            <v>4197419</v>
          </cell>
          <cell r="E28921" t="str">
            <v>1-0</v>
          </cell>
          <cell r="F28921" t="str">
            <v>1</v>
          </cell>
          <cell r="G28921" t="str">
            <v>GUNDAPPA</v>
          </cell>
        </row>
        <row r="28922">
          <cell r="C28922" t="str">
            <v>ZTNIP10150</v>
          </cell>
          <cell r="D28922">
            <v>4194287</v>
          </cell>
          <cell r="E28922" t="str">
            <v>1-0</v>
          </cell>
          <cell r="F28922" t="str">
            <v>1</v>
          </cell>
          <cell r="G28922" t="str">
            <v>Birappa</v>
          </cell>
        </row>
        <row r="28923">
          <cell r="C28923" t="str">
            <v>NPIP8693</v>
          </cell>
          <cell r="D28923">
            <v>3848092</v>
          </cell>
          <cell r="E28923" t="str">
            <v>1-0</v>
          </cell>
          <cell r="F28923" t="str">
            <v>1</v>
          </cell>
          <cell r="G28923" t="str">
            <v>KENCHEPPA RANGAPANAVARA</v>
          </cell>
        </row>
        <row r="28924">
          <cell r="C28924" t="str">
            <v>TNIP7543</v>
          </cell>
          <cell r="D28924">
            <v>3890322</v>
          </cell>
          <cell r="E28924" t="str">
            <v>1-0</v>
          </cell>
          <cell r="F28924" t="str">
            <v>1</v>
          </cell>
          <cell r="G28924" t="str">
            <v>RAMAPPA</v>
          </cell>
        </row>
        <row r="28925">
          <cell r="C28925" t="str">
            <v>ADVIP14</v>
          </cell>
          <cell r="D28925">
            <v>3510517</v>
          </cell>
          <cell r="E28925" t="str">
            <v>1-1</v>
          </cell>
          <cell r="F28925" t="str">
            <v>1</v>
          </cell>
          <cell r="G28925" t="str">
            <v>Nagaraja</v>
          </cell>
        </row>
        <row r="28926">
          <cell r="C28926" t="str">
            <v>HIP1012</v>
          </cell>
          <cell r="D28926">
            <v>3524486</v>
          </cell>
          <cell r="E28926" t="str">
            <v>1-1</v>
          </cell>
          <cell r="F28926" t="str">
            <v>1</v>
          </cell>
          <cell r="G28926" t="str">
            <v>Channabasavaraja J P</v>
          </cell>
        </row>
        <row r="28927">
          <cell r="C28927" t="str">
            <v>HIP266</v>
          </cell>
          <cell r="D28927">
            <v>3523916</v>
          </cell>
          <cell r="E28927" t="str">
            <v>1-1</v>
          </cell>
          <cell r="F28927" t="str">
            <v>1</v>
          </cell>
          <cell r="G28927" t="str">
            <v>P VENKATESHA</v>
          </cell>
        </row>
        <row r="28928">
          <cell r="C28928" t="str">
            <v>HIP165</v>
          </cell>
          <cell r="D28928">
            <v>3523919</v>
          </cell>
          <cell r="E28928" t="str">
            <v>1-1</v>
          </cell>
          <cell r="F28928" t="str">
            <v>1</v>
          </cell>
          <cell r="G28928" t="str">
            <v>S Nagarajappa</v>
          </cell>
        </row>
        <row r="28929">
          <cell r="C28929" t="str">
            <v>HIP130</v>
          </cell>
          <cell r="D28929">
            <v>3504622</v>
          </cell>
          <cell r="E28929" t="str">
            <v>1-1</v>
          </cell>
          <cell r="F28929" t="str">
            <v>1</v>
          </cell>
          <cell r="G28929" t="str">
            <v>RAMESH P</v>
          </cell>
        </row>
        <row r="28930">
          <cell r="C28930" t="str">
            <v>HIP238</v>
          </cell>
          <cell r="D28930">
            <v>3476881</v>
          </cell>
          <cell r="E28930" t="str">
            <v>1-1</v>
          </cell>
          <cell r="F28930" t="str">
            <v>1</v>
          </cell>
          <cell r="G28930" t="str">
            <v>U MALLIKARJUNAPPA</v>
          </cell>
        </row>
        <row r="28931">
          <cell r="C28931" t="str">
            <v>HIP187</v>
          </cell>
          <cell r="D28931">
            <v>3481308</v>
          </cell>
          <cell r="E28931" t="str">
            <v>1-1</v>
          </cell>
          <cell r="F28931" t="str">
            <v>1</v>
          </cell>
          <cell r="G28931" t="str">
            <v>P SHOBHA</v>
          </cell>
        </row>
        <row r="28932">
          <cell r="C28932" t="str">
            <v>HIP213</v>
          </cell>
          <cell r="D28932">
            <v>3480651</v>
          </cell>
          <cell r="E28932" t="str">
            <v>1-1</v>
          </cell>
          <cell r="F28932" t="str">
            <v>1</v>
          </cell>
          <cell r="G28932" t="str">
            <v>B Nazeer Ahamad</v>
          </cell>
        </row>
        <row r="28933">
          <cell r="C28933" t="str">
            <v>HIP92</v>
          </cell>
          <cell r="D28933">
            <v>3486523</v>
          </cell>
          <cell r="E28933" t="str">
            <v>1-1</v>
          </cell>
          <cell r="F28933" t="str">
            <v>1</v>
          </cell>
          <cell r="G28933" t="str">
            <v>P ASHWATH RAMA</v>
          </cell>
        </row>
        <row r="28934">
          <cell r="C28934" t="str">
            <v>HIP211</v>
          </cell>
          <cell r="D28934">
            <v>3471974</v>
          </cell>
          <cell r="E28934" t="str">
            <v>1-1</v>
          </cell>
          <cell r="F28934" t="str">
            <v>1</v>
          </cell>
          <cell r="G28934" t="str">
            <v>T H M Veerupakshaiah</v>
          </cell>
        </row>
        <row r="28935">
          <cell r="C28935" t="str">
            <v>HIP41</v>
          </cell>
          <cell r="D28935">
            <v>3469332</v>
          </cell>
          <cell r="E28935" t="str">
            <v>1-1</v>
          </cell>
          <cell r="F28935" t="str">
            <v>1</v>
          </cell>
          <cell r="G28935" t="str">
            <v>P S VEENA</v>
          </cell>
        </row>
        <row r="28936">
          <cell r="C28936" t="str">
            <v>HIP245</v>
          </cell>
          <cell r="D28936">
            <v>3506354</v>
          </cell>
          <cell r="E28936" t="str">
            <v>1-1</v>
          </cell>
          <cell r="F28936" t="str">
            <v>1</v>
          </cell>
          <cell r="G28936" t="str">
            <v>T THIRUKAPPA</v>
          </cell>
        </row>
        <row r="28937">
          <cell r="C28937" t="str">
            <v>HIP17</v>
          </cell>
          <cell r="D28937">
            <v>3509312</v>
          </cell>
          <cell r="E28937" t="str">
            <v>1-1</v>
          </cell>
          <cell r="F28937" t="str">
            <v>1</v>
          </cell>
          <cell r="G28937" t="str">
            <v>MADDI NAGARAJA</v>
          </cell>
        </row>
        <row r="28938">
          <cell r="C28938" t="str">
            <v>HIP159</v>
          </cell>
          <cell r="D28938">
            <v>3492801</v>
          </cell>
          <cell r="E28938" t="str">
            <v>1-1</v>
          </cell>
          <cell r="F28938" t="str">
            <v>1</v>
          </cell>
          <cell r="G28938" t="str">
            <v>P NANJAPPA</v>
          </cell>
        </row>
        <row r="28939">
          <cell r="C28939" t="str">
            <v>HIP211A</v>
          </cell>
          <cell r="D28939">
            <v>3525772</v>
          </cell>
          <cell r="E28939" t="str">
            <v>1-1</v>
          </cell>
          <cell r="F28939" t="str">
            <v>1</v>
          </cell>
          <cell r="G28939" t="str">
            <v>P basavaraja</v>
          </cell>
        </row>
        <row r="28940">
          <cell r="C28940" t="str">
            <v>HIP6032</v>
          </cell>
          <cell r="D28940">
            <v>5832593</v>
          </cell>
          <cell r="E28940" t="str">
            <v>1-1</v>
          </cell>
          <cell r="F28940" t="str">
            <v>1</v>
          </cell>
          <cell r="G28940" t="str">
            <v>P KOTRAMMA</v>
          </cell>
        </row>
        <row r="28941">
          <cell r="C28941" t="str">
            <v>MTIP6093</v>
          </cell>
          <cell r="D28941">
            <v>5832597</v>
          </cell>
          <cell r="E28941" t="str">
            <v>1-1</v>
          </cell>
          <cell r="F28941" t="str">
            <v>1</v>
          </cell>
          <cell r="G28941" t="str">
            <v>K HANUMANTHAPPA S/O K KENCHAPPA</v>
          </cell>
        </row>
        <row r="28942">
          <cell r="C28942" t="str">
            <v>TNIP11</v>
          </cell>
          <cell r="D28942">
            <v>3511717</v>
          </cell>
          <cell r="E28942" t="str">
            <v>1-1</v>
          </cell>
          <cell r="F28942" t="str">
            <v>1</v>
          </cell>
          <cell r="G28942" t="str">
            <v>PARASHURAMA HONNATTI</v>
          </cell>
        </row>
        <row r="28943">
          <cell r="C28943" t="str">
            <v>TNIP12</v>
          </cell>
          <cell r="D28943">
            <v>3473523</v>
          </cell>
          <cell r="E28943" t="str">
            <v>1-1</v>
          </cell>
          <cell r="F28943" t="str">
            <v>1</v>
          </cell>
          <cell r="G28943" t="str">
            <v>Halappa S o Marappa</v>
          </cell>
        </row>
        <row r="28944">
          <cell r="C28944" t="str">
            <v>TNIP13</v>
          </cell>
          <cell r="D28944">
            <v>3476986</v>
          </cell>
          <cell r="E28944" t="str">
            <v>1-1</v>
          </cell>
          <cell r="F28944" t="str">
            <v>1</v>
          </cell>
          <cell r="G28944" t="str">
            <v>Smt. K. Veeramma W o</v>
          </cell>
        </row>
        <row r="28945">
          <cell r="C28945" t="str">
            <v>TNIP2</v>
          </cell>
          <cell r="D28945">
            <v>3517465</v>
          </cell>
          <cell r="E28945" t="str">
            <v>1-1</v>
          </cell>
          <cell r="F28945" t="str">
            <v>1</v>
          </cell>
          <cell r="G28945" t="str">
            <v>HANUMAKKA</v>
          </cell>
        </row>
        <row r="28946">
          <cell r="C28946" t="str">
            <v>TNIP14152</v>
          </cell>
          <cell r="D28946">
            <v>4449233</v>
          </cell>
          <cell r="E28946" t="str">
            <v>1-0</v>
          </cell>
          <cell r="F28946" t="str">
            <v>1</v>
          </cell>
          <cell r="G28946" t="str">
            <v>T DURUGAPPA</v>
          </cell>
        </row>
        <row r="28947">
          <cell r="C28947" t="str">
            <v>ADVIP13</v>
          </cell>
          <cell r="D28947">
            <v>3478959</v>
          </cell>
          <cell r="E28947" t="str">
            <v>1-1</v>
          </cell>
          <cell r="F28947" t="str">
            <v>1</v>
          </cell>
          <cell r="G28947" t="str">
            <v>G Prahalladappa</v>
          </cell>
        </row>
        <row r="28948">
          <cell r="C28948" t="str">
            <v>ADVIP1092</v>
          </cell>
          <cell r="D28948">
            <v>3512505</v>
          </cell>
          <cell r="E28948" t="str">
            <v>1-1</v>
          </cell>
          <cell r="F28948" t="str">
            <v>1</v>
          </cell>
          <cell r="G28948" t="str">
            <v>M. Dyamappa S o Timm</v>
          </cell>
        </row>
        <row r="28949">
          <cell r="C28949" t="str">
            <v>ADVIP1159</v>
          </cell>
          <cell r="D28949">
            <v>3499508</v>
          </cell>
          <cell r="E28949" t="str">
            <v>1-1</v>
          </cell>
          <cell r="F28949" t="str">
            <v>1</v>
          </cell>
          <cell r="G28949" t="str">
            <v>H. LAKSHMAVVA</v>
          </cell>
        </row>
        <row r="28950">
          <cell r="C28950" t="str">
            <v>ADVIP1110</v>
          </cell>
          <cell r="D28950">
            <v>3490470</v>
          </cell>
          <cell r="E28950" t="str">
            <v>1-1</v>
          </cell>
          <cell r="F28950" t="str">
            <v>1</v>
          </cell>
          <cell r="G28950" t="str">
            <v>HANUMANTHAPPA</v>
          </cell>
        </row>
        <row r="28951">
          <cell r="C28951" t="str">
            <v>ADVIP15</v>
          </cell>
          <cell r="D28951">
            <v>3488162</v>
          </cell>
          <cell r="E28951" t="str">
            <v>1-1</v>
          </cell>
          <cell r="F28951" t="str">
            <v>1</v>
          </cell>
          <cell r="G28951" t="str">
            <v>Arun Kumar P</v>
          </cell>
        </row>
        <row r="28952">
          <cell r="C28952" t="str">
            <v>ADVIP14522</v>
          </cell>
          <cell r="D28952">
            <v>4659024</v>
          </cell>
          <cell r="E28952" t="str">
            <v>1-0</v>
          </cell>
          <cell r="F28952" t="str">
            <v>1</v>
          </cell>
          <cell r="G28952" t="str">
            <v>B.ALIBHASHA</v>
          </cell>
        </row>
        <row r="28953">
          <cell r="C28953" t="str">
            <v>HIP235</v>
          </cell>
          <cell r="D28953">
            <v>3500450</v>
          </cell>
          <cell r="E28953" t="str">
            <v>1-1</v>
          </cell>
          <cell r="F28953" t="str">
            <v>1</v>
          </cell>
          <cell r="G28953" t="str">
            <v>Areef S</v>
          </cell>
        </row>
        <row r="28954">
          <cell r="C28954" t="str">
            <v>HIP220</v>
          </cell>
          <cell r="D28954">
            <v>3510152</v>
          </cell>
          <cell r="E28954" t="str">
            <v>1-1</v>
          </cell>
          <cell r="F28954" t="str">
            <v>1</v>
          </cell>
          <cell r="G28954" t="str">
            <v>K.NAGARAJA S/O SETUR</v>
          </cell>
        </row>
        <row r="28955">
          <cell r="C28955" t="str">
            <v>HIP189</v>
          </cell>
          <cell r="D28955">
            <v>3510832</v>
          </cell>
          <cell r="E28955" t="str">
            <v>1-1</v>
          </cell>
          <cell r="F28955" t="str">
            <v>1</v>
          </cell>
          <cell r="G28955" t="str">
            <v>ANNAPOORNAMMA</v>
          </cell>
        </row>
        <row r="28956">
          <cell r="C28956" t="str">
            <v>HIP219</v>
          </cell>
          <cell r="D28956">
            <v>3511542</v>
          </cell>
          <cell r="E28956" t="str">
            <v>1-1</v>
          </cell>
          <cell r="F28956" t="str">
            <v>1</v>
          </cell>
          <cell r="G28956" t="str">
            <v>K VEERANAGOUDA</v>
          </cell>
        </row>
        <row r="28957">
          <cell r="C28957" t="str">
            <v>HIP193A</v>
          </cell>
          <cell r="D28957">
            <v>3503423</v>
          </cell>
          <cell r="E28957" t="str">
            <v>1-1</v>
          </cell>
          <cell r="F28957" t="str">
            <v>1</v>
          </cell>
          <cell r="G28957" t="str">
            <v>SUMITRAMMA W/O Y.KOTRAPPA</v>
          </cell>
        </row>
        <row r="28958">
          <cell r="C28958" t="str">
            <v>HIP216</v>
          </cell>
          <cell r="D28958">
            <v>3487141</v>
          </cell>
          <cell r="E28958" t="str">
            <v>1-1</v>
          </cell>
          <cell r="F28958" t="str">
            <v>1</v>
          </cell>
          <cell r="G28958" t="str">
            <v>Kowty Lingaraj</v>
          </cell>
        </row>
        <row r="28959">
          <cell r="C28959" t="str">
            <v>HIP193</v>
          </cell>
          <cell r="D28959">
            <v>3463993</v>
          </cell>
          <cell r="E28959" t="str">
            <v>1-1</v>
          </cell>
          <cell r="F28959" t="str">
            <v>1</v>
          </cell>
          <cell r="G28959" t="str">
            <v>ELIGAR SHIVAKUMAR</v>
          </cell>
        </row>
        <row r="28960">
          <cell r="C28960" t="str">
            <v>HIP190A</v>
          </cell>
          <cell r="D28960">
            <v>3463747</v>
          </cell>
          <cell r="E28960" t="str">
            <v>1-1</v>
          </cell>
          <cell r="F28960" t="str">
            <v>1</v>
          </cell>
          <cell r="G28960" t="str">
            <v>KOTRESH ANGADI</v>
          </cell>
        </row>
        <row r="28961">
          <cell r="C28961" t="str">
            <v>HIP237</v>
          </cell>
          <cell r="D28961">
            <v>3462799</v>
          </cell>
          <cell r="E28961" t="str">
            <v>1-1</v>
          </cell>
          <cell r="F28961" t="str">
            <v>1</v>
          </cell>
          <cell r="G28961" t="str">
            <v>RATNAMMA BOODI</v>
          </cell>
        </row>
        <row r="28962">
          <cell r="C28962" t="str">
            <v>HIP215</v>
          </cell>
          <cell r="D28962">
            <v>3463029</v>
          </cell>
          <cell r="E28962" t="str">
            <v>1-1</v>
          </cell>
          <cell r="F28962" t="str">
            <v>1</v>
          </cell>
          <cell r="G28962" t="str">
            <v>Chunnudagi chaudappa</v>
          </cell>
        </row>
        <row r="28963">
          <cell r="C28963" t="str">
            <v>MGIP28</v>
          </cell>
          <cell r="D28963">
            <v>3471538</v>
          </cell>
          <cell r="E28963" t="str">
            <v>1-1</v>
          </cell>
          <cell r="F28963" t="str">
            <v>1</v>
          </cell>
          <cell r="G28963" t="str">
            <v>Gadadalli buden sab</v>
          </cell>
        </row>
        <row r="28964">
          <cell r="C28964" t="str">
            <v>HIP192</v>
          </cell>
          <cell r="D28964">
            <v>3474693</v>
          </cell>
          <cell r="E28964" t="str">
            <v>1-1</v>
          </cell>
          <cell r="F28964" t="str">
            <v>1</v>
          </cell>
          <cell r="G28964" t="str">
            <v>P MALLIKARJUNA GOWDA  S/O ARASBASAPPA</v>
          </cell>
        </row>
        <row r="28965">
          <cell r="C28965" t="str">
            <v>ZHIP1649</v>
          </cell>
          <cell r="D28965">
            <v>3516043</v>
          </cell>
          <cell r="E28965" t="str">
            <v>1-1</v>
          </cell>
          <cell r="F28965" t="str">
            <v>1</v>
          </cell>
          <cell r="G28965" t="str">
            <v>MYAKI DURUGAPPA</v>
          </cell>
        </row>
        <row r="28966">
          <cell r="C28966" t="str">
            <v>HIP6454</v>
          </cell>
          <cell r="D28966">
            <v>3519128</v>
          </cell>
          <cell r="E28966" t="str">
            <v>1-1</v>
          </cell>
          <cell r="F28966" t="str">
            <v>1</v>
          </cell>
          <cell r="G28966" t="str">
            <v>Rendamma W o Shivang</v>
          </cell>
        </row>
        <row r="28967">
          <cell r="C28967" t="str">
            <v>HIP4893</v>
          </cell>
          <cell r="D28967">
            <v>3519135</v>
          </cell>
          <cell r="E28967" t="str">
            <v>1-1</v>
          </cell>
          <cell r="F28967" t="str">
            <v>1</v>
          </cell>
          <cell r="G28967" t="str">
            <v>GANGAMMA</v>
          </cell>
        </row>
        <row r="28968">
          <cell r="C28968" t="str">
            <v>HIP588</v>
          </cell>
          <cell r="D28968">
            <v>3519229</v>
          </cell>
          <cell r="E28968" t="str">
            <v>1-1</v>
          </cell>
          <cell r="F28968" t="str">
            <v>1</v>
          </cell>
          <cell r="G28968" t="str">
            <v>ARANI PEER SAB SO  ARANI BUDEN SAB</v>
          </cell>
        </row>
        <row r="28969">
          <cell r="C28969" t="str">
            <v>HIP464</v>
          </cell>
          <cell r="D28969">
            <v>3515746</v>
          </cell>
          <cell r="E28969" t="str">
            <v>1-1</v>
          </cell>
          <cell r="F28969" t="str">
            <v>1</v>
          </cell>
          <cell r="G28969" t="str">
            <v>SAGARI KALAMMA</v>
          </cell>
        </row>
        <row r="28970">
          <cell r="C28970" t="str">
            <v>HIP8241</v>
          </cell>
          <cell r="D28970">
            <v>3732024</v>
          </cell>
          <cell r="E28970" t="str">
            <v>1-1</v>
          </cell>
          <cell r="F28970" t="str">
            <v>1</v>
          </cell>
          <cell r="G28970" t="str">
            <v>P KOTRESHA</v>
          </cell>
        </row>
        <row r="28971">
          <cell r="C28971" t="str">
            <v>HIP8259</v>
          </cell>
          <cell r="D28971">
            <v>3732026</v>
          </cell>
          <cell r="E28971" t="str">
            <v>1-1</v>
          </cell>
          <cell r="F28971" t="str">
            <v>1</v>
          </cell>
          <cell r="G28971" t="str">
            <v>MADDI NAGARAJA</v>
          </cell>
        </row>
        <row r="28972">
          <cell r="C28972" t="str">
            <v>ZHIP1652</v>
          </cell>
          <cell r="D28972">
            <v>3525179</v>
          </cell>
          <cell r="E28972" t="str">
            <v>1-1</v>
          </cell>
          <cell r="F28972" t="str">
            <v>1</v>
          </cell>
          <cell r="G28972" t="str">
            <v>SUMITHRAMMA</v>
          </cell>
        </row>
        <row r="28973">
          <cell r="C28973" t="str">
            <v>HIP7025</v>
          </cell>
          <cell r="D28973">
            <v>3525475</v>
          </cell>
          <cell r="E28973" t="str">
            <v>1-1</v>
          </cell>
          <cell r="F28973" t="str">
            <v>1</v>
          </cell>
          <cell r="G28973" t="str">
            <v>P CHANNABASAMMA</v>
          </cell>
        </row>
        <row r="28974">
          <cell r="C28974" t="str">
            <v>HIP6299</v>
          </cell>
          <cell r="D28974">
            <v>3524165</v>
          </cell>
          <cell r="E28974" t="str">
            <v>1-1</v>
          </cell>
          <cell r="F28974" t="str">
            <v>1</v>
          </cell>
          <cell r="G28974" t="str">
            <v>HANUMAPPA</v>
          </cell>
        </row>
        <row r="28975">
          <cell r="C28975" t="str">
            <v>HIP459</v>
          </cell>
          <cell r="D28975">
            <v>3522904</v>
          </cell>
          <cell r="E28975" t="str">
            <v>1-1</v>
          </cell>
          <cell r="F28975" t="str">
            <v>1</v>
          </cell>
          <cell r="G28975" t="str">
            <v>IJARI PARSWANATH</v>
          </cell>
        </row>
        <row r="28976">
          <cell r="C28976" t="str">
            <v>HIP4416</v>
          </cell>
          <cell r="D28976">
            <v>3522730</v>
          </cell>
          <cell r="E28976" t="str">
            <v>1-1</v>
          </cell>
          <cell r="F28976" t="str">
            <v>1</v>
          </cell>
          <cell r="G28976" t="str">
            <v>MOHAMMAD MUSTHAFA</v>
          </cell>
        </row>
        <row r="28977">
          <cell r="C28977" t="str">
            <v>HIP461</v>
          </cell>
          <cell r="D28977">
            <v>3522029</v>
          </cell>
          <cell r="E28977" t="str">
            <v>1-1</v>
          </cell>
          <cell r="F28977" t="str">
            <v>1</v>
          </cell>
          <cell r="G28977" t="str">
            <v>B.HALAPPA S/O HOLEBA</v>
          </cell>
        </row>
        <row r="28978">
          <cell r="C28978" t="str">
            <v>HIP462</v>
          </cell>
          <cell r="D28978">
            <v>3522072</v>
          </cell>
          <cell r="E28978" t="str">
            <v>1-1</v>
          </cell>
          <cell r="F28978" t="str">
            <v>1</v>
          </cell>
          <cell r="G28978" t="str">
            <v>G.MUGAPPA S/O BOLAPPA</v>
          </cell>
        </row>
        <row r="28979">
          <cell r="C28979" t="str">
            <v>HIP4686</v>
          </cell>
          <cell r="D28979">
            <v>3521273</v>
          </cell>
          <cell r="E28979" t="str">
            <v>1-1</v>
          </cell>
          <cell r="F28979" t="str">
            <v>1</v>
          </cell>
          <cell r="G28979" t="str">
            <v>H MUNTHAJ B</v>
          </cell>
        </row>
        <row r="28980">
          <cell r="C28980" t="str">
            <v>HIP484</v>
          </cell>
          <cell r="D28980">
            <v>3521739</v>
          </cell>
          <cell r="E28980" t="str">
            <v>1-1</v>
          </cell>
          <cell r="F28980" t="str">
            <v>1</v>
          </cell>
          <cell r="G28980" t="str">
            <v>H M VIKRAM</v>
          </cell>
        </row>
        <row r="28981">
          <cell r="C28981" t="str">
            <v>HIP6452</v>
          </cell>
          <cell r="D28981">
            <v>3519554</v>
          </cell>
          <cell r="E28981" t="str">
            <v>1-1</v>
          </cell>
          <cell r="F28981" t="str">
            <v>1</v>
          </cell>
          <cell r="G28981" t="str">
            <v>Shakamma W o Nanjapp</v>
          </cell>
        </row>
        <row r="28982">
          <cell r="C28982" t="str">
            <v>ZHIP2401</v>
          </cell>
          <cell r="D28982">
            <v>3520844</v>
          </cell>
          <cell r="E28982" t="str">
            <v>1-1</v>
          </cell>
          <cell r="F28982" t="str">
            <v>1</v>
          </cell>
          <cell r="G28982" t="str">
            <v>RAYADURGADA SANNA MYLAPPA</v>
          </cell>
        </row>
        <row r="28983">
          <cell r="C28983" t="str">
            <v>HIP6471</v>
          </cell>
          <cell r="D28983">
            <v>3520520</v>
          </cell>
          <cell r="E28983" t="str">
            <v>1-1</v>
          </cell>
          <cell r="F28983" t="str">
            <v>1</v>
          </cell>
          <cell r="G28983" t="str">
            <v>Sulochana T.M W o Ch</v>
          </cell>
        </row>
        <row r="28984">
          <cell r="C28984" t="str">
            <v>HIP14629</v>
          </cell>
          <cell r="D28984">
            <v>4847480</v>
          </cell>
          <cell r="E28984" t="str">
            <v>1-1</v>
          </cell>
          <cell r="F28984" t="str">
            <v>1</v>
          </cell>
          <cell r="G28984" t="str">
            <v>MYAKI DURUGADA HANUMAPPA</v>
          </cell>
        </row>
        <row r="28985">
          <cell r="C28985" t="str">
            <v>HIP14431</v>
          </cell>
          <cell r="D28985">
            <v>4646047</v>
          </cell>
          <cell r="E28985" t="str">
            <v>1-0</v>
          </cell>
          <cell r="F28985" t="str">
            <v>1</v>
          </cell>
          <cell r="G28985" t="str">
            <v>C.DURGAMMA W/O</v>
          </cell>
        </row>
        <row r="28986">
          <cell r="C28986" t="str">
            <v>HIP13935</v>
          </cell>
          <cell r="D28986">
            <v>4290366</v>
          </cell>
          <cell r="E28986" t="str">
            <v>1-0</v>
          </cell>
          <cell r="F28986" t="str">
            <v>1</v>
          </cell>
          <cell r="G28986" t="str">
            <v>MYAKI RAMAPPA</v>
          </cell>
        </row>
        <row r="28987">
          <cell r="C28987" t="str">
            <v>HIP13898</v>
          </cell>
          <cell r="D28987">
            <v>4290369</v>
          </cell>
          <cell r="E28987" t="str">
            <v>1-0</v>
          </cell>
          <cell r="F28987" t="str">
            <v>1</v>
          </cell>
          <cell r="G28987" t="str">
            <v>N IBRAHIMSAB</v>
          </cell>
        </row>
        <row r="28988">
          <cell r="C28988" t="str">
            <v>HIP13923</v>
          </cell>
          <cell r="D28988">
            <v>4310183</v>
          </cell>
          <cell r="E28988" t="str">
            <v>1-0</v>
          </cell>
          <cell r="F28988" t="str">
            <v>1</v>
          </cell>
          <cell r="G28988" t="str">
            <v>ALAGANCHIKERI BASAMMA</v>
          </cell>
        </row>
        <row r="28989">
          <cell r="C28989" t="str">
            <v>HIP9928</v>
          </cell>
          <cell r="D28989">
            <v>4335169</v>
          </cell>
          <cell r="E28989" t="str">
            <v>1-0</v>
          </cell>
          <cell r="F28989" t="str">
            <v>1</v>
          </cell>
          <cell r="G28989" t="str">
            <v>T BASAVARAJA</v>
          </cell>
        </row>
        <row r="28990">
          <cell r="C28990" t="str">
            <v>HIP9921</v>
          </cell>
          <cell r="D28990">
            <v>4335158</v>
          </cell>
          <cell r="E28990" t="str">
            <v>1-0</v>
          </cell>
          <cell r="F28990" t="str">
            <v>1</v>
          </cell>
          <cell r="G28990" t="str">
            <v>RATHNAVVA B</v>
          </cell>
        </row>
        <row r="28991">
          <cell r="C28991" t="str">
            <v>HIP9903</v>
          </cell>
          <cell r="D28991">
            <v>4331717</v>
          </cell>
          <cell r="E28991" t="str">
            <v>1-0</v>
          </cell>
          <cell r="F28991" t="str">
            <v>1</v>
          </cell>
          <cell r="G28991" t="str">
            <v>U SRINIVASA</v>
          </cell>
        </row>
        <row r="28992">
          <cell r="C28992" t="str">
            <v>HIP9842</v>
          </cell>
          <cell r="D28992">
            <v>4335086</v>
          </cell>
          <cell r="E28992" t="str">
            <v>1-0</v>
          </cell>
          <cell r="F28992" t="str">
            <v>1</v>
          </cell>
          <cell r="G28992" t="str">
            <v>E T BULLAPPA</v>
          </cell>
        </row>
        <row r="28993">
          <cell r="C28993" t="str">
            <v>HIP9930</v>
          </cell>
          <cell r="D28993">
            <v>4331714</v>
          </cell>
          <cell r="E28993" t="str">
            <v>1-0</v>
          </cell>
          <cell r="F28993" t="str">
            <v>1</v>
          </cell>
          <cell r="G28993" t="str">
            <v>M.SADDAM S O</v>
          </cell>
        </row>
        <row r="28994">
          <cell r="C28994" t="str">
            <v>HIP9889</v>
          </cell>
          <cell r="D28994">
            <v>4331719</v>
          </cell>
          <cell r="E28994" t="str">
            <v>1-0</v>
          </cell>
          <cell r="F28994" t="str">
            <v>1</v>
          </cell>
          <cell r="G28994" t="str">
            <v>GOWRAMMA W O</v>
          </cell>
        </row>
        <row r="28995">
          <cell r="C28995" t="str">
            <v>HIP14092</v>
          </cell>
          <cell r="D28995">
            <v>4360302</v>
          </cell>
          <cell r="E28995" t="str">
            <v>1-0</v>
          </cell>
          <cell r="F28995" t="str">
            <v>1</v>
          </cell>
          <cell r="G28995" t="str">
            <v>KOTRAKSHI RAHAMUTHULLA</v>
          </cell>
        </row>
        <row r="28996">
          <cell r="C28996" t="str">
            <v>HIP14093</v>
          </cell>
          <cell r="D28996">
            <v>4362763</v>
          </cell>
          <cell r="E28996" t="str">
            <v>1-0</v>
          </cell>
          <cell r="F28996" t="str">
            <v>1</v>
          </cell>
          <cell r="G28996" t="str">
            <v>AKBAR ALI</v>
          </cell>
        </row>
        <row r="28997">
          <cell r="C28997" t="str">
            <v>HIP14225</v>
          </cell>
          <cell r="D28997">
            <v>4449222</v>
          </cell>
          <cell r="E28997" t="str">
            <v>1-0</v>
          </cell>
          <cell r="F28997" t="str">
            <v>1</v>
          </cell>
          <cell r="G28997" t="str">
            <v>R YALLAPPA</v>
          </cell>
        </row>
        <row r="28998">
          <cell r="C28998" t="str">
            <v>HIP14100</v>
          </cell>
          <cell r="D28998">
            <v>4449205</v>
          </cell>
          <cell r="E28998" t="str">
            <v>1-0</v>
          </cell>
          <cell r="F28998" t="str">
            <v>1</v>
          </cell>
          <cell r="G28998" t="str">
            <v>SMT JOGINA HONNAVVA W/O</v>
          </cell>
        </row>
        <row r="28999">
          <cell r="C28999" t="str">
            <v>HIP14101</v>
          </cell>
          <cell r="D28999">
            <v>4449206</v>
          </cell>
          <cell r="E28999" t="str">
            <v>1-0</v>
          </cell>
          <cell r="F28999" t="str">
            <v>1</v>
          </cell>
          <cell r="G28999" t="str">
            <v>SMT JOGINA HONNAVVA W/O</v>
          </cell>
        </row>
        <row r="29000">
          <cell r="C29000" t="str">
            <v>HIP14102</v>
          </cell>
          <cell r="D29000">
            <v>4449207</v>
          </cell>
          <cell r="E29000" t="str">
            <v>1-0</v>
          </cell>
          <cell r="F29000" t="str">
            <v>1</v>
          </cell>
          <cell r="G29000" t="str">
            <v>G SANNA BHARAMAPPA</v>
          </cell>
        </row>
        <row r="29001">
          <cell r="C29001" t="str">
            <v>HIP14103</v>
          </cell>
          <cell r="D29001">
            <v>4449208</v>
          </cell>
          <cell r="E29001" t="str">
            <v>1-0</v>
          </cell>
          <cell r="F29001" t="str">
            <v>1</v>
          </cell>
          <cell r="G29001" t="str">
            <v>M MALLIKARJUNA</v>
          </cell>
        </row>
        <row r="29002">
          <cell r="C29002" t="str">
            <v>HIP14294</v>
          </cell>
          <cell r="D29002">
            <v>4514324</v>
          </cell>
          <cell r="E29002" t="str">
            <v>1-0</v>
          </cell>
          <cell r="F29002" t="str">
            <v>1</v>
          </cell>
          <cell r="G29002" t="str">
            <v>Ashoka K</v>
          </cell>
        </row>
        <row r="29003">
          <cell r="C29003" t="str">
            <v>HIP14253</v>
          </cell>
          <cell r="D29003">
            <v>4514326</v>
          </cell>
          <cell r="E29003" t="str">
            <v>1-0</v>
          </cell>
          <cell r="F29003" t="str">
            <v>1</v>
          </cell>
          <cell r="G29003" t="str">
            <v>MAYKI MANJUNATHA</v>
          </cell>
        </row>
        <row r="29004">
          <cell r="C29004" t="str">
            <v>HIP14295</v>
          </cell>
          <cell r="D29004">
            <v>4514327</v>
          </cell>
          <cell r="E29004" t="str">
            <v>1-0</v>
          </cell>
          <cell r="F29004" t="str">
            <v>1</v>
          </cell>
          <cell r="G29004" t="str">
            <v>BANADA ANJINAPPA</v>
          </cell>
        </row>
        <row r="29005">
          <cell r="C29005" t="str">
            <v>ZHIP11000</v>
          </cell>
          <cell r="D29005">
            <v>4417491</v>
          </cell>
          <cell r="E29005" t="str">
            <v>1-1</v>
          </cell>
          <cell r="F29005" t="str">
            <v>1</v>
          </cell>
          <cell r="G29005" t="str">
            <v>H BIDDAPPA</v>
          </cell>
        </row>
        <row r="29006">
          <cell r="C29006" t="str">
            <v>hip13294</v>
          </cell>
          <cell r="D29006">
            <v>4417496</v>
          </cell>
          <cell r="E29006" t="str">
            <v>1-1</v>
          </cell>
          <cell r="F29006" t="str">
            <v>1</v>
          </cell>
          <cell r="G29006" t="str">
            <v>Shrinivasa</v>
          </cell>
        </row>
        <row r="29007">
          <cell r="C29007" t="str">
            <v>ZHIP13295</v>
          </cell>
          <cell r="D29007">
            <v>4417497</v>
          </cell>
          <cell r="E29007" t="str">
            <v>1-1</v>
          </cell>
          <cell r="F29007" t="str">
            <v>1</v>
          </cell>
          <cell r="G29007" t="str">
            <v>M DURGAPPA</v>
          </cell>
        </row>
        <row r="29008">
          <cell r="C29008" t="str">
            <v>ZHIP13296</v>
          </cell>
          <cell r="D29008">
            <v>4417498</v>
          </cell>
          <cell r="E29008" t="str">
            <v>1-1</v>
          </cell>
          <cell r="F29008" t="str">
            <v>1</v>
          </cell>
          <cell r="G29008" t="str">
            <v>MYAKI SANNABASAMMA</v>
          </cell>
        </row>
        <row r="29009">
          <cell r="C29009" t="str">
            <v>ZHIP13297</v>
          </cell>
          <cell r="D29009">
            <v>4417499</v>
          </cell>
          <cell r="E29009" t="str">
            <v>1-1</v>
          </cell>
          <cell r="F29009" t="str">
            <v>1</v>
          </cell>
          <cell r="G29009" t="str">
            <v>KALLI KALAMMA</v>
          </cell>
        </row>
        <row r="29010">
          <cell r="C29010" t="str">
            <v>ZHIP10623</v>
          </cell>
          <cell r="D29010">
            <v>4417676</v>
          </cell>
          <cell r="E29010" t="str">
            <v>1-1</v>
          </cell>
          <cell r="F29010" t="str">
            <v>1</v>
          </cell>
          <cell r="G29010" t="str">
            <v>BANADA HANUMANTHAPPA</v>
          </cell>
        </row>
        <row r="29011">
          <cell r="C29011" t="str">
            <v>HIP14348</v>
          </cell>
          <cell r="D29011">
            <v>4534585</v>
          </cell>
          <cell r="E29011" t="str">
            <v>1-0</v>
          </cell>
          <cell r="F29011" t="str">
            <v>1</v>
          </cell>
          <cell r="G29011" t="str">
            <v>T RAVISHANKAR</v>
          </cell>
        </row>
        <row r="29012">
          <cell r="C29012" t="str">
            <v>HIP14392</v>
          </cell>
          <cell r="D29012">
            <v>4534592</v>
          </cell>
          <cell r="E29012" t="str">
            <v>1-0</v>
          </cell>
          <cell r="F29012" t="str">
            <v>1</v>
          </cell>
          <cell r="G29012" t="str">
            <v>P DURUGAPPA</v>
          </cell>
        </row>
        <row r="29013">
          <cell r="C29013" t="str">
            <v>HIP14389</v>
          </cell>
          <cell r="D29013">
            <v>4534593</v>
          </cell>
          <cell r="E29013" t="str">
            <v>1-0</v>
          </cell>
          <cell r="F29013" t="str">
            <v>1</v>
          </cell>
          <cell r="G29013" t="str">
            <v>H SHIVAPPA</v>
          </cell>
        </row>
        <row r="29014">
          <cell r="C29014" t="str">
            <v>ANTIP14388</v>
          </cell>
          <cell r="D29014">
            <v>4534594</v>
          </cell>
          <cell r="E29014" t="str">
            <v>1-0</v>
          </cell>
          <cell r="F29014" t="str">
            <v>1</v>
          </cell>
          <cell r="G29014" t="str">
            <v>BASAMMA</v>
          </cell>
        </row>
        <row r="29015">
          <cell r="C29015" t="str">
            <v>HIP14387</v>
          </cell>
          <cell r="D29015">
            <v>4534595</v>
          </cell>
          <cell r="E29015" t="str">
            <v>1-0</v>
          </cell>
          <cell r="F29015" t="str">
            <v>1</v>
          </cell>
          <cell r="G29015" t="str">
            <v>K KENCHAPPA</v>
          </cell>
        </row>
        <row r="29016">
          <cell r="C29016" t="str">
            <v>HIP9727</v>
          </cell>
          <cell r="D29016">
            <v>4163003</v>
          </cell>
          <cell r="E29016" t="str">
            <v>1-0</v>
          </cell>
          <cell r="F29016" t="str">
            <v>1</v>
          </cell>
          <cell r="G29016" t="str">
            <v>M CHANNABASAPPA</v>
          </cell>
        </row>
        <row r="29017">
          <cell r="C29017" t="str">
            <v>HIP8697</v>
          </cell>
          <cell r="D29017">
            <v>3848095</v>
          </cell>
          <cell r="E29017" t="str">
            <v>1-0</v>
          </cell>
          <cell r="F29017" t="str">
            <v>1</v>
          </cell>
          <cell r="G29017" t="str">
            <v>KORAVARA GANGAPPA</v>
          </cell>
        </row>
        <row r="29018">
          <cell r="C29018" t="str">
            <v>HIP8910</v>
          </cell>
          <cell r="D29018">
            <v>3874573</v>
          </cell>
          <cell r="E29018" t="str">
            <v>1-0</v>
          </cell>
          <cell r="F29018" t="str">
            <v>1</v>
          </cell>
          <cell r="G29018" t="str">
            <v>HALAPPA</v>
          </cell>
        </row>
        <row r="29019">
          <cell r="C29019" t="str">
            <v>HIP8982</v>
          </cell>
          <cell r="D29019">
            <v>3875007</v>
          </cell>
          <cell r="E29019" t="str">
            <v>1-0</v>
          </cell>
          <cell r="F29019" t="str">
            <v>1</v>
          </cell>
          <cell r="G29019" t="str">
            <v>C DURUGAPPA</v>
          </cell>
        </row>
        <row r="29020">
          <cell r="C29020" t="str">
            <v>HIP8987</v>
          </cell>
          <cell r="D29020">
            <v>3875012</v>
          </cell>
          <cell r="E29020" t="str">
            <v>1-0</v>
          </cell>
          <cell r="F29020" t="str">
            <v>1</v>
          </cell>
          <cell r="G29020" t="str">
            <v>DYAMAJJI NAGAPPA</v>
          </cell>
        </row>
        <row r="29021">
          <cell r="C29021" t="str">
            <v>HIP9105</v>
          </cell>
          <cell r="D29021">
            <v>3875264</v>
          </cell>
          <cell r="E29021" t="str">
            <v>1-0</v>
          </cell>
          <cell r="F29021" t="str">
            <v>1</v>
          </cell>
          <cell r="G29021" t="str">
            <v>SHEKARAPPA H</v>
          </cell>
        </row>
        <row r="29022">
          <cell r="C29022" t="str">
            <v>HIP9168</v>
          </cell>
          <cell r="D29022">
            <v>3875251</v>
          </cell>
          <cell r="E29022" t="str">
            <v>1-0</v>
          </cell>
          <cell r="F29022" t="str">
            <v>1</v>
          </cell>
          <cell r="G29022" t="str">
            <v>N ISMAYIL SAB</v>
          </cell>
        </row>
        <row r="29023">
          <cell r="C29023" t="str">
            <v>HIP9103</v>
          </cell>
          <cell r="D29023">
            <v>3875283</v>
          </cell>
          <cell r="E29023" t="str">
            <v>1-0</v>
          </cell>
          <cell r="F29023" t="str">
            <v>1</v>
          </cell>
          <cell r="G29023" t="str">
            <v>GIDDALLI ANJINAPPA</v>
          </cell>
        </row>
        <row r="29024">
          <cell r="C29024" t="str">
            <v>HIP9016</v>
          </cell>
          <cell r="D29024">
            <v>3875325</v>
          </cell>
          <cell r="E29024" t="str">
            <v>1-0</v>
          </cell>
          <cell r="F29024" t="str">
            <v>1</v>
          </cell>
          <cell r="G29024" t="str">
            <v>NAGAMMA</v>
          </cell>
        </row>
        <row r="29025">
          <cell r="C29025" t="str">
            <v>HIP7210</v>
          </cell>
          <cell r="D29025">
            <v>3882119</v>
          </cell>
          <cell r="E29025" t="str">
            <v>1-0</v>
          </cell>
          <cell r="F29025" t="str">
            <v>1</v>
          </cell>
          <cell r="G29025" t="str">
            <v>JANALI NAGAPPA</v>
          </cell>
        </row>
        <row r="29026">
          <cell r="C29026" t="str">
            <v>HIP7211</v>
          </cell>
          <cell r="D29026">
            <v>3882120</v>
          </cell>
          <cell r="E29026" t="str">
            <v>1-0</v>
          </cell>
          <cell r="F29026" t="str">
            <v>1</v>
          </cell>
          <cell r="G29026" t="str">
            <v>B. AJJAPPA</v>
          </cell>
        </row>
        <row r="29027">
          <cell r="C29027" t="str">
            <v>HIP7212</v>
          </cell>
          <cell r="D29027">
            <v>3882121</v>
          </cell>
          <cell r="E29027" t="str">
            <v>1-0</v>
          </cell>
          <cell r="F29027" t="str">
            <v>1</v>
          </cell>
          <cell r="G29027" t="str">
            <v>HANUMAKKA</v>
          </cell>
        </row>
        <row r="29028">
          <cell r="C29028" t="str">
            <v>HIP7218</v>
          </cell>
          <cell r="D29028">
            <v>3882127</v>
          </cell>
          <cell r="E29028" t="str">
            <v>1-0</v>
          </cell>
          <cell r="F29028" t="str">
            <v>1</v>
          </cell>
          <cell r="G29028" t="str">
            <v>BARI BHAGYAMMA</v>
          </cell>
        </row>
        <row r="29029">
          <cell r="C29029" t="str">
            <v>HIP7221</v>
          </cell>
          <cell r="D29029">
            <v>3882130</v>
          </cell>
          <cell r="E29029" t="str">
            <v>1-0</v>
          </cell>
          <cell r="F29029" t="str">
            <v>1</v>
          </cell>
          <cell r="G29029" t="str">
            <v>ITAGI DURUGAPPA</v>
          </cell>
        </row>
        <row r="29030">
          <cell r="C29030" t="str">
            <v>HIP9229</v>
          </cell>
          <cell r="D29030">
            <v>3875215</v>
          </cell>
          <cell r="E29030" t="str">
            <v>1-0</v>
          </cell>
          <cell r="F29030" t="str">
            <v>1</v>
          </cell>
          <cell r="G29030" t="str">
            <v>Chinnudigi Hanumanthappa</v>
          </cell>
        </row>
        <row r="29031">
          <cell r="C29031" t="str">
            <v>HIP9244</v>
          </cell>
          <cell r="D29031">
            <v>3875229</v>
          </cell>
          <cell r="E29031" t="str">
            <v>1-0</v>
          </cell>
          <cell r="F29031" t="str">
            <v>1</v>
          </cell>
          <cell r="G29031" t="str">
            <v>H. MANJAPPA</v>
          </cell>
        </row>
        <row r="29032">
          <cell r="C29032" t="str">
            <v>HIP8367</v>
          </cell>
          <cell r="D29032">
            <v>3732039</v>
          </cell>
          <cell r="E29032" t="str">
            <v>1-1</v>
          </cell>
          <cell r="F29032" t="str">
            <v>1</v>
          </cell>
          <cell r="G29032" t="str">
            <v>MANDAKAPURA BALARAMA</v>
          </cell>
        </row>
        <row r="29033">
          <cell r="C29033" t="str">
            <v>HIP8372</v>
          </cell>
          <cell r="D29033">
            <v>3732040</v>
          </cell>
          <cell r="E29033" t="str">
            <v>1-1</v>
          </cell>
          <cell r="F29033" t="str">
            <v>1</v>
          </cell>
          <cell r="G29033" t="str">
            <v>G. BHARMAAPPA</v>
          </cell>
        </row>
        <row r="29034">
          <cell r="C29034" t="str">
            <v>HIP8314</v>
          </cell>
          <cell r="D29034">
            <v>3732034</v>
          </cell>
          <cell r="E29034" t="str">
            <v>1-1</v>
          </cell>
          <cell r="F29034" t="str">
            <v>1</v>
          </cell>
          <cell r="G29034" t="str">
            <v>Goneppa Durugannanavar</v>
          </cell>
        </row>
        <row r="29035">
          <cell r="C29035" t="str">
            <v>HIP8331</v>
          </cell>
          <cell r="D29035">
            <v>3732035</v>
          </cell>
          <cell r="E29035" t="str">
            <v>1-1</v>
          </cell>
          <cell r="F29035" t="str">
            <v>1</v>
          </cell>
          <cell r="G29035" t="str">
            <v>D. GONEPPA</v>
          </cell>
        </row>
        <row r="29036">
          <cell r="C29036" t="str">
            <v>HIP8336</v>
          </cell>
          <cell r="D29036">
            <v>3732036</v>
          </cell>
          <cell r="E29036" t="str">
            <v>1-1</v>
          </cell>
          <cell r="F29036" t="str">
            <v>1</v>
          </cell>
          <cell r="G29036" t="str">
            <v>THALAVAGALU KENCHAMMA</v>
          </cell>
        </row>
        <row r="29037">
          <cell r="C29037" t="str">
            <v>HIP8338</v>
          </cell>
          <cell r="D29037">
            <v>3732037</v>
          </cell>
          <cell r="E29037" t="str">
            <v>1-1</v>
          </cell>
          <cell r="F29037" t="str">
            <v>1</v>
          </cell>
          <cell r="G29037" t="str">
            <v>P. HALAPPA</v>
          </cell>
        </row>
        <row r="29038">
          <cell r="C29038" t="str">
            <v>HIP8492</v>
          </cell>
          <cell r="D29038">
            <v>3732045</v>
          </cell>
          <cell r="E29038" t="str">
            <v>1-1</v>
          </cell>
          <cell r="F29038" t="str">
            <v>1</v>
          </cell>
          <cell r="G29038" t="str">
            <v>M. SHARANAPPA</v>
          </cell>
        </row>
        <row r="29039">
          <cell r="C29039" t="str">
            <v>HIP8552A</v>
          </cell>
          <cell r="D29039">
            <v>3762124</v>
          </cell>
          <cell r="E29039" t="str">
            <v>1-0</v>
          </cell>
          <cell r="F29039" t="str">
            <v>1</v>
          </cell>
          <cell r="G29039" t="str">
            <v>I SHIVAPPA</v>
          </cell>
        </row>
        <row r="29040">
          <cell r="C29040" t="str">
            <v>HIP8567A</v>
          </cell>
          <cell r="D29040">
            <v>3762111</v>
          </cell>
          <cell r="E29040" t="str">
            <v>1-0</v>
          </cell>
          <cell r="F29040" t="str">
            <v>1</v>
          </cell>
          <cell r="G29040" t="str">
            <v>KOTRESH</v>
          </cell>
        </row>
        <row r="29041">
          <cell r="C29041" t="str">
            <v>HIP8684</v>
          </cell>
          <cell r="D29041">
            <v>3812563</v>
          </cell>
          <cell r="E29041" t="str">
            <v>1-0</v>
          </cell>
          <cell r="F29041" t="str">
            <v>1</v>
          </cell>
          <cell r="G29041" t="str">
            <v>N Ajamathulla</v>
          </cell>
        </row>
        <row r="29042">
          <cell r="C29042" t="str">
            <v>HIP9699</v>
          </cell>
          <cell r="D29042">
            <v>4082383</v>
          </cell>
          <cell r="E29042" t="str">
            <v>1-0</v>
          </cell>
          <cell r="F29042" t="str">
            <v>1</v>
          </cell>
          <cell r="G29042" t="str">
            <v>ARASIKERE NAGAPPA</v>
          </cell>
        </row>
        <row r="29043">
          <cell r="C29043" t="str">
            <v>HIP9700</v>
          </cell>
          <cell r="D29043">
            <v>4082384</v>
          </cell>
          <cell r="E29043" t="str">
            <v>1-0</v>
          </cell>
          <cell r="F29043" t="str">
            <v>1</v>
          </cell>
          <cell r="G29043" t="str">
            <v>CHIKKERI KENCHAPPA</v>
          </cell>
        </row>
        <row r="29044">
          <cell r="C29044" t="str">
            <v>HIP7520</v>
          </cell>
          <cell r="D29044">
            <v>3890464</v>
          </cell>
          <cell r="E29044" t="str">
            <v>1-0</v>
          </cell>
          <cell r="F29044" t="str">
            <v>1</v>
          </cell>
          <cell r="G29044" t="str">
            <v>KOTRESH POOJAR</v>
          </cell>
        </row>
        <row r="29045">
          <cell r="C29045" t="str">
            <v>HIP7612</v>
          </cell>
          <cell r="D29045">
            <v>3890363</v>
          </cell>
          <cell r="E29045" t="str">
            <v>1-0</v>
          </cell>
          <cell r="F29045" t="str">
            <v>1</v>
          </cell>
          <cell r="G29045" t="str">
            <v>B. RATHNAMMA</v>
          </cell>
        </row>
        <row r="29046">
          <cell r="C29046" t="str">
            <v>HIP7517</v>
          </cell>
          <cell r="D29046">
            <v>3890299</v>
          </cell>
          <cell r="E29046" t="str">
            <v>1-0</v>
          </cell>
          <cell r="F29046" t="str">
            <v>1</v>
          </cell>
          <cell r="G29046" t="str">
            <v>CHALUVADI KALAPPA</v>
          </cell>
        </row>
        <row r="29047">
          <cell r="C29047" t="str">
            <v>HIP7527</v>
          </cell>
          <cell r="D29047">
            <v>3890315</v>
          </cell>
          <cell r="E29047" t="str">
            <v>1-0</v>
          </cell>
          <cell r="F29047" t="str">
            <v>1</v>
          </cell>
          <cell r="G29047" t="str">
            <v>CHIGATERI CHANDRAPPA</v>
          </cell>
        </row>
        <row r="29048">
          <cell r="C29048" t="str">
            <v>HIP7440</v>
          </cell>
          <cell r="D29048">
            <v>3885024</v>
          </cell>
          <cell r="E29048" t="str">
            <v>1-0</v>
          </cell>
          <cell r="F29048" t="str">
            <v>1</v>
          </cell>
          <cell r="G29048" t="str">
            <v>B. NEELAMMA</v>
          </cell>
        </row>
        <row r="29049">
          <cell r="C29049" t="str">
            <v>HIP7387</v>
          </cell>
          <cell r="D29049">
            <v>3884973</v>
          </cell>
          <cell r="E29049" t="str">
            <v>1-0</v>
          </cell>
          <cell r="F29049" t="str">
            <v>1</v>
          </cell>
          <cell r="G29049" t="str">
            <v>GANGAMMA</v>
          </cell>
        </row>
        <row r="29050">
          <cell r="C29050" t="str">
            <v>HIP7620A</v>
          </cell>
          <cell r="D29050">
            <v>3954901</v>
          </cell>
          <cell r="E29050" t="str">
            <v>1-0</v>
          </cell>
          <cell r="F29050" t="str">
            <v>1</v>
          </cell>
          <cell r="G29050" t="str">
            <v>Anjanappa eregonippa</v>
          </cell>
        </row>
        <row r="29051">
          <cell r="C29051" t="str">
            <v>HIP8573A</v>
          </cell>
          <cell r="D29051">
            <v>3954905</v>
          </cell>
          <cell r="E29051" t="str">
            <v>1-0</v>
          </cell>
          <cell r="F29051" t="str">
            <v>1</v>
          </cell>
          <cell r="G29051" t="str">
            <v>RAYADURGADA HANUMANTHAPPA</v>
          </cell>
        </row>
        <row r="29052">
          <cell r="C29052" t="str">
            <v>HIP8575A</v>
          </cell>
          <cell r="D29052">
            <v>3954907</v>
          </cell>
          <cell r="E29052" t="str">
            <v>1-0</v>
          </cell>
          <cell r="F29052" t="str">
            <v>1</v>
          </cell>
          <cell r="G29052" t="str">
            <v>R. HANUMANTHAPPA</v>
          </cell>
        </row>
        <row r="29053">
          <cell r="C29053" t="str">
            <v>HIP8561</v>
          </cell>
          <cell r="D29053">
            <v>3944810</v>
          </cell>
          <cell r="E29053" t="str">
            <v>1-0</v>
          </cell>
          <cell r="F29053" t="str">
            <v>1</v>
          </cell>
          <cell r="G29053" t="str">
            <v>BADJI MABUSAB</v>
          </cell>
        </row>
        <row r="29054">
          <cell r="C29054" t="str">
            <v>HIP6541</v>
          </cell>
          <cell r="D29054">
            <v>3939895</v>
          </cell>
          <cell r="E29054" t="str">
            <v>1-0</v>
          </cell>
          <cell r="F29054" t="str">
            <v>1</v>
          </cell>
          <cell r="G29054" t="str">
            <v>Kavasara Raghavendra</v>
          </cell>
        </row>
        <row r="29055">
          <cell r="C29055" t="str">
            <v>HIP7299</v>
          </cell>
          <cell r="D29055">
            <v>3935749</v>
          </cell>
          <cell r="E29055" t="str">
            <v>1-0</v>
          </cell>
          <cell r="F29055" t="str">
            <v>1</v>
          </cell>
          <cell r="G29055" t="str">
            <v>T NAGARAJA</v>
          </cell>
        </row>
        <row r="29056">
          <cell r="C29056" t="str">
            <v>HIP9250</v>
          </cell>
          <cell r="D29056">
            <v>3917251</v>
          </cell>
          <cell r="E29056" t="str">
            <v>1-0</v>
          </cell>
          <cell r="F29056" t="str">
            <v>1</v>
          </cell>
          <cell r="G29056" t="str">
            <v>SMT.T.M.SULOCHANA W</v>
          </cell>
        </row>
        <row r="29057">
          <cell r="C29057" t="str">
            <v>HIP8667</v>
          </cell>
          <cell r="D29057">
            <v>3932436</v>
          </cell>
          <cell r="E29057" t="str">
            <v>1-0</v>
          </cell>
          <cell r="F29057" t="str">
            <v>1</v>
          </cell>
          <cell r="G29057" t="str">
            <v>GOWRAMMA J</v>
          </cell>
        </row>
        <row r="29058">
          <cell r="C29058" t="str">
            <v>HIP7558</v>
          </cell>
          <cell r="D29058">
            <v>3514920</v>
          </cell>
          <cell r="E29058" t="str">
            <v>1-1</v>
          </cell>
          <cell r="F29058" t="str">
            <v>1</v>
          </cell>
          <cell r="G29058" t="str">
            <v>HARAVI LAKKAPPA S O</v>
          </cell>
        </row>
        <row r="29059">
          <cell r="C29059" t="str">
            <v>ZHIP2094</v>
          </cell>
          <cell r="D29059">
            <v>3514141</v>
          </cell>
          <cell r="E29059" t="str">
            <v>1-1</v>
          </cell>
          <cell r="F29059" t="str">
            <v>1</v>
          </cell>
          <cell r="G29059" t="str">
            <v>K HALAPPA</v>
          </cell>
        </row>
        <row r="29060">
          <cell r="C29060" t="str">
            <v>HIP4538</v>
          </cell>
          <cell r="D29060">
            <v>3469357</v>
          </cell>
          <cell r="E29060" t="str">
            <v>1-1</v>
          </cell>
          <cell r="F29060" t="str">
            <v>1</v>
          </cell>
          <cell r="G29060" t="str">
            <v>M SUBHANSAB</v>
          </cell>
        </row>
        <row r="29061">
          <cell r="C29061" t="str">
            <v>HIP469</v>
          </cell>
          <cell r="D29061">
            <v>3469478</v>
          </cell>
          <cell r="E29061" t="str">
            <v>1-1</v>
          </cell>
          <cell r="F29061" t="str">
            <v>1</v>
          </cell>
          <cell r="G29061" t="str">
            <v>H.BASAPPA S/O MUGAPPA</v>
          </cell>
        </row>
        <row r="29062">
          <cell r="C29062" t="str">
            <v>HIP6544</v>
          </cell>
          <cell r="D29062">
            <v>3469858</v>
          </cell>
          <cell r="E29062" t="str">
            <v>1-1</v>
          </cell>
          <cell r="F29062" t="str">
            <v>1</v>
          </cell>
          <cell r="G29062" t="str">
            <v>MANNU VADR THIRUPATHI</v>
          </cell>
        </row>
        <row r="29063">
          <cell r="C29063" t="str">
            <v>HIP6284</v>
          </cell>
          <cell r="D29063">
            <v>3469869</v>
          </cell>
          <cell r="E29063" t="str">
            <v>1-1</v>
          </cell>
          <cell r="F29063" t="str">
            <v>1</v>
          </cell>
          <cell r="G29063" t="str">
            <v>Rayadurgada Sanna MYLappa</v>
          </cell>
        </row>
        <row r="29064">
          <cell r="C29064" t="str">
            <v>HIP7654</v>
          </cell>
          <cell r="D29064">
            <v>3468836</v>
          </cell>
          <cell r="E29064" t="str">
            <v>1-1</v>
          </cell>
          <cell r="F29064" t="str">
            <v>1</v>
          </cell>
          <cell r="G29064" t="str">
            <v>D DURGAPPA</v>
          </cell>
        </row>
        <row r="29065">
          <cell r="C29065" t="str">
            <v>HIP463</v>
          </cell>
          <cell r="D29065">
            <v>3471187</v>
          </cell>
          <cell r="E29065" t="str">
            <v>1-1</v>
          </cell>
          <cell r="F29065" t="str">
            <v>1</v>
          </cell>
          <cell r="G29065" t="str">
            <v>ABDULLA BALEGAR</v>
          </cell>
        </row>
        <row r="29066">
          <cell r="C29066" t="str">
            <v>HIP448</v>
          </cell>
          <cell r="D29066">
            <v>3473897</v>
          </cell>
          <cell r="E29066" t="str">
            <v>1-1</v>
          </cell>
          <cell r="F29066" t="str">
            <v>1</v>
          </cell>
          <cell r="G29066" t="str">
            <v>ADEVAMMA  W/O HUCHAPPA</v>
          </cell>
        </row>
        <row r="29067">
          <cell r="C29067" t="str">
            <v>HIP88</v>
          </cell>
          <cell r="D29067">
            <v>3474305</v>
          </cell>
          <cell r="E29067" t="str">
            <v>1-1</v>
          </cell>
          <cell r="F29067" t="str">
            <v>1</v>
          </cell>
          <cell r="G29067" t="str">
            <v>MALLEKATTI BULLAPPA</v>
          </cell>
        </row>
        <row r="29068">
          <cell r="C29068" t="str">
            <v>HIP6164</v>
          </cell>
          <cell r="D29068">
            <v>3474854</v>
          </cell>
          <cell r="E29068" t="str">
            <v>1-1</v>
          </cell>
          <cell r="F29068" t="str">
            <v>1</v>
          </cell>
          <cell r="G29068" t="str">
            <v>L IMAM SAHEB</v>
          </cell>
        </row>
        <row r="29069">
          <cell r="C29069" t="str">
            <v>HIP4631</v>
          </cell>
          <cell r="D29069">
            <v>3474931</v>
          </cell>
          <cell r="E29069" t="str">
            <v>1-1</v>
          </cell>
          <cell r="F29069" t="str">
            <v>1</v>
          </cell>
          <cell r="G29069" t="str">
            <v>KALLI HANUMANTAPPA</v>
          </cell>
        </row>
        <row r="29070">
          <cell r="C29070" t="str">
            <v>HIP480</v>
          </cell>
          <cell r="D29070">
            <v>3472187</v>
          </cell>
          <cell r="E29070" t="str">
            <v>1-1</v>
          </cell>
          <cell r="F29070" t="str">
            <v>1</v>
          </cell>
          <cell r="G29070" t="str">
            <v>VIJAY H M</v>
          </cell>
        </row>
        <row r="29071">
          <cell r="C29071" t="str">
            <v>ZHIP2191</v>
          </cell>
          <cell r="D29071">
            <v>3472373</v>
          </cell>
          <cell r="E29071" t="str">
            <v>1-1</v>
          </cell>
          <cell r="F29071" t="str">
            <v>1</v>
          </cell>
          <cell r="G29071" t="str">
            <v>Chinnudigi Hanumanthappa</v>
          </cell>
        </row>
        <row r="29072">
          <cell r="C29072" t="str">
            <v>HIP503</v>
          </cell>
          <cell r="D29072">
            <v>3472050</v>
          </cell>
          <cell r="E29072" t="str">
            <v>1-1</v>
          </cell>
          <cell r="F29072" t="str">
            <v>1</v>
          </cell>
          <cell r="G29072" t="str">
            <v>MYAKA RAMAPPA S/O DURGAPPA</v>
          </cell>
        </row>
        <row r="29073">
          <cell r="C29073" t="str">
            <v>HIP6814</v>
          </cell>
          <cell r="D29073">
            <v>3471814</v>
          </cell>
          <cell r="E29073" t="str">
            <v>1-1</v>
          </cell>
          <cell r="F29073" t="str">
            <v>1</v>
          </cell>
          <cell r="G29073" t="str">
            <v>Dilshad Begam</v>
          </cell>
        </row>
        <row r="29074">
          <cell r="C29074" t="str">
            <v>HIP6209</v>
          </cell>
          <cell r="D29074">
            <v>3472829</v>
          </cell>
          <cell r="E29074" t="str">
            <v>1-1</v>
          </cell>
          <cell r="F29074" t="str">
            <v>1</v>
          </cell>
          <cell r="G29074" t="str">
            <v>N MAHABOOB BASHA S/O late N KHADAR SAB</v>
          </cell>
        </row>
        <row r="29075">
          <cell r="C29075" t="str">
            <v>ZHIP1619</v>
          </cell>
          <cell r="D29075">
            <v>3461518</v>
          </cell>
          <cell r="E29075" t="str">
            <v>1-1</v>
          </cell>
          <cell r="F29075" t="str">
            <v>1</v>
          </cell>
          <cell r="G29075" t="str">
            <v>N.KRISHNAPPA</v>
          </cell>
        </row>
        <row r="29076">
          <cell r="C29076" t="str">
            <v>HIP6682</v>
          </cell>
          <cell r="D29076">
            <v>3463337</v>
          </cell>
          <cell r="E29076" t="str">
            <v>1-1</v>
          </cell>
          <cell r="F29076" t="str">
            <v>1</v>
          </cell>
          <cell r="G29076" t="str">
            <v>VAGESH KANCHIKERE</v>
          </cell>
        </row>
        <row r="29077">
          <cell r="C29077" t="str">
            <v>HIP7655</v>
          </cell>
          <cell r="D29077">
            <v>3466941</v>
          </cell>
          <cell r="E29077" t="str">
            <v>1-1</v>
          </cell>
          <cell r="F29077" t="str">
            <v>1</v>
          </cell>
          <cell r="G29077" t="str">
            <v>K. HANUMANTHAPPA S O</v>
          </cell>
        </row>
        <row r="29078">
          <cell r="C29078" t="str">
            <v>ZHIP2056</v>
          </cell>
          <cell r="D29078">
            <v>3467549</v>
          </cell>
          <cell r="E29078" t="str">
            <v>1-1</v>
          </cell>
          <cell r="F29078" t="str">
            <v>1</v>
          </cell>
          <cell r="G29078" t="str">
            <v>Y.G. PRAKASH</v>
          </cell>
        </row>
        <row r="29079">
          <cell r="C29079" t="str">
            <v>HIP6967</v>
          </cell>
          <cell r="D29079">
            <v>3465626</v>
          </cell>
          <cell r="E29079" t="str">
            <v>1-1</v>
          </cell>
          <cell r="F29079" t="str">
            <v>1</v>
          </cell>
          <cell r="G29079" t="str">
            <v>B NIJALINGAPPA</v>
          </cell>
        </row>
        <row r="29080">
          <cell r="C29080" t="str">
            <v>HIP6303</v>
          </cell>
          <cell r="D29080">
            <v>3465812</v>
          </cell>
          <cell r="E29080" t="str">
            <v>1-1</v>
          </cell>
          <cell r="F29080" t="str">
            <v>1</v>
          </cell>
          <cell r="G29080" t="str">
            <v>D Raja sab S O Karem</v>
          </cell>
        </row>
        <row r="29081">
          <cell r="C29081" t="str">
            <v>HIP6298</v>
          </cell>
          <cell r="D29081">
            <v>3465849</v>
          </cell>
          <cell r="E29081" t="str">
            <v>1-1</v>
          </cell>
          <cell r="F29081" t="str">
            <v>1</v>
          </cell>
          <cell r="G29081" t="str">
            <v>Devendrappa S O Jaya</v>
          </cell>
        </row>
        <row r="29082">
          <cell r="C29082" t="str">
            <v>HIP6743</v>
          </cell>
          <cell r="D29082">
            <v>3461452</v>
          </cell>
          <cell r="E29082" t="str">
            <v>1-1</v>
          </cell>
          <cell r="F29082" t="str">
            <v>1</v>
          </cell>
          <cell r="G29082" t="str">
            <v>MYAKE MALAPPA</v>
          </cell>
        </row>
        <row r="29083">
          <cell r="C29083" t="str">
            <v>HIP542</v>
          </cell>
          <cell r="D29083">
            <v>3486298</v>
          </cell>
          <cell r="E29083" t="str">
            <v>1-1</v>
          </cell>
          <cell r="F29083" t="str">
            <v>1</v>
          </cell>
          <cell r="G29083" t="str">
            <v>Obalapura Abdul Rahaman</v>
          </cell>
        </row>
        <row r="29084">
          <cell r="C29084" t="str">
            <v>HIP7550</v>
          </cell>
          <cell r="D29084">
            <v>3487680</v>
          </cell>
          <cell r="E29084" t="str">
            <v>1-1</v>
          </cell>
          <cell r="F29084" t="str">
            <v>1</v>
          </cell>
          <cell r="G29084" t="str">
            <v>D.PALAPPA S O OBAPPA</v>
          </cell>
        </row>
        <row r="29085">
          <cell r="C29085" t="str">
            <v>HIP506</v>
          </cell>
          <cell r="D29085">
            <v>3487404</v>
          </cell>
          <cell r="E29085" t="str">
            <v>1-1</v>
          </cell>
          <cell r="F29085" t="str">
            <v>1</v>
          </cell>
          <cell r="G29085" t="str">
            <v>Ranjitha ravikumar</v>
          </cell>
        </row>
        <row r="29086">
          <cell r="C29086" t="str">
            <v>HIP499</v>
          </cell>
          <cell r="D29086">
            <v>3486018</v>
          </cell>
          <cell r="E29086" t="str">
            <v>1-1</v>
          </cell>
          <cell r="F29086" t="str">
            <v>1</v>
          </cell>
          <cell r="G29086" t="str">
            <v>C.HALAPPA S/O NAGAPP</v>
          </cell>
        </row>
        <row r="29087">
          <cell r="C29087" t="str">
            <v>HIP6911</v>
          </cell>
          <cell r="D29087">
            <v>3485162</v>
          </cell>
          <cell r="E29087" t="str">
            <v>1-1</v>
          </cell>
          <cell r="F29087" t="str">
            <v>1</v>
          </cell>
          <cell r="G29087" t="str">
            <v>VEERABHADRAYYA</v>
          </cell>
        </row>
        <row r="29088">
          <cell r="C29088" t="str">
            <v>HIP450</v>
          </cell>
          <cell r="D29088">
            <v>3484754</v>
          </cell>
          <cell r="E29088" t="str">
            <v>1-1</v>
          </cell>
          <cell r="F29088" t="str">
            <v>1</v>
          </cell>
          <cell r="G29088" t="str">
            <v>AMBLI MANJUNATHA</v>
          </cell>
        </row>
        <row r="29089">
          <cell r="C29089" t="str">
            <v>HIP5976</v>
          </cell>
          <cell r="D29089">
            <v>3482678</v>
          </cell>
          <cell r="E29089" t="str">
            <v>1-1</v>
          </cell>
          <cell r="F29089" t="str">
            <v>1</v>
          </cell>
          <cell r="G29089" t="str">
            <v>RAHAMATHULLA S O SHA</v>
          </cell>
        </row>
        <row r="29090">
          <cell r="C29090" t="str">
            <v>HIP6615</v>
          </cell>
          <cell r="D29090">
            <v>3482566</v>
          </cell>
          <cell r="E29090" t="str">
            <v>1-1</v>
          </cell>
          <cell r="F29090" t="str">
            <v>1</v>
          </cell>
          <cell r="G29090" t="str">
            <v>M.Halavva W o Duruga</v>
          </cell>
        </row>
        <row r="29091">
          <cell r="C29091" t="str">
            <v>HIP47</v>
          </cell>
          <cell r="D29091">
            <v>3482782</v>
          </cell>
          <cell r="E29091" t="str">
            <v>1-1</v>
          </cell>
          <cell r="F29091" t="str">
            <v>1</v>
          </cell>
          <cell r="G29091" t="str">
            <v>B GOUDAPPA</v>
          </cell>
        </row>
        <row r="29092">
          <cell r="C29092" t="str">
            <v>HIP541</v>
          </cell>
          <cell r="D29092">
            <v>3482152</v>
          </cell>
          <cell r="E29092" t="str">
            <v>1-1</v>
          </cell>
          <cell r="F29092" t="str">
            <v>1</v>
          </cell>
          <cell r="G29092" t="str">
            <v>B. Bhashasab</v>
          </cell>
        </row>
        <row r="29093">
          <cell r="C29093" t="str">
            <v>HIP496</v>
          </cell>
          <cell r="D29093">
            <v>3481582</v>
          </cell>
          <cell r="E29093" t="str">
            <v>1-1</v>
          </cell>
          <cell r="F29093" t="str">
            <v>1</v>
          </cell>
          <cell r="G29093" t="str">
            <v>Ramappa</v>
          </cell>
        </row>
        <row r="29094">
          <cell r="C29094" t="str">
            <v>HIP4787</v>
          </cell>
          <cell r="D29094">
            <v>3481874</v>
          </cell>
          <cell r="E29094" t="str">
            <v>1-1</v>
          </cell>
          <cell r="F29094" t="str">
            <v>1</v>
          </cell>
          <cell r="G29094" t="str">
            <v>S M Sirahattapaiah</v>
          </cell>
        </row>
        <row r="29095">
          <cell r="C29095" t="str">
            <v>ZHIP1700</v>
          </cell>
          <cell r="D29095">
            <v>3483269</v>
          </cell>
          <cell r="E29095" t="str">
            <v>1-1</v>
          </cell>
          <cell r="F29095" t="str">
            <v>1</v>
          </cell>
          <cell r="G29095" t="str">
            <v>KENCHAPPA S/O GONEPPA</v>
          </cell>
        </row>
        <row r="29096">
          <cell r="C29096" t="str">
            <v>HIP4504</v>
          </cell>
          <cell r="D29096">
            <v>3480553</v>
          </cell>
          <cell r="E29096" t="str">
            <v>1-1</v>
          </cell>
          <cell r="F29096" t="str">
            <v>1</v>
          </cell>
          <cell r="G29096" t="str">
            <v>P GOURAMMA</v>
          </cell>
        </row>
        <row r="29097">
          <cell r="C29097" t="str">
            <v>ZHIP2390</v>
          </cell>
          <cell r="D29097">
            <v>3480847</v>
          </cell>
          <cell r="E29097" t="str">
            <v>1-1</v>
          </cell>
          <cell r="F29097" t="str">
            <v>1</v>
          </cell>
          <cell r="G29097" t="str">
            <v>M.RAJA SAB</v>
          </cell>
        </row>
        <row r="29098">
          <cell r="C29098" t="str">
            <v>HIP7656</v>
          </cell>
          <cell r="D29098">
            <v>3474232</v>
          </cell>
          <cell r="E29098" t="str">
            <v>1-1</v>
          </cell>
          <cell r="F29098" t="str">
            <v>1</v>
          </cell>
          <cell r="G29098" t="str">
            <v>B. KUNTAPPA S O NAGA</v>
          </cell>
        </row>
        <row r="29099">
          <cell r="C29099" t="str">
            <v>HIP98</v>
          </cell>
          <cell r="D29099">
            <v>3474490</v>
          </cell>
          <cell r="E29099" t="str">
            <v>1-1</v>
          </cell>
          <cell r="F29099" t="str">
            <v>1</v>
          </cell>
          <cell r="G29099" t="str">
            <v>YALLAJJI KOTRAPPA</v>
          </cell>
        </row>
        <row r="29100">
          <cell r="C29100" t="str">
            <v>HIP535</v>
          </cell>
          <cell r="D29100">
            <v>3476203</v>
          </cell>
          <cell r="E29100" t="str">
            <v>1-1</v>
          </cell>
          <cell r="F29100" t="str">
            <v>1</v>
          </cell>
          <cell r="G29100" t="str">
            <v>G BASAPPA S/O MUDUKA</v>
          </cell>
        </row>
        <row r="29101">
          <cell r="C29101" t="str">
            <v>HIP2950</v>
          </cell>
          <cell r="D29101">
            <v>3477540</v>
          </cell>
          <cell r="E29101" t="str">
            <v>1-1</v>
          </cell>
          <cell r="F29101" t="str">
            <v>1</v>
          </cell>
          <cell r="G29101" t="str">
            <v>S Shafi</v>
          </cell>
        </row>
        <row r="29102">
          <cell r="C29102" t="str">
            <v>HIP84</v>
          </cell>
          <cell r="D29102">
            <v>3477221</v>
          </cell>
          <cell r="E29102" t="str">
            <v>1-1</v>
          </cell>
          <cell r="F29102" t="str">
            <v>1</v>
          </cell>
          <cell r="G29102" t="str">
            <v>T H M Channveera Swa</v>
          </cell>
        </row>
        <row r="29103">
          <cell r="C29103" t="str">
            <v>HIP9</v>
          </cell>
          <cell r="D29103">
            <v>3477926</v>
          </cell>
          <cell r="E29103" t="str">
            <v>1-1</v>
          </cell>
          <cell r="F29103" t="str">
            <v>1</v>
          </cell>
          <cell r="G29103" t="str">
            <v>NANDIVOORUR BALACHANDRAPPA</v>
          </cell>
        </row>
        <row r="29104">
          <cell r="C29104" t="str">
            <v>HIP6578</v>
          </cell>
          <cell r="D29104">
            <v>3478283</v>
          </cell>
          <cell r="E29104" t="str">
            <v>1-1</v>
          </cell>
          <cell r="F29104" t="str">
            <v>1</v>
          </cell>
          <cell r="G29104" t="str">
            <v>Thimmavva W o Hanuma</v>
          </cell>
        </row>
        <row r="29105">
          <cell r="C29105" t="str">
            <v>HIP6258</v>
          </cell>
          <cell r="D29105">
            <v>3478298</v>
          </cell>
          <cell r="E29105" t="str">
            <v>1-1</v>
          </cell>
          <cell r="F29105" t="str">
            <v>1</v>
          </cell>
          <cell r="G29105" t="str">
            <v>MOHAMMAD SHAFI M</v>
          </cell>
        </row>
        <row r="29106">
          <cell r="C29106" t="str">
            <v>ZHIP1302</v>
          </cell>
          <cell r="D29106">
            <v>3493109</v>
          </cell>
          <cell r="E29106" t="str">
            <v>1-1</v>
          </cell>
          <cell r="F29106" t="str">
            <v>1</v>
          </cell>
          <cell r="G29106" t="str">
            <v>Shashidhara P</v>
          </cell>
        </row>
        <row r="29107">
          <cell r="C29107" t="str">
            <v>ZHIP1293</v>
          </cell>
          <cell r="D29107">
            <v>3488493</v>
          </cell>
          <cell r="E29107" t="str">
            <v>1-1</v>
          </cell>
          <cell r="F29107" t="str">
            <v>1</v>
          </cell>
          <cell r="G29107" t="str">
            <v>P KOTRESHA</v>
          </cell>
        </row>
        <row r="29108">
          <cell r="C29108" t="str">
            <v>HIP508</v>
          </cell>
          <cell r="D29108">
            <v>3489559</v>
          </cell>
          <cell r="E29108" t="str">
            <v>1-1</v>
          </cell>
          <cell r="F29108" t="str">
            <v>1</v>
          </cell>
          <cell r="G29108" t="str">
            <v>HN VEERASANGARAJU</v>
          </cell>
        </row>
        <row r="29109">
          <cell r="C29109" t="str">
            <v>ZHIP2093</v>
          </cell>
          <cell r="D29109">
            <v>3490172</v>
          </cell>
          <cell r="E29109" t="str">
            <v>1-1</v>
          </cell>
          <cell r="F29109" t="str">
            <v>1</v>
          </cell>
          <cell r="G29109" t="str">
            <v>K DURUGAPPA</v>
          </cell>
        </row>
        <row r="29110">
          <cell r="C29110" t="str">
            <v>HIP273</v>
          </cell>
          <cell r="D29110">
            <v>3489843</v>
          </cell>
          <cell r="E29110" t="str">
            <v>1-1</v>
          </cell>
          <cell r="F29110" t="str">
            <v>1</v>
          </cell>
          <cell r="G29110" t="str">
            <v>Pyarimabi</v>
          </cell>
        </row>
        <row r="29111">
          <cell r="C29111" t="str">
            <v>HIP465</v>
          </cell>
          <cell r="D29111">
            <v>3490554</v>
          </cell>
          <cell r="E29111" t="str">
            <v>1-1</v>
          </cell>
          <cell r="F29111" t="str">
            <v>1</v>
          </cell>
          <cell r="G29111" t="str">
            <v>CHATNIHALLI HANUMANTHAPPA</v>
          </cell>
        </row>
        <row r="29112">
          <cell r="C29112" t="str">
            <v>HIP502</v>
          </cell>
          <cell r="D29112">
            <v>3490628</v>
          </cell>
          <cell r="E29112" t="str">
            <v>1-1</v>
          </cell>
          <cell r="F29112" t="str">
            <v>1</v>
          </cell>
          <cell r="G29112" t="str">
            <v>S K Mahammed Hussain Sab</v>
          </cell>
        </row>
        <row r="29113">
          <cell r="C29113" t="str">
            <v>HIP579</v>
          </cell>
          <cell r="D29113">
            <v>3491222</v>
          </cell>
          <cell r="E29113" t="str">
            <v>1-1</v>
          </cell>
          <cell r="F29113" t="str">
            <v>1</v>
          </cell>
          <cell r="G29113" t="str">
            <v>U M Renukaiah</v>
          </cell>
        </row>
        <row r="29114">
          <cell r="C29114" t="str">
            <v>HIP530</v>
          </cell>
          <cell r="D29114">
            <v>3491441</v>
          </cell>
          <cell r="E29114" t="str">
            <v>1-1</v>
          </cell>
          <cell r="F29114" t="str">
            <v>1</v>
          </cell>
          <cell r="G29114" t="str">
            <v>EDIGARA DEVADAS</v>
          </cell>
        </row>
        <row r="29115">
          <cell r="C29115" t="str">
            <v>HIP6661</v>
          </cell>
          <cell r="D29115">
            <v>3491402</v>
          </cell>
          <cell r="E29115" t="str">
            <v>1-1</v>
          </cell>
          <cell r="F29115" t="str">
            <v>1</v>
          </cell>
          <cell r="G29115" t="str">
            <v>Badji Abdul Rauff Sab</v>
          </cell>
        </row>
        <row r="29116">
          <cell r="C29116" t="str">
            <v>HIP404</v>
          </cell>
          <cell r="D29116">
            <v>3491002</v>
          </cell>
          <cell r="E29116" t="str">
            <v>1-1</v>
          </cell>
          <cell r="F29116" t="str">
            <v>1</v>
          </cell>
          <cell r="G29116" t="str">
            <v>D GANGAMMA</v>
          </cell>
        </row>
        <row r="29117">
          <cell r="C29117" t="str">
            <v>HIP7557</v>
          </cell>
          <cell r="D29117">
            <v>3494675</v>
          </cell>
          <cell r="E29117" t="str">
            <v>1-1</v>
          </cell>
          <cell r="F29117" t="str">
            <v>1</v>
          </cell>
          <cell r="G29117" t="str">
            <v>DODDA NINGAPPA S O B</v>
          </cell>
        </row>
        <row r="29118">
          <cell r="C29118" t="str">
            <v>HIP4629</v>
          </cell>
          <cell r="D29118">
            <v>3495971</v>
          </cell>
          <cell r="E29118" t="str">
            <v>1-1</v>
          </cell>
          <cell r="F29118" t="str">
            <v>1</v>
          </cell>
          <cell r="G29118" t="str">
            <v>B.GANGAPPA</v>
          </cell>
        </row>
        <row r="29119">
          <cell r="C29119" t="str">
            <v>HIP6165</v>
          </cell>
          <cell r="D29119">
            <v>3496201</v>
          </cell>
          <cell r="E29119" t="str">
            <v>1-1</v>
          </cell>
          <cell r="F29119" t="str">
            <v>1</v>
          </cell>
          <cell r="G29119" t="str">
            <v>H.Sheshachala Somiya</v>
          </cell>
        </row>
        <row r="29120">
          <cell r="C29120" t="str">
            <v>HIP531</v>
          </cell>
          <cell r="D29120">
            <v>3497054</v>
          </cell>
          <cell r="E29120" t="str">
            <v>1-1</v>
          </cell>
          <cell r="F29120" t="str">
            <v>1</v>
          </cell>
          <cell r="G29120" t="str">
            <v>MOHAMMAD SHAFI M</v>
          </cell>
        </row>
        <row r="29121">
          <cell r="C29121" t="str">
            <v>ZHIP1712</v>
          </cell>
          <cell r="D29121">
            <v>3501222</v>
          </cell>
          <cell r="E29121" t="str">
            <v>1-1</v>
          </cell>
          <cell r="F29121" t="str">
            <v>1</v>
          </cell>
          <cell r="G29121" t="str">
            <v>SMT B MALLAMMA</v>
          </cell>
        </row>
        <row r="29122">
          <cell r="C29122" t="str">
            <v>HIP439</v>
          </cell>
          <cell r="D29122">
            <v>3501557</v>
          </cell>
          <cell r="E29122" t="str">
            <v>1-1</v>
          </cell>
          <cell r="F29122" t="str">
            <v>1</v>
          </cell>
          <cell r="G29122" t="str">
            <v>TOOTADA THIMAPPA  S/O DURGADAYA</v>
          </cell>
        </row>
        <row r="29123">
          <cell r="C29123" t="str">
            <v>HIP48</v>
          </cell>
          <cell r="D29123">
            <v>3500757</v>
          </cell>
          <cell r="E29123" t="str">
            <v>1-1</v>
          </cell>
          <cell r="F29123" t="str">
            <v>1</v>
          </cell>
          <cell r="G29123" t="str">
            <v>Y CHANABASAPPA</v>
          </cell>
        </row>
        <row r="29124">
          <cell r="C29124" t="str">
            <v>HIP449</v>
          </cell>
          <cell r="D29124">
            <v>3498569</v>
          </cell>
          <cell r="E29124" t="str">
            <v>1-1</v>
          </cell>
          <cell r="F29124" t="str">
            <v>1</v>
          </cell>
          <cell r="G29124" t="str">
            <v>D. MAHABOOB BASHA CO D JAFFAR SAB</v>
          </cell>
        </row>
        <row r="29125">
          <cell r="C29125" t="str">
            <v>HIP5975</v>
          </cell>
          <cell r="D29125">
            <v>3499107</v>
          </cell>
          <cell r="E29125" t="str">
            <v>1-1</v>
          </cell>
          <cell r="F29125" t="str">
            <v>1</v>
          </cell>
          <cell r="G29125" t="str">
            <v>RAHAMATHULLA S O SHA</v>
          </cell>
        </row>
        <row r="29126">
          <cell r="C29126" t="str">
            <v>ZHIP1532</v>
          </cell>
          <cell r="D29126">
            <v>3499796</v>
          </cell>
          <cell r="E29126" t="str">
            <v>1-1</v>
          </cell>
          <cell r="F29126" t="str">
            <v>1</v>
          </cell>
          <cell r="G29126" t="str">
            <v>HALASIDDAPPA</v>
          </cell>
        </row>
        <row r="29127">
          <cell r="C29127" t="str">
            <v>HIP6556</v>
          </cell>
          <cell r="D29127">
            <v>3508181</v>
          </cell>
          <cell r="E29127" t="str">
            <v>1-1</v>
          </cell>
          <cell r="F29127" t="str">
            <v>1</v>
          </cell>
          <cell r="G29127" t="str">
            <v>M.Yankappa S o Hanum</v>
          </cell>
        </row>
        <row r="29128">
          <cell r="C29128" t="str">
            <v>ZHIP1164</v>
          </cell>
          <cell r="D29128">
            <v>3510964</v>
          </cell>
          <cell r="E29128" t="str">
            <v>1-1</v>
          </cell>
          <cell r="F29128" t="str">
            <v>1</v>
          </cell>
          <cell r="G29128" t="str">
            <v>CHINNUDIGE DODDAHALAPPA</v>
          </cell>
        </row>
        <row r="29129">
          <cell r="C29129" t="str">
            <v>ZHIP1530</v>
          </cell>
          <cell r="D29129">
            <v>3510485</v>
          </cell>
          <cell r="E29129" t="str">
            <v>1-1</v>
          </cell>
          <cell r="F29129" t="str">
            <v>1</v>
          </cell>
          <cell r="G29129" t="str">
            <v>SMT JAINABE W/O RAHIM SAB</v>
          </cell>
        </row>
        <row r="29130">
          <cell r="C29130" t="str">
            <v>HIP7049</v>
          </cell>
          <cell r="D29130">
            <v>3510335</v>
          </cell>
          <cell r="E29130" t="str">
            <v>1-1</v>
          </cell>
          <cell r="F29130" t="str">
            <v>1</v>
          </cell>
          <cell r="G29130" t="str">
            <v>Erappa S o Venkatapp</v>
          </cell>
        </row>
        <row r="29131">
          <cell r="C29131" t="str">
            <v>HIP6970</v>
          </cell>
          <cell r="D29131">
            <v>3513391</v>
          </cell>
          <cell r="E29131" t="str">
            <v>1-1</v>
          </cell>
          <cell r="F29131" t="str">
            <v>1</v>
          </cell>
          <cell r="G29131" t="str">
            <v>Mari Halappa S o Nag</v>
          </cell>
        </row>
        <row r="29132">
          <cell r="C29132" t="str">
            <v>HIP6635</v>
          </cell>
          <cell r="D29132">
            <v>3513455</v>
          </cell>
          <cell r="E29132" t="str">
            <v>1-1</v>
          </cell>
          <cell r="F29132" t="str">
            <v>1</v>
          </cell>
          <cell r="G29132" t="str">
            <v>P SURESHA</v>
          </cell>
        </row>
        <row r="29133">
          <cell r="C29133" t="str">
            <v>HIP350</v>
          </cell>
          <cell r="D29133">
            <v>3505454</v>
          </cell>
          <cell r="E29133" t="str">
            <v>1-1</v>
          </cell>
          <cell r="F29133" t="str">
            <v>1</v>
          </cell>
          <cell r="G29133" t="str">
            <v>R.BALAKRISHNA</v>
          </cell>
        </row>
        <row r="29134">
          <cell r="C29134" t="str">
            <v>ZHIP1651</v>
          </cell>
          <cell r="D29134">
            <v>3506220</v>
          </cell>
          <cell r="E29134" t="str">
            <v>1-1</v>
          </cell>
          <cell r="F29134" t="str">
            <v>1</v>
          </cell>
          <cell r="G29134" t="str">
            <v>MYAKI DURAGAPPA</v>
          </cell>
        </row>
        <row r="29135">
          <cell r="C29135" t="str">
            <v>HIP4532</v>
          </cell>
          <cell r="D29135">
            <v>3506278</v>
          </cell>
          <cell r="E29135" t="str">
            <v>1-1</v>
          </cell>
          <cell r="F29135" t="str">
            <v>1</v>
          </cell>
          <cell r="G29135" t="str">
            <v>D CHANNAPPA</v>
          </cell>
        </row>
        <row r="29136">
          <cell r="C29136" t="str">
            <v>HIP485</v>
          </cell>
          <cell r="D29136">
            <v>3506743</v>
          </cell>
          <cell r="E29136" t="str">
            <v>1-1</v>
          </cell>
          <cell r="F29136" t="str">
            <v>1</v>
          </cell>
          <cell r="G29136" t="str">
            <v>VIJAY H M</v>
          </cell>
        </row>
        <row r="29137">
          <cell r="C29137" t="str">
            <v>HIP549</v>
          </cell>
          <cell r="D29137">
            <v>3506493</v>
          </cell>
          <cell r="E29137" t="str">
            <v>1-1</v>
          </cell>
          <cell r="F29137" t="str">
            <v>1</v>
          </cell>
          <cell r="G29137" t="str">
            <v>K. BASAVARAJA</v>
          </cell>
        </row>
        <row r="29138">
          <cell r="C29138" t="str">
            <v>HIP6465</v>
          </cell>
          <cell r="D29138">
            <v>3506893</v>
          </cell>
          <cell r="E29138" t="str">
            <v>1-1</v>
          </cell>
          <cell r="F29138" t="str">
            <v>1</v>
          </cell>
          <cell r="G29138" t="str">
            <v>BADJI ANSAR BASHA</v>
          </cell>
        </row>
        <row r="29139">
          <cell r="C29139" t="str">
            <v>HIP4633</v>
          </cell>
          <cell r="D29139">
            <v>3507176</v>
          </cell>
          <cell r="E29139" t="str">
            <v>1-1</v>
          </cell>
          <cell r="F29139" t="str">
            <v>1</v>
          </cell>
          <cell r="G29139" t="str">
            <v>M.DURUGADA HANUMAPPA</v>
          </cell>
        </row>
        <row r="29140">
          <cell r="C29140" t="str">
            <v>HIP539</v>
          </cell>
          <cell r="D29140">
            <v>3504458</v>
          </cell>
          <cell r="E29140" t="str">
            <v>1-1</v>
          </cell>
          <cell r="F29140" t="str">
            <v>1</v>
          </cell>
          <cell r="G29140" t="str">
            <v>R. Biddamma W o Hala</v>
          </cell>
        </row>
        <row r="29141">
          <cell r="C29141" t="str">
            <v>HIP53</v>
          </cell>
          <cell r="D29141">
            <v>3503253</v>
          </cell>
          <cell r="E29141" t="str">
            <v>1-1</v>
          </cell>
          <cell r="F29141" t="str">
            <v>1</v>
          </cell>
          <cell r="G29141" t="str">
            <v>KINDRI KENCHAPPA</v>
          </cell>
        </row>
        <row r="29142">
          <cell r="C29142" t="str">
            <v>HIP4632</v>
          </cell>
          <cell r="D29142">
            <v>3502664</v>
          </cell>
          <cell r="E29142" t="str">
            <v>1-1</v>
          </cell>
          <cell r="F29142" t="str">
            <v>1</v>
          </cell>
          <cell r="G29142" t="str">
            <v>B.ANJINAPPA</v>
          </cell>
        </row>
        <row r="29143">
          <cell r="C29143" t="str">
            <v>HIP446</v>
          </cell>
          <cell r="D29143">
            <v>3502000</v>
          </cell>
          <cell r="E29143" t="str">
            <v>1-1</v>
          </cell>
          <cell r="F29143" t="str">
            <v>1</v>
          </cell>
          <cell r="G29143" t="str">
            <v>R BASAPPA S/O HANUMAPPA</v>
          </cell>
        </row>
        <row r="29144">
          <cell r="C29144" t="str">
            <v>HIP540</v>
          </cell>
          <cell r="D29144">
            <v>3502070</v>
          </cell>
          <cell r="E29144" t="str">
            <v>1-1</v>
          </cell>
          <cell r="F29144" t="str">
            <v>1</v>
          </cell>
          <cell r="G29144" t="str">
            <v>K NINGAPPA</v>
          </cell>
        </row>
        <row r="29145">
          <cell r="C29145" t="str">
            <v>ZHIP1708</v>
          </cell>
          <cell r="D29145">
            <v>3502272</v>
          </cell>
          <cell r="E29145" t="str">
            <v>1-1</v>
          </cell>
          <cell r="F29145" t="str">
            <v>1</v>
          </cell>
          <cell r="G29145" t="str">
            <v>JAYAMMA J</v>
          </cell>
        </row>
        <row r="29146">
          <cell r="C29146" t="str">
            <v>HIP584</v>
          </cell>
          <cell r="D29146">
            <v>3500830</v>
          </cell>
          <cell r="E29146" t="str">
            <v>1-1</v>
          </cell>
          <cell r="F29146" t="str">
            <v>1</v>
          </cell>
          <cell r="G29146" t="str">
            <v>G.S.SHAMBULINGAPPA</v>
          </cell>
        </row>
        <row r="29147">
          <cell r="C29147" t="str">
            <v>HIP580</v>
          </cell>
          <cell r="D29147">
            <v>3504718</v>
          </cell>
          <cell r="E29147" t="str">
            <v>1-1</v>
          </cell>
          <cell r="F29147" t="str">
            <v>1</v>
          </cell>
          <cell r="G29147" t="str">
            <v>A CHANDRAMMA</v>
          </cell>
        </row>
        <row r="29148">
          <cell r="C29148" t="str">
            <v>HIP284</v>
          </cell>
          <cell r="D29148">
            <v>3507657</v>
          </cell>
          <cell r="E29148" t="str">
            <v>1-1</v>
          </cell>
          <cell r="F29148" t="str">
            <v>1</v>
          </cell>
          <cell r="G29148" t="str">
            <v>MATHIHALLI GURUBASAVARAJA</v>
          </cell>
        </row>
        <row r="29149">
          <cell r="C29149" t="str">
            <v>HIP5113</v>
          </cell>
          <cell r="D29149">
            <v>3506345</v>
          </cell>
          <cell r="E29149" t="str">
            <v>1-1</v>
          </cell>
          <cell r="F29149" t="str">
            <v>1</v>
          </cell>
          <cell r="G29149" t="str">
            <v>ALLABAKSHI</v>
          </cell>
        </row>
        <row r="29150">
          <cell r="C29150" t="str">
            <v>HIP5093</v>
          </cell>
          <cell r="D29150">
            <v>3505596</v>
          </cell>
          <cell r="E29150" t="str">
            <v>1-1</v>
          </cell>
          <cell r="F29150" t="str">
            <v>1</v>
          </cell>
          <cell r="G29150" t="str">
            <v>BADJI MABUSAB</v>
          </cell>
        </row>
        <row r="29151">
          <cell r="C29151" t="str">
            <v>HIP525</v>
          </cell>
          <cell r="D29151">
            <v>3505189</v>
          </cell>
          <cell r="E29151" t="str">
            <v>1-1</v>
          </cell>
          <cell r="F29151" t="str">
            <v>1</v>
          </cell>
          <cell r="G29151" t="str">
            <v>J L Narayana Swamy</v>
          </cell>
        </row>
        <row r="29152">
          <cell r="C29152" t="str">
            <v>HIP478</v>
          </cell>
          <cell r="D29152">
            <v>3513663</v>
          </cell>
          <cell r="E29152" t="str">
            <v>1-1</v>
          </cell>
          <cell r="F29152" t="str">
            <v>1</v>
          </cell>
          <cell r="G29152" t="str">
            <v>R.RANEBAI W/O HANUMANTHASAING</v>
          </cell>
        </row>
        <row r="29153">
          <cell r="C29153" t="str">
            <v>HIP509</v>
          </cell>
          <cell r="D29153">
            <v>3512477</v>
          </cell>
          <cell r="E29153" t="str">
            <v>1-1</v>
          </cell>
          <cell r="F29153" t="str">
            <v>1</v>
          </cell>
          <cell r="G29153" t="str">
            <v>SANNA BASAPPA</v>
          </cell>
        </row>
        <row r="29154">
          <cell r="C29154" t="str">
            <v>HIP585</v>
          </cell>
          <cell r="D29154">
            <v>3508150</v>
          </cell>
          <cell r="E29154" t="str">
            <v>1-1</v>
          </cell>
          <cell r="F29154" t="str">
            <v>1</v>
          </cell>
          <cell r="G29154" t="str">
            <v>BASAVARAJA</v>
          </cell>
        </row>
        <row r="29155">
          <cell r="C29155" t="str">
            <v>HIP581</v>
          </cell>
          <cell r="D29155">
            <v>3500921</v>
          </cell>
          <cell r="E29155" t="str">
            <v>1-1</v>
          </cell>
          <cell r="F29155" t="str">
            <v>1</v>
          </cell>
          <cell r="G29155" t="str">
            <v>RENUKAIAH</v>
          </cell>
        </row>
        <row r="29156">
          <cell r="C29156" t="str">
            <v>HIP547</v>
          </cell>
          <cell r="D29156">
            <v>3496426</v>
          </cell>
          <cell r="E29156" t="str">
            <v>1-1</v>
          </cell>
          <cell r="F29156" t="str">
            <v>1</v>
          </cell>
          <cell r="G29156" t="str">
            <v>C. D. Halappa S o Na</v>
          </cell>
        </row>
        <row r="29157">
          <cell r="C29157" t="str">
            <v>HIP518</v>
          </cell>
          <cell r="D29157">
            <v>3496496</v>
          </cell>
          <cell r="E29157" t="str">
            <v>1-1</v>
          </cell>
          <cell r="F29157" t="str">
            <v>1</v>
          </cell>
          <cell r="G29157" t="str">
            <v>MANNU VADR THIRUPATHI</v>
          </cell>
        </row>
        <row r="29158">
          <cell r="C29158" t="str">
            <v>HIP544</v>
          </cell>
          <cell r="D29158">
            <v>3495452</v>
          </cell>
          <cell r="E29158" t="str">
            <v>1-1</v>
          </cell>
          <cell r="F29158" t="str">
            <v>1</v>
          </cell>
          <cell r="G29158" t="str">
            <v>Beldar Rafeeq</v>
          </cell>
        </row>
        <row r="29159">
          <cell r="C29159" t="str">
            <v>HIP522</v>
          </cell>
          <cell r="D29159">
            <v>3495221</v>
          </cell>
          <cell r="E29159" t="str">
            <v>1-1</v>
          </cell>
          <cell r="F29159" t="str">
            <v>1</v>
          </cell>
          <cell r="G29159" t="str">
            <v>DADA KHALANDAR S</v>
          </cell>
        </row>
        <row r="29160">
          <cell r="C29160" t="str">
            <v>HIP331</v>
          </cell>
          <cell r="D29160">
            <v>3495141</v>
          </cell>
          <cell r="E29160" t="str">
            <v>1-1</v>
          </cell>
          <cell r="F29160" t="str">
            <v>1</v>
          </cell>
          <cell r="G29160" t="str">
            <v>ARASIKERE DURUGAPPA</v>
          </cell>
        </row>
        <row r="29161">
          <cell r="C29161" t="str">
            <v>HIP470</v>
          </cell>
          <cell r="D29161">
            <v>3493661</v>
          </cell>
          <cell r="E29161" t="str">
            <v>1-1</v>
          </cell>
          <cell r="F29161" t="str">
            <v>1</v>
          </cell>
          <cell r="G29161" t="str">
            <v>EERAPPA</v>
          </cell>
        </row>
        <row r="29162">
          <cell r="C29162" t="str">
            <v>HIP333</v>
          </cell>
          <cell r="D29162">
            <v>3494431</v>
          </cell>
          <cell r="E29162" t="str">
            <v>1-1</v>
          </cell>
          <cell r="F29162" t="str">
            <v>1</v>
          </cell>
          <cell r="G29162" t="str">
            <v>HALEBYADARA ANJINAPPA</v>
          </cell>
        </row>
        <row r="29163">
          <cell r="C29163" t="str">
            <v>HIP528</v>
          </cell>
          <cell r="D29163">
            <v>3478144</v>
          </cell>
          <cell r="E29163" t="str">
            <v>1-1</v>
          </cell>
          <cell r="F29163" t="str">
            <v>1</v>
          </cell>
          <cell r="G29163" t="str">
            <v>H.N . Vasudevaraj</v>
          </cell>
        </row>
        <row r="29164">
          <cell r="C29164" t="str">
            <v>HIP583</v>
          </cell>
          <cell r="D29164">
            <v>3472669</v>
          </cell>
          <cell r="E29164" t="str">
            <v>1-1</v>
          </cell>
          <cell r="F29164" t="str">
            <v>1</v>
          </cell>
          <cell r="G29164" t="str">
            <v>K.PARVATHAMMA</v>
          </cell>
        </row>
        <row r="29165">
          <cell r="C29165" t="str">
            <v>HIP575</v>
          </cell>
          <cell r="D29165">
            <v>3478826</v>
          </cell>
          <cell r="E29165" t="str">
            <v>1-1</v>
          </cell>
          <cell r="F29165" t="str">
            <v>1</v>
          </cell>
          <cell r="G29165" t="str">
            <v>Sri. P. Nanjappa</v>
          </cell>
        </row>
        <row r="29166">
          <cell r="C29166" t="str">
            <v>HIP529</v>
          </cell>
          <cell r="D29166">
            <v>3481536</v>
          </cell>
          <cell r="E29166" t="str">
            <v>1-1</v>
          </cell>
          <cell r="F29166" t="str">
            <v>1</v>
          </cell>
          <cell r="G29166" t="str">
            <v>Rasidabee A</v>
          </cell>
        </row>
        <row r="29167">
          <cell r="C29167" t="str">
            <v>HIP3179</v>
          </cell>
          <cell r="D29167">
            <v>3481565</v>
          </cell>
          <cell r="E29167" t="str">
            <v>1-1</v>
          </cell>
          <cell r="F29167" t="str">
            <v>1</v>
          </cell>
          <cell r="G29167" t="str">
            <v>A.M.MALLAIAH.</v>
          </cell>
        </row>
        <row r="29168">
          <cell r="C29168" t="str">
            <v>HIP586</v>
          </cell>
          <cell r="D29168">
            <v>3483980</v>
          </cell>
          <cell r="E29168" t="str">
            <v>1-1</v>
          </cell>
          <cell r="F29168" t="str">
            <v>1</v>
          </cell>
          <cell r="G29168" t="str">
            <v>BARIKARA BASAPPA3</v>
          </cell>
        </row>
        <row r="29169">
          <cell r="C29169" t="str">
            <v>HIP283</v>
          </cell>
          <cell r="D29169">
            <v>3481693</v>
          </cell>
          <cell r="E29169" t="str">
            <v>1-1</v>
          </cell>
          <cell r="F29169" t="str">
            <v>1</v>
          </cell>
          <cell r="G29169" t="str">
            <v>S SIDDAPPA</v>
          </cell>
        </row>
        <row r="29170">
          <cell r="C29170" t="str">
            <v>HIP587</v>
          </cell>
          <cell r="D29170">
            <v>3465478</v>
          </cell>
          <cell r="E29170" t="str">
            <v>1-1</v>
          </cell>
          <cell r="F29170" t="str">
            <v>1</v>
          </cell>
          <cell r="G29170" t="str">
            <v>HONNARUSAB PINJARA</v>
          </cell>
        </row>
        <row r="29171">
          <cell r="C29171" t="str">
            <v>HIP527</v>
          </cell>
          <cell r="D29171">
            <v>3463044</v>
          </cell>
          <cell r="E29171" t="str">
            <v>1-1</v>
          </cell>
          <cell r="F29171" t="str">
            <v>1</v>
          </cell>
          <cell r="G29171" t="str">
            <v>LALITHAMMA KUMBARA</v>
          </cell>
        </row>
        <row r="29172">
          <cell r="C29172" t="str">
            <v>HIP576</v>
          </cell>
          <cell r="D29172">
            <v>3473587</v>
          </cell>
          <cell r="E29172" t="str">
            <v>1-1</v>
          </cell>
          <cell r="F29172" t="str">
            <v>1</v>
          </cell>
          <cell r="G29172" t="str">
            <v>VIJAY H M</v>
          </cell>
        </row>
        <row r="29173">
          <cell r="C29173" t="str">
            <v>HIP286</v>
          </cell>
          <cell r="D29173">
            <v>3471393</v>
          </cell>
          <cell r="E29173" t="str">
            <v>1-1</v>
          </cell>
          <cell r="F29173" t="str">
            <v>1</v>
          </cell>
          <cell r="G29173" t="str">
            <v>U MANJUNATHA</v>
          </cell>
        </row>
        <row r="29174">
          <cell r="C29174" t="str">
            <v>HIP520</v>
          </cell>
          <cell r="D29174">
            <v>3470078</v>
          </cell>
          <cell r="E29174" t="str">
            <v>1-1</v>
          </cell>
          <cell r="F29174" t="str">
            <v>1</v>
          </cell>
          <cell r="G29174" t="str">
            <v>JAYAMMA J</v>
          </cell>
        </row>
        <row r="29175">
          <cell r="C29175" t="str">
            <v>HIP477</v>
          </cell>
          <cell r="D29175">
            <v>3469015</v>
          </cell>
          <cell r="E29175" t="str">
            <v>1-1</v>
          </cell>
          <cell r="F29175" t="str">
            <v>1</v>
          </cell>
          <cell r="G29175" t="str">
            <v>Badji Abdul Rauff Sab</v>
          </cell>
        </row>
        <row r="29176">
          <cell r="C29176" t="str">
            <v>HIP573</v>
          </cell>
          <cell r="D29176">
            <v>3514845</v>
          </cell>
          <cell r="E29176" t="str">
            <v>1-1</v>
          </cell>
          <cell r="F29176" t="str">
            <v>1</v>
          </cell>
          <cell r="G29176" t="str">
            <v>SHRI SHAILA KANCHIKERI</v>
          </cell>
        </row>
        <row r="29177">
          <cell r="C29177" t="str">
            <v>ZHIP12453</v>
          </cell>
          <cell r="D29177">
            <v>4153976</v>
          </cell>
          <cell r="E29177" t="str">
            <v>1-0</v>
          </cell>
          <cell r="F29177" t="str">
            <v>1</v>
          </cell>
          <cell r="G29177" t="str">
            <v>A.HANUMANTHAPPA</v>
          </cell>
        </row>
        <row r="29178">
          <cell r="C29178" t="str">
            <v>HIP5902</v>
          </cell>
          <cell r="D29178">
            <v>5057121</v>
          </cell>
          <cell r="E29178" t="str">
            <v>1-1</v>
          </cell>
          <cell r="F29178" t="str">
            <v>1</v>
          </cell>
          <cell r="G29178" t="str">
            <v>K MABU SAB S/O KAREEM SAB</v>
          </cell>
        </row>
        <row r="29179">
          <cell r="C29179" t="str">
            <v>HIP14757</v>
          </cell>
          <cell r="D29179">
            <v>5055535</v>
          </cell>
          <cell r="E29179" t="str">
            <v>1-1</v>
          </cell>
          <cell r="F29179" t="str">
            <v>1</v>
          </cell>
          <cell r="G29179" t="str">
            <v>RIJWAN SAHEB K S/O KAREEM SAB</v>
          </cell>
        </row>
        <row r="29180">
          <cell r="C29180" t="str">
            <v>HIP578</v>
          </cell>
          <cell r="D29180">
            <v>3520401</v>
          </cell>
          <cell r="E29180" t="str">
            <v>1-1</v>
          </cell>
          <cell r="F29180" t="str">
            <v>1</v>
          </cell>
          <cell r="G29180" t="str">
            <v>Pujara Prakasha</v>
          </cell>
        </row>
        <row r="29181">
          <cell r="C29181" t="str">
            <v>HIP524</v>
          </cell>
          <cell r="D29181">
            <v>3521078</v>
          </cell>
          <cell r="E29181" t="str">
            <v>1-1</v>
          </cell>
          <cell r="F29181" t="str">
            <v>1</v>
          </cell>
          <cell r="G29181" t="str">
            <v>SMT B SAROJAMMA</v>
          </cell>
        </row>
        <row r="29182">
          <cell r="C29182" t="str">
            <v>HIP577</v>
          </cell>
          <cell r="D29182">
            <v>3522901</v>
          </cell>
          <cell r="E29182" t="str">
            <v>1-1</v>
          </cell>
          <cell r="F29182" t="str">
            <v>1</v>
          </cell>
          <cell r="G29182" t="str">
            <v>RAMESHA G</v>
          </cell>
        </row>
        <row r="29183">
          <cell r="C29183" t="str">
            <v>HIP326</v>
          </cell>
          <cell r="D29183">
            <v>3522715</v>
          </cell>
          <cell r="E29183" t="str">
            <v>1-1</v>
          </cell>
          <cell r="F29183" t="str">
            <v>1</v>
          </cell>
          <cell r="G29183" t="str">
            <v>Maimunnabhi</v>
          </cell>
        </row>
        <row r="29184">
          <cell r="C29184" t="str">
            <v>HIP473</v>
          </cell>
          <cell r="D29184">
            <v>3524273</v>
          </cell>
          <cell r="E29184" t="str">
            <v>1-1</v>
          </cell>
          <cell r="F29184" t="str">
            <v>1</v>
          </cell>
          <cell r="G29184" t="str">
            <v>POOJARA  NAGAPPA</v>
          </cell>
        </row>
        <row r="29185">
          <cell r="C29185" t="str">
            <v>HIP511</v>
          </cell>
          <cell r="D29185">
            <v>3525515</v>
          </cell>
          <cell r="E29185" t="str">
            <v>1-1</v>
          </cell>
          <cell r="F29185" t="str">
            <v>1</v>
          </cell>
          <cell r="G29185" t="str">
            <v>M.CHANNA BASAPPA</v>
          </cell>
        </row>
        <row r="29186">
          <cell r="C29186" t="str">
            <v>HIP476</v>
          </cell>
          <cell r="D29186">
            <v>3519015</v>
          </cell>
          <cell r="E29186" t="str">
            <v>1-1</v>
          </cell>
          <cell r="F29186" t="str">
            <v>1</v>
          </cell>
          <cell r="G29186" t="str">
            <v>Halebyadara Ucchengappa</v>
          </cell>
        </row>
        <row r="29187">
          <cell r="C29187" t="str">
            <v>HIP332</v>
          </cell>
          <cell r="D29187">
            <v>3516495</v>
          </cell>
          <cell r="E29187" t="str">
            <v>1-1</v>
          </cell>
          <cell r="F29187" t="str">
            <v>1</v>
          </cell>
          <cell r="G29187" t="str">
            <v>Noor ahamed r d</v>
          </cell>
        </row>
        <row r="29188">
          <cell r="C29188" t="str">
            <v>ADVIP6</v>
          </cell>
          <cell r="D29188">
            <v>3484140</v>
          </cell>
          <cell r="E29188" t="str">
            <v>1-1</v>
          </cell>
          <cell r="F29188" t="str">
            <v>1</v>
          </cell>
          <cell r="G29188" t="str">
            <v>I M Mangalagowri</v>
          </cell>
        </row>
        <row r="29189">
          <cell r="C29189" t="str">
            <v>ADVIP62</v>
          </cell>
          <cell r="D29189">
            <v>3482159</v>
          </cell>
          <cell r="E29189" t="str">
            <v>1-1</v>
          </cell>
          <cell r="F29189" t="str">
            <v>1</v>
          </cell>
          <cell r="G29189" t="str">
            <v>Nichhapura Rudrappa</v>
          </cell>
        </row>
        <row r="29190">
          <cell r="C29190" t="str">
            <v>ADVIP31</v>
          </cell>
          <cell r="D29190">
            <v>3463479</v>
          </cell>
          <cell r="E29190" t="str">
            <v>1-1</v>
          </cell>
          <cell r="F29190" t="str">
            <v>1</v>
          </cell>
          <cell r="G29190" t="str">
            <v>Nichhapura Kotrappa</v>
          </cell>
        </row>
        <row r="29191">
          <cell r="C29191" t="str">
            <v>ADVIP48</v>
          </cell>
          <cell r="D29191">
            <v>3465119</v>
          </cell>
          <cell r="E29191" t="str">
            <v>1-1</v>
          </cell>
          <cell r="F29191" t="str">
            <v>1</v>
          </cell>
          <cell r="G29191" t="str">
            <v>MADIVALARA MALLIKARJUNAPPA</v>
          </cell>
        </row>
        <row r="29192">
          <cell r="C29192" t="str">
            <v>ADVIP67</v>
          </cell>
          <cell r="D29192">
            <v>3505681</v>
          </cell>
          <cell r="E29192" t="str">
            <v>1-1</v>
          </cell>
          <cell r="F29192" t="str">
            <v>1</v>
          </cell>
          <cell r="G29192" t="str">
            <v>SIDDAMMA</v>
          </cell>
        </row>
        <row r="29193">
          <cell r="C29193" t="str">
            <v>ADVIP6914</v>
          </cell>
          <cell r="D29193">
            <v>3500843</v>
          </cell>
          <cell r="E29193" t="str">
            <v>1-1</v>
          </cell>
          <cell r="F29193" t="str">
            <v>1</v>
          </cell>
          <cell r="G29193" t="str">
            <v>M. Shekarappa S o Ma</v>
          </cell>
        </row>
        <row r="29194">
          <cell r="C29194" t="str">
            <v>ADVIP79</v>
          </cell>
          <cell r="D29194">
            <v>3493203</v>
          </cell>
          <cell r="E29194" t="str">
            <v>1-1</v>
          </cell>
          <cell r="F29194" t="str">
            <v>1</v>
          </cell>
          <cell r="G29194" t="str">
            <v>NIMBALAGERI ANJANAPPA</v>
          </cell>
        </row>
        <row r="29195">
          <cell r="C29195" t="str">
            <v>ADVIP69A</v>
          </cell>
          <cell r="D29195">
            <v>3520746</v>
          </cell>
          <cell r="E29195" t="str">
            <v>1-1</v>
          </cell>
          <cell r="F29195" t="str">
            <v>1</v>
          </cell>
          <cell r="G29195" t="str">
            <v>Devakka</v>
          </cell>
        </row>
        <row r="29196">
          <cell r="C29196" t="str">
            <v>ADVIP61</v>
          </cell>
          <cell r="D29196">
            <v>3522536</v>
          </cell>
          <cell r="E29196" t="str">
            <v>1-1</v>
          </cell>
          <cell r="F29196" t="str">
            <v>1</v>
          </cell>
          <cell r="G29196" t="str">
            <v>RANGAMMA</v>
          </cell>
        </row>
        <row r="29197">
          <cell r="C29197" t="str">
            <v>ADVIP9708</v>
          </cell>
          <cell r="D29197">
            <v>4082382</v>
          </cell>
          <cell r="E29197" t="str">
            <v>1-0</v>
          </cell>
          <cell r="F29197" t="str">
            <v>1</v>
          </cell>
          <cell r="G29197" t="str">
            <v>PATNAMADA HALASIDDAP</v>
          </cell>
        </row>
        <row r="29198">
          <cell r="C29198" t="str">
            <v>HIP13776</v>
          </cell>
          <cell r="D29198">
            <v>4211860</v>
          </cell>
          <cell r="E29198" t="str">
            <v>1-0</v>
          </cell>
          <cell r="F29198" t="str">
            <v>1</v>
          </cell>
          <cell r="G29198" t="str">
            <v>D GAFFAR SAB</v>
          </cell>
        </row>
        <row r="29199">
          <cell r="C29199" t="str">
            <v>HIP13775</v>
          </cell>
          <cell r="D29199">
            <v>4211861</v>
          </cell>
          <cell r="E29199" t="str">
            <v>1-0</v>
          </cell>
          <cell r="F29199" t="str">
            <v>1</v>
          </cell>
          <cell r="G29199" t="str">
            <v>D GAFFAR SAB</v>
          </cell>
        </row>
        <row r="29200">
          <cell r="C29200" t="str">
            <v>HAIP6541</v>
          </cell>
          <cell r="D29200">
            <v>3521883</v>
          </cell>
          <cell r="E29200" t="str">
            <v>1-1</v>
          </cell>
          <cell r="F29200" t="str">
            <v>1</v>
          </cell>
          <cell r="G29200" t="str">
            <v>K. Halavva W o Gonib</v>
          </cell>
        </row>
        <row r="29201">
          <cell r="C29201" t="str">
            <v>HIP111</v>
          </cell>
          <cell r="D29201">
            <v>3491911</v>
          </cell>
          <cell r="E29201" t="str">
            <v>1-1</v>
          </cell>
          <cell r="F29201" t="str">
            <v>1</v>
          </cell>
          <cell r="G29201" t="str">
            <v>Sannahalappa</v>
          </cell>
        </row>
        <row r="29202">
          <cell r="C29202" t="str">
            <v>HIP340</v>
          </cell>
          <cell r="D29202">
            <v>3497609</v>
          </cell>
          <cell r="E29202" t="str">
            <v>1-1</v>
          </cell>
          <cell r="F29202" t="str">
            <v>1</v>
          </cell>
          <cell r="G29202" t="str">
            <v>SHANTHAPPA</v>
          </cell>
        </row>
        <row r="29203">
          <cell r="C29203" t="str">
            <v>NPIP4325</v>
          </cell>
          <cell r="D29203">
            <v>3512349</v>
          </cell>
          <cell r="E29203" t="str">
            <v>1-1</v>
          </cell>
          <cell r="F29203" t="str">
            <v>1</v>
          </cell>
          <cell r="G29203" t="str">
            <v>S K MUNAPH SAB</v>
          </cell>
        </row>
        <row r="29204">
          <cell r="C29204" t="str">
            <v>HIP338</v>
          </cell>
          <cell r="D29204">
            <v>3463175</v>
          </cell>
          <cell r="E29204" t="str">
            <v>1-1</v>
          </cell>
          <cell r="F29204" t="str">
            <v>1</v>
          </cell>
          <cell r="G29204" t="str">
            <v>P.NARAYANAPPA</v>
          </cell>
        </row>
        <row r="29205">
          <cell r="C29205" t="str">
            <v>HAIP6535</v>
          </cell>
          <cell r="D29205">
            <v>3473003</v>
          </cell>
          <cell r="E29205" t="str">
            <v>1-1</v>
          </cell>
          <cell r="F29205" t="str">
            <v>1</v>
          </cell>
          <cell r="G29205" t="str">
            <v>C. Basappa S o Urapp</v>
          </cell>
        </row>
        <row r="29206">
          <cell r="C29206" t="str">
            <v>HIP339</v>
          </cell>
          <cell r="D29206">
            <v>3483052</v>
          </cell>
          <cell r="E29206" t="str">
            <v>1-1</v>
          </cell>
          <cell r="F29206" t="str">
            <v>1</v>
          </cell>
          <cell r="G29206" t="str">
            <v>Veeraiah H H M</v>
          </cell>
        </row>
        <row r="29207">
          <cell r="C29207" t="str">
            <v>HIP3367</v>
          </cell>
          <cell r="D29207">
            <v>3487655</v>
          </cell>
          <cell r="E29207" t="str">
            <v>1-1</v>
          </cell>
          <cell r="F29207" t="str">
            <v>1</v>
          </cell>
          <cell r="G29207" t="str">
            <v>V.TUMBANNA.</v>
          </cell>
        </row>
        <row r="29208">
          <cell r="C29208" t="str">
            <v>HIP11</v>
          </cell>
          <cell r="D29208">
            <v>3476703</v>
          </cell>
          <cell r="E29208" t="str">
            <v>1-1</v>
          </cell>
          <cell r="F29208" t="str">
            <v>1</v>
          </cell>
          <cell r="G29208" t="str">
            <v>M MAHABOOB SAB</v>
          </cell>
        </row>
        <row r="29209">
          <cell r="C29209" t="str">
            <v>HIP14951</v>
          </cell>
          <cell r="D29209">
            <v>5270014</v>
          </cell>
          <cell r="E29209" t="str">
            <v>1-0</v>
          </cell>
          <cell r="F29209" t="str">
            <v>1</v>
          </cell>
          <cell r="G29209" t="str">
            <v>N KHAMARUMBI</v>
          </cell>
        </row>
        <row r="29210">
          <cell r="C29210" t="str">
            <v>NCHIP15328</v>
          </cell>
          <cell r="D29210">
            <v>5621910</v>
          </cell>
          <cell r="E29210" t="str">
            <v>1-0</v>
          </cell>
          <cell r="F29210" t="str">
            <v>1</v>
          </cell>
          <cell r="G29210" t="str">
            <v>H DURUGAPPA S/O DODDA NINGAPPA</v>
          </cell>
        </row>
        <row r="29211">
          <cell r="C29211" t="str">
            <v>HBIP4889</v>
          </cell>
          <cell r="D29211">
            <v>3469306</v>
          </cell>
          <cell r="E29211" t="str">
            <v>1-1</v>
          </cell>
          <cell r="F29211" t="str">
            <v>1</v>
          </cell>
          <cell r="G29211" t="str">
            <v>MANJAPPA</v>
          </cell>
        </row>
        <row r="29212">
          <cell r="C29212" t="str">
            <v>HBIP8023</v>
          </cell>
          <cell r="D29212">
            <v>3932432</v>
          </cell>
          <cell r="E29212" t="str">
            <v>1-0</v>
          </cell>
          <cell r="F29212" t="str">
            <v>1</v>
          </cell>
          <cell r="G29212" t="str">
            <v>Manigara Nasrin Banu</v>
          </cell>
        </row>
        <row r="29213">
          <cell r="C29213" t="str">
            <v>HBIP8063</v>
          </cell>
          <cell r="D29213">
            <v>3932433</v>
          </cell>
          <cell r="E29213" t="str">
            <v>1-0</v>
          </cell>
          <cell r="F29213" t="str">
            <v>1</v>
          </cell>
          <cell r="G29213" t="str">
            <v>M Nazmun Bi</v>
          </cell>
        </row>
        <row r="29214">
          <cell r="C29214" t="str">
            <v>HBIP8678</v>
          </cell>
          <cell r="D29214">
            <v>3932434</v>
          </cell>
          <cell r="E29214" t="str">
            <v>1-0</v>
          </cell>
          <cell r="F29214" t="str">
            <v>1</v>
          </cell>
          <cell r="G29214" t="str">
            <v>M. BUDEN SAB</v>
          </cell>
        </row>
        <row r="29215">
          <cell r="C29215" t="str">
            <v>HBIP9411</v>
          </cell>
          <cell r="D29215">
            <v>3917146</v>
          </cell>
          <cell r="E29215" t="str">
            <v>1-0</v>
          </cell>
          <cell r="F29215" t="str">
            <v>1</v>
          </cell>
          <cell r="G29215" t="str">
            <v>P. BOMMAPPA</v>
          </cell>
        </row>
        <row r="29216">
          <cell r="C29216" t="str">
            <v>HBIP9330</v>
          </cell>
          <cell r="D29216">
            <v>3902994</v>
          </cell>
          <cell r="E29216" t="str">
            <v>1-0</v>
          </cell>
          <cell r="F29216" t="str">
            <v>1</v>
          </cell>
          <cell r="G29216" t="str">
            <v>H RUDRAMUNI SO PRABHU</v>
          </cell>
        </row>
        <row r="29217">
          <cell r="C29217" t="str">
            <v>ZHIP10027</v>
          </cell>
          <cell r="D29217">
            <v>4539848</v>
          </cell>
          <cell r="E29217" t="str">
            <v>1-1</v>
          </cell>
          <cell r="F29217" t="str">
            <v>1</v>
          </cell>
          <cell r="G29217" t="str">
            <v>MALLAMMA</v>
          </cell>
        </row>
        <row r="29218">
          <cell r="C29218" t="str">
            <v>ZHIP10029</v>
          </cell>
          <cell r="D29218">
            <v>4539849</v>
          </cell>
          <cell r="E29218" t="str">
            <v>1-1</v>
          </cell>
          <cell r="F29218" t="str">
            <v>1</v>
          </cell>
          <cell r="G29218" t="str">
            <v>M  SAYYADD SABA</v>
          </cell>
        </row>
        <row r="29219">
          <cell r="C29219" t="str">
            <v>ZHIP10082</v>
          </cell>
          <cell r="D29219">
            <v>4539854</v>
          </cell>
          <cell r="E29219" t="str">
            <v>1-1</v>
          </cell>
          <cell r="F29219" t="str">
            <v>1</v>
          </cell>
          <cell r="G29219" t="str">
            <v>RAJE SAHEB KUNTHURU</v>
          </cell>
        </row>
        <row r="29220">
          <cell r="C29220" t="str">
            <v>ZHIP10083</v>
          </cell>
          <cell r="D29220">
            <v>4539855</v>
          </cell>
          <cell r="E29220" t="str">
            <v>1-1</v>
          </cell>
          <cell r="F29220" t="str">
            <v>1</v>
          </cell>
          <cell r="G29220" t="str">
            <v>M KHANSAB</v>
          </cell>
        </row>
        <row r="29221">
          <cell r="C29221" t="str">
            <v>ZHIP10084</v>
          </cell>
          <cell r="D29221">
            <v>4539856</v>
          </cell>
          <cell r="E29221" t="str">
            <v>1-1</v>
          </cell>
          <cell r="F29221" t="str">
            <v>1</v>
          </cell>
          <cell r="G29221" t="str">
            <v>SARTHAJ BANU GADADALLI</v>
          </cell>
        </row>
        <row r="29222">
          <cell r="C29222" t="str">
            <v>ZHIP10176</v>
          </cell>
          <cell r="D29222">
            <v>4539858</v>
          </cell>
          <cell r="E29222" t="str">
            <v>1-1</v>
          </cell>
          <cell r="F29222" t="str">
            <v>1</v>
          </cell>
          <cell r="G29222" t="str">
            <v>KOTRAMMA H M</v>
          </cell>
        </row>
        <row r="29223">
          <cell r="C29223" t="str">
            <v>ZHIP12908</v>
          </cell>
          <cell r="D29223">
            <v>4539871</v>
          </cell>
          <cell r="E29223" t="str">
            <v>1-1</v>
          </cell>
          <cell r="F29223" t="str">
            <v>1</v>
          </cell>
          <cell r="G29223" t="str">
            <v>H MAALASAB</v>
          </cell>
        </row>
        <row r="29224">
          <cell r="C29224" t="str">
            <v>ZHIP12909</v>
          </cell>
          <cell r="D29224">
            <v>4539872</v>
          </cell>
          <cell r="E29224" t="str">
            <v>1-1</v>
          </cell>
          <cell r="F29224" t="str">
            <v>1</v>
          </cell>
          <cell r="G29224" t="str">
            <v>Makbul</v>
          </cell>
        </row>
        <row r="29225">
          <cell r="C29225" t="str">
            <v>ZHIP12948</v>
          </cell>
          <cell r="D29225">
            <v>4539873</v>
          </cell>
          <cell r="E29225" t="str">
            <v>1-1</v>
          </cell>
          <cell r="F29225" t="str">
            <v>1</v>
          </cell>
          <cell r="G29225" t="str">
            <v>K  RAJASAB</v>
          </cell>
        </row>
        <row r="29226">
          <cell r="C29226" t="str">
            <v>HBIP14438</v>
          </cell>
          <cell r="D29226">
            <v>4605590</v>
          </cell>
          <cell r="E29226" t="str">
            <v>1-1</v>
          </cell>
          <cell r="F29226" t="str">
            <v>1</v>
          </cell>
          <cell r="G29226" t="str">
            <v>SHAHAJADABI</v>
          </cell>
        </row>
        <row r="29227">
          <cell r="C29227" t="str">
            <v>HBIP14746</v>
          </cell>
          <cell r="D29227">
            <v>5044472</v>
          </cell>
          <cell r="E29227" t="str">
            <v>1-1</v>
          </cell>
          <cell r="F29227" t="str">
            <v>1</v>
          </cell>
          <cell r="G29227" t="str">
            <v>M MARIMBI W/O HUSENPEER SAB</v>
          </cell>
        </row>
        <row r="29228">
          <cell r="C29228" t="str">
            <v>HBGIP14530</v>
          </cell>
          <cell r="D29228">
            <v>4659104</v>
          </cell>
          <cell r="E29228" t="str">
            <v>1-0</v>
          </cell>
          <cell r="F29228" t="str">
            <v>1</v>
          </cell>
          <cell r="G29228" t="str">
            <v>M.MAHABOOB SAB</v>
          </cell>
        </row>
        <row r="29229">
          <cell r="C29229" t="str">
            <v>KNMIP7518B</v>
          </cell>
          <cell r="D29229">
            <v>3902905</v>
          </cell>
          <cell r="E29229" t="str">
            <v>1-0</v>
          </cell>
          <cell r="F29229" t="str">
            <v>1</v>
          </cell>
          <cell r="G29229" t="str">
            <v>Basavaraja Harapanahalli</v>
          </cell>
        </row>
        <row r="29230">
          <cell r="C29230" t="str">
            <v>KNMIP5991</v>
          </cell>
          <cell r="D29230">
            <v>4854017</v>
          </cell>
          <cell r="E29230" t="str">
            <v>1-1</v>
          </cell>
          <cell r="F29230" t="str">
            <v>1</v>
          </cell>
          <cell r="G29230" t="str">
            <v>HEMANNA GIRIYAPLA</v>
          </cell>
        </row>
        <row r="29231">
          <cell r="C29231" t="str">
            <v>KNMIP6116</v>
          </cell>
          <cell r="D29231">
            <v>4854018</v>
          </cell>
          <cell r="E29231" t="str">
            <v>1-1</v>
          </cell>
          <cell r="F29231" t="str">
            <v>1</v>
          </cell>
          <cell r="G29231" t="str">
            <v>MADIVALARA BASAVARAJ</v>
          </cell>
        </row>
        <row r="29232">
          <cell r="C29232" t="str">
            <v>KNMIP6118</v>
          </cell>
          <cell r="D29232">
            <v>4854019</v>
          </cell>
          <cell r="E29232" t="str">
            <v>1-1</v>
          </cell>
          <cell r="F29232" t="str">
            <v>1</v>
          </cell>
          <cell r="G29232" t="str">
            <v>G HALAPPA</v>
          </cell>
        </row>
        <row r="29233">
          <cell r="C29233" t="str">
            <v>KNMIP5874</v>
          </cell>
          <cell r="D29233">
            <v>3465548</v>
          </cell>
          <cell r="E29233" t="str">
            <v>1-1</v>
          </cell>
          <cell r="F29233" t="str">
            <v>1</v>
          </cell>
          <cell r="G29233" t="str">
            <v>P.Dilshadbegum W O Pakkir sab</v>
          </cell>
        </row>
        <row r="29234">
          <cell r="C29234" t="str">
            <v>HKMIP14765</v>
          </cell>
          <cell r="D29234">
            <v>5071647</v>
          </cell>
          <cell r="E29234" t="str">
            <v>1-1</v>
          </cell>
          <cell r="F29234" t="str">
            <v>1</v>
          </cell>
          <cell r="G29234" t="str">
            <v>Y MURTHEPPA</v>
          </cell>
        </row>
        <row r="29235">
          <cell r="C29235" t="str">
            <v>KSVIP14719</v>
          </cell>
          <cell r="D29235">
            <v>5035332</v>
          </cell>
          <cell r="E29235" t="str">
            <v>1-0</v>
          </cell>
          <cell r="F29235" t="str">
            <v>1</v>
          </cell>
          <cell r="G29235" t="str">
            <v>S V RAMACHANDRAPPA M/O LATE KAGERA KENCHAVVA</v>
          </cell>
        </row>
        <row r="29236">
          <cell r="C29236" t="str">
            <v>KSVIP14720</v>
          </cell>
          <cell r="D29236">
            <v>5035801</v>
          </cell>
          <cell r="E29236" t="str">
            <v>1-0</v>
          </cell>
          <cell r="F29236" t="str">
            <v>1</v>
          </cell>
          <cell r="G29236" t="str">
            <v>S V RAMACHANDRAPPA M/O LATE KAGERA KENCHAVVA</v>
          </cell>
        </row>
        <row r="29237">
          <cell r="C29237" t="str">
            <v>KSVIP15170</v>
          </cell>
          <cell r="D29237">
            <v>5565435</v>
          </cell>
          <cell r="E29237" t="str">
            <v>1-0</v>
          </cell>
          <cell r="F29237" t="str">
            <v>1</v>
          </cell>
          <cell r="G29237" t="str">
            <v>RAMACHANDRAPPA S/O BHOTHPLARA BASAPPA</v>
          </cell>
        </row>
        <row r="29238">
          <cell r="C29238" t="str">
            <v>KSVIP14982</v>
          </cell>
          <cell r="D29238">
            <v>5394603</v>
          </cell>
          <cell r="E29238" t="str">
            <v>1-0</v>
          </cell>
          <cell r="F29238" t="str">
            <v>1</v>
          </cell>
          <cell r="G29238" t="str">
            <v>HANUMAKKA</v>
          </cell>
        </row>
        <row r="29239">
          <cell r="C29239" t="str">
            <v>KSVIP14893</v>
          </cell>
          <cell r="D29239">
            <v>5138695</v>
          </cell>
          <cell r="E29239" t="str">
            <v>1-0</v>
          </cell>
          <cell r="F29239" t="str">
            <v>1</v>
          </cell>
          <cell r="G29239" t="str">
            <v>CHOUDAMMA GURAPPARA</v>
          </cell>
        </row>
        <row r="29240">
          <cell r="C29240" t="str">
            <v>KSVIP14785</v>
          </cell>
          <cell r="D29240">
            <v>5076564</v>
          </cell>
          <cell r="E29240" t="str">
            <v>1-0</v>
          </cell>
          <cell r="F29240" t="str">
            <v>1</v>
          </cell>
          <cell r="G29240" t="str">
            <v>HARAPANAHALLI SHANTHAMMA</v>
          </cell>
        </row>
        <row r="29241">
          <cell r="C29241" t="str">
            <v>HKMIP14848</v>
          </cell>
          <cell r="D29241">
            <v>5105010</v>
          </cell>
          <cell r="E29241" t="str">
            <v>1-1</v>
          </cell>
          <cell r="F29241" t="str">
            <v>1</v>
          </cell>
          <cell r="G29241" t="str">
            <v>ANJINAPPA S/O K HANUMANTHAPPA</v>
          </cell>
        </row>
        <row r="29242">
          <cell r="C29242" t="str">
            <v>KDIP15293</v>
          </cell>
          <cell r="D29242">
            <v>5597155</v>
          </cell>
          <cell r="E29242" t="str">
            <v>1-1</v>
          </cell>
          <cell r="F29242" t="str">
            <v>1</v>
          </cell>
          <cell r="G29242" t="str">
            <v>ANAJI GURUBASAVARAJA S/O A KARIYAPPA</v>
          </cell>
        </row>
        <row r="29243">
          <cell r="C29243" t="str">
            <v>ZKDIP1556</v>
          </cell>
          <cell r="D29243">
            <v>3524776</v>
          </cell>
          <cell r="E29243" t="str">
            <v>1-1</v>
          </cell>
          <cell r="F29243" t="str">
            <v>1</v>
          </cell>
          <cell r="G29243" t="str">
            <v>BASAPPA S/O PAKKIRAPPA</v>
          </cell>
        </row>
        <row r="29244">
          <cell r="C29244" t="str">
            <v>KDIP14772</v>
          </cell>
          <cell r="D29244">
            <v>5071891</v>
          </cell>
          <cell r="E29244" t="str">
            <v>1-0</v>
          </cell>
          <cell r="F29244" t="str">
            <v>1</v>
          </cell>
          <cell r="G29244" t="str">
            <v>K KOTRESH S/O K RUDRAPPA</v>
          </cell>
        </row>
        <row r="29245">
          <cell r="C29245" t="str">
            <v>ZKODIP11905</v>
          </cell>
          <cell r="D29245">
            <v>4153938</v>
          </cell>
          <cell r="E29245" t="str">
            <v>1-0</v>
          </cell>
          <cell r="F29245" t="str">
            <v>1</v>
          </cell>
          <cell r="G29245" t="str">
            <v>CHANDRAPPA</v>
          </cell>
        </row>
        <row r="29246">
          <cell r="C29246" t="str">
            <v>KDIP27</v>
          </cell>
          <cell r="D29246">
            <v>3488178</v>
          </cell>
          <cell r="E29246" t="str">
            <v>1-1</v>
          </cell>
          <cell r="F29246" t="str">
            <v>1</v>
          </cell>
          <cell r="G29246" t="str">
            <v>N MANJUNATHA S/O BAS</v>
          </cell>
        </row>
        <row r="29247">
          <cell r="C29247" t="str">
            <v>KDIP38</v>
          </cell>
          <cell r="D29247">
            <v>3490981</v>
          </cell>
          <cell r="E29247" t="str">
            <v>1-1</v>
          </cell>
          <cell r="F29247" t="str">
            <v>1</v>
          </cell>
          <cell r="G29247" t="str">
            <v>Veerappa T</v>
          </cell>
        </row>
        <row r="29248">
          <cell r="C29248" t="str">
            <v>ZKDIP1559</v>
          </cell>
          <cell r="D29248">
            <v>3505633</v>
          </cell>
          <cell r="E29248" t="str">
            <v>1-1</v>
          </cell>
          <cell r="F29248" t="str">
            <v>1</v>
          </cell>
          <cell r="G29248" t="str">
            <v>H DURUGAVVA W/O BASAPPA</v>
          </cell>
        </row>
        <row r="29249">
          <cell r="C29249" t="str">
            <v>BGIP85</v>
          </cell>
          <cell r="D29249">
            <v>3502224</v>
          </cell>
          <cell r="E29249" t="str">
            <v>1-1</v>
          </cell>
          <cell r="F29249" t="str">
            <v>1</v>
          </cell>
          <cell r="G29249" t="str">
            <v>N. Manjunatha S o</v>
          </cell>
        </row>
        <row r="29250">
          <cell r="C29250" t="str">
            <v>KDIP42</v>
          </cell>
          <cell r="D29250">
            <v>3512705</v>
          </cell>
          <cell r="E29250" t="str">
            <v>1-1</v>
          </cell>
          <cell r="F29250" t="str">
            <v>1</v>
          </cell>
          <cell r="G29250" t="str">
            <v>BASAVAKUMARA GOWDA</v>
          </cell>
        </row>
        <row r="29251">
          <cell r="C29251" t="str">
            <v>KDKLIP7783</v>
          </cell>
          <cell r="D29251">
            <v>3467962</v>
          </cell>
          <cell r="E29251" t="str">
            <v>1-1</v>
          </cell>
          <cell r="F29251" t="str">
            <v>1</v>
          </cell>
          <cell r="G29251" t="str">
            <v>GONEPPA</v>
          </cell>
        </row>
        <row r="29252">
          <cell r="C29252" t="str">
            <v>ZKDIP1216</v>
          </cell>
          <cell r="D29252">
            <v>3462435</v>
          </cell>
          <cell r="E29252" t="str">
            <v>1-1</v>
          </cell>
          <cell r="F29252" t="str">
            <v>1</v>
          </cell>
          <cell r="G29252" t="str">
            <v>MUTTAGI MALLIKARJUNA</v>
          </cell>
        </row>
        <row r="29253">
          <cell r="C29253" t="str">
            <v>KDIP3776</v>
          </cell>
          <cell r="D29253">
            <v>3473074</v>
          </cell>
          <cell r="E29253" t="str">
            <v>1-1</v>
          </cell>
          <cell r="F29253" t="str">
            <v>1</v>
          </cell>
          <cell r="G29253" t="str">
            <v>ANUSUYAMMA CHIGATERI</v>
          </cell>
        </row>
        <row r="29254">
          <cell r="C29254" t="str">
            <v>KDIP45</v>
          </cell>
          <cell r="D29254">
            <v>3475695</v>
          </cell>
          <cell r="E29254" t="str">
            <v>1-1</v>
          </cell>
          <cell r="F29254" t="str">
            <v>1</v>
          </cell>
          <cell r="G29254" t="str">
            <v>MUTTIGI MUTTAPPA</v>
          </cell>
        </row>
        <row r="29255">
          <cell r="C29255" t="str">
            <v>KDIP82</v>
          </cell>
          <cell r="D29255">
            <v>3481676</v>
          </cell>
          <cell r="E29255" t="str">
            <v>1-1</v>
          </cell>
          <cell r="F29255" t="str">
            <v>1</v>
          </cell>
          <cell r="G29255" t="str">
            <v>KOTRESH</v>
          </cell>
        </row>
        <row r="29256">
          <cell r="C29256" t="str">
            <v>KDIP9</v>
          </cell>
          <cell r="D29256">
            <v>3482443</v>
          </cell>
          <cell r="E29256" t="str">
            <v>1-1</v>
          </cell>
          <cell r="F29256" t="str">
            <v>1</v>
          </cell>
          <cell r="G29256" t="str">
            <v>DAKSHAYENAMMA</v>
          </cell>
        </row>
        <row r="29257">
          <cell r="C29257" t="str">
            <v>KDIP17</v>
          </cell>
          <cell r="D29257">
            <v>3482281</v>
          </cell>
          <cell r="E29257" t="str">
            <v>1-1</v>
          </cell>
          <cell r="F29257" t="str">
            <v>1</v>
          </cell>
          <cell r="G29257" t="str">
            <v>Muttigi Muttappa</v>
          </cell>
        </row>
        <row r="29258">
          <cell r="C29258" t="str">
            <v>KDIP57</v>
          </cell>
          <cell r="D29258">
            <v>3483530</v>
          </cell>
          <cell r="E29258" t="str">
            <v>1-1</v>
          </cell>
          <cell r="F29258" t="str">
            <v>1</v>
          </cell>
          <cell r="G29258" t="str">
            <v>GI PAKKIRAMMA</v>
          </cell>
        </row>
        <row r="29259">
          <cell r="C29259" t="str">
            <v>KDIP15</v>
          </cell>
          <cell r="D29259">
            <v>3486174</v>
          </cell>
          <cell r="E29259" t="str">
            <v>1-1</v>
          </cell>
          <cell r="F29259" t="str">
            <v>1</v>
          </cell>
          <cell r="G29259" t="str">
            <v>Basavaraju s</v>
          </cell>
        </row>
        <row r="29260">
          <cell r="C29260" t="str">
            <v>KDIP68</v>
          </cell>
          <cell r="D29260">
            <v>3493104</v>
          </cell>
          <cell r="E29260" t="str">
            <v>1-1</v>
          </cell>
          <cell r="F29260" t="str">
            <v>1</v>
          </cell>
          <cell r="G29260" t="str">
            <v>J GANGAMMA W/O GANGA</v>
          </cell>
        </row>
        <row r="29261">
          <cell r="C29261" t="str">
            <v>KDIP50</v>
          </cell>
          <cell r="D29261">
            <v>3494338</v>
          </cell>
          <cell r="E29261" t="str">
            <v>1-1</v>
          </cell>
          <cell r="F29261" t="str">
            <v>1</v>
          </cell>
          <cell r="G29261" t="str">
            <v>Basavaraju s</v>
          </cell>
        </row>
        <row r="29262">
          <cell r="C29262" t="str">
            <v>KDIP2652</v>
          </cell>
          <cell r="D29262">
            <v>3498339</v>
          </cell>
          <cell r="E29262" t="str">
            <v>1-1</v>
          </cell>
          <cell r="F29262" t="str">
            <v>1</v>
          </cell>
          <cell r="G29262" t="str">
            <v>SANGAPPARA HONNAMMA</v>
          </cell>
        </row>
        <row r="29263">
          <cell r="C29263" t="str">
            <v>ZKDIP10433</v>
          </cell>
          <cell r="D29263">
            <v>4195182</v>
          </cell>
          <cell r="E29263" t="str">
            <v>1-0</v>
          </cell>
          <cell r="F29263" t="str">
            <v>1</v>
          </cell>
          <cell r="G29263" t="str">
            <v>G KOTRAMMA</v>
          </cell>
        </row>
        <row r="29264">
          <cell r="C29264" t="str">
            <v>ZKDIP10434</v>
          </cell>
          <cell r="D29264">
            <v>4195185</v>
          </cell>
          <cell r="E29264" t="str">
            <v>1-0</v>
          </cell>
          <cell r="F29264" t="str">
            <v>1</v>
          </cell>
          <cell r="G29264" t="str">
            <v>H Shanthamma</v>
          </cell>
        </row>
        <row r="29265">
          <cell r="C29265" t="str">
            <v>ZKDIP10435</v>
          </cell>
          <cell r="D29265">
            <v>4195186</v>
          </cell>
          <cell r="E29265" t="str">
            <v>1-0</v>
          </cell>
          <cell r="F29265" t="str">
            <v>1</v>
          </cell>
          <cell r="G29265" t="str">
            <v>KOLACHI BASAPPA</v>
          </cell>
        </row>
        <row r="29266">
          <cell r="C29266" t="str">
            <v>KDIP10439</v>
          </cell>
          <cell r="D29266">
            <v>4195149</v>
          </cell>
          <cell r="E29266" t="str">
            <v>1-0</v>
          </cell>
          <cell r="F29266" t="str">
            <v>1</v>
          </cell>
          <cell r="G29266" t="str">
            <v>SARVAKKA KODIHALLI</v>
          </cell>
        </row>
        <row r="29267">
          <cell r="C29267" t="str">
            <v>KKIP6029</v>
          </cell>
          <cell r="D29267">
            <v>4109024</v>
          </cell>
          <cell r="E29267" t="str">
            <v>1-0</v>
          </cell>
          <cell r="F29267" t="str">
            <v>1</v>
          </cell>
          <cell r="G29267" t="str">
            <v>A GONEPPA S O</v>
          </cell>
        </row>
        <row r="29268">
          <cell r="C29268" t="str">
            <v>ZKNVIP13448</v>
          </cell>
          <cell r="D29268">
            <v>4293769</v>
          </cell>
          <cell r="E29268" t="str">
            <v>1-0</v>
          </cell>
          <cell r="F29268" t="str">
            <v>1</v>
          </cell>
          <cell r="G29268" t="str">
            <v>K.MARIYAPPA BIN</v>
          </cell>
        </row>
        <row r="29269">
          <cell r="C29269" t="str">
            <v>KDIP16</v>
          </cell>
          <cell r="D29269">
            <v>3522923</v>
          </cell>
          <cell r="E29269" t="str">
            <v>1-1</v>
          </cell>
          <cell r="F29269" t="str">
            <v>1</v>
          </cell>
          <cell r="G29269" t="str">
            <v>J GANGAMMA W/O GANGA</v>
          </cell>
        </row>
        <row r="29270">
          <cell r="C29270" t="str">
            <v>KDIP10</v>
          </cell>
          <cell r="D29270">
            <v>3522055</v>
          </cell>
          <cell r="E29270" t="str">
            <v>1-1</v>
          </cell>
          <cell r="F29270" t="str">
            <v>1</v>
          </cell>
          <cell r="G29270" t="str">
            <v>Basavaraju s</v>
          </cell>
        </row>
        <row r="29271">
          <cell r="C29271" t="str">
            <v>BGIP3900</v>
          </cell>
          <cell r="D29271">
            <v>3519926</v>
          </cell>
          <cell r="E29271" t="str">
            <v>1-1</v>
          </cell>
          <cell r="F29271" t="str">
            <v>1</v>
          </cell>
          <cell r="G29271" t="str">
            <v>R.SHIVANA GOUDA.</v>
          </cell>
        </row>
        <row r="29272">
          <cell r="C29272" t="str">
            <v>BGIP41</v>
          </cell>
          <cell r="D29272">
            <v>3524864</v>
          </cell>
          <cell r="E29272" t="str">
            <v>1-1</v>
          </cell>
          <cell r="F29272" t="str">
            <v>1</v>
          </cell>
          <cell r="G29272" t="str">
            <v>MALLANAGOEDA</v>
          </cell>
        </row>
        <row r="29273">
          <cell r="C29273" t="str">
            <v>BGIP18</v>
          </cell>
          <cell r="D29273">
            <v>3523918</v>
          </cell>
          <cell r="E29273" t="str">
            <v>1-1</v>
          </cell>
          <cell r="F29273" t="str">
            <v>1</v>
          </cell>
          <cell r="G29273" t="str">
            <v>R CHANDRAMMA</v>
          </cell>
        </row>
        <row r="29274">
          <cell r="C29274" t="str">
            <v>BGIP21</v>
          </cell>
          <cell r="D29274">
            <v>3523645</v>
          </cell>
          <cell r="E29274" t="str">
            <v>1-1</v>
          </cell>
          <cell r="F29274" t="str">
            <v>1</v>
          </cell>
          <cell r="G29274" t="str">
            <v>R SIDDAWAR</v>
          </cell>
        </row>
        <row r="29275">
          <cell r="C29275" t="str">
            <v>BGIP13827</v>
          </cell>
          <cell r="D29275">
            <v>4223121</v>
          </cell>
          <cell r="E29275" t="str">
            <v>1-0</v>
          </cell>
          <cell r="F29275" t="str">
            <v>1</v>
          </cell>
          <cell r="G29275" t="str">
            <v>NANJAPPA RAMAKLARA</v>
          </cell>
        </row>
        <row r="29276">
          <cell r="C29276" t="str">
            <v>BGIP9901</v>
          </cell>
          <cell r="D29276">
            <v>4335154</v>
          </cell>
          <cell r="E29276" t="str">
            <v>1-0</v>
          </cell>
          <cell r="F29276" t="str">
            <v>1</v>
          </cell>
          <cell r="G29276" t="str">
            <v>Praveen Kumara Ganti</v>
          </cell>
        </row>
        <row r="29277">
          <cell r="C29277" t="str">
            <v>BGIP9824</v>
          </cell>
          <cell r="D29277">
            <v>4332131</v>
          </cell>
          <cell r="E29277" t="str">
            <v>1-0</v>
          </cell>
          <cell r="F29277" t="str">
            <v>1</v>
          </cell>
          <cell r="G29277" t="str">
            <v>TAHARA JAN</v>
          </cell>
        </row>
        <row r="29278">
          <cell r="C29278" t="str">
            <v>BGIP14694</v>
          </cell>
          <cell r="D29278">
            <v>4930844</v>
          </cell>
          <cell r="E29278" t="str">
            <v>1-0</v>
          </cell>
          <cell r="F29278" t="str">
            <v>1</v>
          </cell>
          <cell r="G29278" t="str">
            <v>M GEETHA D/O ANJINAPPA</v>
          </cell>
        </row>
        <row r="29279">
          <cell r="C29279" t="str">
            <v>ZBGIP11450</v>
          </cell>
          <cell r="D29279">
            <v>4547084</v>
          </cell>
          <cell r="E29279" t="str">
            <v>1-0</v>
          </cell>
          <cell r="F29279" t="str">
            <v>1</v>
          </cell>
          <cell r="G29279" t="str">
            <v>DABADI TIRUKAPPA</v>
          </cell>
        </row>
        <row r="29280">
          <cell r="C29280" t="str">
            <v>ZBGIP11451</v>
          </cell>
          <cell r="D29280">
            <v>4547085</v>
          </cell>
          <cell r="E29280" t="str">
            <v>1-0</v>
          </cell>
          <cell r="F29280" t="str">
            <v>1</v>
          </cell>
          <cell r="G29280" t="str">
            <v>K MANJAMMA</v>
          </cell>
        </row>
        <row r="29281">
          <cell r="C29281" t="str">
            <v>BGIP14447</v>
          </cell>
          <cell r="D29281">
            <v>4666687</v>
          </cell>
          <cell r="E29281" t="str">
            <v>1-0</v>
          </cell>
          <cell r="F29281" t="str">
            <v>1</v>
          </cell>
          <cell r="G29281" t="str">
            <v>S NAGAPPA S/O</v>
          </cell>
        </row>
        <row r="29282">
          <cell r="C29282" t="str">
            <v>BGIP8791</v>
          </cell>
          <cell r="D29282">
            <v>3874960</v>
          </cell>
          <cell r="E29282" t="str">
            <v>1-0</v>
          </cell>
          <cell r="F29282" t="str">
            <v>1</v>
          </cell>
          <cell r="G29282" t="str">
            <v>R CHANDRAMMA</v>
          </cell>
        </row>
        <row r="29283">
          <cell r="C29283" t="str">
            <v>BGIP8790</v>
          </cell>
          <cell r="D29283">
            <v>3874961</v>
          </cell>
          <cell r="E29283" t="str">
            <v>1-0</v>
          </cell>
          <cell r="F29283" t="str">
            <v>1</v>
          </cell>
          <cell r="G29283" t="str">
            <v>R CHANDRAMMA</v>
          </cell>
        </row>
        <row r="29284">
          <cell r="C29284" t="str">
            <v>BGIP8789</v>
          </cell>
          <cell r="D29284">
            <v>3874962</v>
          </cell>
          <cell r="E29284" t="str">
            <v>1-0</v>
          </cell>
          <cell r="F29284" t="str">
            <v>1</v>
          </cell>
          <cell r="G29284" t="str">
            <v>R CHANDRAMMA</v>
          </cell>
        </row>
        <row r="29285">
          <cell r="C29285" t="str">
            <v>ZHIP11446</v>
          </cell>
          <cell r="D29285">
            <v>4153929</v>
          </cell>
          <cell r="E29285" t="str">
            <v>1-0</v>
          </cell>
          <cell r="F29285" t="str">
            <v>1</v>
          </cell>
          <cell r="G29285" t="str">
            <v>SANNA NINGAPPA</v>
          </cell>
        </row>
        <row r="29286">
          <cell r="C29286" t="str">
            <v>ZBGIP1550</v>
          </cell>
          <cell r="D29286">
            <v>3498769</v>
          </cell>
          <cell r="E29286" t="str">
            <v>1-1</v>
          </cell>
          <cell r="F29286" t="str">
            <v>1</v>
          </cell>
          <cell r="G29286" t="str">
            <v>CHANDRAPPA MUGANAGOWDA</v>
          </cell>
        </row>
        <row r="29287">
          <cell r="C29287" t="str">
            <v>BGIP52</v>
          </cell>
          <cell r="D29287">
            <v>3494386</v>
          </cell>
          <cell r="E29287" t="str">
            <v>1-1</v>
          </cell>
          <cell r="F29287" t="str">
            <v>1</v>
          </cell>
          <cell r="G29287" t="str">
            <v>C P MANJUNATHA</v>
          </cell>
        </row>
        <row r="29288">
          <cell r="C29288" t="str">
            <v>BGIP19</v>
          </cell>
          <cell r="D29288">
            <v>3510059</v>
          </cell>
          <cell r="E29288" t="str">
            <v>1-1</v>
          </cell>
          <cell r="F29288" t="str">
            <v>1</v>
          </cell>
          <cell r="G29288" t="str">
            <v>PARAMESHWARAGOWDA RAMANAGOWDA</v>
          </cell>
        </row>
        <row r="29289">
          <cell r="C29289" t="str">
            <v>BGIP70</v>
          </cell>
          <cell r="D29289">
            <v>3510652</v>
          </cell>
          <cell r="E29289" t="str">
            <v>1-1</v>
          </cell>
          <cell r="F29289" t="str">
            <v>1</v>
          </cell>
          <cell r="G29289" t="str">
            <v>SHANKRAPPA</v>
          </cell>
        </row>
        <row r="29290">
          <cell r="C29290" t="str">
            <v>BGIP44</v>
          </cell>
          <cell r="D29290">
            <v>3510024</v>
          </cell>
          <cell r="E29290" t="str">
            <v>1-1</v>
          </cell>
          <cell r="F29290" t="str">
            <v>1</v>
          </cell>
          <cell r="G29290" t="str">
            <v>P.BASAVALINGANAGOWDA</v>
          </cell>
        </row>
        <row r="29291">
          <cell r="C29291" t="str">
            <v>BGIP59</v>
          </cell>
          <cell r="D29291">
            <v>3511401</v>
          </cell>
          <cell r="E29291" t="str">
            <v>1-1</v>
          </cell>
          <cell r="F29291" t="str">
            <v>1</v>
          </cell>
          <cell r="G29291" t="str">
            <v>GURUSIDDAPPA</v>
          </cell>
        </row>
        <row r="29292">
          <cell r="C29292" t="str">
            <v>BIP16</v>
          </cell>
          <cell r="D29292">
            <v>3508243</v>
          </cell>
          <cell r="E29292" t="str">
            <v>1-1</v>
          </cell>
          <cell r="F29292" t="str">
            <v>1</v>
          </cell>
          <cell r="G29292" t="str">
            <v>HALLI DODDA BHEERAPP</v>
          </cell>
        </row>
        <row r="29293">
          <cell r="C29293" t="str">
            <v>BGIP12</v>
          </cell>
          <cell r="D29293">
            <v>3504582</v>
          </cell>
          <cell r="E29293" t="str">
            <v>1-1</v>
          </cell>
          <cell r="F29293" t="str">
            <v>1</v>
          </cell>
          <cell r="G29293" t="str">
            <v>ATHAAR BEGAM W/O BAS</v>
          </cell>
        </row>
        <row r="29294">
          <cell r="C29294" t="str">
            <v>BGIP61</v>
          </cell>
          <cell r="D29294">
            <v>3507027</v>
          </cell>
          <cell r="E29294" t="str">
            <v>1-1</v>
          </cell>
          <cell r="F29294" t="str">
            <v>1</v>
          </cell>
          <cell r="G29294" t="str">
            <v>KUBHERAPPA RAMANAGOWDA</v>
          </cell>
        </row>
        <row r="29295">
          <cell r="C29295" t="str">
            <v>BGIP20</v>
          </cell>
          <cell r="D29295">
            <v>3486036</v>
          </cell>
          <cell r="E29295" t="str">
            <v>1-1</v>
          </cell>
          <cell r="F29295" t="str">
            <v>1</v>
          </cell>
          <cell r="G29295" t="str">
            <v>GANGAMMA</v>
          </cell>
        </row>
        <row r="29296">
          <cell r="C29296" t="str">
            <v>BGIP13</v>
          </cell>
          <cell r="D29296">
            <v>3481907</v>
          </cell>
          <cell r="E29296" t="str">
            <v>1-1</v>
          </cell>
          <cell r="F29296" t="str">
            <v>1</v>
          </cell>
          <cell r="G29296" t="str">
            <v>NANJAPPA RAMAKLARA</v>
          </cell>
        </row>
        <row r="29297">
          <cell r="C29297" t="str">
            <v>BGIP30</v>
          </cell>
          <cell r="D29297">
            <v>3477614</v>
          </cell>
          <cell r="E29297" t="str">
            <v>1-1</v>
          </cell>
          <cell r="F29297" t="str">
            <v>1</v>
          </cell>
          <cell r="G29297" t="str">
            <v>R DEVARAJA</v>
          </cell>
        </row>
        <row r="29298">
          <cell r="C29298" t="str">
            <v>BGIP16</v>
          </cell>
          <cell r="D29298">
            <v>3480869</v>
          </cell>
          <cell r="E29298" t="str">
            <v>1-1</v>
          </cell>
          <cell r="F29298" t="str">
            <v>1</v>
          </cell>
          <cell r="G29298" t="str">
            <v>R.BHOJANGAPPA S/O SI</v>
          </cell>
        </row>
        <row r="29299">
          <cell r="C29299" t="str">
            <v>BGIP28</v>
          </cell>
          <cell r="D29299">
            <v>3471725</v>
          </cell>
          <cell r="E29299" t="str">
            <v>1-1</v>
          </cell>
          <cell r="F29299" t="str">
            <v>1</v>
          </cell>
          <cell r="G29299" t="str">
            <v>DODDARAMANAGOWDA</v>
          </cell>
        </row>
        <row r="29300">
          <cell r="C29300" t="str">
            <v>BGIP2</v>
          </cell>
          <cell r="D29300">
            <v>3471335</v>
          </cell>
          <cell r="E29300" t="str">
            <v>1-1</v>
          </cell>
          <cell r="F29300" t="str">
            <v>1</v>
          </cell>
          <cell r="G29300" t="str">
            <v>B HOSURAPPA</v>
          </cell>
        </row>
        <row r="29301">
          <cell r="C29301" t="str">
            <v>KDIP7112</v>
          </cell>
          <cell r="D29301">
            <v>3471311</v>
          </cell>
          <cell r="E29301" t="str">
            <v>1-1</v>
          </cell>
          <cell r="F29301" t="str">
            <v>1</v>
          </cell>
          <cell r="G29301" t="str">
            <v>H.D. Parasappa S o D</v>
          </cell>
        </row>
        <row r="29302">
          <cell r="C29302" t="str">
            <v>KDIP3899</v>
          </cell>
          <cell r="D29302">
            <v>3470192</v>
          </cell>
          <cell r="E29302" t="str">
            <v>1-1</v>
          </cell>
          <cell r="F29302" t="str">
            <v>1</v>
          </cell>
          <cell r="G29302" t="str">
            <v>ANAJI ESHAPPA</v>
          </cell>
        </row>
        <row r="29303">
          <cell r="C29303" t="str">
            <v>KDIP3819</v>
          </cell>
          <cell r="D29303">
            <v>3470081</v>
          </cell>
          <cell r="E29303" t="str">
            <v>1-1</v>
          </cell>
          <cell r="F29303" t="str">
            <v>1</v>
          </cell>
          <cell r="G29303" t="str">
            <v>BASAVARAJA NAGARAHALLI</v>
          </cell>
        </row>
        <row r="29304">
          <cell r="C29304" t="str">
            <v>KDIP4052</v>
          </cell>
          <cell r="D29304">
            <v>3468500</v>
          </cell>
          <cell r="E29304" t="str">
            <v>1-1</v>
          </cell>
          <cell r="F29304" t="str">
            <v>1</v>
          </cell>
          <cell r="G29304" t="str">
            <v>S.RAMAPPA</v>
          </cell>
        </row>
        <row r="29305">
          <cell r="C29305" t="str">
            <v>KDIP70</v>
          </cell>
          <cell r="D29305">
            <v>3472205</v>
          </cell>
          <cell r="E29305" t="str">
            <v>1-1</v>
          </cell>
          <cell r="F29305" t="str">
            <v>1</v>
          </cell>
          <cell r="G29305" t="str">
            <v>G SIDDAMMA</v>
          </cell>
        </row>
        <row r="29306">
          <cell r="C29306" t="str">
            <v>KDIP44</v>
          </cell>
          <cell r="D29306">
            <v>3472473</v>
          </cell>
          <cell r="E29306" t="str">
            <v>1-1</v>
          </cell>
          <cell r="F29306" t="str">
            <v>1</v>
          </cell>
          <cell r="G29306" t="str">
            <v>KM SANNA KOTRAIAH S/</v>
          </cell>
        </row>
        <row r="29307">
          <cell r="C29307" t="str">
            <v>KDIP25</v>
          </cell>
          <cell r="D29307">
            <v>3472867</v>
          </cell>
          <cell r="E29307" t="str">
            <v>1-1</v>
          </cell>
          <cell r="F29307" t="str">
            <v>1</v>
          </cell>
          <cell r="G29307" t="str">
            <v>BASAPPA MAHAJANAHALLI</v>
          </cell>
        </row>
        <row r="29308">
          <cell r="C29308" t="str">
            <v>KDIP75</v>
          </cell>
          <cell r="D29308">
            <v>3472633</v>
          </cell>
          <cell r="E29308" t="str">
            <v>1-1</v>
          </cell>
          <cell r="F29308" t="str">
            <v>1</v>
          </cell>
          <cell r="G29308" t="str">
            <v>YANKAPPA</v>
          </cell>
        </row>
        <row r="29309">
          <cell r="C29309" t="str">
            <v>KDIP7489</v>
          </cell>
          <cell r="D29309">
            <v>3474011</v>
          </cell>
          <cell r="E29309" t="str">
            <v>1-1</v>
          </cell>
          <cell r="F29309" t="str">
            <v>1</v>
          </cell>
          <cell r="G29309" t="str">
            <v>S.GONIBASAPPA S O S.</v>
          </cell>
        </row>
        <row r="29310">
          <cell r="C29310" t="str">
            <v>KDIP7488</v>
          </cell>
          <cell r="D29310">
            <v>3464143</v>
          </cell>
          <cell r="E29310" t="str">
            <v>1-1</v>
          </cell>
          <cell r="F29310" t="str">
            <v>1</v>
          </cell>
          <cell r="G29310" t="str">
            <v>K.BASAPPA S O K.MALLIKARJUNAPPA</v>
          </cell>
        </row>
        <row r="29311">
          <cell r="C29311" t="str">
            <v>KDIP85</v>
          </cell>
          <cell r="D29311">
            <v>3467428</v>
          </cell>
          <cell r="E29311" t="str">
            <v>1-1</v>
          </cell>
          <cell r="F29311" t="str">
            <v>1</v>
          </cell>
          <cell r="G29311" t="str">
            <v>MANJUNATHA NANDIBEVURU</v>
          </cell>
        </row>
        <row r="29312">
          <cell r="C29312" t="str">
            <v>KDIP84</v>
          </cell>
          <cell r="D29312">
            <v>3465880</v>
          </cell>
          <cell r="E29312" t="str">
            <v>1-1</v>
          </cell>
          <cell r="F29312" t="str">
            <v>1</v>
          </cell>
          <cell r="G29312" t="str">
            <v>KURUBARA GUDDAPPA</v>
          </cell>
        </row>
        <row r="29313">
          <cell r="C29313" t="str">
            <v>KDIP86</v>
          </cell>
          <cell r="D29313">
            <v>3476453</v>
          </cell>
          <cell r="E29313" t="str">
            <v>1-1</v>
          </cell>
          <cell r="F29313" t="str">
            <v>1</v>
          </cell>
          <cell r="G29313" t="str">
            <v>KURUBARA DEVAPPA</v>
          </cell>
        </row>
        <row r="29314">
          <cell r="C29314" t="str">
            <v>KDIP48</v>
          </cell>
          <cell r="D29314">
            <v>3507679</v>
          </cell>
          <cell r="E29314" t="str">
            <v>1-1</v>
          </cell>
          <cell r="F29314" t="str">
            <v>1</v>
          </cell>
          <cell r="G29314" t="str">
            <v>D KOTRAPPA S/O KOTRA</v>
          </cell>
        </row>
        <row r="29315">
          <cell r="C29315" t="str">
            <v>KDIP4559</v>
          </cell>
          <cell r="D29315">
            <v>3507968</v>
          </cell>
          <cell r="E29315" t="str">
            <v>1-1</v>
          </cell>
          <cell r="F29315" t="str">
            <v>1</v>
          </cell>
          <cell r="G29315" t="str">
            <v>A.BASAVARAJA</v>
          </cell>
        </row>
        <row r="29316">
          <cell r="C29316" t="str">
            <v>KDIP41</v>
          </cell>
          <cell r="D29316">
            <v>3507721</v>
          </cell>
          <cell r="E29316" t="str">
            <v>1-1</v>
          </cell>
          <cell r="F29316" t="str">
            <v>1</v>
          </cell>
          <cell r="G29316" t="str">
            <v>PRAKASH MAGALADA</v>
          </cell>
        </row>
        <row r="29317">
          <cell r="C29317" t="str">
            <v>KDIP7056</v>
          </cell>
          <cell r="D29317">
            <v>3506210</v>
          </cell>
          <cell r="E29317" t="str">
            <v>1-1</v>
          </cell>
          <cell r="F29317" t="str">
            <v>1</v>
          </cell>
          <cell r="G29317" t="str">
            <v>KAYAKADAHALLI PRAKASHA</v>
          </cell>
        </row>
        <row r="29318">
          <cell r="C29318" t="str">
            <v>KDIP3898</v>
          </cell>
          <cell r="D29318">
            <v>3505063</v>
          </cell>
          <cell r="E29318" t="str">
            <v>1-1</v>
          </cell>
          <cell r="F29318" t="str">
            <v>1</v>
          </cell>
          <cell r="G29318" t="str">
            <v>S.HANUMANTHAPPA.</v>
          </cell>
        </row>
        <row r="29319">
          <cell r="C29319" t="str">
            <v>KDIP3</v>
          </cell>
          <cell r="D29319">
            <v>3502915</v>
          </cell>
          <cell r="E29319" t="str">
            <v>1-1</v>
          </cell>
          <cell r="F29319" t="str">
            <v>1</v>
          </cell>
          <cell r="G29319" t="str">
            <v>G DEVARAJ</v>
          </cell>
        </row>
        <row r="29320">
          <cell r="C29320" t="str">
            <v>KDIP46</v>
          </cell>
          <cell r="D29320">
            <v>3510316</v>
          </cell>
          <cell r="E29320" t="str">
            <v>1-1</v>
          </cell>
          <cell r="F29320" t="str">
            <v>1</v>
          </cell>
          <cell r="G29320" t="str">
            <v>G KALAVATHI</v>
          </cell>
        </row>
        <row r="29321">
          <cell r="C29321" t="str">
            <v>KDIP47</v>
          </cell>
          <cell r="D29321">
            <v>3511355</v>
          </cell>
          <cell r="E29321" t="str">
            <v>1-1</v>
          </cell>
          <cell r="F29321" t="str">
            <v>1</v>
          </cell>
          <cell r="G29321" t="str">
            <v>ANJI KUBERAPPA S/O G</v>
          </cell>
        </row>
        <row r="29322">
          <cell r="C29322" t="str">
            <v>KDIP26</v>
          </cell>
          <cell r="D29322">
            <v>3493751</v>
          </cell>
          <cell r="E29322" t="str">
            <v>1-1</v>
          </cell>
          <cell r="F29322" t="str">
            <v>1</v>
          </cell>
          <cell r="G29322" t="str">
            <v>ITTIGI BASAVARAJAPPA</v>
          </cell>
        </row>
        <row r="29323">
          <cell r="C29323" t="str">
            <v>KDIP61</v>
          </cell>
          <cell r="D29323">
            <v>3491717</v>
          </cell>
          <cell r="E29323" t="str">
            <v>1-1</v>
          </cell>
          <cell r="F29323" t="str">
            <v>1</v>
          </cell>
          <cell r="G29323" t="str">
            <v>SHEKAPPA MEGALAMANI</v>
          </cell>
        </row>
        <row r="29324">
          <cell r="C29324" t="str">
            <v>KDIP76</v>
          </cell>
          <cell r="D29324">
            <v>3492161</v>
          </cell>
          <cell r="E29324" t="str">
            <v>1-1</v>
          </cell>
          <cell r="F29324" t="str">
            <v>1</v>
          </cell>
          <cell r="G29324" t="str">
            <v>MUTTIGI KOTRESHAPPA</v>
          </cell>
        </row>
        <row r="29325">
          <cell r="C29325" t="str">
            <v>KDIP74</v>
          </cell>
          <cell r="D29325">
            <v>3492936</v>
          </cell>
          <cell r="E29325" t="str">
            <v>1-1</v>
          </cell>
          <cell r="F29325" t="str">
            <v>1</v>
          </cell>
          <cell r="G29325" t="str">
            <v>K BULLAPPA S/O MALLA</v>
          </cell>
        </row>
        <row r="29326">
          <cell r="C29326" t="str">
            <v>KDIP7290</v>
          </cell>
          <cell r="D29326">
            <v>3935779</v>
          </cell>
          <cell r="E29326" t="str">
            <v>1-0</v>
          </cell>
          <cell r="F29326" t="str">
            <v>1</v>
          </cell>
          <cell r="G29326" t="str">
            <v>B. ANJINAPPA</v>
          </cell>
        </row>
        <row r="29327">
          <cell r="C29327" t="str">
            <v>KDIP7310</v>
          </cell>
          <cell r="D29327">
            <v>3935758</v>
          </cell>
          <cell r="E29327" t="str">
            <v>1-0</v>
          </cell>
          <cell r="F29327" t="str">
            <v>1</v>
          </cell>
          <cell r="G29327" t="str">
            <v>A BHARATHI</v>
          </cell>
        </row>
        <row r="29328">
          <cell r="C29328" t="str">
            <v>KDIP7297</v>
          </cell>
          <cell r="D29328">
            <v>3935747</v>
          </cell>
          <cell r="E29328" t="str">
            <v>1-0</v>
          </cell>
          <cell r="F29328" t="str">
            <v>1</v>
          </cell>
          <cell r="G29328" t="str">
            <v>M. KAMALAMMA</v>
          </cell>
        </row>
        <row r="29329">
          <cell r="C29329" t="str">
            <v>KDIP7298</v>
          </cell>
          <cell r="D29329">
            <v>3935748</v>
          </cell>
          <cell r="E29329" t="str">
            <v>1-0</v>
          </cell>
          <cell r="F29329" t="str">
            <v>1</v>
          </cell>
          <cell r="G29329" t="str">
            <v>NINGAVVA</v>
          </cell>
        </row>
        <row r="29330">
          <cell r="C29330" t="str">
            <v>KDIP7257</v>
          </cell>
          <cell r="D29330">
            <v>3932464</v>
          </cell>
          <cell r="E29330" t="str">
            <v>1-0</v>
          </cell>
          <cell r="F29330" t="str">
            <v>1</v>
          </cell>
          <cell r="G29330" t="str">
            <v>POOJAREA KARIYAPPA</v>
          </cell>
        </row>
        <row r="29331">
          <cell r="C29331" t="str">
            <v>KDIP7258</v>
          </cell>
          <cell r="D29331">
            <v>3932465</v>
          </cell>
          <cell r="E29331" t="str">
            <v>1-0</v>
          </cell>
          <cell r="F29331" t="str">
            <v>1</v>
          </cell>
          <cell r="G29331" t="str">
            <v>ADIVEPPA</v>
          </cell>
        </row>
        <row r="29332">
          <cell r="C29332" t="str">
            <v>KDIP7260</v>
          </cell>
          <cell r="D29332">
            <v>3932467</v>
          </cell>
          <cell r="E29332" t="str">
            <v>1-0</v>
          </cell>
          <cell r="F29332" t="str">
            <v>1</v>
          </cell>
          <cell r="G29332" t="str">
            <v>G KALAVATHI</v>
          </cell>
        </row>
        <row r="29333">
          <cell r="C29333" t="str">
            <v>KDIP7292</v>
          </cell>
          <cell r="D29333">
            <v>3935787</v>
          </cell>
          <cell r="E29333" t="str">
            <v>1-0</v>
          </cell>
          <cell r="F29333" t="str">
            <v>1</v>
          </cell>
          <cell r="G29333" t="str">
            <v>K. DEVAKKA</v>
          </cell>
        </row>
        <row r="29334">
          <cell r="C29334" t="str">
            <v>ZKDIP10170</v>
          </cell>
          <cell r="D29334">
            <v>4544108</v>
          </cell>
          <cell r="E29334" t="str">
            <v>1-1</v>
          </cell>
          <cell r="F29334" t="str">
            <v>1</v>
          </cell>
          <cell r="G29334" t="str">
            <v>GANGAMMA</v>
          </cell>
        </row>
        <row r="29335">
          <cell r="C29335" t="str">
            <v>ZKDIP10186</v>
          </cell>
          <cell r="D29335">
            <v>4544109</v>
          </cell>
          <cell r="E29335" t="str">
            <v>1-1</v>
          </cell>
          <cell r="F29335" t="str">
            <v>1</v>
          </cell>
          <cell r="G29335" t="str">
            <v>B G HEMANNA</v>
          </cell>
        </row>
        <row r="29336">
          <cell r="C29336" t="str">
            <v>ZKDIP10200</v>
          </cell>
          <cell r="D29336">
            <v>4544110</v>
          </cell>
          <cell r="E29336" t="str">
            <v>1-1</v>
          </cell>
          <cell r="F29336" t="str">
            <v>1</v>
          </cell>
          <cell r="G29336" t="str">
            <v>MUTTIGI KUBERAPPA</v>
          </cell>
        </row>
        <row r="29337">
          <cell r="C29337" t="str">
            <v>ZKDIP10201</v>
          </cell>
          <cell r="D29337">
            <v>4544111</v>
          </cell>
          <cell r="E29337" t="str">
            <v>1-1</v>
          </cell>
          <cell r="F29337" t="str">
            <v>1</v>
          </cell>
          <cell r="G29337" t="str">
            <v>PREMALATHA</v>
          </cell>
        </row>
        <row r="29338">
          <cell r="C29338" t="str">
            <v>ZKDIP10306</v>
          </cell>
          <cell r="D29338">
            <v>4544112</v>
          </cell>
          <cell r="E29338" t="str">
            <v>1-1</v>
          </cell>
          <cell r="F29338" t="str">
            <v>1</v>
          </cell>
          <cell r="G29338" t="str">
            <v>A BHARATHI</v>
          </cell>
        </row>
        <row r="29339">
          <cell r="C29339" t="str">
            <v>KDIP10307</v>
          </cell>
          <cell r="D29339">
            <v>4544113</v>
          </cell>
          <cell r="E29339" t="str">
            <v>1-1</v>
          </cell>
          <cell r="F29339" t="str">
            <v>1</v>
          </cell>
          <cell r="G29339" t="str">
            <v>J GANGAMMA</v>
          </cell>
        </row>
        <row r="29340">
          <cell r="C29340" t="str">
            <v>ZKDIP10443</v>
          </cell>
          <cell r="D29340">
            <v>4544114</v>
          </cell>
          <cell r="E29340" t="str">
            <v>1-1</v>
          </cell>
          <cell r="F29340" t="str">
            <v>1</v>
          </cell>
          <cell r="G29340" t="str">
            <v>T MALLIKARAJUNA</v>
          </cell>
        </row>
        <row r="29341">
          <cell r="C29341" t="str">
            <v>ZKDIP10448</v>
          </cell>
          <cell r="D29341">
            <v>4544115</v>
          </cell>
          <cell r="E29341" t="str">
            <v>1-1</v>
          </cell>
          <cell r="F29341" t="str">
            <v>1</v>
          </cell>
          <cell r="G29341" t="str">
            <v>GADDIKERE NAGAPPA</v>
          </cell>
        </row>
        <row r="29342">
          <cell r="C29342" t="str">
            <v>ZKDIP10511</v>
          </cell>
          <cell r="D29342">
            <v>4544117</v>
          </cell>
          <cell r="E29342" t="str">
            <v>1-1</v>
          </cell>
          <cell r="F29342" t="str">
            <v>1</v>
          </cell>
          <cell r="G29342" t="str">
            <v>I SOMASHEKARAPPA</v>
          </cell>
        </row>
        <row r="29343">
          <cell r="C29343" t="str">
            <v>ZKDIP10544</v>
          </cell>
          <cell r="D29343">
            <v>4544118</v>
          </cell>
          <cell r="E29343" t="str">
            <v>1-1</v>
          </cell>
          <cell r="F29343" t="str">
            <v>1</v>
          </cell>
          <cell r="G29343" t="str">
            <v>SANNA HANUMANTHAPPA</v>
          </cell>
        </row>
        <row r="29344">
          <cell r="C29344" t="str">
            <v>ZKDIP10590</v>
          </cell>
          <cell r="D29344">
            <v>4544119</v>
          </cell>
          <cell r="E29344" t="str">
            <v>1-1</v>
          </cell>
          <cell r="F29344" t="str">
            <v>1</v>
          </cell>
          <cell r="G29344" t="str">
            <v>MUGAVVA G</v>
          </cell>
        </row>
        <row r="29345">
          <cell r="C29345" t="str">
            <v>ZKDIP11518</v>
          </cell>
          <cell r="D29345">
            <v>4544120</v>
          </cell>
          <cell r="E29345" t="str">
            <v>1-1</v>
          </cell>
          <cell r="F29345" t="str">
            <v>1</v>
          </cell>
          <cell r="G29345" t="str">
            <v>MALLAMMA</v>
          </cell>
        </row>
        <row r="29346">
          <cell r="C29346" t="str">
            <v>KDIP13194</v>
          </cell>
          <cell r="D29346">
            <v>4544122</v>
          </cell>
          <cell r="E29346" t="str">
            <v>1-1</v>
          </cell>
          <cell r="F29346" t="str">
            <v>1</v>
          </cell>
          <cell r="G29346" t="str">
            <v>K  BASAVARAJAPPA</v>
          </cell>
        </row>
        <row r="29347">
          <cell r="C29347" t="str">
            <v>KDIP10509</v>
          </cell>
          <cell r="D29347">
            <v>4362492</v>
          </cell>
          <cell r="E29347" t="str">
            <v>1-0</v>
          </cell>
          <cell r="F29347" t="str">
            <v>1</v>
          </cell>
          <cell r="G29347" t="str">
            <v>B HANUMANA GOUDA</v>
          </cell>
        </row>
        <row r="29348">
          <cell r="C29348" t="str">
            <v>ZKDIP10508</v>
          </cell>
          <cell r="D29348">
            <v>4362493</v>
          </cell>
          <cell r="E29348" t="str">
            <v>1-0</v>
          </cell>
          <cell r="F29348" t="str">
            <v>1</v>
          </cell>
          <cell r="G29348" t="str">
            <v>HANUMAPPA</v>
          </cell>
        </row>
        <row r="29349">
          <cell r="C29349" t="str">
            <v>ZKNVIP13440</v>
          </cell>
          <cell r="D29349">
            <v>4293770</v>
          </cell>
          <cell r="E29349" t="str">
            <v>1-0</v>
          </cell>
          <cell r="F29349" t="str">
            <v>1</v>
          </cell>
          <cell r="G29349" t="str">
            <v>SOMANAGOWDA REDDY</v>
          </cell>
        </row>
        <row r="29350">
          <cell r="C29350" t="str">
            <v>KDIP29</v>
          </cell>
          <cell r="D29350">
            <v>3526269</v>
          </cell>
          <cell r="E29350" t="str">
            <v>1-1</v>
          </cell>
          <cell r="F29350" t="str">
            <v>1</v>
          </cell>
          <cell r="G29350" t="str">
            <v>KADABAGERI VENKATESHAPPA</v>
          </cell>
        </row>
        <row r="29351">
          <cell r="C29351" t="str">
            <v>KDIP39</v>
          </cell>
          <cell r="D29351">
            <v>3526151</v>
          </cell>
          <cell r="E29351" t="str">
            <v>1-1</v>
          </cell>
          <cell r="F29351" t="str">
            <v>1</v>
          </cell>
          <cell r="G29351" t="str">
            <v>KUBERAPPA S/O VEERAP</v>
          </cell>
        </row>
        <row r="29352">
          <cell r="C29352" t="str">
            <v>KDIP4554</v>
          </cell>
          <cell r="D29352">
            <v>3519757</v>
          </cell>
          <cell r="E29352" t="str">
            <v>1-1</v>
          </cell>
          <cell r="F29352" t="str">
            <v>1</v>
          </cell>
          <cell r="G29352" t="str">
            <v>BASAPPA MAHAJANAHALLI</v>
          </cell>
        </row>
        <row r="29353">
          <cell r="C29353" t="str">
            <v>KDIP80</v>
          </cell>
          <cell r="D29353">
            <v>3519423</v>
          </cell>
          <cell r="E29353" t="str">
            <v>1-1</v>
          </cell>
          <cell r="F29353" t="str">
            <v>1</v>
          </cell>
          <cell r="G29353" t="str">
            <v>SOWBHAGYAMMA</v>
          </cell>
        </row>
        <row r="29354">
          <cell r="C29354" t="str">
            <v>KDIP43</v>
          </cell>
          <cell r="D29354">
            <v>3519368</v>
          </cell>
          <cell r="E29354" t="str">
            <v>1-1</v>
          </cell>
          <cell r="F29354" t="str">
            <v>1</v>
          </cell>
          <cell r="G29354" t="str">
            <v>G BASAPPA S/O GURUSI</v>
          </cell>
        </row>
        <row r="29355">
          <cell r="C29355" t="str">
            <v>KDIP78</v>
          </cell>
          <cell r="D29355">
            <v>3518264</v>
          </cell>
          <cell r="E29355" t="str">
            <v>1-1</v>
          </cell>
          <cell r="F29355" t="str">
            <v>1</v>
          </cell>
          <cell r="G29355" t="str">
            <v>Chikkannanavara bojeppa</v>
          </cell>
        </row>
        <row r="29356">
          <cell r="C29356" t="str">
            <v>KDIP71</v>
          </cell>
          <cell r="D29356">
            <v>3518288</v>
          </cell>
          <cell r="E29356" t="str">
            <v>1-1</v>
          </cell>
          <cell r="F29356" t="str">
            <v>1</v>
          </cell>
          <cell r="G29356" t="str">
            <v>Gousia D</v>
          </cell>
        </row>
        <row r="29357">
          <cell r="C29357" t="str">
            <v>KDIP72</v>
          </cell>
          <cell r="D29357">
            <v>3514833</v>
          </cell>
          <cell r="E29357" t="str">
            <v>1-1</v>
          </cell>
          <cell r="F29357" t="str">
            <v>1</v>
          </cell>
          <cell r="G29357" t="str">
            <v>TV SHASHIBHUSHAN S/O</v>
          </cell>
        </row>
        <row r="29358">
          <cell r="C29358" t="str">
            <v>KDIP14932</v>
          </cell>
          <cell r="D29358">
            <v>5203073</v>
          </cell>
          <cell r="E29358" t="str">
            <v>1-1</v>
          </cell>
          <cell r="F29358" t="str">
            <v>1</v>
          </cell>
          <cell r="G29358" t="str">
            <v>SOWBHAGYAMMA W/O LATE UTTANGI SHANKRAPPA</v>
          </cell>
        </row>
        <row r="29359">
          <cell r="C29359" t="str">
            <v>KDIP21</v>
          </cell>
          <cell r="D29359">
            <v>3516111</v>
          </cell>
          <cell r="E29359" t="str">
            <v>1-1</v>
          </cell>
          <cell r="F29359" t="str">
            <v>1</v>
          </cell>
          <cell r="G29359" t="str">
            <v>MAHAMAD ANIPH SAB KUNCHUR</v>
          </cell>
        </row>
        <row r="29360">
          <cell r="C29360" t="str">
            <v>ZKDIP1558</v>
          </cell>
          <cell r="D29360">
            <v>3515494</v>
          </cell>
          <cell r="E29360" t="str">
            <v>1-1</v>
          </cell>
          <cell r="F29360" t="str">
            <v>1</v>
          </cell>
          <cell r="G29360" t="str">
            <v>S RAMAPPA S/O HANUMAPPA</v>
          </cell>
        </row>
        <row r="29361">
          <cell r="C29361" t="str">
            <v>KDIP59</v>
          </cell>
          <cell r="D29361">
            <v>3522353</v>
          </cell>
          <cell r="E29361" t="str">
            <v>1-1</v>
          </cell>
          <cell r="F29361" t="str">
            <v>1</v>
          </cell>
          <cell r="G29361" t="str">
            <v>ANJI HALAPPA S/O GUR</v>
          </cell>
        </row>
        <row r="29362">
          <cell r="C29362" t="str">
            <v>KDIP9896</v>
          </cell>
          <cell r="D29362">
            <v>4331711</v>
          </cell>
          <cell r="E29362" t="str">
            <v>1-0</v>
          </cell>
          <cell r="F29362" t="str">
            <v>1</v>
          </cell>
          <cell r="G29362" t="str">
            <v>SANGAPPANAVAR GONEPPA S O</v>
          </cell>
        </row>
        <row r="29363">
          <cell r="C29363" t="str">
            <v>KDIP14743</v>
          </cell>
          <cell r="D29363">
            <v>5045913</v>
          </cell>
          <cell r="E29363" t="str">
            <v>1-0</v>
          </cell>
          <cell r="F29363" t="str">
            <v>1</v>
          </cell>
          <cell r="G29363" t="str">
            <v>ITAGI BASAVARAJAPPA S/O VEERABHADRAPPA</v>
          </cell>
        </row>
        <row r="29364">
          <cell r="C29364" t="str">
            <v>KDIP9125</v>
          </cell>
          <cell r="D29364">
            <v>3917074</v>
          </cell>
          <cell r="E29364" t="str">
            <v>1-0</v>
          </cell>
          <cell r="F29364" t="str">
            <v>1</v>
          </cell>
          <cell r="G29364" t="str">
            <v>I. BASAVARAJAPPA</v>
          </cell>
        </row>
        <row r="29365">
          <cell r="C29365" t="str">
            <v>KDIP9328</v>
          </cell>
          <cell r="D29365">
            <v>3902934</v>
          </cell>
          <cell r="E29365" t="str">
            <v>1-0</v>
          </cell>
          <cell r="F29365" t="str">
            <v>1</v>
          </cell>
          <cell r="G29365" t="str">
            <v>C. P. CHIDANANDA</v>
          </cell>
        </row>
        <row r="29366">
          <cell r="C29366" t="str">
            <v>KDIP23</v>
          </cell>
          <cell r="D29366">
            <v>3504433</v>
          </cell>
          <cell r="E29366" t="str">
            <v>1-1</v>
          </cell>
          <cell r="F29366" t="str">
            <v>1</v>
          </cell>
          <cell r="G29366" t="str">
            <v>HAVANUR MADIVALAPPA</v>
          </cell>
        </row>
        <row r="29367">
          <cell r="C29367" t="str">
            <v>KDIP22</v>
          </cell>
          <cell r="D29367">
            <v>3503210</v>
          </cell>
          <cell r="E29367" t="str">
            <v>1-1</v>
          </cell>
          <cell r="F29367" t="str">
            <v>1</v>
          </cell>
          <cell r="G29367" t="str">
            <v>POOJARA GONIBASAMMA</v>
          </cell>
        </row>
        <row r="29368">
          <cell r="C29368" t="str">
            <v>KDIP56</v>
          </cell>
          <cell r="D29368">
            <v>3503470</v>
          </cell>
          <cell r="E29368" t="str">
            <v>1-1</v>
          </cell>
          <cell r="F29368" t="str">
            <v>1</v>
          </cell>
          <cell r="G29368" t="str">
            <v>Gousia D</v>
          </cell>
        </row>
        <row r="29369">
          <cell r="C29369" t="str">
            <v>KDIP65</v>
          </cell>
          <cell r="D29369">
            <v>3478206</v>
          </cell>
          <cell r="E29369" t="str">
            <v>1-1</v>
          </cell>
          <cell r="F29369" t="str">
            <v>1</v>
          </cell>
          <cell r="G29369" t="str">
            <v>KOTRAMMA W/O NINGAPP</v>
          </cell>
        </row>
        <row r="29370">
          <cell r="C29370" t="str">
            <v>KDIP83</v>
          </cell>
          <cell r="D29370">
            <v>3463222</v>
          </cell>
          <cell r="E29370" t="str">
            <v>1-1</v>
          </cell>
          <cell r="F29370" t="str">
            <v>1</v>
          </cell>
          <cell r="G29370" t="str">
            <v>G KOTRAMMA</v>
          </cell>
        </row>
        <row r="29371">
          <cell r="C29371" t="str">
            <v>KDIP63</v>
          </cell>
          <cell r="D29371">
            <v>3471392</v>
          </cell>
          <cell r="E29371" t="str">
            <v>1-1</v>
          </cell>
          <cell r="F29371" t="str">
            <v>1</v>
          </cell>
          <cell r="G29371" t="str">
            <v>MUTTIGI MURTHEPPA S/</v>
          </cell>
        </row>
        <row r="29372">
          <cell r="C29372" t="str">
            <v>KDIP6492</v>
          </cell>
          <cell r="D29372">
            <v>3464488</v>
          </cell>
          <cell r="E29372" t="str">
            <v>1-1</v>
          </cell>
          <cell r="F29372" t="str">
            <v>1</v>
          </cell>
          <cell r="G29372" t="str">
            <v>M PRAKASH</v>
          </cell>
        </row>
        <row r="29373">
          <cell r="C29373" t="str">
            <v>HIP2865</v>
          </cell>
          <cell r="D29373">
            <v>3466097</v>
          </cell>
          <cell r="E29373" t="str">
            <v>1-1</v>
          </cell>
          <cell r="F29373" t="str">
            <v>1</v>
          </cell>
          <cell r="G29373" t="str">
            <v>ALLABAKSH GADADALLI</v>
          </cell>
        </row>
        <row r="29374">
          <cell r="C29374" t="str">
            <v>KDIP54</v>
          </cell>
          <cell r="D29374">
            <v>3474831</v>
          </cell>
          <cell r="E29374" t="str">
            <v>1-1</v>
          </cell>
          <cell r="F29374" t="str">
            <v>1</v>
          </cell>
          <cell r="G29374" t="str">
            <v>T.V.SIDESHWRA PRASAD</v>
          </cell>
        </row>
        <row r="29375">
          <cell r="C29375" t="str">
            <v>ZKDIP1707</v>
          </cell>
          <cell r="D29375">
            <v>3472574</v>
          </cell>
          <cell r="E29375" t="str">
            <v>1-1</v>
          </cell>
          <cell r="F29375" t="str">
            <v>1</v>
          </cell>
          <cell r="G29375" t="str">
            <v>K DEVAKKA C O MALLAPPA</v>
          </cell>
        </row>
        <row r="29376">
          <cell r="C29376" t="str">
            <v>KDIP60</v>
          </cell>
          <cell r="D29376">
            <v>3465630</v>
          </cell>
          <cell r="E29376" t="str">
            <v>1-1</v>
          </cell>
          <cell r="F29376" t="str">
            <v>1</v>
          </cell>
          <cell r="G29376" t="str">
            <v>K KARIYAMMA W/O KOTR</v>
          </cell>
        </row>
        <row r="29377">
          <cell r="C29377" t="str">
            <v>KDIP53</v>
          </cell>
          <cell r="D29377">
            <v>3464145</v>
          </cell>
          <cell r="E29377" t="str">
            <v>1-1</v>
          </cell>
          <cell r="F29377" t="str">
            <v>1</v>
          </cell>
          <cell r="G29377" t="str">
            <v>KM KOTRAIAH S/O KM S</v>
          </cell>
        </row>
        <row r="29378">
          <cell r="C29378" t="str">
            <v>BGIP78</v>
          </cell>
          <cell r="D29378">
            <v>3464329</v>
          </cell>
          <cell r="E29378" t="str">
            <v>1-1</v>
          </cell>
          <cell r="F29378" t="str">
            <v>1</v>
          </cell>
          <cell r="G29378" t="str">
            <v>K.NAGAPPA S/O KOTRAP</v>
          </cell>
        </row>
        <row r="29379">
          <cell r="C29379" t="str">
            <v>KDIP49</v>
          </cell>
          <cell r="D29379">
            <v>3461995</v>
          </cell>
          <cell r="E29379" t="str">
            <v>1-1</v>
          </cell>
          <cell r="F29379" t="str">
            <v>1</v>
          </cell>
          <cell r="G29379" t="str">
            <v>M CHANNAVEERAPPA S/O</v>
          </cell>
        </row>
        <row r="29380">
          <cell r="C29380" t="str">
            <v>KDIP58</v>
          </cell>
          <cell r="D29380">
            <v>3463807</v>
          </cell>
          <cell r="E29380" t="str">
            <v>1-1</v>
          </cell>
          <cell r="F29380" t="str">
            <v>1</v>
          </cell>
          <cell r="G29380" t="str">
            <v>ANGADI AJJAPPA S/O N</v>
          </cell>
        </row>
        <row r="29381">
          <cell r="C29381" t="str">
            <v>ZKDIP1557</v>
          </cell>
          <cell r="D29381">
            <v>3471536</v>
          </cell>
          <cell r="E29381" t="str">
            <v>1-1</v>
          </cell>
          <cell r="F29381" t="str">
            <v>1</v>
          </cell>
          <cell r="G29381" t="str">
            <v>Devakka</v>
          </cell>
        </row>
        <row r="29382">
          <cell r="C29382" t="str">
            <v>ZKDIP1178</v>
          </cell>
          <cell r="D29382">
            <v>3482856</v>
          </cell>
          <cell r="E29382" t="str">
            <v>1-1</v>
          </cell>
          <cell r="F29382" t="str">
            <v>1</v>
          </cell>
          <cell r="G29382" t="str">
            <v>T VEERAPPA S/O NAGAPPA</v>
          </cell>
        </row>
        <row r="29383">
          <cell r="C29383" t="str">
            <v>KDIP40</v>
          </cell>
          <cell r="D29383">
            <v>3483756</v>
          </cell>
          <cell r="E29383" t="str">
            <v>1-1</v>
          </cell>
          <cell r="F29383" t="str">
            <v>1</v>
          </cell>
          <cell r="G29383" t="str">
            <v>GONIBASAPPA S/O HANU</v>
          </cell>
        </row>
        <row r="29384">
          <cell r="C29384" t="str">
            <v>KDIP52</v>
          </cell>
          <cell r="D29384">
            <v>3481698</v>
          </cell>
          <cell r="E29384" t="str">
            <v>1-1</v>
          </cell>
          <cell r="F29384" t="str">
            <v>1</v>
          </cell>
          <cell r="G29384" t="str">
            <v>H BUDAPPA</v>
          </cell>
        </row>
        <row r="29385">
          <cell r="C29385" t="str">
            <v>KDIP64</v>
          </cell>
          <cell r="D29385">
            <v>3484098</v>
          </cell>
          <cell r="E29385" t="str">
            <v>1-1</v>
          </cell>
          <cell r="F29385" t="str">
            <v>1</v>
          </cell>
          <cell r="G29385" t="str">
            <v>ANAJI GURUBASAVARAJ</v>
          </cell>
        </row>
        <row r="29386">
          <cell r="C29386" t="str">
            <v>ZHTP1296</v>
          </cell>
          <cell r="D29386">
            <v>3485804</v>
          </cell>
          <cell r="E29386" t="str">
            <v>1-1</v>
          </cell>
          <cell r="F29386" t="str">
            <v>1</v>
          </cell>
          <cell r="G29386" t="str">
            <v>SMT.U.M.NAGARATNAMMA</v>
          </cell>
        </row>
        <row r="29387">
          <cell r="C29387" t="str">
            <v>KDIP1</v>
          </cell>
          <cell r="D29387">
            <v>3486647</v>
          </cell>
          <cell r="E29387" t="str">
            <v>1-1</v>
          </cell>
          <cell r="F29387" t="str">
            <v>1</v>
          </cell>
          <cell r="G29387" t="str">
            <v>Kalamma</v>
          </cell>
        </row>
        <row r="29388">
          <cell r="C29388" t="str">
            <v>ZKDIP1177</v>
          </cell>
          <cell r="D29388">
            <v>3504572</v>
          </cell>
          <cell r="E29388" t="str">
            <v>1-1</v>
          </cell>
          <cell r="F29388" t="str">
            <v>1</v>
          </cell>
          <cell r="G29388" t="str">
            <v>T HANUMANTHAPPA</v>
          </cell>
        </row>
        <row r="29389">
          <cell r="C29389" t="str">
            <v>ZKDIP1554</v>
          </cell>
          <cell r="D29389">
            <v>3502559</v>
          </cell>
          <cell r="E29389" t="str">
            <v>1-1</v>
          </cell>
          <cell r="F29389" t="str">
            <v>1</v>
          </cell>
          <cell r="G29389" t="str">
            <v>V Shivagangamma</v>
          </cell>
        </row>
        <row r="29390">
          <cell r="C29390" t="str">
            <v>ZKDIP1553</v>
          </cell>
          <cell r="D29390">
            <v>3502819</v>
          </cell>
          <cell r="E29390" t="str">
            <v>1-1</v>
          </cell>
          <cell r="F29390" t="str">
            <v>1</v>
          </cell>
          <cell r="G29390" t="str">
            <v>BASAMMA</v>
          </cell>
        </row>
        <row r="29391">
          <cell r="C29391" t="str">
            <v>KDIP55</v>
          </cell>
          <cell r="D29391">
            <v>3502933</v>
          </cell>
          <cell r="E29391" t="str">
            <v>1-1</v>
          </cell>
          <cell r="F29391" t="str">
            <v>1</v>
          </cell>
          <cell r="G29391" t="str">
            <v>Jayashree</v>
          </cell>
        </row>
        <row r="29392">
          <cell r="C29392" t="str">
            <v>KDIP14994</v>
          </cell>
          <cell r="D29392">
            <v>5329733</v>
          </cell>
          <cell r="E29392" t="str">
            <v>1-1</v>
          </cell>
          <cell r="F29392" t="str">
            <v>1</v>
          </cell>
          <cell r="G29392" t="str">
            <v>KANAHALLI RAMAPPA S/O LATE HANUMAPPA</v>
          </cell>
        </row>
        <row r="29393">
          <cell r="C29393" t="str">
            <v>KDIP15054</v>
          </cell>
          <cell r="D29393">
            <v>5503939</v>
          </cell>
          <cell r="E29393" t="str">
            <v>1-1</v>
          </cell>
          <cell r="F29393" t="str">
            <v>1</v>
          </cell>
          <cell r="G29393" t="str">
            <v>KOLAHALLI BHARMANAGOWDA S/O KOLAHALLI SIDDAPPA</v>
          </cell>
        </row>
        <row r="29394">
          <cell r="C29394" t="str">
            <v>KDIP15056</v>
          </cell>
          <cell r="D29394">
            <v>5520586</v>
          </cell>
          <cell r="E29394" t="str">
            <v>1-1</v>
          </cell>
          <cell r="F29394" t="str">
            <v>1</v>
          </cell>
          <cell r="G29394" t="str">
            <v>P DURUGAMMA W/O LATE P BHEEMAPPA</v>
          </cell>
        </row>
        <row r="29395">
          <cell r="C29395" t="str">
            <v>HIP327</v>
          </cell>
          <cell r="D29395">
            <v>3498271</v>
          </cell>
          <cell r="E29395" t="str">
            <v>1-1</v>
          </cell>
          <cell r="F29395" t="str">
            <v>1</v>
          </cell>
          <cell r="G29395" t="str">
            <v>BOVI JAMBAMMA</v>
          </cell>
        </row>
        <row r="29396">
          <cell r="C29396" t="str">
            <v>HIP3027</v>
          </cell>
          <cell r="D29396">
            <v>3497819</v>
          </cell>
          <cell r="E29396" t="str">
            <v>1-1</v>
          </cell>
          <cell r="F29396" t="str">
            <v>1</v>
          </cell>
          <cell r="G29396" t="str">
            <v>N.CHAMANVALI SAHEB.</v>
          </cell>
        </row>
        <row r="29397">
          <cell r="C29397" t="str">
            <v>HIP3025</v>
          </cell>
          <cell r="D29397">
            <v>3487652</v>
          </cell>
          <cell r="E29397" t="str">
            <v>1-1</v>
          </cell>
          <cell r="F29397" t="str">
            <v>1</v>
          </cell>
          <cell r="G29397" t="str">
            <v>D KHALANDER</v>
          </cell>
        </row>
        <row r="29398">
          <cell r="C29398" t="str">
            <v>HIP298</v>
          </cell>
          <cell r="D29398">
            <v>3484509</v>
          </cell>
          <cell r="E29398" t="str">
            <v>1-1</v>
          </cell>
          <cell r="F29398" t="str">
            <v>1</v>
          </cell>
          <cell r="G29398" t="str">
            <v>SMT PAKIRAMMA</v>
          </cell>
        </row>
        <row r="29399">
          <cell r="C29399" t="str">
            <v>HIP3068</v>
          </cell>
          <cell r="D29399">
            <v>3467787</v>
          </cell>
          <cell r="E29399" t="str">
            <v>1-1</v>
          </cell>
          <cell r="F29399" t="str">
            <v>1</v>
          </cell>
          <cell r="G29399" t="str">
            <v>MANJUNATHA</v>
          </cell>
        </row>
        <row r="29400">
          <cell r="C29400" t="str">
            <v>HIP336</v>
          </cell>
          <cell r="D29400">
            <v>3526178</v>
          </cell>
          <cell r="E29400" t="str">
            <v>1-1</v>
          </cell>
          <cell r="F29400" t="str">
            <v>1</v>
          </cell>
          <cell r="G29400" t="str">
            <v>RAJA AHEMED</v>
          </cell>
        </row>
        <row r="29401">
          <cell r="C29401" t="str">
            <v>ZSTIP12229</v>
          </cell>
          <cell r="D29401">
            <v>4196745</v>
          </cell>
          <cell r="E29401" t="str">
            <v>1-0</v>
          </cell>
          <cell r="F29401" t="str">
            <v>1</v>
          </cell>
          <cell r="G29401" t="str">
            <v>LALITAVVA Y</v>
          </cell>
        </row>
        <row r="29402">
          <cell r="C29402" t="str">
            <v>SRGTIP7845</v>
          </cell>
          <cell r="D29402">
            <v>3466830</v>
          </cell>
          <cell r="E29402" t="str">
            <v>1-1</v>
          </cell>
          <cell r="F29402" t="str">
            <v>1</v>
          </cell>
          <cell r="G29402" t="str">
            <v>N. BAADA SAB</v>
          </cell>
        </row>
        <row r="29403">
          <cell r="C29403" t="str">
            <v>STIP3300</v>
          </cell>
          <cell r="D29403">
            <v>3485818</v>
          </cell>
          <cell r="E29403" t="str">
            <v>1-1</v>
          </cell>
          <cell r="F29403" t="str">
            <v>1</v>
          </cell>
          <cell r="G29403" t="str">
            <v>Sab jan sab madapura</v>
          </cell>
        </row>
        <row r="29404">
          <cell r="C29404" t="str">
            <v>SRGTIP7846</v>
          </cell>
          <cell r="D29404">
            <v>3478116</v>
          </cell>
          <cell r="E29404" t="str">
            <v>1-1</v>
          </cell>
          <cell r="F29404" t="str">
            <v>1</v>
          </cell>
          <cell r="G29404" t="str">
            <v>K. BARA EMMASAB S O EMMASAB</v>
          </cell>
        </row>
        <row r="29405">
          <cell r="C29405" t="str">
            <v>SRGTIP7842</v>
          </cell>
          <cell r="D29405">
            <v>3490132</v>
          </cell>
          <cell r="E29405" t="str">
            <v>1-1</v>
          </cell>
          <cell r="F29405" t="str">
            <v>1</v>
          </cell>
          <cell r="G29405" t="str">
            <v>THIMMAPPA S O RAMAPPA</v>
          </cell>
        </row>
        <row r="29406">
          <cell r="C29406" t="str">
            <v>STIP33</v>
          </cell>
          <cell r="D29406">
            <v>3493793</v>
          </cell>
          <cell r="E29406" t="str">
            <v>1-1</v>
          </cell>
          <cell r="F29406" t="str">
            <v>1</v>
          </cell>
          <cell r="G29406" t="str">
            <v>K M MAHESHWARI</v>
          </cell>
        </row>
        <row r="29407">
          <cell r="C29407" t="str">
            <v>SRGTIP7844</v>
          </cell>
          <cell r="D29407">
            <v>3507478</v>
          </cell>
          <cell r="E29407" t="str">
            <v>1-1</v>
          </cell>
          <cell r="F29407" t="str">
            <v>1</v>
          </cell>
          <cell r="G29407" t="str">
            <v>NAGAPPA HOLALU</v>
          </cell>
        </row>
        <row r="29408">
          <cell r="C29408" t="str">
            <v>STIP59</v>
          </cell>
          <cell r="D29408">
            <v>3504752</v>
          </cell>
          <cell r="E29408" t="str">
            <v>1-1</v>
          </cell>
          <cell r="F29408" t="str">
            <v>1</v>
          </cell>
          <cell r="G29408" t="str">
            <v>T RAMAPPA S/O BARAMA</v>
          </cell>
        </row>
        <row r="29409">
          <cell r="C29409" t="str">
            <v>STIP68</v>
          </cell>
          <cell r="D29409">
            <v>3504667</v>
          </cell>
          <cell r="E29409" t="str">
            <v>1-1</v>
          </cell>
          <cell r="F29409" t="str">
            <v>1</v>
          </cell>
          <cell r="G29409" t="str">
            <v>SMT T KENCHAMMA W/O</v>
          </cell>
        </row>
        <row r="29410">
          <cell r="C29410" t="str">
            <v>STIP3405</v>
          </cell>
          <cell r="D29410">
            <v>3493609</v>
          </cell>
          <cell r="E29410" t="str">
            <v>1-1</v>
          </cell>
          <cell r="F29410" t="str">
            <v>1</v>
          </cell>
          <cell r="G29410" t="str">
            <v>SHAKERAPPA THALADAHALLI</v>
          </cell>
        </row>
        <row r="29411">
          <cell r="C29411" t="str">
            <v>STIP85</v>
          </cell>
          <cell r="D29411">
            <v>3465525</v>
          </cell>
          <cell r="E29411" t="str">
            <v>1-1</v>
          </cell>
          <cell r="F29411" t="str">
            <v>1</v>
          </cell>
          <cell r="G29411" t="str">
            <v>P SHAREEF SAB S/O BU</v>
          </cell>
        </row>
        <row r="29412">
          <cell r="C29412" t="str">
            <v>STIP74</v>
          </cell>
          <cell r="D29412">
            <v>3467431</v>
          </cell>
          <cell r="E29412" t="str">
            <v>1-1</v>
          </cell>
          <cell r="F29412" t="str">
            <v>1</v>
          </cell>
          <cell r="G29412" t="str">
            <v>K HUSSAIN SAB S/O IM</v>
          </cell>
        </row>
        <row r="29413">
          <cell r="C29413" t="str">
            <v>STIP3301</v>
          </cell>
          <cell r="D29413">
            <v>3471669</v>
          </cell>
          <cell r="E29413" t="str">
            <v>1-1</v>
          </cell>
          <cell r="F29413" t="str">
            <v>1</v>
          </cell>
          <cell r="G29413" t="str">
            <v>ERADETTINAHALLI BASAPPA</v>
          </cell>
        </row>
        <row r="29414">
          <cell r="C29414" t="str">
            <v>SRGTIP7843</v>
          </cell>
          <cell r="D29414">
            <v>3469615</v>
          </cell>
          <cell r="E29414" t="str">
            <v>1-1</v>
          </cell>
          <cell r="F29414" t="str">
            <v>1</v>
          </cell>
          <cell r="G29414" t="str">
            <v>TALAVARA RAMAPPA S O BASAVVA</v>
          </cell>
        </row>
        <row r="29415">
          <cell r="C29415" t="str">
            <v>STIP14311</v>
          </cell>
          <cell r="D29415">
            <v>4522071</v>
          </cell>
          <cell r="E29415" t="str">
            <v>1-0</v>
          </cell>
          <cell r="F29415" t="str">
            <v>1</v>
          </cell>
          <cell r="G29415" t="str">
            <v>AMBLI BHARMAPPA</v>
          </cell>
        </row>
        <row r="29416">
          <cell r="C29416" t="str">
            <v>STIP3339</v>
          </cell>
          <cell r="D29416">
            <v>3524932</v>
          </cell>
          <cell r="E29416" t="str">
            <v>1-1</v>
          </cell>
          <cell r="F29416" t="str">
            <v>1</v>
          </cell>
          <cell r="G29416" t="str">
            <v>N.VALISAB.</v>
          </cell>
        </row>
        <row r="29417">
          <cell r="C29417" t="str">
            <v>STIP3407</v>
          </cell>
          <cell r="D29417">
            <v>3524022</v>
          </cell>
          <cell r="E29417" t="str">
            <v>1-1</v>
          </cell>
          <cell r="F29417" t="str">
            <v>1</v>
          </cell>
          <cell r="G29417" t="str">
            <v>M.RAJA SAB.</v>
          </cell>
        </row>
        <row r="29418">
          <cell r="C29418" t="str">
            <v>STIP33A</v>
          </cell>
          <cell r="D29418">
            <v>3516484</v>
          </cell>
          <cell r="E29418" t="str">
            <v>1-1</v>
          </cell>
          <cell r="F29418" t="str">
            <v>1</v>
          </cell>
          <cell r="G29418" t="str">
            <v>K M BASAVARAJAIH</v>
          </cell>
        </row>
        <row r="29419">
          <cell r="C29419" t="str">
            <v>BGIP6309</v>
          </cell>
          <cell r="D29419">
            <v>3510368</v>
          </cell>
          <cell r="E29419" t="str">
            <v>1-1</v>
          </cell>
          <cell r="F29419" t="str">
            <v>1</v>
          </cell>
          <cell r="G29419" t="str">
            <v>MALLIKARJUNAPPA</v>
          </cell>
        </row>
        <row r="29420">
          <cell r="C29420" t="str">
            <v>HIP129</v>
          </cell>
          <cell r="D29420">
            <v>3511210</v>
          </cell>
          <cell r="E29420" t="str">
            <v>1-1</v>
          </cell>
          <cell r="F29420" t="str">
            <v>1</v>
          </cell>
          <cell r="G29420" t="str">
            <v>BASAMMA</v>
          </cell>
        </row>
        <row r="29421">
          <cell r="C29421" t="str">
            <v>HIP126</v>
          </cell>
          <cell r="D29421">
            <v>3505065</v>
          </cell>
          <cell r="E29421" t="str">
            <v>1-1</v>
          </cell>
          <cell r="F29421" t="str">
            <v>1</v>
          </cell>
          <cell r="G29421" t="str">
            <v>Nijalingappa P</v>
          </cell>
        </row>
        <row r="29422">
          <cell r="C29422" t="str">
            <v>HIP114</v>
          </cell>
          <cell r="D29422">
            <v>3496857</v>
          </cell>
          <cell r="E29422" t="str">
            <v>1-1</v>
          </cell>
          <cell r="F29422" t="str">
            <v>1</v>
          </cell>
          <cell r="G29422" t="str">
            <v>GANGAMMA PATADAPPA</v>
          </cell>
        </row>
        <row r="29423">
          <cell r="C29423" t="str">
            <v>STIP108</v>
          </cell>
          <cell r="D29423">
            <v>3500670</v>
          </cell>
          <cell r="E29423" t="str">
            <v>1-1</v>
          </cell>
          <cell r="F29423" t="str">
            <v>1</v>
          </cell>
          <cell r="G29423" t="str">
            <v>LALITAVVA Y</v>
          </cell>
        </row>
        <row r="29424">
          <cell r="C29424" t="str">
            <v>HIP5569</v>
          </cell>
          <cell r="D29424">
            <v>3494729</v>
          </cell>
          <cell r="E29424" t="str">
            <v>1-1</v>
          </cell>
          <cell r="F29424" t="str">
            <v>1</v>
          </cell>
          <cell r="G29424" t="str">
            <v>J.Ajjappa s o Hanumappa</v>
          </cell>
        </row>
        <row r="29425">
          <cell r="C29425" t="str">
            <v>HIP5382</v>
          </cell>
          <cell r="D29425">
            <v>3516860</v>
          </cell>
          <cell r="E29425" t="str">
            <v>1-1</v>
          </cell>
          <cell r="F29425" t="str">
            <v>1</v>
          </cell>
          <cell r="G29425" t="str">
            <v>Palamma</v>
          </cell>
        </row>
        <row r="29426">
          <cell r="C29426" t="str">
            <v>HIP5471</v>
          </cell>
          <cell r="D29426">
            <v>3477836</v>
          </cell>
          <cell r="E29426" t="str">
            <v>1-1</v>
          </cell>
          <cell r="F29426" t="str">
            <v>1</v>
          </cell>
          <cell r="G29426" t="str">
            <v>Kotresh Basavanakote</v>
          </cell>
        </row>
        <row r="29427">
          <cell r="C29427" t="str">
            <v>HIP5394</v>
          </cell>
          <cell r="D29427">
            <v>3517842</v>
          </cell>
          <cell r="E29427" t="str">
            <v>1-1</v>
          </cell>
          <cell r="F29427" t="str">
            <v>1</v>
          </cell>
          <cell r="G29427" t="str">
            <v>Janakavva Ugaluru</v>
          </cell>
        </row>
        <row r="29428">
          <cell r="C29428" t="str">
            <v>HIP120</v>
          </cell>
          <cell r="D29428">
            <v>3473881</v>
          </cell>
          <cell r="E29428" t="str">
            <v>1-1</v>
          </cell>
          <cell r="F29428" t="str">
            <v>1</v>
          </cell>
          <cell r="G29428" t="str">
            <v>ADIVEPPA</v>
          </cell>
        </row>
        <row r="29429">
          <cell r="C29429" t="str">
            <v>HIP124</v>
          </cell>
          <cell r="D29429">
            <v>3515962</v>
          </cell>
          <cell r="E29429" t="str">
            <v>1-1</v>
          </cell>
          <cell r="F29429" t="str">
            <v>1</v>
          </cell>
          <cell r="G29429" t="str">
            <v>Hulimani ImamSab S o</v>
          </cell>
        </row>
        <row r="29430">
          <cell r="C29430" t="str">
            <v>HIP115</v>
          </cell>
          <cell r="D29430">
            <v>3520672</v>
          </cell>
          <cell r="E29430" t="str">
            <v>1-1</v>
          </cell>
          <cell r="F29430" t="str">
            <v>1</v>
          </cell>
          <cell r="G29430" t="str">
            <v>SHAKUNTHALAMMA GADDIKERE</v>
          </cell>
        </row>
        <row r="29431">
          <cell r="C29431" t="str">
            <v>BGIP8708</v>
          </cell>
          <cell r="D29431">
            <v>3848081</v>
          </cell>
          <cell r="E29431" t="str">
            <v>1-0</v>
          </cell>
          <cell r="F29431" t="str">
            <v>1</v>
          </cell>
          <cell r="G29431" t="str">
            <v>NAGARAJA MADIVALA</v>
          </cell>
        </row>
        <row r="29432">
          <cell r="C29432" t="str">
            <v>ZHIP10144</v>
          </cell>
          <cell r="D29432">
            <v>4195139</v>
          </cell>
          <cell r="E29432" t="str">
            <v>1-0</v>
          </cell>
          <cell r="F29432" t="str">
            <v>1</v>
          </cell>
          <cell r="G29432" t="str">
            <v>Devaraja</v>
          </cell>
        </row>
        <row r="29433">
          <cell r="C29433" t="str">
            <v>ZHIP10215</v>
          </cell>
          <cell r="D29433">
            <v>4194465</v>
          </cell>
          <cell r="E29433" t="str">
            <v>1-0</v>
          </cell>
          <cell r="F29433" t="str">
            <v>1</v>
          </cell>
          <cell r="G29433" t="str">
            <v>CHIGARI KENCHAPPA</v>
          </cell>
        </row>
        <row r="29434">
          <cell r="C29434" t="str">
            <v>ZHIP10145</v>
          </cell>
          <cell r="D29434">
            <v>4195137</v>
          </cell>
          <cell r="E29434" t="str">
            <v>1-0</v>
          </cell>
          <cell r="F29434" t="str">
            <v>1</v>
          </cell>
          <cell r="G29434" t="str">
            <v>Devaraja</v>
          </cell>
        </row>
        <row r="29435">
          <cell r="C29435" t="str">
            <v>ZHIP10156</v>
          </cell>
          <cell r="D29435">
            <v>4194283</v>
          </cell>
          <cell r="E29435" t="str">
            <v>1-0</v>
          </cell>
          <cell r="F29435" t="str">
            <v>1</v>
          </cell>
          <cell r="G29435" t="str">
            <v>HANUMAVVA</v>
          </cell>
        </row>
        <row r="29436">
          <cell r="C29436" t="str">
            <v>ZHIP10155</v>
          </cell>
          <cell r="D29436">
            <v>4194284</v>
          </cell>
          <cell r="E29436" t="str">
            <v>1-0</v>
          </cell>
          <cell r="F29436" t="str">
            <v>1</v>
          </cell>
          <cell r="G29436" t="str">
            <v>AMM SHAILAJA</v>
          </cell>
        </row>
        <row r="29437">
          <cell r="C29437" t="str">
            <v>HIP10110</v>
          </cell>
          <cell r="D29437">
            <v>4194285</v>
          </cell>
          <cell r="E29437" t="str">
            <v>1-0</v>
          </cell>
          <cell r="F29437" t="str">
            <v>1</v>
          </cell>
          <cell r="G29437" t="str">
            <v>S RAHAMATH VULLA</v>
          </cell>
        </row>
        <row r="29438">
          <cell r="C29438" t="str">
            <v>ZHIP10148</v>
          </cell>
          <cell r="D29438">
            <v>4194289</v>
          </cell>
          <cell r="E29438" t="str">
            <v>1-0</v>
          </cell>
          <cell r="F29438" t="str">
            <v>1</v>
          </cell>
          <cell r="G29438" t="str">
            <v>CHINNUDIGI SANNA CHOUDAPPA</v>
          </cell>
        </row>
        <row r="29439">
          <cell r="C29439" t="str">
            <v>ZHIP13221</v>
          </cell>
          <cell r="D29439">
            <v>4194152</v>
          </cell>
          <cell r="E29439" t="str">
            <v>1-0</v>
          </cell>
          <cell r="F29439" t="str">
            <v>1</v>
          </cell>
          <cell r="G29439" t="str">
            <v>CHINNADAGI NAGARAJA</v>
          </cell>
        </row>
        <row r="29440">
          <cell r="C29440" t="str">
            <v>ZHIP10252</v>
          </cell>
          <cell r="D29440">
            <v>4195298</v>
          </cell>
          <cell r="E29440" t="str">
            <v>1-0</v>
          </cell>
          <cell r="F29440" t="str">
            <v>1</v>
          </cell>
          <cell r="G29440" t="str">
            <v>JAYAMMA</v>
          </cell>
        </row>
        <row r="29441">
          <cell r="C29441" t="str">
            <v>ZHIP10248</v>
          </cell>
          <cell r="D29441">
            <v>4195261</v>
          </cell>
          <cell r="E29441" t="str">
            <v>1-0</v>
          </cell>
          <cell r="F29441" t="str">
            <v>1</v>
          </cell>
          <cell r="G29441" t="str">
            <v>Hanumanthapa banul</v>
          </cell>
        </row>
        <row r="29442">
          <cell r="C29442" t="str">
            <v>ZHIP10217</v>
          </cell>
          <cell r="D29442">
            <v>4195317</v>
          </cell>
          <cell r="E29442" t="str">
            <v>1-0</v>
          </cell>
          <cell r="F29442" t="str">
            <v>1</v>
          </cell>
          <cell r="G29442" t="str">
            <v>KRISHNAPPA</v>
          </cell>
        </row>
        <row r="29443">
          <cell r="C29443" t="str">
            <v>ZSTIP12235</v>
          </cell>
          <cell r="D29443">
            <v>4196973</v>
          </cell>
          <cell r="E29443" t="str">
            <v>1-0</v>
          </cell>
          <cell r="F29443" t="str">
            <v>1</v>
          </cell>
          <cell r="G29443" t="str">
            <v>M MALLAPPA</v>
          </cell>
        </row>
        <row r="29444">
          <cell r="C29444" t="str">
            <v>ZHIP10216</v>
          </cell>
          <cell r="D29444">
            <v>4195490</v>
          </cell>
          <cell r="E29444" t="str">
            <v>1-0</v>
          </cell>
          <cell r="F29444" t="str">
            <v>1</v>
          </cell>
          <cell r="G29444" t="str">
            <v>T GONIBASAPPA</v>
          </cell>
        </row>
        <row r="29445">
          <cell r="C29445" t="str">
            <v>ZHIP10288</v>
          </cell>
          <cell r="D29445">
            <v>4198925</v>
          </cell>
          <cell r="E29445" t="str">
            <v>1-0</v>
          </cell>
          <cell r="F29445" t="str">
            <v>1</v>
          </cell>
          <cell r="G29445" t="str">
            <v>T.GONIBASAPPA</v>
          </cell>
        </row>
        <row r="29446">
          <cell r="C29446" t="str">
            <v>ZHIP10205</v>
          </cell>
          <cell r="D29446">
            <v>4201003</v>
          </cell>
          <cell r="E29446" t="str">
            <v>1-1</v>
          </cell>
          <cell r="F29446" t="str">
            <v>1</v>
          </cell>
          <cell r="G29446" t="str">
            <v>KENCHAPPA</v>
          </cell>
        </row>
        <row r="29447">
          <cell r="C29447" t="str">
            <v>HIP13927</v>
          </cell>
          <cell r="D29447">
            <v>4310182</v>
          </cell>
          <cell r="E29447" t="str">
            <v>1-0</v>
          </cell>
          <cell r="F29447" t="str">
            <v>1</v>
          </cell>
          <cell r="G29447" t="str">
            <v>G DURUGAPPA</v>
          </cell>
        </row>
        <row r="29448">
          <cell r="C29448" t="str">
            <v>HIP9915</v>
          </cell>
          <cell r="D29448">
            <v>4335088</v>
          </cell>
          <cell r="E29448" t="str">
            <v>1-0</v>
          </cell>
          <cell r="F29448" t="str">
            <v>1</v>
          </cell>
          <cell r="G29448" t="str">
            <v>SHANMUKAPPA</v>
          </cell>
        </row>
        <row r="29449">
          <cell r="C29449" t="str">
            <v>HIP9914</v>
          </cell>
          <cell r="D29449">
            <v>4332136</v>
          </cell>
          <cell r="E29449" t="str">
            <v>1-0</v>
          </cell>
          <cell r="F29449" t="str">
            <v>1</v>
          </cell>
          <cell r="G29449" t="str">
            <v>SHANMUKAPPA</v>
          </cell>
        </row>
        <row r="29450">
          <cell r="C29450" t="str">
            <v>KKIP15297</v>
          </cell>
          <cell r="D29450">
            <v>5597144</v>
          </cell>
          <cell r="E29450" t="str">
            <v>1-1</v>
          </cell>
          <cell r="F29450" t="str">
            <v>1</v>
          </cell>
          <cell r="G29450" t="str">
            <v>K SHABBIR S/O LATE K GAFAR SAB</v>
          </cell>
        </row>
        <row r="29451">
          <cell r="C29451" t="str">
            <v>KKIP15353</v>
          </cell>
          <cell r="D29451">
            <v>5709834</v>
          </cell>
          <cell r="E29451" t="str">
            <v>1-1</v>
          </cell>
          <cell r="F29451" t="str">
            <v>1</v>
          </cell>
          <cell r="G29451" t="str">
            <v>KATTI RAJU</v>
          </cell>
        </row>
        <row r="29452">
          <cell r="C29452" t="str">
            <v>STIP4</v>
          </cell>
          <cell r="D29452">
            <v>3481429</v>
          </cell>
          <cell r="E29452" t="str">
            <v>1-1</v>
          </cell>
          <cell r="F29452" t="str">
            <v>1</v>
          </cell>
          <cell r="G29452" t="str">
            <v>M GONIBASAPPA</v>
          </cell>
        </row>
        <row r="29453">
          <cell r="C29453" t="str">
            <v>STIP37</v>
          </cell>
          <cell r="D29453">
            <v>3485279</v>
          </cell>
          <cell r="E29453" t="str">
            <v>1-1</v>
          </cell>
          <cell r="F29453" t="str">
            <v>1</v>
          </cell>
          <cell r="G29453" t="str">
            <v>M TUKARAM S/O NARASH</v>
          </cell>
        </row>
        <row r="29454">
          <cell r="C29454" t="str">
            <v>STIP51</v>
          </cell>
          <cell r="D29454">
            <v>3494092</v>
          </cell>
          <cell r="E29454" t="str">
            <v>1-1</v>
          </cell>
          <cell r="F29454" t="str">
            <v>1</v>
          </cell>
          <cell r="G29454" t="str">
            <v>HONNAVAWA MAKANAVARA</v>
          </cell>
        </row>
        <row r="29455">
          <cell r="C29455" t="str">
            <v>STIP53</v>
          </cell>
          <cell r="D29455">
            <v>3500498</v>
          </cell>
          <cell r="E29455" t="str">
            <v>1-1</v>
          </cell>
          <cell r="F29455" t="str">
            <v>1</v>
          </cell>
          <cell r="G29455" t="str">
            <v>Y.SANNA KARIYAPPA S/</v>
          </cell>
        </row>
        <row r="29456">
          <cell r="C29456" t="str">
            <v>DDGIP7738</v>
          </cell>
          <cell r="D29456">
            <v>3503811</v>
          </cell>
          <cell r="E29456" t="str">
            <v>1-1</v>
          </cell>
          <cell r="F29456" t="str">
            <v>1</v>
          </cell>
          <cell r="G29456" t="str">
            <v>Chikkahalli Nagappa</v>
          </cell>
        </row>
        <row r="29457">
          <cell r="C29457" t="str">
            <v>STIP23</v>
          </cell>
          <cell r="D29457">
            <v>3510047</v>
          </cell>
          <cell r="E29457" t="str">
            <v>1-1</v>
          </cell>
          <cell r="F29457" t="str">
            <v>1</v>
          </cell>
          <cell r="G29457" t="str">
            <v>K J ALLAH BAKSHI S/O</v>
          </cell>
        </row>
        <row r="29458">
          <cell r="C29458" t="str">
            <v>HIP181</v>
          </cell>
          <cell r="D29458">
            <v>3501263</v>
          </cell>
          <cell r="E29458" t="str">
            <v>1-1</v>
          </cell>
          <cell r="F29458" t="str">
            <v>1</v>
          </cell>
          <cell r="G29458" t="str">
            <v>KOTRABASAMMA</v>
          </cell>
        </row>
        <row r="29459">
          <cell r="C29459" t="str">
            <v>HIP180</v>
          </cell>
          <cell r="D29459">
            <v>3471099</v>
          </cell>
          <cell r="E29459" t="str">
            <v>1-1</v>
          </cell>
          <cell r="F29459" t="str">
            <v>1</v>
          </cell>
          <cell r="G29459" t="str">
            <v>UM RENUKAIAH</v>
          </cell>
        </row>
        <row r="29460">
          <cell r="C29460" t="str">
            <v>STIP14898</v>
          </cell>
          <cell r="D29460">
            <v>5173502</v>
          </cell>
          <cell r="E29460" t="str">
            <v>1-0</v>
          </cell>
          <cell r="F29460" t="str">
            <v>1</v>
          </cell>
          <cell r="G29460" t="str">
            <v>DURGADA KENCHAPPA S/O HANUMAPPA</v>
          </cell>
        </row>
        <row r="29461">
          <cell r="C29461" t="str">
            <v>HIP265</v>
          </cell>
          <cell r="D29461">
            <v>3515421</v>
          </cell>
          <cell r="E29461" t="str">
            <v>1-1</v>
          </cell>
          <cell r="F29461" t="str">
            <v>1</v>
          </cell>
          <cell r="G29461" t="str">
            <v>PRAHLADAPPA SONDOOR</v>
          </cell>
        </row>
        <row r="29462">
          <cell r="C29462" t="str">
            <v>HIP268</v>
          </cell>
          <cell r="D29462">
            <v>3470384</v>
          </cell>
          <cell r="E29462" t="str">
            <v>1-1</v>
          </cell>
          <cell r="F29462" t="str">
            <v>1</v>
          </cell>
          <cell r="G29462" t="str">
            <v>BUDEN SAB</v>
          </cell>
        </row>
        <row r="29463">
          <cell r="C29463" t="str">
            <v>HIP269</v>
          </cell>
          <cell r="D29463">
            <v>3501106</v>
          </cell>
          <cell r="E29463" t="str">
            <v>1-1</v>
          </cell>
          <cell r="F29463" t="str">
            <v>1</v>
          </cell>
          <cell r="G29463" t="str">
            <v>KALAPPA MADIVALA</v>
          </cell>
        </row>
        <row r="29464">
          <cell r="C29464" t="str">
            <v>HIP2746</v>
          </cell>
          <cell r="D29464">
            <v>3513593</v>
          </cell>
          <cell r="E29464" t="str">
            <v>1-1</v>
          </cell>
          <cell r="F29464" t="str">
            <v>1</v>
          </cell>
          <cell r="G29464" t="str">
            <v>K.RAJASAB</v>
          </cell>
        </row>
        <row r="29465">
          <cell r="C29465" t="str">
            <v>HIP278</v>
          </cell>
          <cell r="D29465">
            <v>3490111</v>
          </cell>
          <cell r="E29465" t="str">
            <v>1-1</v>
          </cell>
          <cell r="F29465" t="str">
            <v>1</v>
          </cell>
          <cell r="G29465" t="str">
            <v>MAHENDRA</v>
          </cell>
        </row>
        <row r="29466">
          <cell r="C29466" t="str">
            <v>HIP282</v>
          </cell>
          <cell r="D29466">
            <v>3467534</v>
          </cell>
          <cell r="E29466" t="str">
            <v>1-1</v>
          </cell>
          <cell r="F29466" t="str">
            <v>1</v>
          </cell>
          <cell r="G29466" t="str">
            <v>Janakavva Ugaluru</v>
          </cell>
        </row>
        <row r="29467">
          <cell r="C29467" t="str">
            <v>HIP279</v>
          </cell>
          <cell r="D29467">
            <v>3468252</v>
          </cell>
          <cell r="E29467" t="str">
            <v>1-1</v>
          </cell>
          <cell r="F29467" t="str">
            <v>1</v>
          </cell>
          <cell r="G29467" t="str">
            <v>M Jafar Sab S o Imam Sab</v>
          </cell>
        </row>
        <row r="29468">
          <cell r="C29468" t="str">
            <v>HIP28</v>
          </cell>
          <cell r="D29468">
            <v>3479942</v>
          </cell>
          <cell r="E29468" t="str">
            <v>1-1</v>
          </cell>
          <cell r="F29468" t="str">
            <v>1</v>
          </cell>
          <cell r="G29468" t="str">
            <v>Kalleshi</v>
          </cell>
        </row>
        <row r="29469">
          <cell r="C29469" t="str">
            <v>HIP2786</v>
          </cell>
          <cell r="D29469">
            <v>3475117</v>
          </cell>
          <cell r="E29469" t="str">
            <v>1-1</v>
          </cell>
          <cell r="F29469" t="str">
            <v>1</v>
          </cell>
          <cell r="G29469" t="str">
            <v>K.BASAVVA.</v>
          </cell>
        </row>
        <row r="29470">
          <cell r="C29470" t="str">
            <v>HIP276</v>
          </cell>
          <cell r="D29470">
            <v>3519672</v>
          </cell>
          <cell r="E29470" t="str">
            <v>1-1</v>
          </cell>
          <cell r="F29470" t="str">
            <v>1</v>
          </cell>
          <cell r="G29470" t="str">
            <v>C V CHANDARA GOWD</v>
          </cell>
        </row>
        <row r="29471">
          <cell r="C29471" t="str">
            <v>HIP2750</v>
          </cell>
          <cell r="D29471">
            <v>3524581</v>
          </cell>
          <cell r="E29471" t="str">
            <v>1-1</v>
          </cell>
          <cell r="F29471" t="str">
            <v>1</v>
          </cell>
          <cell r="G29471" t="str">
            <v>ANJINAPPA</v>
          </cell>
        </row>
        <row r="29472">
          <cell r="C29472" t="str">
            <v>STIP3974</v>
          </cell>
          <cell r="D29472">
            <v>3517085</v>
          </cell>
          <cell r="E29472" t="str">
            <v>1-1</v>
          </cell>
          <cell r="F29472" t="str">
            <v>1</v>
          </cell>
          <cell r="G29472" t="str">
            <v>NAGARI MODIN SAB</v>
          </cell>
        </row>
        <row r="29473">
          <cell r="C29473" t="str">
            <v>HIP287</v>
          </cell>
          <cell r="D29473">
            <v>3508953</v>
          </cell>
          <cell r="E29473" t="str">
            <v>1-1</v>
          </cell>
          <cell r="F29473" t="str">
            <v>1</v>
          </cell>
          <cell r="G29473" t="str">
            <v>M KOTRAPPA S/O KEMPANNA</v>
          </cell>
        </row>
        <row r="29474">
          <cell r="C29474" t="str">
            <v>HIP292</v>
          </cell>
          <cell r="D29474">
            <v>3502358</v>
          </cell>
          <cell r="E29474" t="str">
            <v>1-1</v>
          </cell>
          <cell r="F29474" t="str">
            <v>1</v>
          </cell>
          <cell r="G29474" t="str">
            <v>H.A. VENUGOPAL S/O ADISHESHGIRI</v>
          </cell>
        </row>
        <row r="29475">
          <cell r="C29475" t="str">
            <v>HIP3131</v>
          </cell>
          <cell r="D29475">
            <v>3508935</v>
          </cell>
          <cell r="E29475" t="str">
            <v>1-1</v>
          </cell>
          <cell r="F29475" t="str">
            <v>1</v>
          </cell>
          <cell r="G29475" t="str">
            <v>T GONIBASAPPA</v>
          </cell>
        </row>
        <row r="29476">
          <cell r="C29476" t="str">
            <v>HIP3028</v>
          </cell>
          <cell r="D29476">
            <v>3510524</v>
          </cell>
          <cell r="E29476" t="str">
            <v>1-1</v>
          </cell>
          <cell r="F29476" t="str">
            <v>1</v>
          </cell>
          <cell r="G29476" t="str">
            <v>YUSUF SAB.</v>
          </cell>
        </row>
        <row r="29477">
          <cell r="C29477" t="str">
            <v>HIP5368</v>
          </cell>
          <cell r="D29477">
            <v>3504207</v>
          </cell>
          <cell r="E29477" t="str">
            <v>1-1</v>
          </cell>
          <cell r="F29477" t="str">
            <v>1</v>
          </cell>
          <cell r="G29477" t="str">
            <v>K.Ningappa s o Siddappa</v>
          </cell>
        </row>
        <row r="29478">
          <cell r="C29478" t="str">
            <v>HIP131</v>
          </cell>
          <cell r="D29478">
            <v>3471503</v>
          </cell>
          <cell r="E29478" t="str">
            <v>1-1</v>
          </cell>
          <cell r="F29478" t="str">
            <v>1</v>
          </cell>
          <cell r="G29478" t="str">
            <v>PAMPAPATHI</v>
          </cell>
        </row>
        <row r="29479">
          <cell r="C29479" t="str">
            <v>STIP92A</v>
          </cell>
          <cell r="D29479">
            <v>3469262</v>
          </cell>
          <cell r="E29479" t="str">
            <v>1-1</v>
          </cell>
          <cell r="F29479" t="str">
            <v>1</v>
          </cell>
          <cell r="G29479" t="str">
            <v>Kenchamma madivala</v>
          </cell>
        </row>
        <row r="29480">
          <cell r="C29480" t="str">
            <v>HIP5340</v>
          </cell>
          <cell r="D29480">
            <v>3496551</v>
          </cell>
          <cell r="E29480" t="str">
            <v>1-1</v>
          </cell>
          <cell r="F29480" t="str">
            <v>1</v>
          </cell>
          <cell r="G29480" t="str">
            <v>U.Ramappa s o Halappa</v>
          </cell>
        </row>
        <row r="29481">
          <cell r="C29481" t="str">
            <v>HIP5369</v>
          </cell>
          <cell r="D29481">
            <v>3461496</v>
          </cell>
          <cell r="E29481" t="str">
            <v>1-1</v>
          </cell>
          <cell r="F29481" t="str">
            <v>1</v>
          </cell>
          <cell r="G29481" t="str">
            <v>K.Ningappa s o Siddappa</v>
          </cell>
        </row>
        <row r="29482">
          <cell r="C29482" t="str">
            <v>HIP5562</v>
          </cell>
          <cell r="D29482">
            <v>3491190</v>
          </cell>
          <cell r="E29482" t="str">
            <v>1-1</v>
          </cell>
          <cell r="F29482" t="str">
            <v>1</v>
          </cell>
          <cell r="G29482" t="str">
            <v>KOTRESH KENI</v>
          </cell>
        </row>
        <row r="29483">
          <cell r="C29483" t="str">
            <v>STIP10000</v>
          </cell>
          <cell r="D29483">
            <v>4534572</v>
          </cell>
          <cell r="E29483" t="str">
            <v>1-0</v>
          </cell>
          <cell r="F29483" t="str">
            <v>1</v>
          </cell>
          <cell r="G29483" t="str">
            <v>M LAKSHMANA</v>
          </cell>
        </row>
        <row r="29484">
          <cell r="C29484" t="str">
            <v>SRTIP13854</v>
          </cell>
          <cell r="D29484">
            <v>4518347</v>
          </cell>
          <cell r="E29484" t="str">
            <v>1-0</v>
          </cell>
          <cell r="F29484" t="str">
            <v>1</v>
          </cell>
          <cell r="G29484" t="str">
            <v>AGRAHARADA DEVERAMMA</v>
          </cell>
        </row>
        <row r="29485">
          <cell r="C29485" t="str">
            <v>STRIP13853</v>
          </cell>
          <cell r="D29485">
            <v>4514331</v>
          </cell>
          <cell r="E29485" t="str">
            <v>1-0</v>
          </cell>
          <cell r="F29485" t="str">
            <v>1</v>
          </cell>
          <cell r="G29485" t="str">
            <v>AGRAHARADA DEVERAMMA</v>
          </cell>
        </row>
        <row r="29486">
          <cell r="C29486" t="str">
            <v>STIP9883</v>
          </cell>
          <cell r="D29486">
            <v>4332130</v>
          </cell>
          <cell r="E29486" t="str">
            <v>1-0</v>
          </cell>
          <cell r="F29486" t="str">
            <v>1</v>
          </cell>
          <cell r="G29486" t="str">
            <v>K Husen Sab</v>
          </cell>
        </row>
        <row r="29487">
          <cell r="C29487" t="str">
            <v>STIP8694</v>
          </cell>
          <cell r="D29487">
            <v>3875039</v>
          </cell>
          <cell r="E29487" t="str">
            <v>1-0</v>
          </cell>
          <cell r="F29487" t="str">
            <v>1</v>
          </cell>
          <cell r="G29487" t="str">
            <v>K. ABDUL HAFEEZ SAB</v>
          </cell>
        </row>
        <row r="29488">
          <cell r="C29488" t="str">
            <v>ZSTIP11220</v>
          </cell>
          <cell r="D29488">
            <v>4188892</v>
          </cell>
          <cell r="E29488" t="str">
            <v>1-0</v>
          </cell>
          <cell r="F29488" t="str">
            <v>1</v>
          </cell>
          <cell r="G29488" t="str">
            <v>H PIRSAB</v>
          </cell>
        </row>
        <row r="29489">
          <cell r="C29489" t="str">
            <v>STIP54</v>
          </cell>
          <cell r="D29489">
            <v>3468679</v>
          </cell>
          <cell r="E29489" t="str">
            <v>1-1</v>
          </cell>
          <cell r="F29489" t="str">
            <v>1</v>
          </cell>
          <cell r="G29489" t="str">
            <v>K M MAHESHWARI</v>
          </cell>
        </row>
        <row r="29490">
          <cell r="C29490" t="str">
            <v>STIP44</v>
          </cell>
          <cell r="D29490">
            <v>3512329</v>
          </cell>
          <cell r="E29490" t="str">
            <v>1-1</v>
          </cell>
          <cell r="F29490" t="str">
            <v>1</v>
          </cell>
          <cell r="G29490" t="str">
            <v>KRUSHNAPPA S/O G.HAN</v>
          </cell>
        </row>
        <row r="29491">
          <cell r="C29491" t="str">
            <v>KKIP15298</v>
          </cell>
          <cell r="D29491">
            <v>5593134</v>
          </cell>
          <cell r="E29491" t="str">
            <v>1-1</v>
          </cell>
          <cell r="F29491" t="str">
            <v>1</v>
          </cell>
          <cell r="G29491" t="str">
            <v>VAIDYA LEELA BAI W/O LATE VAIDYA SUBBANNACHAR</v>
          </cell>
        </row>
        <row r="29492">
          <cell r="C29492" t="str">
            <v>BGIP5558</v>
          </cell>
          <cell r="D29492">
            <v>3502546</v>
          </cell>
          <cell r="E29492" t="str">
            <v>1-1</v>
          </cell>
          <cell r="F29492" t="str">
            <v>1</v>
          </cell>
          <cell r="G29492" t="str">
            <v>Basappa s o T.Gangappa</v>
          </cell>
        </row>
        <row r="29493">
          <cell r="C29493" t="str">
            <v>BGIP7728</v>
          </cell>
          <cell r="D29493">
            <v>3493981</v>
          </cell>
          <cell r="E29493" t="str">
            <v>1-1</v>
          </cell>
          <cell r="F29493" t="str">
            <v>1</v>
          </cell>
          <cell r="G29493" t="str">
            <v>R DEVARAJA</v>
          </cell>
        </row>
        <row r="29494">
          <cell r="C29494" t="str">
            <v>STIP88</v>
          </cell>
          <cell r="D29494">
            <v>3463639</v>
          </cell>
          <cell r="E29494" t="str">
            <v>1-1</v>
          </cell>
          <cell r="F29494" t="str">
            <v>1</v>
          </cell>
          <cell r="G29494" t="str">
            <v>Kenchamma madivala</v>
          </cell>
        </row>
        <row r="29495">
          <cell r="C29495" t="str">
            <v>STIP81</v>
          </cell>
          <cell r="D29495">
            <v>3471602</v>
          </cell>
          <cell r="E29495" t="str">
            <v>1-1</v>
          </cell>
          <cell r="F29495" t="str">
            <v>1</v>
          </cell>
          <cell r="G29495" t="str">
            <v>MABUSAB KOTGE</v>
          </cell>
        </row>
        <row r="29496">
          <cell r="C29496" t="str">
            <v>BGIP7727</v>
          </cell>
          <cell r="D29496">
            <v>3465008</v>
          </cell>
          <cell r="E29496" t="str">
            <v>1-1</v>
          </cell>
          <cell r="F29496" t="str">
            <v>1</v>
          </cell>
          <cell r="G29496" t="str">
            <v>R DEVARAJA</v>
          </cell>
        </row>
        <row r="29497">
          <cell r="C29497" t="str">
            <v>BGIP7726</v>
          </cell>
          <cell r="D29497">
            <v>3464984</v>
          </cell>
          <cell r="E29497" t="str">
            <v>1-1</v>
          </cell>
          <cell r="F29497" t="str">
            <v>1</v>
          </cell>
          <cell r="G29497" t="str">
            <v>Basavva</v>
          </cell>
        </row>
        <row r="29498">
          <cell r="C29498" t="str">
            <v>STIP82</v>
          </cell>
          <cell r="D29498">
            <v>3477311</v>
          </cell>
          <cell r="E29498" t="str">
            <v>1-1</v>
          </cell>
          <cell r="F29498" t="str">
            <v>1</v>
          </cell>
          <cell r="G29498" t="str">
            <v>Nagavva</v>
          </cell>
        </row>
        <row r="29499">
          <cell r="C29499" t="str">
            <v>BGIP7723</v>
          </cell>
          <cell r="D29499">
            <v>3480385</v>
          </cell>
          <cell r="E29499" t="str">
            <v>1-1</v>
          </cell>
          <cell r="F29499" t="str">
            <v>1</v>
          </cell>
          <cell r="G29499" t="str">
            <v>S Nagaraja</v>
          </cell>
        </row>
        <row r="29500">
          <cell r="C29500" t="str">
            <v>BGIP7725</v>
          </cell>
          <cell r="D29500">
            <v>3485573</v>
          </cell>
          <cell r="E29500" t="str">
            <v>1-1</v>
          </cell>
          <cell r="F29500" t="str">
            <v>1</v>
          </cell>
          <cell r="G29500" t="str">
            <v>Nagaraja</v>
          </cell>
        </row>
        <row r="29501">
          <cell r="C29501" t="str">
            <v>STIP8892</v>
          </cell>
          <cell r="D29501">
            <v>3875271</v>
          </cell>
          <cell r="E29501" t="str">
            <v>1-0</v>
          </cell>
          <cell r="F29501" t="str">
            <v>1</v>
          </cell>
          <cell r="G29501" t="str">
            <v>HOLALU HANUMANTHAPPA</v>
          </cell>
        </row>
        <row r="29502">
          <cell r="C29502" t="str">
            <v>STIP8900</v>
          </cell>
          <cell r="D29502">
            <v>3848241</v>
          </cell>
          <cell r="E29502" t="str">
            <v>1-0</v>
          </cell>
          <cell r="F29502" t="str">
            <v>1</v>
          </cell>
          <cell r="G29502" t="str">
            <v>Hadagali khasim Ali</v>
          </cell>
        </row>
        <row r="29503">
          <cell r="C29503" t="str">
            <v>STIP8901</v>
          </cell>
          <cell r="D29503">
            <v>3848239</v>
          </cell>
          <cell r="E29503" t="str">
            <v>1-0</v>
          </cell>
          <cell r="F29503" t="str">
            <v>1</v>
          </cell>
          <cell r="G29503" t="str">
            <v>TARANNUM</v>
          </cell>
        </row>
        <row r="29504">
          <cell r="C29504" t="str">
            <v>KDIP8613</v>
          </cell>
          <cell r="D29504">
            <v>3944858</v>
          </cell>
          <cell r="E29504" t="str">
            <v>1-0</v>
          </cell>
          <cell r="F29504" t="str">
            <v>1</v>
          </cell>
          <cell r="G29504" t="str">
            <v>KADABAGERI DYAMAVVA</v>
          </cell>
        </row>
        <row r="29505">
          <cell r="C29505" t="str">
            <v>ZSTIP11895</v>
          </cell>
          <cell r="D29505">
            <v>4153935</v>
          </cell>
          <cell r="E29505" t="str">
            <v>1-0</v>
          </cell>
          <cell r="F29505" t="str">
            <v>1</v>
          </cell>
          <cell r="G29505" t="str">
            <v>BUDEN KALLICUP</v>
          </cell>
        </row>
        <row r="29506">
          <cell r="C29506" t="str">
            <v>STIP14147</v>
          </cell>
          <cell r="D29506">
            <v>4449237</v>
          </cell>
          <cell r="E29506" t="str">
            <v>1-0</v>
          </cell>
          <cell r="F29506" t="str">
            <v>1</v>
          </cell>
          <cell r="G29506" t="str">
            <v>H.HANUMANTHAPPA S/O H BASAPPA</v>
          </cell>
        </row>
        <row r="29507">
          <cell r="C29507" t="str">
            <v>STIP28</v>
          </cell>
          <cell r="D29507">
            <v>3521625</v>
          </cell>
          <cell r="E29507" t="str">
            <v>1-1</v>
          </cell>
          <cell r="F29507" t="str">
            <v>1</v>
          </cell>
          <cell r="G29507" t="str">
            <v>ANUMANTHAPPA THALADAHALLI</v>
          </cell>
        </row>
        <row r="29508">
          <cell r="C29508" t="str">
            <v>STIP25</v>
          </cell>
          <cell r="D29508">
            <v>3519817</v>
          </cell>
          <cell r="E29508" t="str">
            <v>1-1</v>
          </cell>
          <cell r="F29508" t="str">
            <v>1</v>
          </cell>
          <cell r="G29508" t="str">
            <v>SAVITHRAMMA</v>
          </cell>
        </row>
        <row r="29509">
          <cell r="C29509" t="str">
            <v>STIP24</v>
          </cell>
          <cell r="D29509">
            <v>3485323</v>
          </cell>
          <cell r="E29509" t="str">
            <v>1-1</v>
          </cell>
          <cell r="F29509" t="str">
            <v>1</v>
          </cell>
          <cell r="G29509" t="str">
            <v>VAJIDH SAB KANDAN KOVI</v>
          </cell>
        </row>
        <row r="29510">
          <cell r="C29510" t="str">
            <v>STIP26</v>
          </cell>
          <cell r="D29510">
            <v>3483460</v>
          </cell>
          <cell r="E29510" t="str">
            <v>1-1</v>
          </cell>
          <cell r="F29510" t="str">
            <v>1</v>
          </cell>
          <cell r="G29510" t="str">
            <v>DEVIRAMMA AGRAHARA</v>
          </cell>
        </row>
        <row r="29511">
          <cell r="C29511" t="str">
            <v>STIP21</v>
          </cell>
          <cell r="D29511">
            <v>3479244</v>
          </cell>
          <cell r="E29511" t="str">
            <v>1-1</v>
          </cell>
          <cell r="F29511" t="str">
            <v>1</v>
          </cell>
          <cell r="G29511" t="str">
            <v>SMT M ERAMMA W/O HAL</v>
          </cell>
        </row>
        <row r="29512">
          <cell r="C29512" t="str">
            <v>STIP13</v>
          </cell>
          <cell r="D29512">
            <v>3478446</v>
          </cell>
          <cell r="E29512" t="str">
            <v>1-1</v>
          </cell>
          <cell r="F29512" t="str">
            <v>1</v>
          </cell>
          <cell r="G29512" t="str">
            <v>VAIDYA NAGARAJA</v>
          </cell>
        </row>
        <row r="29513">
          <cell r="C29513" t="str">
            <v>STIP18</v>
          </cell>
          <cell r="D29513">
            <v>3474639</v>
          </cell>
          <cell r="E29513" t="str">
            <v>1-1</v>
          </cell>
          <cell r="F29513" t="str">
            <v>1</v>
          </cell>
          <cell r="G29513" t="str">
            <v>KOTRAYYA</v>
          </cell>
        </row>
        <row r="29514">
          <cell r="C29514" t="str">
            <v>STIP27</v>
          </cell>
          <cell r="D29514">
            <v>3473043</v>
          </cell>
          <cell r="E29514" t="str">
            <v>1-1</v>
          </cell>
          <cell r="F29514" t="str">
            <v>1</v>
          </cell>
          <cell r="G29514" t="str">
            <v>M THUKARAM</v>
          </cell>
        </row>
        <row r="29515">
          <cell r="C29515" t="str">
            <v>STIP14</v>
          </cell>
          <cell r="D29515">
            <v>3473309</v>
          </cell>
          <cell r="E29515" t="str">
            <v>1-1</v>
          </cell>
          <cell r="F29515" t="str">
            <v>1</v>
          </cell>
          <cell r="G29515" t="str">
            <v>Sanna Kariyappa</v>
          </cell>
        </row>
        <row r="29516">
          <cell r="C29516" t="str">
            <v>STIP16</v>
          </cell>
          <cell r="D29516">
            <v>3504397</v>
          </cell>
          <cell r="E29516" t="str">
            <v>1-1</v>
          </cell>
          <cell r="F29516" t="str">
            <v>1</v>
          </cell>
          <cell r="G29516" t="str">
            <v>MAREPPA MUKANAVARA</v>
          </cell>
        </row>
        <row r="29517">
          <cell r="C29517" t="str">
            <v>STIP2</v>
          </cell>
          <cell r="D29517">
            <v>3505714</v>
          </cell>
          <cell r="E29517" t="str">
            <v>1-1</v>
          </cell>
          <cell r="F29517" t="str">
            <v>1</v>
          </cell>
          <cell r="G29517" t="str">
            <v>HANUMAVVA ERADETHINAHALLI</v>
          </cell>
        </row>
        <row r="29518">
          <cell r="C29518" t="str">
            <v>STIP2961</v>
          </cell>
          <cell r="D29518">
            <v>3510819</v>
          </cell>
          <cell r="E29518" t="str">
            <v>1-1</v>
          </cell>
          <cell r="F29518" t="str">
            <v>1</v>
          </cell>
          <cell r="G29518" t="str">
            <v>K SHAKUNTALAMMA</v>
          </cell>
        </row>
        <row r="29519">
          <cell r="C29519" t="str">
            <v>STIP19</v>
          </cell>
          <cell r="D29519">
            <v>3513698</v>
          </cell>
          <cell r="E29519" t="str">
            <v>1-1</v>
          </cell>
          <cell r="F29519" t="str">
            <v>1</v>
          </cell>
          <cell r="G29519" t="str">
            <v>HONNAVAWA MAKANAVARA</v>
          </cell>
        </row>
        <row r="29520">
          <cell r="C29520" t="str">
            <v>STIP3</v>
          </cell>
          <cell r="D29520">
            <v>3513648</v>
          </cell>
          <cell r="E29520" t="str">
            <v>1-1</v>
          </cell>
          <cell r="F29520" t="str">
            <v>1</v>
          </cell>
          <cell r="G29520" t="str">
            <v>GONIBASAPPA MUKANAVARA</v>
          </cell>
        </row>
        <row r="29521">
          <cell r="C29521" t="str">
            <v>STIP3161</v>
          </cell>
          <cell r="D29521">
            <v>3507493</v>
          </cell>
          <cell r="E29521" t="str">
            <v>1-1</v>
          </cell>
          <cell r="F29521" t="str">
            <v>1</v>
          </cell>
          <cell r="G29521" t="str">
            <v>M.N.BASAVVA.</v>
          </cell>
        </row>
        <row r="29522">
          <cell r="C29522" t="str">
            <v>BGIP4713</v>
          </cell>
          <cell r="D29522">
            <v>3506988</v>
          </cell>
          <cell r="E29522" t="str">
            <v>1-1</v>
          </cell>
          <cell r="F29522" t="str">
            <v>1</v>
          </cell>
          <cell r="G29522" t="str">
            <v>C.RAJIYABI</v>
          </cell>
        </row>
        <row r="29523">
          <cell r="C29523" t="str">
            <v>STIP32</v>
          </cell>
          <cell r="D29523">
            <v>3503013</v>
          </cell>
          <cell r="E29523" t="str">
            <v>1-1</v>
          </cell>
          <cell r="F29523" t="str">
            <v>1</v>
          </cell>
          <cell r="G29523" t="str">
            <v>SALIM SAB S/O D BUDE</v>
          </cell>
        </row>
        <row r="29524">
          <cell r="C29524" t="str">
            <v>ZBGIP1215</v>
          </cell>
          <cell r="D29524">
            <v>3498147</v>
          </cell>
          <cell r="E29524" t="str">
            <v>1-1</v>
          </cell>
          <cell r="F29524" t="str">
            <v>1</v>
          </cell>
          <cell r="G29524" t="str">
            <v>Banakara veeranna</v>
          </cell>
        </row>
        <row r="29525">
          <cell r="C29525" t="str">
            <v>BGIP47</v>
          </cell>
          <cell r="D29525">
            <v>3500056</v>
          </cell>
          <cell r="E29525" t="str">
            <v>1-1</v>
          </cell>
          <cell r="F29525" t="str">
            <v>1</v>
          </cell>
          <cell r="G29525" t="str">
            <v>Choudapnara Kotresh</v>
          </cell>
        </row>
        <row r="29526">
          <cell r="C29526" t="str">
            <v>BGIP48</v>
          </cell>
          <cell r="D29526">
            <v>3490218</v>
          </cell>
          <cell r="E29526" t="str">
            <v>1-1</v>
          </cell>
          <cell r="F29526" t="str">
            <v>1</v>
          </cell>
          <cell r="G29526" t="str">
            <v>Nagana gouda c</v>
          </cell>
        </row>
        <row r="29527">
          <cell r="C29527" t="str">
            <v>BGIP42</v>
          </cell>
          <cell r="D29527">
            <v>3469750</v>
          </cell>
          <cell r="E29527" t="str">
            <v>1-1</v>
          </cell>
          <cell r="F29527" t="str">
            <v>1</v>
          </cell>
          <cell r="G29527" t="str">
            <v>V.YANKANAGOWDA S/O S</v>
          </cell>
        </row>
        <row r="29528">
          <cell r="C29528" t="str">
            <v>STIP3298</v>
          </cell>
          <cell r="D29528">
            <v>3470004</v>
          </cell>
          <cell r="E29528" t="str">
            <v>1-1</v>
          </cell>
          <cell r="F29528" t="str">
            <v>1</v>
          </cell>
          <cell r="G29528" t="str">
            <v>H.BULLAPPA.</v>
          </cell>
        </row>
        <row r="29529">
          <cell r="C29529" t="str">
            <v>STIP3124</v>
          </cell>
          <cell r="D29529">
            <v>3471605</v>
          </cell>
          <cell r="E29529" t="str">
            <v>1-1</v>
          </cell>
          <cell r="F29529" t="str">
            <v>1</v>
          </cell>
          <cell r="G29529" t="str">
            <v>VYDYA LEELA BAI.</v>
          </cell>
        </row>
        <row r="29530">
          <cell r="C29530" t="str">
            <v>STIP3299</v>
          </cell>
          <cell r="D29530">
            <v>3462168</v>
          </cell>
          <cell r="E29530" t="str">
            <v>1-1</v>
          </cell>
          <cell r="F29530" t="str">
            <v>1</v>
          </cell>
          <cell r="G29530" t="str">
            <v>K.LAKKAPPA.</v>
          </cell>
        </row>
        <row r="29531">
          <cell r="C29531" t="str">
            <v>STIP3240</v>
          </cell>
          <cell r="D29531">
            <v>3466947</v>
          </cell>
          <cell r="E29531" t="str">
            <v>1-1</v>
          </cell>
          <cell r="F29531" t="str">
            <v>1</v>
          </cell>
          <cell r="G29531" t="str">
            <v>M.GONIBASAPPA.</v>
          </cell>
        </row>
        <row r="29532">
          <cell r="C29532" t="str">
            <v>STIP3241</v>
          </cell>
          <cell r="D29532">
            <v>3467358</v>
          </cell>
          <cell r="E29532" t="str">
            <v>1-1</v>
          </cell>
          <cell r="F29532" t="str">
            <v>1</v>
          </cell>
          <cell r="G29532" t="str">
            <v>M.MALLAPPA.</v>
          </cell>
        </row>
        <row r="29533">
          <cell r="C29533" t="str">
            <v>ZBGIP1289</v>
          </cell>
          <cell r="D29533">
            <v>3479086</v>
          </cell>
          <cell r="E29533" t="str">
            <v>1-1</v>
          </cell>
          <cell r="F29533" t="str">
            <v>1</v>
          </cell>
          <cell r="G29533" t="str">
            <v>K.SHARANAPPA</v>
          </cell>
        </row>
        <row r="29534">
          <cell r="C29534" t="str">
            <v>STIP30</v>
          </cell>
          <cell r="D29534">
            <v>3524260</v>
          </cell>
          <cell r="E29534" t="str">
            <v>1-1</v>
          </cell>
          <cell r="F29534" t="str">
            <v>1</v>
          </cell>
          <cell r="G29534" t="str">
            <v>B PARASHURAM S/O B B</v>
          </cell>
        </row>
        <row r="29535">
          <cell r="C29535" t="str">
            <v>BGIP43</v>
          </cell>
          <cell r="D29535">
            <v>3524275</v>
          </cell>
          <cell r="E29535" t="str">
            <v>1-1</v>
          </cell>
          <cell r="F29535" t="str">
            <v>1</v>
          </cell>
          <cell r="G29535" t="str">
            <v>KALAMMA K</v>
          </cell>
        </row>
        <row r="29536">
          <cell r="C29536" t="str">
            <v>DGIP14342</v>
          </cell>
          <cell r="D29536">
            <v>4533261</v>
          </cell>
          <cell r="E29536" t="str">
            <v>1-0</v>
          </cell>
          <cell r="F29536" t="str">
            <v>1</v>
          </cell>
          <cell r="G29536" t="str">
            <v>PRAHLADAPPA SONDOOR</v>
          </cell>
        </row>
        <row r="29537">
          <cell r="C29537" t="str">
            <v>ZKDIP13478</v>
          </cell>
          <cell r="D29537">
            <v>4260615</v>
          </cell>
          <cell r="E29537" t="str">
            <v>1-0</v>
          </cell>
          <cell r="F29537" t="str">
            <v>1</v>
          </cell>
          <cell r="G29537" t="str">
            <v>KRISHNAPPA S O</v>
          </cell>
        </row>
        <row r="29538">
          <cell r="C29538" t="str">
            <v>BGIP14409</v>
          </cell>
          <cell r="D29538">
            <v>4555190</v>
          </cell>
          <cell r="E29538" t="str">
            <v>1-1</v>
          </cell>
          <cell r="F29538" t="str">
            <v>1</v>
          </cell>
          <cell r="G29538" t="str">
            <v>ANGADI MALLAPPA S/O SHIVARUDRAPPA</v>
          </cell>
        </row>
        <row r="29539">
          <cell r="C29539" t="str">
            <v>DGIP14619</v>
          </cell>
          <cell r="D29539">
            <v>4784049</v>
          </cell>
          <cell r="E29539" t="str">
            <v>1-0</v>
          </cell>
          <cell r="F29539" t="str">
            <v>1</v>
          </cell>
          <cell r="G29539" t="str">
            <v>BASAVARAJA S/O THIRUKAPPA</v>
          </cell>
        </row>
        <row r="29540">
          <cell r="C29540" t="str">
            <v>ZBGIP10770</v>
          </cell>
          <cell r="D29540">
            <v>4200923</v>
          </cell>
          <cell r="E29540" t="str">
            <v>1-0</v>
          </cell>
          <cell r="F29540" t="str">
            <v>1</v>
          </cell>
          <cell r="G29540" t="str">
            <v>PARUSAPPA</v>
          </cell>
        </row>
        <row r="29541">
          <cell r="C29541" t="str">
            <v>ZBGIP10421</v>
          </cell>
          <cell r="D29541">
            <v>4195144</v>
          </cell>
          <cell r="E29541" t="str">
            <v>1-0</v>
          </cell>
          <cell r="F29541" t="str">
            <v>1</v>
          </cell>
          <cell r="G29541" t="str">
            <v>MANJUNATHA M</v>
          </cell>
        </row>
        <row r="29542">
          <cell r="C29542" t="str">
            <v>STIP31</v>
          </cell>
          <cell r="D29542">
            <v>3514848</v>
          </cell>
          <cell r="E29542" t="str">
            <v>1-1</v>
          </cell>
          <cell r="F29542" t="str">
            <v>1</v>
          </cell>
          <cell r="G29542" t="str">
            <v>M IMAM SAB S/O FAKRU</v>
          </cell>
        </row>
        <row r="29543">
          <cell r="C29543" t="str">
            <v>KDIP15272</v>
          </cell>
          <cell r="D29543">
            <v>5597153</v>
          </cell>
          <cell r="E29543" t="str">
            <v>1-1</v>
          </cell>
          <cell r="F29543" t="str">
            <v>1</v>
          </cell>
          <cell r="G29543" t="str">
            <v>V BASAVARAJA S/O LATE HANUMAPPA</v>
          </cell>
        </row>
        <row r="29544">
          <cell r="C29544" t="str">
            <v>BGIP15159</v>
          </cell>
          <cell r="D29544">
            <v>5554268</v>
          </cell>
          <cell r="E29544" t="str">
            <v>1-0</v>
          </cell>
          <cell r="F29544" t="str">
            <v>1</v>
          </cell>
          <cell r="G29544" t="str">
            <v>DEVIRAMMA W/O SIDDAPPA</v>
          </cell>
        </row>
        <row r="29545">
          <cell r="C29545" t="str">
            <v>BGIP14972</v>
          </cell>
          <cell r="D29545">
            <v>5390964</v>
          </cell>
          <cell r="E29545" t="str">
            <v>1-0</v>
          </cell>
          <cell r="F29545" t="str">
            <v>1</v>
          </cell>
          <cell r="G29545" t="str">
            <v>S RAHAMATH BI W/O S SATTAR SAB</v>
          </cell>
        </row>
        <row r="29546">
          <cell r="C29546" t="str">
            <v>BGIP8865</v>
          </cell>
          <cell r="D29546">
            <v>3848222</v>
          </cell>
          <cell r="E29546" t="str">
            <v>1-0</v>
          </cell>
          <cell r="F29546" t="str">
            <v>1</v>
          </cell>
          <cell r="G29546" t="str">
            <v>BHUTANARA AJJAPPA</v>
          </cell>
        </row>
        <row r="29547">
          <cell r="C29547" t="str">
            <v>KDIP7361</v>
          </cell>
          <cell r="D29547">
            <v>3884952</v>
          </cell>
          <cell r="E29547" t="str">
            <v>1-0</v>
          </cell>
          <cell r="F29547" t="str">
            <v>1</v>
          </cell>
          <cell r="G29547" t="str">
            <v>NAGAPPA</v>
          </cell>
        </row>
        <row r="29548">
          <cell r="C29548" t="str">
            <v>KDIP67</v>
          </cell>
          <cell r="D29548">
            <v>3507837</v>
          </cell>
          <cell r="E29548" t="str">
            <v>1-1</v>
          </cell>
          <cell r="F29548" t="str">
            <v>1</v>
          </cell>
          <cell r="G29548" t="str">
            <v>PK ERANNA S/O KALAKA</v>
          </cell>
        </row>
        <row r="29549">
          <cell r="C29549" t="str">
            <v>KDIP73</v>
          </cell>
          <cell r="D29549">
            <v>3492743</v>
          </cell>
          <cell r="E29549" t="str">
            <v>1-1</v>
          </cell>
          <cell r="F29549" t="str">
            <v>1</v>
          </cell>
          <cell r="G29549" t="str">
            <v>M HUVAKKA</v>
          </cell>
        </row>
        <row r="29550">
          <cell r="C29550" t="str">
            <v>KDIP62</v>
          </cell>
          <cell r="D29550">
            <v>3490860</v>
          </cell>
          <cell r="E29550" t="str">
            <v>1-1</v>
          </cell>
          <cell r="F29550" t="str">
            <v>1</v>
          </cell>
          <cell r="G29550" t="str">
            <v>HANUMAPPA S/O NARAPP</v>
          </cell>
        </row>
        <row r="29551">
          <cell r="C29551" t="str">
            <v>KDIP14</v>
          </cell>
          <cell r="D29551">
            <v>3490851</v>
          </cell>
          <cell r="E29551" t="str">
            <v>1-1</v>
          </cell>
          <cell r="F29551" t="str">
            <v>1</v>
          </cell>
          <cell r="G29551" t="str">
            <v>K Bara Imam Sab</v>
          </cell>
        </row>
        <row r="29552">
          <cell r="C29552" t="str">
            <v>KDIP7</v>
          </cell>
          <cell r="D29552">
            <v>3498706</v>
          </cell>
          <cell r="E29552" t="str">
            <v>1-1</v>
          </cell>
          <cell r="F29552" t="str">
            <v>1</v>
          </cell>
          <cell r="G29552" t="str">
            <v>H M Vanajakshi</v>
          </cell>
        </row>
        <row r="29553">
          <cell r="C29553" t="str">
            <v>HIP2856</v>
          </cell>
          <cell r="D29553">
            <v>3499457</v>
          </cell>
          <cell r="E29553" t="str">
            <v>1-1</v>
          </cell>
          <cell r="F29553" t="str">
            <v>1</v>
          </cell>
          <cell r="G29553" t="str">
            <v>K.BUDEN SAB.</v>
          </cell>
        </row>
        <row r="29554">
          <cell r="C29554" t="str">
            <v>KDIP37</v>
          </cell>
          <cell r="D29554">
            <v>3500396</v>
          </cell>
          <cell r="E29554" t="str">
            <v>1-1</v>
          </cell>
          <cell r="F29554" t="str">
            <v>1</v>
          </cell>
          <cell r="G29554" t="str">
            <v>MUTTAGI NIJALINGAPPA</v>
          </cell>
        </row>
        <row r="29555">
          <cell r="C29555" t="str">
            <v>KDIP69</v>
          </cell>
          <cell r="D29555">
            <v>3500244</v>
          </cell>
          <cell r="E29555" t="str">
            <v>1-1</v>
          </cell>
          <cell r="F29555" t="str">
            <v>1</v>
          </cell>
          <cell r="G29555" t="str">
            <v>KOTRAPPA</v>
          </cell>
        </row>
        <row r="29556">
          <cell r="C29556" t="str">
            <v>KDIP81</v>
          </cell>
          <cell r="D29556">
            <v>3497028</v>
          </cell>
          <cell r="E29556" t="str">
            <v>1-1</v>
          </cell>
          <cell r="F29556" t="str">
            <v>1</v>
          </cell>
          <cell r="G29556" t="str">
            <v>D. Hanumavva W o</v>
          </cell>
        </row>
        <row r="29557">
          <cell r="C29557" t="str">
            <v>ZKDIP1287</v>
          </cell>
          <cell r="D29557">
            <v>3495574</v>
          </cell>
          <cell r="E29557" t="str">
            <v>1-1</v>
          </cell>
          <cell r="F29557" t="str">
            <v>1</v>
          </cell>
          <cell r="G29557" t="str">
            <v>HANUMANTHAPPA</v>
          </cell>
        </row>
        <row r="29558">
          <cell r="C29558" t="str">
            <v>KDKLIP9283</v>
          </cell>
          <cell r="D29558">
            <v>3916943</v>
          </cell>
          <cell r="E29558" t="str">
            <v>1-0</v>
          </cell>
          <cell r="F29558" t="str">
            <v>1</v>
          </cell>
          <cell r="G29558" t="str">
            <v>HEMANNA</v>
          </cell>
        </row>
        <row r="29559">
          <cell r="C29559" t="str">
            <v>ZKDIP11909</v>
          </cell>
          <cell r="D29559">
            <v>4153960</v>
          </cell>
          <cell r="E29559" t="str">
            <v>1-0</v>
          </cell>
          <cell r="F29559" t="str">
            <v>1</v>
          </cell>
          <cell r="G29559" t="str">
            <v>BHIMAPPA</v>
          </cell>
        </row>
        <row r="29560">
          <cell r="C29560" t="str">
            <v>ZHIP12286</v>
          </cell>
          <cell r="D29560">
            <v>4188835</v>
          </cell>
          <cell r="E29560" t="str">
            <v>1-0</v>
          </cell>
          <cell r="F29560" t="str">
            <v>1</v>
          </cell>
          <cell r="G29560" t="str">
            <v>P KOTRAMMA</v>
          </cell>
        </row>
        <row r="29561">
          <cell r="C29561" t="str">
            <v>ZKDIP13339</v>
          </cell>
          <cell r="D29561">
            <v>4195172</v>
          </cell>
          <cell r="E29561" t="str">
            <v>1-0</v>
          </cell>
          <cell r="F29561" t="str">
            <v>1</v>
          </cell>
          <cell r="G29561" t="str">
            <v>RAVIGOWDA</v>
          </cell>
        </row>
        <row r="29562">
          <cell r="C29562" t="str">
            <v>ZKDIP13311</v>
          </cell>
          <cell r="D29562">
            <v>4194460</v>
          </cell>
          <cell r="E29562" t="str">
            <v>1-0</v>
          </cell>
          <cell r="F29562" t="str">
            <v>1</v>
          </cell>
          <cell r="G29562" t="str">
            <v>G  SOUBAGYAMMA</v>
          </cell>
        </row>
        <row r="29563">
          <cell r="C29563" t="str">
            <v>ZHIP12832</v>
          </cell>
          <cell r="D29563">
            <v>4194162</v>
          </cell>
          <cell r="E29563" t="str">
            <v>1-0</v>
          </cell>
          <cell r="F29563" t="str">
            <v>1</v>
          </cell>
          <cell r="G29563" t="str">
            <v>B MUNNAVARA</v>
          </cell>
        </row>
        <row r="29564">
          <cell r="C29564" t="str">
            <v>ZHIP11301</v>
          </cell>
          <cell r="D29564">
            <v>4194131</v>
          </cell>
          <cell r="E29564" t="str">
            <v>1-0</v>
          </cell>
          <cell r="F29564" t="str">
            <v>1</v>
          </cell>
          <cell r="G29564" t="str">
            <v>THIMMAPPA</v>
          </cell>
        </row>
        <row r="29565">
          <cell r="C29565" t="str">
            <v>ZKDIP11442</v>
          </cell>
          <cell r="D29565">
            <v>4195247</v>
          </cell>
          <cell r="E29565" t="str">
            <v>1-0</v>
          </cell>
          <cell r="F29565" t="str">
            <v>1</v>
          </cell>
          <cell r="G29565" t="str">
            <v>GOWRAMMA</v>
          </cell>
        </row>
        <row r="29566">
          <cell r="C29566" t="str">
            <v>ZKDIP10488</v>
          </cell>
          <cell r="D29566">
            <v>4209681</v>
          </cell>
          <cell r="E29566" t="str">
            <v>1-0</v>
          </cell>
          <cell r="F29566" t="str">
            <v>1</v>
          </cell>
          <cell r="G29566" t="str">
            <v>T MALLIKARJUNA</v>
          </cell>
        </row>
        <row r="29567">
          <cell r="C29567" t="str">
            <v>KDIP14598</v>
          </cell>
          <cell r="D29567">
            <v>4732976</v>
          </cell>
          <cell r="E29567" t="str">
            <v>1-0</v>
          </cell>
          <cell r="F29567" t="str">
            <v>1</v>
          </cell>
          <cell r="G29567" t="str">
            <v>MEENALLI KENCHAMMA W/O GONI BASAPPA</v>
          </cell>
        </row>
        <row r="29568">
          <cell r="C29568" t="str">
            <v>KDIP9865</v>
          </cell>
          <cell r="D29568">
            <v>4332127</v>
          </cell>
          <cell r="E29568" t="str">
            <v>1-0</v>
          </cell>
          <cell r="F29568" t="str">
            <v>1</v>
          </cell>
          <cell r="G29568" t="str">
            <v>ALLALLI KATTI BASAVARAJA</v>
          </cell>
        </row>
        <row r="29569">
          <cell r="C29569" t="str">
            <v>KDIP9876</v>
          </cell>
          <cell r="D29569">
            <v>4332125</v>
          </cell>
          <cell r="E29569" t="str">
            <v>1-0</v>
          </cell>
          <cell r="F29569" t="str">
            <v>1</v>
          </cell>
          <cell r="G29569" t="str">
            <v>BANDRI SIDDAMMA</v>
          </cell>
        </row>
        <row r="29570">
          <cell r="C29570" t="str">
            <v>KDIP9973</v>
          </cell>
          <cell r="D29570">
            <v>4332425</v>
          </cell>
          <cell r="E29570" t="str">
            <v>1-0</v>
          </cell>
          <cell r="F29570" t="str">
            <v>1</v>
          </cell>
          <cell r="G29570" t="str">
            <v>ANAJI MANJAPPA</v>
          </cell>
        </row>
        <row r="29571">
          <cell r="C29571" t="str">
            <v>KDIP14012</v>
          </cell>
          <cell r="D29571">
            <v>4337952</v>
          </cell>
          <cell r="E29571" t="str">
            <v>1-0</v>
          </cell>
          <cell r="F29571" t="str">
            <v>1</v>
          </cell>
          <cell r="G29571" t="str">
            <v>MUGAVVA G</v>
          </cell>
        </row>
        <row r="29572">
          <cell r="C29572" t="str">
            <v>KDIP14013</v>
          </cell>
          <cell r="D29572">
            <v>4337953</v>
          </cell>
          <cell r="E29572" t="str">
            <v>1-0</v>
          </cell>
          <cell r="F29572" t="str">
            <v>1</v>
          </cell>
          <cell r="G29572" t="str">
            <v>GONEPPA</v>
          </cell>
        </row>
        <row r="29573">
          <cell r="C29573" t="str">
            <v>KDIP14014</v>
          </cell>
          <cell r="D29573">
            <v>4337954</v>
          </cell>
          <cell r="E29573" t="str">
            <v>1-0</v>
          </cell>
          <cell r="F29573" t="str">
            <v>1</v>
          </cell>
          <cell r="G29573" t="str">
            <v>CHOWADAPPA</v>
          </cell>
        </row>
        <row r="29574">
          <cell r="C29574" t="str">
            <v>KDIP14015</v>
          </cell>
          <cell r="D29574">
            <v>4337955</v>
          </cell>
          <cell r="E29574" t="str">
            <v>1-0</v>
          </cell>
          <cell r="F29574" t="str">
            <v>1</v>
          </cell>
          <cell r="G29574" t="str">
            <v>S B RAMAPPA</v>
          </cell>
        </row>
        <row r="29575">
          <cell r="C29575" t="str">
            <v>KDIP14016</v>
          </cell>
          <cell r="D29575">
            <v>4337956</v>
          </cell>
          <cell r="E29575" t="str">
            <v>1-0</v>
          </cell>
          <cell r="F29575" t="str">
            <v>1</v>
          </cell>
          <cell r="G29575" t="str">
            <v>CHOWDAPPA</v>
          </cell>
        </row>
        <row r="29576">
          <cell r="C29576" t="str">
            <v>ZKDIP13459</v>
          </cell>
          <cell r="D29576">
            <v>4293767</v>
          </cell>
          <cell r="E29576" t="str">
            <v>1-0</v>
          </cell>
          <cell r="F29576" t="str">
            <v>1</v>
          </cell>
          <cell r="G29576" t="str">
            <v>GIRIYAPUARA BASAVARAJA S O</v>
          </cell>
        </row>
        <row r="29577">
          <cell r="C29577" t="str">
            <v>ZKDIP13416</v>
          </cell>
          <cell r="D29577">
            <v>4293762</v>
          </cell>
          <cell r="E29577" t="str">
            <v>1-0</v>
          </cell>
          <cell r="F29577" t="str">
            <v>1</v>
          </cell>
          <cell r="G29577" t="str">
            <v>KRISHNAPPA</v>
          </cell>
        </row>
        <row r="29578">
          <cell r="C29578" t="str">
            <v>HIP9999</v>
          </cell>
          <cell r="D29578">
            <v>4534583</v>
          </cell>
          <cell r="E29578" t="str">
            <v>1-0</v>
          </cell>
          <cell r="F29578" t="str">
            <v>1</v>
          </cell>
          <cell r="G29578" t="str">
            <v>BUDEN KALLICUP</v>
          </cell>
        </row>
        <row r="29579">
          <cell r="C29579" t="str">
            <v>KDIP14370</v>
          </cell>
          <cell r="D29579">
            <v>4534584</v>
          </cell>
          <cell r="E29579" t="str">
            <v>1-0</v>
          </cell>
          <cell r="F29579" t="str">
            <v>1</v>
          </cell>
          <cell r="G29579" t="str">
            <v>B KOTRAPPA</v>
          </cell>
        </row>
        <row r="29580">
          <cell r="C29580" t="str">
            <v>ZKDIP1552</v>
          </cell>
          <cell r="D29580">
            <v>3525169</v>
          </cell>
          <cell r="E29580" t="str">
            <v>1-1</v>
          </cell>
          <cell r="F29580" t="str">
            <v>1</v>
          </cell>
          <cell r="G29580" t="str">
            <v>P BEEMAPPA S/O BULLAPPA</v>
          </cell>
        </row>
        <row r="29581">
          <cell r="C29581" t="str">
            <v>ZKDIP1176</v>
          </cell>
          <cell r="D29581">
            <v>3517282</v>
          </cell>
          <cell r="E29581" t="str">
            <v>1-1</v>
          </cell>
          <cell r="F29581" t="str">
            <v>1</v>
          </cell>
          <cell r="G29581" t="str">
            <v>K.DASAPPA S/O HANUMAPPA</v>
          </cell>
        </row>
        <row r="29582">
          <cell r="C29582" t="str">
            <v>KDIP15292</v>
          </cell>
          <cell r="D29582">
            <v>5593133</v>
          </cell>
          <cell r="E29582" t="str">
            <v>1-1</v>
          </cell>
          <cell r="F29582" t="str">
            <v>1</v>
          </cell>
          <cell r="G29582" t="str">
            <v>ANAJI BHARATHI W/O A GURUBASAVARAJA</v>
          </cell>
        </row>
        <row r="29583">
          <cell r="C29583" t="str">
            <v>KDIP15279</v>
          </cell>
          <cell r="D29583">
            <v>5591359</v>
          </cell>
          <cell r="E29583" t="str">
            <v>1-1</v>
          </cell>
          <cell r="F29583" t="str">
            <v>1</v>
          </cell>
          <cell r="G29583" t="str">
            <v>ANAJI VASANTHKUMAR S/O ANAJI JAYAPPA</v>
          </cell>
        </row>
        <row r="29584">
          <cell r="C29584" t="str">
            <v>SRTIP15229</v>
          </cell>
          <cell r="D29584">
            <v>5577007</v>
          </cell>
          <cell r="E29584" t="str">
            <v>1-0</v>
          </cell>
          <cell r="F29584" t="str">
            <v>1</v>
          </cell>
          <cell r="G29584" t="str">
            <v>ARANI DADAPEER</v>
          </cell>
        </row>
        <row r="29585">
          <cell r="C29585" t="str">
            <v>KDIP2</v>
          </cell>
          <cell r="D29585">
            <v>3517232</v>
          </cell>
          <cell r="E29585" t="str">
            <v>1-1</v>
          </cell>
          <cell r="F29585" t="str">
            <v>1</v>
          </cell>
          <cell r="G29585" t="str">
            <v>Anaji buddivanthappa</v>
          </cell>
        </row>
        <row r="29586">
          <cell r="C29586" t="str">
            <v>KDIP20</v>
          </cell>
          <cell r="D29586">
            <v>3517836</v>
          </cell>
          <cell r="E29586" t="str">
            <v>1-1</v>
          </cell>
          <cell r="F29586" t="str">
            <v>1</v>
          </cell>
          <cell r="G29586" t="str">
            <v>THOTAPNARA MALLIKARJUNA</v>
          </cell>
        </row>
        <row r="29587">
          <cell r="C29587" t="str">
            <v>KDIP77</v>
          </cell>
          <cell r="D29587">
            <v>3523198</v>
          </cell>
          <cell r="E29587" t="str">
            <v>1-1</v>
          </cell>
          <cell r="F29587" t="str">
            <v>1</v>
          </cell>
          <cell r="G29587" t="str">
            <v>T. Mallikarjuna S o</v>
          </cell>
        </row>
        <row r="29588">
          <cell r="C29588" t="str">
            <v>STIP14091</v>
          </cell>
          <cell r="D29588">
            <v>4442619</v>
          </cell>
          <cell r="E29588" t="str">
            <v>1-0</v>
          </cell>
          <cell r="F29588" t="str">
            <v>1</v>
          </cell>
          <cell r="G29588" t="str">
            <v>NAZEER HUSEN</v>
          </cell>
        </row>
        <row r="29589">
          <cell r="C29589" t="str">
            <v>STIP14589</v>
          </cell>
          <cell r="D29589">
            <v>4687452</v>
          </cell>
          <cell r="E29589" t="str">
            <v>1-0</v>
          </cell>
          <cell r="F29589" t="str">
            <v>1</v>
          </cell>
          <cell r="G29589" t="str">
            <v>NISABEE W/O KARIM SAB</v>
          </cell>
        </row>
        <row r="29590">
          <cell r="C29590" t="str">
            <v>KDIP14312</v>
          </cell>
          <cell r="D29590">
            <v>4866383</v>
          </cell>
          <cell r="E29590" t="str">
            <v>1-0</v>
          </cell>
          <cell r="F29590" t="str">
            <v>1</v>
          </cell>
          <cell r="G29590" t="str">
            <v>BALIGANURU KOTRAPPA S/O LATE GONEPPA</v>
          </cell>
        </row>
        <row r="29591">
          <cell r="C29591" t="str">
            <v>SRTIP14624</v>
          </cell>
          <cell r="D29591">
            <v>4784058</v>
          </cell>
          <cell r="E29591" t="str">
            <v>1-0</v>
          </cell>
          <cell r="F29591" t="str">
            <v>1</v>
          </cell>
          <cell r="G29591" t="str">
            <v>C DURUGAPPA S/O HANUMAPPA</v>
          </cell>
        </row>
        <row r="29592">
          <cell r="C29592" t="str">
            <v>STIP9543</v>
          </cell>
          <cell r="D29592">
            <v>4026893</v>
          </cell>
          <cell r="E29592" t="str">
            <v>1-0</v>
          </cell>
          <cell r="F29592" t="str">
            <v>1</v>
          </cell>
          <cell r="G29592" t="str">
            <v>KENCHAPPA</v>
          </cell>
        </row>
        <row r="29593">
          <cell r="C29593" t="str">
            <v>KDIP9644</v>
          </cell>
          <cell r="D29593">
            <v>4039348</v>
          </cell>
          <cell r="E29593" t="str">
            <v>1-0</v>
          </cell>
          <cell r="F29593" t="str">
            <v>1</v>
          </cell>
          <cell r="G29593" t="str">
            <v>MUTTIGI MUTTAPPA</v>
          </cell>
        </row>
        <row r="29594">
          <cell r="C29594" t="str">
            <v>KDIP8709</v>
          </cell>
          <cell r="D29594">
            <v>3848230</v>
          </cell>
          <cell r="E29594" t="str">
            <v>1-0</v>
          </cell>
          <cell r="F29594" t="str">
            <v>1</v>
          </cell>
          <cell r="G29594" t="str">
            <v>M. RANGAMMA</v>
          </cell>
        </row>
        <row r="29595">
          <cell r="C29595" t="str">
            <v>KDIP35</v>
          </cell>
          <cell r="D29595">
            <v>3494173</v>
          </cell>
          <cell r="E29595" t="str">
            <v>1-1</v>
          </cell>
          <cell r="F29595" t="str">
            <v>1</v>
          </cell>
          <cell r="G29595" t="str">
            <v>NAGAPPA</v>
          </cell>
        </row>
        <row r="29596">
          <cell r="C29596" t="str">
            <v>KDIP33</v>
          </cell>
          <cell r="D29596">
            <v>3501279</v>
          </cell>
          <cell r="E29596" t="str">
            <v>1-1</v>
          </cell>
          <cell r="F29596" t="str">
            <v>1</v>
          </cell>
          <cell r="G29596" t="str">
            <v>G SOWBHAGYA</v>
          </cell>
        </row>
        <row r="29597">
          <cell r="C29597" t="str">
            <v>KDIP19</v>
          </cell>
          <cell r="D29597">
            <v>3489439</v>
          </cell>
          <cell r="E29597" t="str">
            <v>1-1</v>
          </cell>
          <cell r="F29597" t="str">
            <v>1</v>
          </cell>
          <cell r="G29597" t="str">
            <v>K HANUMAPPA S/O LAKS</v>
          </cell>
        </row>
        <row r="29598">
          <cell r="C29598" t="str">
            <v>KDIP32</v>
          </cell>
          <cell r="D29598">
            <v>3493431</v>
          </cell>
          <cell r="E29598" t="str">
            <v>1-1</v>
          </cell>
          <cell r="F29598" t="str">
            <v>1</v>
          </cell>
          <cell r="G29598" t="str">
            <v>ANJI KARIYAPPA S/O K</v>
          </cell>
        </row>
        <row r="29599">
          <cell r="C29599" t="str">
            <v>KDIP31</v>
          </cell>
          <cell r="D29599">
            <v>3503553</v>
          </cell>
          <cell r="E29599" t="str">
            <v>1-1</v>
          </cell>
          <cell r="F29599" t="str">
            <v>1</v>
          </cell>
          <cell r="G29599" t="str">
            <v>Manjunatha swamy heremata</v>
          </cell>
        </row>
        <row r="29600">
          <cell r="C29600" t="str">
            <v>KDIP19A</v>
          </cell>
          <cell r="D29600">
            <v>3511568</v>
          </cell>
          <cell r="E29600" t="str">
            <v>1-1</v>
          </cell>
          <cell r="F29600" t="str">
            <v>1</v>
          </cell>
          <cell r="G29600" t="str">
            <v>S HANUMANTHAPPA</v>
          </cell>
        </row>
        <row r="29601">
          <cell r="C29601" t="str">
            <v>KDIP24</v>
          </cell>
          <cell r="D29601">
            <v>3478814</v>
          </cell>
          <cell r="E29601" t="str">
            <v>1-1</v>
          </cell>
          <cell r="F29601" t="str">
            <v>1</v>
          </cell>
          <cell r="G29601" t="str">
            <v>ANAJI KOTRABASAPPA S</v>
          </cell>
        </row>
        <row r="29602">
          <cell r="C29602" t="str">
            <v>KDIP66</v>
          </cell>
          <cell r="D29602">
            <v>3464167</v>
          </cell>
          <cell r="E29602" t="str">
            <v>1-1</v>
          </cell>
          <cell r="F29602" t="str">
            <v>1</v>
          </cell>
          <cell r="G29602" t="str">
            <v>NINGAVVA W/O KENCHAH</v>
          </cell>
        </row>
        <row r="29603">
          <cell r="C29603" t="str">
            <v>KDIP3155</v>
          </cell>
          <cell r="D29603">
            <v>3461684</v>
          </cell>
          <cell r="E29603" t="str">
            <v>1-1</v>
          </cell>
          <cell r="F29603" t="str">
            <v>1</v>
          </cell>
          <cell r="G29603" t="str">
            <v>CHANDRAPPA</v>
          </cell>
        </row>
        <row r="29604">
          <cell r="C29604" t="str">
            <v>KDIP30</v>
          </cell>
          <cell r="D29604">
            <v>3465578</v>
          </cell>
          <cell r="E29604" t="str">
            <v>1-1</v>
          </cell>
          <cell r="F29604" t="str">
            <v>1</v>
          </cell>
          <cell r="G29604" t="str">
            <v>GURUVAPPA NAGAVANNARA</v>
          </cell>
        </row>
        <row r="29605">
          <cell r="C29605" t="str">
            <v>KDIP34</v>
          </cell>
          <cell r="D29605">
            <v>3467283</v>
          </cell>
          <cell r="E29605" t="str">
            <v>1-1</v>
          </cell>
          <cell r="F29605" t="str">
            <v>1</v>
          </cell>
          <cell r="G29605" t="str">
            <v>B ESHAPPA</v>
          </cell>
        </row>
        <row r="29606">
          <cell r="C29606" t="str">
            <v>KDIP5081</v>
          </cell>
          <cell r="D29606">
            <v>3467017</v>
          </cell>
          <cell r="E29606" t="str">
            <v>1-1</v>
          </cell>
          <cell r="F29606" t="str">
            <v>1</v>
          </cell>
          <cell r="G29606" t="str">
            <v>GANGAMMA</v>
          </cell>
        </row>
        <row r="29607">
          <cell r="C29607" t="str">
            <v>KDHIP7795</v>
          </cell>
          <cell r="D29607">
            <v>3463025</v>
          </cell>
          <cell r="E29607" t="str">
            <v>1-1</v>
          </cell>
          <cell r="F29607" t="str">
            <v>1</v>
          </cell>
          <cell r="G29607" t="str">
            <v>BASAPPA</v>
          </cell>
        </row>
        <row r="29608">
          <cell r="C29608" t="str">
            <v>KDHIP7793</v>
          </cell>
          <cell r="D29608">
            <v>3465497</v>
          </cell>
          <cell r="E29608" t="str">
            <v>1-1</v>
          </cell>
          <cell r="F29608" t="str">
            <v>1</v>
          </cell>
          <cell r="G29608" t="str">
            <v>BHANDRI ANJINAPPA S O KHANAPPA</v>
          </cell>
        </row>
        <row r="29609">
          <cell r="C29609" t="str">
            <v>KDHIP5584</v>
          </cell>
          <cell r="D29609">
            <v>3465567</v>
          </cell>
          <cell r="E29609" t="str">
            <v>1-1</v>
          </cell>
          <cell r="F29609" t="str">
            <v>1</v>
          </cell>
          <cell r="G29609" t="str">
            <v>SHYAMAKKA</v>
          </cell>
        </row>
        <row r="29610">
          <cell r="C29610" t="str">
            <v>KDHIP5589</v>
          </cell>
          <cell r="D29610">
            <v>3470176</v>
          </cell>
          <cell r="E29610" t="str">
            <v>1-1</v>
          </cell>
          <cell r="F29610" t="str">
            <v>1</v>
          </cell>
          <cell r="G29610" t="str">
            <v>Ravi gowda s o Basavanagowda</v>
          </cell>
        </row>
        <row r="29611">
          <cell r="C29611" t="str">
            <v>KDHIP7792</v>
          </cell>
          <cell r="D29611">
            <v>3476727</v>
          </cell>
          <cell r="E29611" t="str">
            <v>1-1</v>
          </cell>
          <cell r="F29611" t="str">
            <v>1</v>
          </cell>
          <cell r="G29611" t="str">
            <v>G.JATHAPPA S O BASAPPA</v>
          </cell>
        </row>
        <row r="29612">
          <cell r="C29612" t="str">
            <v>KDHIP7798</v>
          </cell>
          <cell r="D29612">
            <v>3485570</v>
          </cell>
          <cell r="E29612" t="str">
            <v>1-1</v>
          </cell>
          <cell r="F29612" t="str">
            <v>1</v>
          </cell>
          <cell r="G29612" t="str">
            <v>K.DEEVAKKA W O MALAPPA</v>
          </cell>
        </row>
        <row r="29613">
          <cell r="C29613" t="str">
            <v>KDHIP7797</v>
          </cell>
          <cell r="D29613">
            <v>3485319</v>
          </cell>
          <cell r="E29613" t="str">
            <v>1-1</v>
          </cell>
          <cell r="F29613" t="str">
            <v>1</v>
          </cell>
          <cell r="G29613" t="str">
            <v>HANUMANTAPPA S O PAKIRAPPA</v>
          </cell>
        </row>
        <row r="29614">
          <cell r="C29614" t="str">
            <v>KDHIP7794</v>
          </cell>
          <cell r="D29614">
            <v>3495192</v>
          </cell>
          <cell r="E29614" t="str">
            <v>1-1</v>
          </cell>
          <cell r="F29614" t="str">
            <v>1</v>
          </cell>
          <cell r="G29614" t="str">
            <v>THOTANAGOWDA</v>
          </cell>
        </row>
        <row r="29615">
          <cell r="C29615" t="str">
            <v>KDHIP7796</v>
          </cell>
          <cell r="D29615">
            <v>3525831</v>
          </cell>
          <cell r="E29615" t="str">
            <v>1-1</v>
          </cell>
          <cell r="F29615" t="str">
            <v>1</v>
          </cell>
          <cell r="G29615" t="str">
            <v>M PRAKASH</v>
          </cell>
        </row>
        <row r="29616">
          <cell r="C29616" t="str">
            <v>KDHIP7799</v>
          </cell>
          <cell r="D29616">
            <v>3522889</v>
          </cell>
          <cell r="E29616" t="str">
            <v>1-1</v>
          </cell>
          <cell r="F29616" t="str">
            <v>1</v>
          </cell>
          <cell r="G29616" t="str">
            <v>A. VEERANNA S O DUDIYAPPA</v>
          </cell>
        </row>
        <row r="29617">
          <cell r="C29617" t="str">
            <v>KDHIP7791</v>
          </cell>
          <cell r="D29617">
            <v>3521484</v>
          </cell>
          <cell r="E29617" t="str">
            <v>1-1</v>
          </cell>
          <cell r="F29617" t="str">
            <v>1</v>
          </cell>
          <cell r="G29617" t="str">
            <v>S GONYAPPA</v>
          </cell>
        </row>
        <row r="29618">
          <cell r="C29618" t="str">
            <v>KDIP15162</v>
          </cell>
          <cell r="D29618">
            <v>5550456</v>
          </cell>
          <cell r="E29618" t="str">
            <v>1-1</v>
          </cell>
          <cell r="F29618" t="str">
            <v>1</v>
          </cell>
          <cell r="G29618" t="str">
            <v>K VEERAPPA S/O VIRABHADRAPPA</v>
          </cell>
        </row>
        <row r="29619">
          <cell r="C29619" t="str">
            <v>KDIP15161</v>
          </cell>
          <cell r="D29619">
            <v>5550457</v>
          </cell>
          <cell r="E29619" t="str">
            <v>1-1</v>
          </cell>
          <cell r="F29619" t="str">
            <v>1</v>
          </cell>
          <cell r="G29619" t="str">
            <v>DASANNARA KOTRAPPA</v>
          </cell>
        </row>
        <row r="29620">
          <cell r="C29620" t="str">
            <v>KDIP13</v>
          </cell>
          <cell r="D29620">
            <v>3515739</v>
          </cell>
          <cell r="E29620" t="str">
            <v>1-1</v>
          </cell>
          <cell r="F29620" t="str">
            <v>1</v>
          </cell>
          <cell r="G29620" t="str">
            <v>VIJAYALAKSHMI SHIVAKALIMATH</v>
          </cell>
        </row>
        <row r="29621">
          <cell r="C29621" t="str">
            <v>KDIP18</v>
          </cell>
          <cell r="D29621">
            <v>3515772</v>
          </cell>
          <cell r="E29621" t="str">
            <v>1-1</v>
          </cell>
          <cell r="F29621" t="str">
            <v>1</v>
          </cell>
          <cell r="G29621" t="str">
            <v>GOWDARU BASAVARAJAPPA</v>
          </cell>
        </row>
        <row r="29622">
          <cell r="C29622" t="str">
            <v>KDIP9971</v>
          </cell>
          <cell r="D29622">
            <v>4335186</v>
          </cell>
          <cell r="E29622" t="str">
            <v>1-0</v>
          </cell>
          <cell r="F29622" t="str">
            <v>1</v>
          </cell>
          <cell r="G29622" t="str">
            <v>ANAJI HALAPPA</v>
          </cell>
        </row>
        <row r="29623">
          <cell r="C29623" t="str">
            <v>KDIP5</v>
          </cell>
          <cell r="D29623">
            <v>3499875</v>
          </cell>
          <cell r="E29623" t="str">
            <v>1-1</v>
          </cell>
          <cell r="F29623" t="str">
            <v>1</v>
          </cell>
          <cell r="G29623" t="str">
            <v>MUTTIGI NIJALIGAPPA</v>
          </cell>
        </row>
        <row r="29624">
          <cell r="C29624" t="str">
            <v>KDIP12</v>
          </cell>
          <cell r="D29624">
            <v>3484684</v>
          </cell>
          <cell r="E29624" t="str">
            <v>1-1</v>
          </cell>
          <cell r="F29624" t="str">
            <v>1</v>
          </cell>
          <cell r="G29624" t="str">
            <v>PUSHPA A</v>
          </cell>
        </row>
        <row r="29625">
          <cell r="C29625" t="str">
            <v>KDIP51</v>
          </cell>
          <cell r="D29625">
            <v>3482329</v>
          </cell>
          <cell r="E29625" t="str">
            <v>1-1</v>
          </cell>
          <cell r="F29625" t="str">
            <v>1</v>
          </cell>
          <cell r="G29625" t="str">
            <v>B HULIGEMMA S/O NARA</v>
          </cell>
        </row>
        <row r="29626">
          <cell r="C29626" t="str">
            <v>KDIP11</v>
          </cell>
          <cell r="D29626">
            <v>3481346</v>
          </cell>
          <cell r="E29626" t="str">
            <v>1-1</v>
          </cell>
          <cell r="F29626" t="str">
            <v>1</v>
          </cell>
          <cell r="G29626" t="str">
            <v>A jaibun bi</v>
          </cell>
        </row>
        <row r="29627">
          <cell r="C29627" t="str">
            <v>BGIP6212</v>
          </cell>
          <cell r="D29627">
            <v>3469864</v>
          </cell>
          <cell r="E29627" t="str">
            <v>1-1</v>
          </cell>
          <cell r="F29627" t="str">
            <v>1</v>
          </cell>
          <cell r="G29627" t="str">
            <v>B THIMMANNA</v>
          </cell>
        </row>
        <row r="29628">
          <cell r="C29628" t="str">
            <v>ZKDIP1555</v>
          </cell>
          <cell r="D29628">
            <v>3474127</v>
          </cell>
          <cell r="E29628" t="str">
            <v>1-1</v>
          </cell>
          <cell r="F29628" t="str">
            <v>1</v>
          </cell>
          <cell r="G29628" t="str">
            <v>Sangapnara Rajappa</v>
          </cell>
        </row>
        <row r="29629">
          <cell r="C29629" t="str">
            <v>ZKDIP1671</v>
          </cell>
          <cell r="D29629">
            <v>3498967</v>
          </cell>
          <cell r="E29629" t="str">
            <v>1-1</v>
          </cell>
          <cell r="F29629" t="str">
            <v>1</v>
          </cell>
          <cell r="G29629" t="str">
            <v>B.GUDDAPPA</v>
          </cell>
        </row>
        <row r="29630">
          <cell r="C29630" t="str">
            <v>ZKDIP1560</v>
          </cell>
          <cell r="D29630">
            <v>3522631</v>
          </cell>
          <cell r="E29630" t="str">
            <v>1-1</v>
          </cell>
          <cell r="F29630" t="str">
            <v>1</v>
          </cell>
          <cell r="G29630" t="str">
            <v>BUDDIVANTHAPPA HALAPPA</v>
          </cell>
        </row>
        <row r="29631">
          <cell r="C29631" t="str">
            <v>STIP14543</v>
          </cell>
          <cell r="D29631">
            <v>4740493</v>
          </cell>
          <cell r="E29631" t="str">
            <v>1-0</v>
          </cell>
          <cell r="F29631" t="str">
            <v>1</v>
          </cell>
          <cell r="G29631" t="str">
            <v>PATEL BASHA SAHEB</v>
          </cell>
        </row>
        <row r="29632">
          <cell r="C29632" t="str">
            <v>STIP14524</v>
          </cell>
          <cell r="D29632">
            <v>4659026</v>
          </cell>
          <cell r="E29632" t="str">
            <v>1-0</v>
          </cell>
          <cell r="F29632" t="str">
            <v>1</v>
          </cell>
          <cell r="G29632" t="str">
            <v>K.KASIM SAB</v>
          </cell>
        </row>
        <row r="29633">
          <cell r="C29633" t="str">
            <v>BGIP3530</v>
          </cell>
          <cell r="D29633">
            <v>3503727</v>
          </cell>
          <cell r="E29633" t="str">
            <v>1-1</v>
          </cell>
          <cell r="F29633" t="str">
            <v>1</v>
          </cell>
          <cell r="G29633" t="str">
            <v>M.HAKIM SAB.</v>
          </cell>
        </row>
        <row r="29634">
          <cell r="C29634" t="str">
            <v>KDIP79</v>
          </cell>
          <cell r="D29634">
            <v>3462100</v>
          </cell>
          <cell r="E29634" t="str">
            <v>1-1</v>
          </cell>
          <cell r="F29634" t="str">
            <v>1</v>
          </cell>
          <cell r="G29634" t="str">
            <v>M S Eswara</v>
          </cell>
        </row>
        <row r="29635">
          <cell r="C29635" t="str">
            <v>KDIP87</v>
          </cell>
          <cell r="D29635">
            <v>3484936</v>
          </cell>
          <cell r="E29635" t="str">
            <v>1-1</v>
          </cell>
          <cell r="F29635" t="str">
            <v>1</v>
          </cell>
          <cell r="G29635" t="str">
            <v>ANAJI VEERAPPA</v>
          </cell>
        </row>
        <row r="29636">
          <cell r="C29636" t="str">
            <v>KDIP8328</v>
          </cell>
          <cell r="D29636">
            <v>3732134</v>
          </cell>
          <cell r="E29636" t="str">
            <v>1-1</v>
          </cell>
          <cell r="F29636" t="str">
            <v>1</v>
          </cell>
          <cell r="G29636" t="str">
            <v>D. KOTRAPPA</v>
          </cell>
        </row>
        <row r="29637">
          <cell r="C29637" t="str">
            <v>KDIP8425</v>
          </cell>
          <cell r="D29637">
            <v>3732135</v>
          </cell>
          <cell r="E29637" t="str">
            <v>1-1</v>
          </cell>
          <cell r="F29637" t="str">
            <v>1</v>
          </cell>
          <cell r="G29637" t="str">
            <v>ITTIGIGONIPPA</v>
          </cell>
        </row>
        <row r="29638">
          <cell r="C29638" t="str">
            <v>STIP86</v>
          </cell>
          <cell r="D29638">
            <v>3519954</v>
          </cell>
          <cell r="E29638" t="str">
            <v>1-1</v>
          </cell>
          <cell r="F29638" t="str">
            <v>1</v>
          </cell>
          <cell r="G29638" t="str">
            <v>VAJID SAB</v>
          </cell>
        </row>
        <row r="29639">
          <cell r="C29639" t="str">
            <v>BGIP7724</v>
          </cell>
          <cell r="D29639">
            <v>3522575</v>
          </cell>
          <cell r="E29639" t="str">
            <v>1-1</v>
          </cell>
          <cell r="F29639" t="str">
            <v>1</v>
          </cell>
          <cell r="G29639" t="str">
            <v>Renukappa H B</v>
          </cell>
        </row>
        <row r="29640">
          <cell r="C29640" t="str">
            <v>STIP8</v>
          </cell>
          <cell r="D29640">
            <v>3522276</v>
          </cell>
          <cell r="E29640" t="str">
            <v>1-1</v>
          </cell>
          <cell r="F29640" t="str">
            <v>1</v>
          </cell>
          <cell r="G29640" t="str">
            <v>S M ISMAIL SAB</v>
          </cell>
        </row>
        <row r="29641">
          <cell r="C29641" t="str">
            <v>KYDIP14511</v>
          </cell>
          <cell r="D29641">
            <v>4658951</v>
          </cell>
          <cell r="E29641" t="str">
            <v>1-0</v>
          </cell>
          <cell r="F29641" t="str">
            <v>1</v>
          </cell>
          <cell r="G29641" t="str">
            <v>Mujjajji Neelappa</v>
          </cell>
        </row>
        <row r="29642">
          <cell r="C29642" t="str">
            <v>BGIP4</v>
          </cell>
          <cell r="D29642">
            <v>3479626</v>
          </cell>
          <cell r="E29642" t="str">
            <v>1-1</v>
          </cell>
          <cell r="F29642" t="str">
            <v>1</v>
          </cell>
          <cell r="G29642" t="str">
            <v>R CHANDRAMMA</v>
          </cell>
        </row>
        <row r="29643">
          <cell r="C29643" t="str">
            <v>BGIP3781</v>
          </cell>
          <cell r="D29643">
            <v>3465282</v>
          </cell>
          <cell r="E29643" t="str">
            <v>1-1</v>
          </cell>
          <cell r="F29643" t="str">
            <v>1</v>
          </cell>
          <cell r="G29643" t="str">
            <v>HANUMANAGOUDA</v>
          </cell>
        </row>
        <row r="29644">
          <cell r="C29644" t="str">
            <v>BGIP38</v>
          </cell>
          <cell r="D29644">
            <v>3474343</v>
          </cell>
          <cell r="E29644" t="str">
            <v>1-1</v>
          </cell>
          <cell r="F29644" t="str">
            <v>1</v>
          </cell>
          <cell r="G29644" t="str">
            <v>CHANNABASAPPA</v>
          </cell>
        </row>
        <row r="29645">
          <cell r="C29645" t="str">
            <v>BGIP22</v>
          </cell>
          <cell r="D29645">
            <v>3488289</v>
          </cell>
          <cell r="E29645" t="str">
            <v>1-1</v>
          </cell>
          <cell r="F29645" t="str">
            <v>1</v>
          </cell>
          <cell r="G29645" t="str">
            <v>MULIMANI  MAHABOOBA SAB</v>
          </cell>
        </row>
        <row r="29646">
          <cell r="C29646" t="str">
            <v>BGIP3716</v>
          </cell>
          <cell r="D29646">
            <v>3509828</v>
          </cell>
          <cell r="E29646" t="str">
            <v>1-1</v>
          </cell>
          <cell r="F29646" t="str">
            <v>1</v>
          </cell>
          <cell r="G29646" t="str">
            <v>T S KARIYAPPA</v>
          </cell>
        </row>
        <row r="29647">
          <cell r="C29647" t="str">
            <v>BGIP3123</v>
          </cell>
          <cell r="D29647">
            <v>3508939</v>
          </cell>
          <cell r="E29647" t="str">
            <v>1-1</v>
          </cell>
          <cell r="F29647" t="str">
            <v>1</v>
          </cell>
          <cell r="G29647" t="str">
            <v>S DADA HAYATH</v>
          </cell>
        </row>
        <row r="29648">
          <cell r="C29648" t="str">
            <v>BGIP3309</v>
          </cell>
          <cell r="D29648">
            <v>3510242</v>
          </cell>
          <cell r="E29648" t="str">
            <v>1-1</v>
          </cell>
          <cell r="F29648" t="str">
            <v>1</v>
          </cell>
          <cell r="G29648" t="str">
            <v>B.NAGAPPA.</v>
          </cell>
        </row>
        <row r="29649">
          <cell r="C29649" t="str">
            <v>STIP60</v>
          </cell>
          <cell r="D29649">
            <v>3504527</v>
          </cell>
          <cell r="E29649" t="str">
            <v>1-1</v>
          </cell>
          <cell r="F29649" t="str">
            <v>1</v>
          </cell>
          <cell r="G29649" t="str">
            <v>K M Vagesha S o K M</v>
          </cell>
        </row>
        <row r="29650">
          <cell r="C29650" t="str">
            <v>STIP96</v>
          </cell>
          <cell r="D29650">
            <v>3489972</v>
          </cell>
          <cell r="E29650" t="str">
            <v>1-1</v>
          </cell>
          <cell r="F29650" t="str">
            <v>1</v>
          </cell>
          <cell r="G29650" t="str">
            <v>BADESAB KALARI</v>
          </cell>
        </row>
        <row r="29651">
          <cell r="C29651" t="str">
            <v>STIP93</v>
          </cell>
          <cell r="D29651">
            <v>3498900</v>
          </cell>
          <cell r="E29651" t="str">
            <v>1-1</v>
          </cell>
          <cell r="F29651" t="str">
            <v>1</v>
          </cell>
          <cell r="G29651" t="str">
            <v>Rajasab Madapura</v>
          </cell>
        </row>
        <row r="29652">
          <cell r="C29652" t="str">
            <v>STIP91</v>
          </cell>
          <cell r="D29652">
            <v>3499169</v>
          </cell>
          <cell r="E29652" t="str">
            <v>1-1</v>
          </cell>
          <cell r="F29652" t="str">
            <v>1</v>
          </cell>
          <cell r="G29652" t="str">
            <v>AMBLI GONIBASAPPA S/</v>
          </cell>
        </row>
        <row r="29653">
          <cell r="C29653" t="str">
            <v>STIP17</v>
          </cell>
          <cell r="D29653">
            <v>3465038</v>
          </cell>
          <cell r="E29653" t="str">
            <v>1-1</v>
          </cell>
          <cell r="F29653" t="str">
            <v>1</v>
          </cell>
          <cell r="G29653" t="str">
            <v>S M SUSHEELAMMA</v>
          </cell>
        </row>
        <row r="29654">
          <cell r="C29654" t="str">
            <v>STIP95</v>
          </cell>
          <cell r="D29654">
            <v>3462603</v>
          </cell>
          <cell r="E29654" t="str">
            <v>1-1</v>
          </cell>
          <cell r="F29654" t="str">
            <v>1</v>
          </cell>
          <cell r="G29654" t="str">
            <v>MINAHALLI HANUMANTHAPPA</v>
          </cell>
        </row>
        <row r="29655">
          <cell r="C29655" t="str">
            <v>STIP94</v>
          </cell>
          <cell r="D29655">
            <v>3482583</v>
          </cell>
          <cell r="E29655" t="str">
            <v>1-1</v>
          </cell>
          <cell r="F29655" t="str">
            <v>1</v>
          </cell>
          <cell r="G29655" t="str">
            <v>K RAMAPPA M O RANGAV</v>
          </cell>
        </row>
        <row r="29656">
          <cell r="C29656" t="str">
            <v>KYDIP14523</v>
          </cell>
          <cell r="D29656">
            <v>4659025</v>
          </cell>
          <cell r="E29656" t="str">
            <v>1-0</v>
          </cell>
          <cell r="F29656" t="str">
            <v>1</v>
          </cell>
          <cell r="G29656" t="str">
            <v>VAHAB SAB</v>
          </cell>
        </row>
        <row r="29657">
          <cell r="C29657" t="str">
            <v>STIP9600</v>
          </cell>
          <cell r="D29657">
            <v>3944825</v>
          </cell>
          <cell r="E29657" t="str">
            <v>1-0</v>
          </cell>
          <cell r="F29657" t="str">
            <v>1</v>
          </cell>
          <cell r="G29657" t="str">
            <v>N. BASHA SAB</v>
          </cell>
        </row>
        <row r="29658">
          <cell r="C29658" t="str">
            <v>ZSTIP12206</v>
          </cell>
          <cell r="D29658">
            <v>4200915</v>
          </cell>
          <cell r="E29658" t="str">
            <v>1-0</v>
          </cell>
          <cell r="F29658" t="str">
            <v>1</v>
          </cell>
          <cell r="G29658" t="str">
            <v>THIMMAPPA THALADAHALLI</v>
          </cell>
        </row>
        <row r="29659">
          <cell r="C29659" t="str">
            <v>BGIP10308</v>
          </cell>
          <cell r="D29659">
            <v>4200916</v>
          </cell>
          <cell r="E29659" t="str">
            <v>1-0</v>
          </cell>
          <cell r="F29659" t="str">
            <v>1</v>
          </cell>
          <cell r="G29659" t="str">
            <v>J.GANGAMMA</v>
          </cell>
        </row>
        <row r="29660">
          <cell r="C29660" t="str">
            <v>ZSTIP11458</v>
          </cell>
          <cell r="D29660">
            <v>4198629</v>
          </cell>
          <cell r="E29660" t="str">
            <v>1-0</v>
          </cell>
          <cell r="F29660" t="str">
            <v>1</v>
          </cell>
          <cell r="G29660" t="str">
            <v>K BADESAB</v>
          </cell>
        </row>
        <row r="29661">
          <cell r="C29661" t="str">
            <v>ZSTIP12684</v>
          </cell>
          <cell r="D29661">
            <v>4198637</v>
          </cell>
          <cell r="E29661" t="str">
            <v>1-0</v>
          </cell>
          <cell r="F29661" t="str">
            <v>1</v>
          </cell>
          <cell r="G29661" t="str">
            <v>P RIYAZSAB</v>
          </cell>
        </row>
        <row r="29662">
          <cell r="C29662" t="str">
            <v>ZBGIP10221</v>
          </cell>
          <cell r="D29662">
            <v>4195496</v>
          </cell>
          <cell r="E29662" t="str">
            <v>1-0</v>
          </cell>
          <cell r="F29662" t="str">
            <v>1</v>
          </cell>
          <cell r="G29662" t="str">
            <v>R NINGANA GOWDA</v>
          </cell>
        </row>
        <row r="29663">
          <cell r="C29663" t="str">
            <v>ZBGIP10220</v>
          </cell>
          <cell r="D29663">
            <v>4195495</v>
          </cell>
          <cell r="E29663" t="str">
            <v>1-0</v>
          </cell>
          <cell r="F29663" t="str">
            <v>1</v>
          </cell>
          <cell r="G29663" t="str">
            <v>HALESHAPPA B BASAVANAGOWDRU</v>
          </cell>
        </row>
        <row r="29664">
          <cell r="C29664" t="str">
            <v>ZBGIP10282</v>
          </cell>
          <cell r="D29664">
            <v>4195493</v>
          </cell>
          <cell r="E29664" t="str">
            <v>1-0</v>
          </cell>
          <cell r="F29664" t="str">
            <v>1</v>
          </cell>
          <cell r="G29664" t="str">
            <v>KALAVVA</v>
          </cell>
        </row>
        <row r="29665">
          <cell r="C29665" t="str">
            <v>ZBGIP11455</v>
          </cell>
          <cell r="D29665">
            <v>4153917</v>
          </cell>
          <cell r="E29665" t="str">
            <v>1-0</v>
          </cell>
          <cell r="F29665" t="str">
            <v>1</v>
          </cell>
          <cell r="G29665" t="str">
            <v>S Nagaraja</v>
          </cell>
        </row>
        <row r="29666">
          <cell r="C29666" t="str">
            <v>ZBGIP11923</v>
          </cell>
          <cell r="D29666">
            <v>4153965</v>
          </cell>
          <cell r="E29666" t="str">
            <v>1-0</v>
          </cell>
          <cell r="F29666" t="str">
            <v>1</v>
          </cell>
          <cell r="G29666" t="str">
            <v>KALLAPPA.R</v>
          </cell>
        </row>
        <row r="29667">
          <cell r="C29667" t="str">
            <v>BGIP6038</v>
          </cell>
          <cell r="D29667">
            <v>4144089</v>
          </cell>
          <cell r="E29667" t="str">
            <v>1-0</v>
          </cell>
          <cell r="F29667" t="str">
            <v>1</v>
          </cell>
          <cell r="G29667" t="str">
            <v>Sanna Hanumanthappa</v>
          </cell>
        </row>
        <row r="29668">
          <cell r="C29668" t="str">
            <v>STIP14551</v>
          </cell>
          <cell r="D29668">
            <v>4658754</v>
          </cell>
          <cell r="E29668" t="str">
            <v>1-1</v>
          </cell>
          <cell r="F29668" t="str">
            <v>1</v>
          </cell>
          <cell r="G29668" t="str">
            <v>ASHABI KATARAKI</v>
          </cell>
        </row>
        <row r="29669">
          <cell r="C29669" t="str">
            <v>STIP9907</v>
          </cell>
          <cell r="D29669">
            <v>4335166</v>
          </cell>
          <cell r="E29669" t="str">
            <v>1-0</v>
          </cell>
          <cell r="F29669" t="str">
            <v>1</v>
          </cell>
          <cell r="G29669" t="str">
            <v>KASIM ALI SAB</v>
          </cell>
        </row>
        <row r="29670">
          <cell r="C29670" t="str">
            <v>STIP80</v>
          </cell>
          <cell r="D29670">
            <v>3524853</v>
          </cell>
          <cell r="E29670" t="str">
            <v>1-1</v>
          </cell>
          <cell r="F29670" t="str">
            <v>1</v>
          </cell>
          <cell r="G29670" t="str">
            <v>JAINABE SUNKADAKATTI</v>
          </cell>
        </row>
        <row r="29671">
          <cell r="C29671" t="str">
            <v>STIP40</v>
          </cell>
          <cell r="D29671">
            <v>3516990</v>
          </cell>
          <cell r="E29671" t="str">
            <v>1-1</v>
          </cell>
          <cell r="F29671" t="str">
            <v>1</v>
          </cell>
          <cell r="G29671" t="str">
            <v>Halesh b y</v>
          </cell>
        </row>
        <row r="29672">
          <cell r="C29672" t="str">
            <v>STIP4533</v>
          </cell>
          <cell r="D29672">
            <v>3482978</v>
          </cell>
          <cell r="E29672" t="str">
            <v>1-1</v>
          </cell>
          <cell r="F29672" t="str">
            <v>1</v>
          </cell>
          <cell r="G29672" t="str">
            <v>K RAHAMATULLA</v>
          </cell>
        </row>
        <row r="29673">
          <cell r="C29673" t="str">
            <v>STIP89</v>
          </cell>
          <cell r="D29673">
            <v>3481519</v>
          </cell>
          <cell r="E29673" t="str">
            <v>1-1</v>
          </cell>
          <cell r="F29673" t="str">
            <v>1</v>
          </cell>
          <cell r="G29673" t="str">
            <v>MALLAPPA BALLARI</v>
          </cell>
        </row>
        <row r="29674">
          <cell r="C29674" t="str">
            <v>STIP4530</v>
          </cell>
          <cell r="D29674">
            <v>3481235</v>
          </cell>
          <cell r="E29674" t="str">
            <v>1-1</v>
          </cell>
          <cell r="F29674" t="str">
            <v>1</v>
          </cell>
          <cell r="G29674" t="str">
            <v>O SHIVALINGAPPA</v>
          </cell>
        </row>
        <row r="29675">
          <cell r="C29675" t="str">
            <v>STIP4581</v>
          </cell>
          <cell r="D29675">
            <v>3472303</v>
          </cell>
          <cell r="E29675" t="str">
            <v>1-1</v>
          </cell>
          <cell r="F29675" t="str">
            <v>1</v>
          </cell>
          <cell r="G29675" t="str">
            <v>Y Hanumamma</v>
          </cell>
        </row>
        <row r="29676">
          <cell r="C29676" t="str">
            <v>STIP106</v>
          </cell>
          <cell r="D29676">
            <v>3477451</v>
          </cell>
          <cell r="E29676" t="str">
            <v>1-1</v>
          </cell>
          <cell r="F29676" t="str">
            <v>1</v>
          </cell>
          <cell r="G29676" t="str">
            <v>RAMIJABI</v>
          </cell>
        </row>
        <row r="29677">
          <cell r="C29677" t="str">
            <v>STIP45</v>
          </cell>
          <cell r="D29677">
            <v>3477843</v>
          </cell>
          <cell r="E29677" t="str">
            <v>1-1</v>
          </cell>
          <cell r="F29677" t="str">
            <v>1</v>
          </cell>
          <cell r="G29677" t="str">
            <v>IMAM SAB S/O IMAM SA</v>
          </cell>
        </row>
        <row r="29678">
          <cell r="C29678" t="str">
            <v>STIP42</v>
          </cell>
          <cell r="D29678">
            <v>3476414</v>
          </cell>
          <cell r="E29678" t="str">
            <v>1-1</v>
          </cell>
          <cell r="F29678" t="str">
            <v>1</v>
          </cell>
          <cell r="G29678" t="str">
            <v>M.MAHABUB SAB S/O IM</v>
          </cell>
        </row>
        <row r="29679">
          <cell r="C29679" t="str">
            <v>STIP39</v>
          </cell>
          <cell r="D29679">
            <v>3475901</v>
          </cell>
          <cell r="E29679" t="str">
            <v>1-1</v>
          </cell>
          <cell r="F29679" t="str">
            <v>1</v>
          </cell>
          <cell r="G29679" t="str">
            <v>HANUMANTHAPPA Y</v>
          </cell>
        </row>
        <row r="29680">
          <cell r="C29680" t="str">
            <v>BGIP11</v>
          </cell>
          <cell r="D29680">
            <v>3501555</v>
          </cell>
          <cell r="E29680" t="str">
            <v>1-1</v>
          </cell>
          <cell r="F29680" t="str">
            <v>1</v>
          </cell>
          <cell r="G29680" t="str">
            <v>H.SHADAKSHARAPPA S/O</v>
          </cell>
        </row>
        <row r="29681">
          <cell r="C29681" t="str">
            <v>STIP47</v>
          </cell>
          <cell r="D29681">
            <v>3495284</v>
          </cell>
          <cell r="E29681" t="str">
            <v>1-1</v>
          </cell>
          <cell r="F29681" t="str">
            <v>1</v>
          </cell>
          <cell r="G29681" t="str">
            <v>ANUMANTHAPPA THALADAHALLI</v>
          </cell>
        </row>
        <row r="29682">
          <cell r="C29682" t="str">
            <v>STIP98</v>
          </cell>
          <cell r="D29682">
            <v>3493968</v>
          </cell>
          <cell r="E29682" t="str">
            <v>1-1</v>
          </cell>
          <cell r="F29682" t="str">
            <v>1</v>
          </cell>
          <cell r="G29682" t="str">
            <v>Hanumanthappa Agrahara</v>
          </cell>
        </row>
        <row r="29683">
          <cell r="C29683" t="str">
            <v>STIP57</v>
          </cell>
          <cell r="D29683">
            <v>3493098</v>
          </cell>
          <cell r="E29683" t="str">
            <v>1-1</v>
          </cell>
          <cell r="F29683" t="str">
            <v>1</v>
          </cell>
          <cell r="G29683" t="str">
            <v>BASHA SAB S/O IMAM S</v>
          </cell>
        </row>
        <row r="29684">
          <cell r="C29684" t="str">
            <v>BGIP53</v>
          </cell>
          <cell r="D29684">
            <v>3514085</v>
          </cell>
          <cell r="E29684" t="str">
            <v>1-1</v>
          </cell>
          <cell r="F29684" t="str">
            <v>1</v>
          </cell>
          <cell r="G29684" t="str">
            <v>Mulimani  Mahabooba Sab</v>
          </cell>
        </row>
        <row r="29685">
          <cell r="C29685" t="str">
            <v>STIP99</v>
          </cell>
          <cell r="D29685">
            <v>3505957</v>
          </cell>
          <cell r="E29685" t="str">
            <v>1-1</v>
          </cell>
          <cell r="F29685" t="str">
            <v>1</v>
          </cell>
          <cell r="G29685" t="str">
            <v>BUDEN KALLICUP</v>
          </cell>
        </row>
        <row r="29686">
          <cell r="C29686" t="str">
            <v>STIP67</v>
          </cell>
          <cell r="D29686">
            <v>3506510</v>
          </cell>
          <cell r="E29686" t="str">
            <v>1-1</v>
          </cell>
          <cell r="F29686" t="str">
            <v>1</v>
          </cell>
          <cell r="G29686" t="str">
            <v>MALLAPPA BALLARI</v>
          </cell>
        </row>
        <row r="29687">
          <cell r="C29687" t="str">
            <v>STIP6560</v>
          </cell>
          <cell r="D29687">
            <v>3488501</v>
          </cell>
          <cell r="E29687" t="str">
            <v>1-1</v>
          </cell>
          <cell r="F29687" t="str">
            <v>1</v>
          </cell>
          <cell r="G29687" t="str">
            <v>Mallappa S o Durugappa</v>
          </cell>
        </row>
        <row r="29688">
          <cell r="C29688" t="str">
            <v>ZSTIP1545</v>
          </cell>
          <cell r="D29688">
            <v>3481917</v>
          </cell>
          <cell r="E29688" t="str">
            <v>1-1</v>
          </cell>
          <cell r="F29688" t="str">
            <v>1</v>
          </cell>
          <cell r="G29688" t="str">
            <v>H PEER SAB</v>
          </cell>
        </row>
        <row r="29689">
          <cell r="C29689" t="str">
            <v>STIP52</v>
          </cell>
          <cell r="D29689">
            <v>3468463</v>
          </cell>
          <cell r="E29689" t="str">
            <v>1-1</v>
          </cell>
          <cell r="F29689" t="str">
            <v>1</v>
          </cell>
          <cell r="G29689" t="str">
            <v>GONI BASAPPA</v>
          </cell>
        </row>
        <row r="29690">
          <cell r="C29690" t="str">
            <v>GIP25</v>
          </cell>
          <cell r="D29690">
            <v>3474354</v>
          </cell>
          <cell r="E29690" t="str">
            <v>1-1</v>
          </cell>
          <cell r="F29690" t="str">
            <v>1</v>
          </cell>
          <cell r="G29690" t="str">
            <v>THIPPANNA</v>
          </cell>
        </row>
        <row r="29691">
          <cell r="C29691" t="str">
            <v>STIP78</v>
          </cell>
          <cell r="D29691">
            <v>3474310</v>
          </cell>
          <cell r="E29691" t="str">
            <v>1-1</v>
          </cell>
          <cell r="F29691" t="str">
            <v>1</v>
          </cell>
          <cell r="G29691" t="str">
            <v>N SALIM SAB BUDEN SA</v>
          </cell>
        </row>
        <row r="29692">
          <cell r="C29692" t="str">
            <v>STIP79</v>
          </cell>
          <cell r="D29692">
            <v>3516381</v>
          </cell>
          <cell r="E29692" t="str">
            <v>1-1</v>
          </cell>
          <cell r="F29692" t="str">
            <v>1</v>
          </cell>
          <cell r="G29692" t="str">
            <v>AMBALI SHEKHAPPA</v>
          </cell>
        </row>
        <row r="29693">
          <cell r="C29693" t="str">
            <v>STIP6559</v>
          </cell>
          <cell r="D29693">
            <v>3516252</v>
          </cell>
          <cell r="E29693" t="str">
            <v>1-1</v>
          </cell>
          <cell r="F29693" t="str">
            <v>1</v>
          </cell>
          <cell r="G29693" t="str">
            <v>A.Hanumappa S o Thin</v>
          </cell>
        </row>
        <row r="29694">
          <cell r="C29694" t="str">
            <v>STIP49</v>
          </cell>
          <cell r="D29694">
            <v>3525610</v>
          </cell>
          <cell r="E29694" t="str">
            <v>1-1</v>
          </cell>
          <cell r="F29694" t="str">
            <v>1</v>
          </cell>
          <cell r="G29694" t="str">
            <v>Y NAGARAJA</v>
          </cell>
        </row>
        <row r="29695">
          <cell r="C29695" t="str">
            <v>STIP2398</v>
          </cell>
          <cell r="D29695">
            <v>3526319</v>
          </cell>
          <cell r="E29695" t="str">
            <v>1-1</v>
          </cell>
          <cell r="F29695" t="str">
            <v>1</v>
          </cell>
          <cell r="G29695" t="str">
            <v>CHENNAPPA KABBALLI</v>
          </cell>
        </row>
        <row r="29696">
          <cell r="C29696" t="str">
            <v>STIP6561</v>
          </cell>
          <cell r="D29696">
            <v>3524439</v>
          </cell>
          <cell r="E29696" t="str">
            <v>1-1</v>
          </cell>
          <cell r="F29696" t="str">
            <v>1</v>
          </cell>
          <cell r="G29696" t="str">
            <v>Mulimani  Mahabooba Sab</v>
          </cell>
        </row>
        <row r="29697">
          <cell r="C29697" t="str">
            <v>STIP6562</v>
          </cell>
          <cell r="D29697">
            <v>3524081</v>
          </cell>
          <cell r="E29697" t="str">
            <v>1-1</v>
          </cell>
          <cell r="F29697" t="str">
            <v>1</v>
          </cell>
          <cell r="G29697" t="str">
            <v>CHANDRAPPA HOLALU</v>
          </cell>
        </row>
        <row r="29698">
          <cell r="C29698" t="str">
            <v>STIP77</v>
          </cell>
          <cell r="D29698">
            <v>3522625</v>
          </cell>
          <cell r="E29698" t="str">
            <v>1-1</v>
          </cell>
          <cell r="F29698" t="str">
            <v>1</v>
          </cell>
          <cell r="G29698" t="str">
            <v>SHANTHAMMA</v>
          </cell>
        </row>
        <row r="29699">
          <cell r="C29699" t="str">
            <v>STIP34</v>
          </cell>
          <cell r="D29699">
            <v>3519600</v>
          </cell>
          <cell r="E29699" t="str">
            <v>1-1</v>
          </cell>
          <cell r="F29699" t="str">
            <v>1</v>
          </cell>
          <cell r="G29699" t="str">
            <v>MYSURU SIDDALINGESHWARA</v>
          </cell>
        </row>
        <row r="29700">
          <cell r="C29700" t="str">
            <v>SRTIP13839</v>
          </cell>
          <cell r="D29700">
            <v>4331007</v>
          </cell>
          <cell r="E29700" t="str">
            <v>1-0</v>
          </cell>
          <cell r="F29700" t="str">
            <v>1</v>
          </cell>
          <cell r="G29700" t="str">
            <v>Sab jan sab madapura</v>
          </cell>
        </row>
        <row r="29701">
          <cell r="C29701" t="str">
            <v>STIP8738</v>
          </cell>
          <cell r="D29701">
            <v>3848073</v>
          </cell>
          <cell r="E29701" t="str">
            <v>1-0</v>
          </cell>
          <cell r="F29701" t="str">
            <v>1</v>
          </cell>
          <cell r="G29701" t="str">
            <v>MALLESHAPPA</v>
          </cell>
        </row>
        <row r="29702">
          <cell r="C29702" t="str">
            <v>ZSTIP11219</v>
          </cell>
          <cell r="D29702">
            <v>4194130</v>
          </cell>
          <cell r="E29702" t="str">
            <v>1-0</v>
          </cell>
          <cell r="F29702" t="str">
            <v>1</v>
          </cell>
          <cell r="G29702" t="str">
            <v>N BHASASAB</v>
          </cell>
        </row>
        <row r="29703">
          <cell r="C29703" t="str">
            <v>ZHIP13220</v>
          </cell>
          <cell r="D29703">
            <v>4194154</v>
          </cell>
          <cell r="E29703" t="str">
            <v>1-0</v>
          </cell>
          <cell r="F29703" t="str">
            <v>1</v>
          </cell>
          <cell r="G29703" t="str">
            <v>SANNAHALAPPA</v>
          </cell>
        </row>
        <row r="29704">
          <cell r="C29704" t="str">
            <v>ZSTIP12226</v>
          </cell>
          <cell r="D29704">
            <v>4194133</v>
          </cell>
          <cell r="E29704" t="str">
            <v>1-0</v>
          </cell>
          <cell r="F29704" t="str">
            <v>1</v>
          </cell>
          <cell r="G29704" t="str">
            <v>MARIYAMMA MUKANAVARA</v>
          </cell>
        </row>
        <row r="29705">
          <cell r="C29705" t="str">
            <v>ZSTIP12227</v>
          </cell>
          <cell r="D29705">
            <v>4194134</v>
          </cell>
          <cell r="E29705" t="str">
            <v>1-0</v>
          </cell>
          <cell r="F29705" t="str">
            <v>1</v>
          </cell>
          <cell r="G29705" t="str">
            <v>MARIYAMMA MUKANAVARA</v>
          </cell>
        </row>
        <row r="29706">
          <cell r="C29706" t="str">
            <v>ZSTIP12278</v>
          </cell>
          <cell r="D29706">
            <v>4194135</v>
          </cell>
          <cell r="E29706" t="str">
            <v>1-0</v>
          </cell>
          <cell r="F29706" t="str">
            <v>1</v>
          </cell>
          <cell r="G29706" t="str">
            <v>K GITHAMMA</v>
          </cell>
        </row>
        <row r="29707">
          <cell r="C29707" t="str">
            <v>ZSTIP12259</v>
          </cell>
          <cell r="D29707">
            <v>4194136</v>
          </cell>
          <cell r="E29707" t="str">
            <v>1-0</v>
          </cell>
          <cell r="F29707" t="str">
            <v>1</v>
          </cell>
          <cell r="G29707" t="str">
            <v>ThaheraBi Kunchur</v>
          </cell>
        </row>
        <row r="29708">
          <cell r="C29708" t="str">
            <v>ZSTIP11223</v>
          </cell>
          <cell r="D29708">
            <v>4194149</v>
          </cell>
          <cell r="E29708" t="str">
            <v>1-0</v>
          </cell>
          <cell r="F29708" t="str">
            <v>1</v>
          </cell>
          <cell r="G29708" t="str">
            <v>SHAJADA BHI</v>
          </cell>
        </row>
        <row r="29709">
          <cell r="C29709" t="str">
            <v>ZHIP10890</v>
          </cell>
          <cell r="D29709">
            <v>4196844</v>
          </cell>
          <cell r="E29709" t="str">
            <v>1-0</v>
          </cell>
          <cell r="F29709" t="str">
            <v>1</v>
          </cell>
          <cell r="G29709" t="str">
            <v>HALAPPA</v>
          </cell>
        </row>
        <row r="29710">
          <cell r="C29710" t="str">
            <v>ZHIP12943</v>
          </cell>
          <cell r="D29710">
            <v>4197411</v>
          </cell>
          <cell r="E29710" t="str">
            <v>1-0</v>
          </cell>
          <cell r="F29710" t="str">
            <v>1</v>
          </cell>
          <cell r="G29710" t="str">
            <v>K SAROJAMMA</v>
          </cell>
        </row>
        <row r="29711">
          <cell r="C29711" t="str">
            <v>ZHIP11423</v>
          </cell>
          <cell r="D29711">
            <v>4198578</v>
          </cell>
          <cell r="E29711" t="str">
            <v>1-0</v>
          </cell>
          <cell r="F29711" t="str">
            <v>1</v>
          </cell>
          <cell r="G29711" t="str">
            <v>G.HALAMMA</v>
          </cell>
        </row>
        <row r="29712">
          <cell r="C29712" t="str">
            <v>HIP12261</v>
          </cell>
          <cell r="D29712">
            <v>4188861</v>
          </cell>
          <cell r="E29712" t="str">
            <v>1-0</v>
          </cell>
          <cell r="F29712" t="str">
            <v>1</v>
          </cell>
          <cell r="G29712" t="str">
            <v>D JUBEDABI</v>
          </cell>
        </row>
        <row r="29713">
          <cell r="C29713" t="str">
            <v>BGIP8868</v>
          </cell>
          <cell r="D29713">
            <v>3848225</v>
          </cell>
          <cell r="E29713" t="str">
            <v>1-0</v>
          </cell>
          <cell r="F29713" t="str">
            <v>1</v>
          </cell>
          <cell r="G29713" t="str">
            <v>JAYYAMMA NELKUDRI</v>
          </cell>
        </row>
        <row r="29714">
          <cell r="C29714" t="str">
            <v>SNGIP9140</v>
          </cell>
          <cell r="D29714">
            <v>3875420</v>
          </cell>
          <cell r="E29714" t="str">
            <v>1-0</v>
          </cell>
          <cell r="F29714" t="str">
            <v>1</v>
          </cell>
          <cell r="G29714" t="str">
            <v>SANTHOSHA MUKANAVARA</v>
          </cell>
        </row>
        <row r="29715">
          <cell r="C29715" t="str">
            <v>SNGIP7999</v>
          </cell>
          <cell r="D29715">
            <v>3932382</v>
          </cell>
          <cell r="E29715" t="str">
            <v>1-0</v>
          </cell>
          <cell r="F29715" t="str">
            <v>1</v>
          </cell>
          <cell r="G29715" t="str">
            <v>Imam Sab Nanikere</v>
          </cell>
        </row>
        <row r="29716">
          <cell r="C29716" t="str">
            <v>STIP9821</v>
          </cell>
          <cell r="D29716">
            <v>4332126</v>
          </cell>
          <cell r="E29716" t="str">
            <v>1-0</v>
          </cell>
          <cell r="F29716" t="str">
            <v>1</v>
          </cell>
          <cell r="G29716" t="str">
            <v>NAGARI KARIM SAB</v>
          </cell>
        </row>
        <row r="29717">
          <cell r="C29717" t="str">
            <v>STIP9875</v>
          </cell>
          <cell r="D29717">
            <v>4335151</v>
          </cell>
          <cell r="E29717" t="str">
            <v>1-0</v>
          </cell>
          <cell r="F29717" t="str">
            <v>1</v>
          </cell>
          <cell r="G29717" t="str">
            <v>MEENALLI KENCHAMMA</v>
          </cell>
        </row>
        <row r="29718">
          <cell r="C29718" t="str">
            <v>STIP14327</v>
          </cell>
          <cell r="D29718">
            <v>4519291</v>
          </cell>
          <cell r="E29718" t="str">
            <v>1-0</v>
          </cell>
          <cell r="F29718" t="str">
            <v>1</v>
          </cell>
          <cell r="G29718" t="str">
            <v>ARANI SALEHA S/O</v>
          </cell>
        </row>
        <row r="29719">
          <cell r="C29719" t="str">
            <v>STIP2397</v>
          </cell>
          <cell r="D29719">
            <v>3468547</v>
          </cell>
          <cell r="E29719" t="str">
            <v>1-1</v>
          </cell>
          <cell r="F29719" t="str">
            <v>1</v>
          </cell>
          <cell r="G29719" t="str">
            <v>SUKADAKATTI JAINABEE</v>
          </cell>
        </row>
        <row r="29720">
          <cell r="C29720" t="str">
            <v>STIP22</v>
          </cell>
          <cell r="D29720">
            <v>3501752</v>
          </cell>
          <cell r="E29720" t="str">
            <v>1-1</v>
          </cell>
          <cell r="F29720" t="str">
            <v>1</v>
          </cell>
          <cell r="G29720" t="str">
            <v>Sharif sab patil</v>
          </cell>
        </row>
        <row r="29721">
          <cell r="C29721" t="str">
            <v>STIP3533</v>
          </cell>
          <cell r="D29721">
            <v>3497595</v>
          </cell>
          <cell r="E29721" t="str">
            <v>1-1</v>
          </cell>
          <cell r="F29721" t="str">
            <v>1</v>
          </cell>
          <cell r="G29721" t="str">
            <v>M.PRABHAVTHI</v>
          </cell>
        </row>
        <row r="29722">
          <cell r="C29722" t="str">
            <v>STIP104</v>
          </cell>
          <cell r="D29722">
            <v>3488647</v>
          </cell>
          <cell r="E29722" t="str">
            <v>1-1</v>
          </cell>
          <cell r="F29722" t="str">
            <v>1</v>
          </cell>
          <cell r="G29722" t="str">
            <v>RAJINI P</v>
          </cell>
        </row>
        <row r="29723">
          <cell r="C29723" t="str">
            <v>STIP70</v>
          </cell>
          <cell r="D29723">
            <v>3493683</v>
          </cell>
          <cell r="E29723" t="str">
            <v>1-1</v>
          </cell>
          <cell r="F29723" t="str">
            <v>1</v>
          </cell>
          <cell r="G29723" t="str">
            <v>NAGAPPA HOLALU</v>
          </cell>
        </row>
        <row r="29724">
          <cell r="C29724" t="str">
            <v>STIP97</v>
          </cell>
          <cell r="D29724">
            <v>3490286</v>
          </cell>
          <cell r="E29724" t="str">
            <v>1-1</v>
          </cell>
          <cell r="F29724" t="str">
            <v>1</v>
          </cell>
          <cell r="G29724" t="str">
            <v>HOLALU MALATHESHA</v>
          </cell>
        </row>
        <row r="29725">
          <cell r="C29725" t="str">
            <v>STIP107</v>
          </cell>
          <cell r="D29725">
            <v>3507767</v>
          </cell>
          <cell r="E29725" t="str">
            <v>1-1</v>
          </cell>
          <cell r="F29725" t="str">
            <v>1</v>
          </cell>
          <cell r="G29725" t="str">
            <v>NAGAPPA HOLALU</v>
          </cell>
        </row>
        <row r="29726">
          <cell r="C29726" t="str">
            <v>STIP3534</v>
          </cell>
          <cell r="D29726">
            <v>3502419</v>
          </cell>
          <cell r="E29726" t="str">
            <v>1-1</v>
          </cell>
          <cell r="F29726" t="str">
            <v>1</v>
          </cell>
          <cell r="G29726" t="str">
            <v>HANUMAPPA BALLARI</v>
          </cell>
        </row>
        <row r="29727">
          <cell r="C29727" t="str">
            <v>STIP3469</v>
          </cell>
          <cell r="D29727">
            <v>3514570</v>
          </cell>
          <cell r="E29727" t="str">
            <v>1-1</v>
          </cell>
          <cell r="F29727" t="str">
            <v>1</v>
          </cell>
          <cell r="G29727" t="str">
            <v>K.MANJUNATHA.</v>
          </cell>
        </row>
        <row r="29728">
          <cell r="C29728" t="str">
            <v>STIP83</v>
          </cell>
          <cell r="D29728">
            <v>3510360</v>
          </cell>
          <cell r="E29728" t="str">
            <v>1-1</v>
          </cell>
          <cell r="F29728" t="str">
            <v>1</v>
          </cell>
          <cell r="G29728" t="str">
            <v>Mallappa</v>
          </cell>
        </row>
        <row r="29729">
          <cell r="C29729" t="str">
            <v>STIP3406</v>
          </cell>
          <cell r="D29729">
            <v>3474762</v>
          </cell>
          <cell r="E29729" t="str">
            <v>1-1</v>
          </cell>
          <cell r="F29729" t="str">
            <v>1</v>
          </cell>
          <cell r="G29729" t="str">
            <v>RENUKAMMA ITTIGI</v>
          </cell>
        </row>
        <row r="29730">
          <cell r="C29730" t="str">
            <v>ZSTIP1547</v>
          </cell>
          <cell r="D29730">
            <v>3464441</v>
          </cell>
          <cell r="E29730" t="str">
            <v>1-1</v>
          </cell>
          <cell r="F29730" t="str">
            <v>1</v>
          </cell>
          <cell r="G29730" t="str">
            <v>B MALLAPPA</v>
          </cell>
        </row>
        <row r="29731">
          <cell r="C29731" t="str">
            <v>STIP35</v>
          </cell>
          <cell r="D29731">
            <v>3486641</v>
          </cell>
          <cell r="E29731" t="str">
            <v>1-1</v>
          </cell>
          <cell r="F29731" t="str">
            <v>1</v>
          </cell>
          <cell r="G29731" t="str">
            <v>SHIVANANDAPPA S/O DE</v>
          </cell>
        </row>
        <row r="29732">
          <cell r="C29732" t="str">
            <v>STIP43</v>
          </cell>
          <cell r="D29732">
            <v>3476694</v>
          </cell>
          <cell r="E29732" t="str">
            <v>1-1</v>
          </cell>
          <cell r="F29732" t="str">
            <v>1</v>
          </cell>
          <cell r="G29732" t="str">
            <v>AMBALI SHEKHAPPA</v>
          </cell>
        </row>
        <row r="29733">
          <cell r="C29733" t="str">
            <v>ZSTIP11456</v>
          </cell>
          <cell r="D29733">
            <v>4153916</v>
          </cell>
          <cell r="E29733" t="str">
            <v>1-0</v>
          </cell>
          <cell r="F29733" t="str">
            <v>1</v>
          </cell>
          <cell r="G29733" t="str">
            <v>BASAPPA</v>
          </cell>
        </row>
        <row r="29734">
          <cell r="C29734" t="str">
            <v>STIP3468</v>
          </cell>
          <cell r="D29734">
            <v>3519497</v>
          </cell>
          <cell r="E29734" t="str">
            <v>1-1</v>
          </cell>
          <cell r="F29734" t="str">
            <v>1</v>
          </cell>
          <cell r="G29734" t="str">
            <v>K MANJUNATHA</v>
          </cell>
        </row>
        <row r="29735">
          <cell r="C29735" t="str">
            <v>ZSTIP1544</v>
          </cell>
          <cell r="D29735">
            <v>3523654</v>
          </cell>
          <cell r="E29735" t="str">
            <v>1-1</v>
          </cell>
          <cell r="F29735" t="str">
            <v>1</v>
          </cell>
          <cell r="G29735" t="str">
            <v>M KENCHAPPA</v>
          </cell>
        </row>
        <row r="29736">
          <cell r="C29736" t="str">
            <v>STIP87</v>
          </cell>
          <cell r="D29736">
            <v>3516614</v>
          </cell>
          <cell r="E29736" t="str">
            <v>1-1</v>
          </cell>
          <cell r="F29736" t="str">
            <v>1</v>
          </cell>
          <cell r="G29736" t="str">
            <v>INDHIRA</v>
          </cell>
        </row>
        <row r="29737">
          <cell r="C29737" t="str">
            <v>ZSTIP12454</v>
          </cell>
          <cell r="D29737">
            <v>4153977</v>
          </cell>
          <cell r="E29737" t="str">
            <v>1-0</v>
          </cell>
          <cell r="F29737" t="str">
            <v>1</v>
          </cell>
          <cell r="G29737" t="str">
            <v>T.KENCHAVVA</v>
          </cell>
        </row>
        <row r="29738">
          <cell r="C29738" t="str">
            <v>ZSTIP11922</v>
          </cell>
          <cell r="D29738">
            <v>4153962</v>
          </cell>
          <cell r="E29738" t="str">
            <v>1-0</v>
          </cell>
          <cell r="F29738" t="str">
            <v>1</v>
          </cell>
          <cell r="G29738" t="str">
            <v>S.JAINABHI</v>
          </cell>
        </row>
        <row r="29739">
          <cell r="C29739" t="str">
            <v>STIP14826</v>
          </cell>
          <cell r="D29739">
            <v>5091999</v>
          </cell>
          <cell r="E29739" t="str">
            <v>1-0</v>
          </cell>
          <cell r="F29739" t="str">
            <v>1</v>
          </cell>
          <cell r="G29739" t="str">
            <v>KABADADA SANNA KOTRAPPA S/O LAKKAPPA</v>
          </cell>
        </row>
        <row r="29740">
          <cell r="C29740" t="str">
            <v>STIP92</v>
          </cell>
          <cell r="D29740">
            <v>3483240</v>
          </cell>
          <cell r="E29740" t="str">
            <v>1-1</v>
          </cell>
          <cell r="F29740" t="str">
            <v>1</v>
          </cell>
          <cell r="G29740" t="str">
            <v>M YELLAPPA S/O MALLA</v>
          </cell>
        </row>
        <row r="29741">
          <cell r="C29741" t="str">
            <v>STIP102</v>
          </cell>
          <cell r="D29741">
            <v>3509529</v>
          </cell>
          <cell r="E29741" t="str">
            <v>1-1</v>
          </cell>
          <cell r="F29741" t="str">
            <v>1</v>
          </cell>
          <cell r="G29741" t="str">
            <v>M.Mallappa S o Gonibasapp</v>
          </cell>
        </row>
        <row r="29742">
          <cell r="C29742" t="str">
            <v>STIP100</v>
          </cell>
          <cell r="D29742">
            <v>3508105</v>
          </cell>
          <cell r="E29742" t="str">
            <v>1-1</v>
          </cell>
          <cell r="F29742" t="str">
            <v>1</v>
          </cell>
          <cell r="G29742" t="str">
            <v>KENCHAPPA MANIGERI</v>
          </cell>
        </row>
        <row r="29743">
          <cell r="C29743" t="str">
            <v>STIP15</v>
          </cell>
          <cell r="D29743">
            <v>3495104</v>
          </cell>
          <cell r="E29743" t="str">
            <v>1-1</v>
          </cell>
          <cell r="F29743" t="str">
            <v>1</v>
          </cell>
          <cell r="G29743" t="str">
            <v>TINDAMMA EDATTINAHALLI</v>
          </cell>
        </row>
        <row r="29744">
          <cell r="C29744" t="str">
            <v>STIP46</v>
          </cell>
          <cell r="D29744">
            <v>3492128</v>
          </cell>
          <cell r="E29744" t="str">
            <v>1-1</v>
          </cell>
          <cell r="F29744" t="str">
            <v>1</v>
          </cell>
          <cell r="G29744" t="str">
            <v>SHIVARAJA GODRALLI</v>
          </cell>
        </row>
        <row r="29745">
          <cell r="C29745" t="str">
            <v>HIP504</v>
          </cell>
          <cell r="D29745">
            <v>3511029</v>
          </cell>
          <cell r="E29745" t="str">
            <v>1-1</v>
          </cell>
          <cell r="F29745" t="str">
            <v>1</v>
          </cell>
          <cell r="G29745" t="str">
            <v>NAGAMMA</v>
          </cell>
        </row>
        <row r="29746">
          <cell r="C29746" t="str">
            <v>STIP9927</v>
          </cell>
          <cell r="D29746">
            <v>4335168</v>
          </cell>
          <cell r="E29746" t="str">
            <v>1-0</v>
          </cell>
          <cell r="F29746" t="str">
            <v>1</v>
          </cell>
          <cell r="G29746" t="str">
            <v>BHARTH KUMAR H B SO PRABHAKR H B</v>
          </cell>
        </row>
        <row r="29747">
          <cell r="C29747" t="str">
            <v>HIP479</v>
          </cell>
          <cell r="D29747">
            <v>3520018</v>
          </cell>
          <cell r="E29747" t="str">
            <v>1-1</v>
          </cell>
          <cell r="F29747" t="str">
            <v>1</v>
          </cell>
          <cell r="G29747" t="str">
            <v>PRABHAYYA</v>
          </cell>
        </row>
        <row r="29748">
          <cell r="C29748" t="str">
            <v>ZSTIP1543</v>
          </cell>
          <cell r="D29748">
            <v>3506088</v>
          </cell>
          <cell r="E29748" t="str">
            <v>1-1</v>
          </cell>
          <cell r="F29748" t="str">
            <v>1</v>
          </cell>
          <cell r="G29748" t="str">
            <v>VAJEED SAB S/O BUDEEN SAB</v>
          </cell>
        </row>
        <row r="29749">
          <cell r="C29749" t="str">
            <v>BGIP3292</v>
          </cell>
          <cell r="D29749">
            <v>3507128</v>
          </cell>
          <cell r="E29749" t="str">
            <v>1-1</v>
          </cell>
          <cell r="F29749" t="str">
            <v>1</v>
          </cell>
          <cell r="G29749" t="str">
            <v>M.CHINNAPPA.</v>
          </cell>
        </row>
        <row r="29750">
          <cell r="C29750" t="str">
            <v>STIP65</v>
          </cell>
          <cell r="D29750">
            <v>3503195</v>
          </cell>
          <cell r="E29750" t="str">
            <v>1-1</v>
          </cell>
          <cell r="F29750" t="str">
            <v>1</v>
          </cell>
          <cell r="G29750" t="str">
            <v>A MANJUNATHA</v>
          </cell>
        </row>
        <row r="29751">
          <cell r="C29751" t="str">
            <v>STIP76</v>
          </cell>
          <cell r="D29751">
            <v>3508582</v>
          </cell>
          <cell r="E29751" t="str">
            <v>1-1</v>
          </cell>
          <cell r="F29751" t="str">
            <v>1</v>
          </cell>
          <cell r="G29751" t="str">
            <v>RAMAPPA S/O K KENCHA</v>
          </cell>
        </row>
        <row r="29752">
          <cell r="C29752" t="str">
            <v>STIP56</v>
          </cell>
          <cell r="D29752">
            <v>3492315</v>
          </cell>
          <cell r="E29752" t="str">
            <v>1-1</v>
          </cell>
          <cell r="F29752" t="str">
            <v>1</v>
          </cell>
          <cell r="G29752" t="str">
            <v>Hadagali khasim Ali</v>
          </cell>
        </row>
        <row r="29753">
          <cell r="C29753" t="str">
            <v>STIP7</v>
          </cell>
          <cell r="D29753">
            <v>3490460</v>
          </cell>
          <cell r="E29753" t="str">
            <v>1-1</v>
          </cell>
          <cell r="F29753" t="str">
            <v>1</v>
          </cell>
          <cell r="G29753" t="str">
            <v>Hadagali khasim Ali</v>
          </cell>
        </row>
        <row r="29754">
          <cell r="C29754" t="str">
            <v>STIP6739</v>
          </cell>
          <cell r="D29754">
            <v>3496945</v>
          </cell>
          <cell r="E29754" t="str">
            <v>1-1</v>
          </cell>
          <cell r="F29754" t="str">
            <v>1</v>
          </cell>
          <cell r="G29754" t="str">
            <v>PATIL BASAVALINGANAGOUDA</v>
          </cell>
        </row>
        <row r="29755">
          <cell r="C29755" t="str">
            <v>STIP71</v>
          </cell>
          <cell r="D29755">
            <v>3484614</v>
          </cell>
          <cell r="E29755" t="str">
            <v>1-1</v>
          </cell>
          <cell r="F29755" t="str">
            <v>1</v>
          </cell>
          <cell r="G29755" t="str">
            <v>AMBLI RAMAPPA S/O HA</v>
          </cell>
        </row>
        <row r="29756">
          <cell r="C29756" t="str">
            <v>STIP58</v>
          </cell>
          <cell r="D29756">
            <v>3461873</v>
          </cell>
          <cell r="E29756" t="str">
            <v>1-1</v>
          </cell>
          <cell r="F29756" t="str">
            <v>1</v>
          </cell>
          <cell r="G29756" t="str">
            <v>SMT AMBLI SAROJAMMA</v>
          </cell>
        </row>
        <row r="29757">
          <cell r="C29757" t="str">
            <v>STIP69</v>
          </cell>
          <cell r="D29757">
            <v>3462636</v>
          </cell>
          <cell r="E29757" t="str">
            <v>1-1</v>
          </cell>
          <cell r="F29757" t="str">
            <v>1</v>
          </cell>
          <cell r="G29757" t="str">
            <v>CHANNEL ERAPPA S/O N</v>
          </cell>
        </row>
        <row r="29758">
          <cell r="C29758" t="str">
            <v>STIP73</v>
          </cell>
          <cell r="D29758">
            <v>3524016</v>
          </cell>
          <cell r="E29758" t="str">
            <v>1-1</v>
          </cell>
          <cell r="F29758" t="str">
            <v>1</v>
          </cell>
          <cell r="G29758" t="str">
            <v>M GONIBASAPPA S/O HU</v>
          </cell>
        </row>
        <row r="29759">
          <cell r="C29759" t="str">
            <v>STIP72</v>
          </cell>
          <cell r="D29759">
            <v>3526200</v>
          </cell>
          <cell r="E29759" t="str">
            <v>1-1</v>
          </cell>
          <cell r="F29759" t="str">
            <v>1</v>
          </cell>
          <cell r="G29759" t="str">
            <v>SMT KENCHAMMA W/O KA</v>
          </cell>
        </row>
        <row r="29760">
          <cell r="C29760" t="str">
            <v>ZSTIP11890</v>
          </cell>
          <cell r="D29760">
            <v>4153923</v>
          </cell>
          <cell r="E29760" t="str">
            <v>1-0</v>
          </cell>
          <cell r="F29760" t="str">
            <v>1</v>
          </cell>
          <cell r="G29760" t="str">
            <v>PREMAKKA</v>
          </cell>
        </row>
        <row r="29761">
          <cell r="C29761" t="str">
            <v>STIP11454</v>
          </cell>
          <cell r="D29761">
            <v>4153918</v>
          </cell>
          <cell r="E29761" t="str">
            <v>1-0</v>
          </cell>
          <cell r="F29761" t="str">
            <v>1</v>
          </cell>
          <cell r="G29761" t="str">
            <v>KATREKI NAJIR SAB</v>
          </cell>
        </row>
        <row r="29762">
          <cell r="C29762" t="str">
            <v>STIP7699A</v>
          </cell>
          <cell r="D29762">
            <v>3959643</v>
          </cell>
          <cell r="E29762" t="str">
            <v>1-0</v>
          </cell>
          <cell r="F29762" t="str">
            <v>1</v>
          </cell>
          <cell r="G29762" t="str">
            <v>GEETHA</v>
          </cell>
        </row>
        <row r="29763">
          <cell r="C29763" t="str">
            <v>BGIP13832</v>
          </cell>
          <cell r="D29763">
            <v>4332050</v>
          </cell>
          <cell r="E29763" t="str">
            <v>1-0</v>
          </cell>
          <cell r="F29763" t="str">
            <v>1</v>
          </cell>
          <cell r="G29763" t="str">
            <v>N.NAGAPPA S O</v>
          </cell>
        </row>
        <row r="29764">
          <cell r="C29764" t="str">
            <v>BGIP13833</v>
          </cell>
          <cell r="D29764">
            <v>4332051</v>
          </cell>
          <cell r="E29764" t="str">
            <v>1-0</v>
          </cell>
          <cell r="F29764" t="str">
            <v>1</v>
          </cell>
          <cell r="G29764" t="str">
            <v>N.NAGAPPA S O</v>
          </cell>
        </row>
        <row r="29765">
          <cell r="C29765" t="str">
            <v>BGIP13830</v>
          </cell>
          <cell r="D29765">
            <v>4330914</v>
          </cell>
          <cell r="E29765" t="str">
            <v>1-0</v>
          </cell>
          <cell r="F29765" t="str">
            <v>1</v>
          </cell>
          <cell r="G29765" t="str">
            <v>MATADA BASAPPA S O</v>
          </cell>
        </row>
        <row r="29766">
          <cell r="C29766" t="str">
            <v>BIGP13831</v>
          </cell>
          <cell r="D29766">
            <v>4330915</v>
          </cell>
          <cell r="E29766" t="str">
            <v>1-0</v>
          </cell>
          <cell r="F29766" t="str">
            <v>1</v>
          </cell>
          <cell r="G29766" t="str">
            <v>MATADA BASAPPA S O</v>
          </cell>
        </row>
        <row r="29767">
          <cell r="C29767" t="str">
            <v>BGIP13828</v>
          </cell>
          <cell r="D29767">
            <v>4324992</v>
          </cell>
          <cell r="E29767" t="str">
            <v>1-0</v>
          </cell>
          <cell r="F29767" t="str">
            <v>1</v>
          </cell>
          <cell r="G29767" t="str">
            <v>DURUGAPPA S O</v>
          </cell>
        </row>
        <row r="29768">
          <cell r="C29768" t="str">
            <v>BGIP13829</v>
          </cell>
          <cell r="D29768">
            <v>4324993</v>
          </cell>
          <cell r="E29768" t="str">
            <v>1-0</v>
          </cell>
          <cell r="F29768" t="str">
            <v>1</v>
          </cell>
          <cell r="G29768" t="str">
            <v>M.BARAIMMANSABA S O</v>
          </cell>
        </row>
        <row r="29769">
          <cell r="C29769" t="str">
            <v>BGIP23</v>
          </cell>
          <cell r="D29769">
            <v>3516121</v>
          </cell>
          <cell r="E29769" t="str">
            <v>1-1</v>
          </cell>
          <cell r="F29769" t="str">
            <v>1</v>
          </cell>
          <cell r="G29769" t="str">
            <v>RENUKAMMA</v>
          </cell>
        </row>
        <row r="29770">
          <cell r="C29770" t="str">
            <v>BGIP24</v>
          </cell>
          <cell r="D29770">
            <v>3465646</v>
          </cell>
          <cell r="E29770" t="str">
            <v>1-1</v>
          </cell>
          <cell r="F29770" t="str">
            <v>1</v>
          </cell>
          <cell r="G29770" t="str">
            <v>R NARAPPA</v>
          </cell>
        </row>
        <row r="29771">
          <cell r="C29771" t="str">
            <v>BGIP35</v>
          </cell>
          <cell r="D29771">
            <v>3480042</v>
          </cell>
          <cell r="E29771" t="str">
            <v>1-1</v>
          </cell>
          <cell r="F29771" t="str">
            <v>1</v>
          </cell>
          <cell r="G29771" t="str">
            <v>CHIKALLI NAGAPPA S/O</v>
          </cell>
        </row>
        <row r="29772">
          <cell r="C29772" t="str">
            <v>BGIP15160</v>
          </cell>
          <cell r="D29772">
            <v>5554267</v>
          </cell>
          <cell r="E29772" t="str">
            <v>1-0</v>
          </cell>
          <cell r="F29772" t="str">
            <v>1</v>
          </cell>
          <cell r="G29772" t="str">
            <v>DEVIRAMMA W/O SIDDAPPA</v>
          </cell>
        </row>
        <row r="29773">
          <cell r="C29773" t="str">
            <v>BGIP14916</v>
          </cell>
          <cell r="D29773">
            <v>5182791</v>
          </cell>
          <cell r="E29773" t="str">
            <v>1-0</v>
          </cell>
          <cell r="F29773" t="str">
            <v>1</v>
          </cell>
          <cell r="G29773" t="str">
            <v>H M MANJUNATHA SWAMY S/O MAHALINGAYYA</v>
          </cell>
        </row>
        <row r="29774">
          <cell r="C29774" t="str">
            <v>BGIP33</v>
          </cell>
          <cell r="D29774">
            <v>3478581</v>
          </cell>
          <cell r="E29774" t="str">
            <v>1-1</v>
          </cell>
          <cell r="F29774" t="str">
            <v>1</v>
          </cell>
          <cell r="G29774" t="str">
            <v>KOTRAGOUD C</v>
          </cell>
        </row>
        <row r="29775">
          <cell r="C29775" t="str">
            <v>STIP38</v>
          </cell>
          <cell r="D29775">
            <v>3484334</v>
          </cell>
          <cell r="E29775" t="str">
            <v>1-1</v>
          </cell>
          <cell r="F29775" t="str">
            <v>1</v>
          </cell>
          <cell r="G29775" t="str">
            <v>SHABBIR PAATEL</v>
          </cell>
        </row>
        <row r="29776">
          <cell r="C29776" t="str">
            <v>STIP90</v>
          </cell>
          <cell r="D29776">
            <v>3466607</v>
          </cell>
          <cell r="E29776" t="str">
            <v>1-1</v>
          </cell>
          <cell r="F29776" t="str">
            <v>1</v>
          </cell>
          <cell r="G29776" t="str">
            <v>HALESHAPPA RAMAKKALARA</v>
          </cell>
        </row>
        <row r="29777">
          <cell r="C29777" t="str">
            <v>ZSTIP1706</v>
          </cell>
          <cell r="D29777">
            <v>3466184</v>
          </cell>
          <cell r="E29777" t="str">
            <v>1-1</v>
          </cell>
          <cell r="F29777" t="str">
            <v>1</v>
          </cell>
          <cell r="G29777" t="str">
            <v>Kenchamma madivala</v>
          </cell>
        </row>
        <row r="29778">
          <cell r="C29778" t="str">
            <v>ZSTIP1542</v>
          </cell>
          <cell r="D29778">
            <v>3472803</v>
          </cell>
          <cell r="E29778" t="str">
            <v>1-1</v>
          </cell>
          <cell r="F29778" t="str">
            <v>1</v>
          </cell>
          <cell r="G29778" t="str">
            <v>N NAGAPPA</v>
          </cell>
        </row>
        <row r="29779">
          <cell r="C29779" t="str">
            <v>ZSTIP1180</v>
          </cell>
          <cell r="D29779">
            <v>3491825</v>
          </cell>
          <cell r="E29779" t="str">
            <v>1-1</v>
          </cell>
          <cell r="F29779" t="str">
            <v>1</v>
          </cell>
          <cell r="G29779" t="str">
            <v>PAKKIRAPPA S/O NINGAPPA</v>
          </cell>
        </row>
        <row r="29780">
          <cell r="C29780" t="str">
            <v>STIP41</v>
          </cell>
          <cell r="D29780">
            <v>3510437</v>
          </cell>
          <cell r="E29780" t="str">
            <v>1-1</v>
          </cell>
          <cell r="F29780" t="str">
            <v>1</v>
          </cell>
          <cell r="G29780" t="str">
            <v>NIRANJANA RAMAKKALARA</v>
          </cell>
        </row>
        <row r="29781">
          <cell r="C29781" t="str">
            <v>STIP105</v>
          </cell>
          <cell r="D29781">
            <v>3501709</v>
          </cell>
          <cell r="E29781" t="str">
            <v>1-1</v>
          </cell>
          <cell r="F29781" t="str">
            <v>1</v>
          </cell>
          <cell r="G29781" t="str">
            <v>SHABBIR PAATEL</v>
          </cell>
        </row>
        <row r="29782">
          <cell r="C29782" t="str">
            <v>STIP66</v>
          </cell>
          <cell r="D29782">
            <v>3526161</v>
          </cell>
          <cell r="E29782" t="str">
            <v>1-1</v>
          </cell>
          <cell r="F29782" t="str">
            <v>1</v>
          </cell>
          <cell r="G29782" t="str">
            <v>SMT S KAIROON BEE W/</v>
          </cell>
        </row>
        <row r="29783">
          <cell r="C29783" t="str">
            <v>ZSTIP1549</v>
          </cell>
          <cell r="D29783">
            <v>3523725</v>
          </cell>
          <cell r="E29783" t="str">
            <v>1-1</v>
          </cell>
          <cell r="F29783" t="str">
            <v>1</v>
          </cell>
          <cell r="G29783" t="str">
            <v>N NAGAPPA</v>
          </cell>
        </row>
        <row r="29784">
          <cell r="C29784" t="str">
            <v>STIP75</v>
          </cell>
          <cell r="D29784">
            <v>3523840</v>
          </cell>
          <cell r="E29784" t="str">
            <v>1-1</v>
          </cell>
          <cell r="F29784" t="str">
            <v>1</v>
          </cell>
          <cell r="G29784" t="str">
            <v>IMAM SAB S/O IMAM SA</v>
          </cell>
        </row>
        <row r="29785">
          <cell r="C29785" t="str">
            <v>STIP29</v>
          </cell>
          <cell r="D29785">
            <v>3522310</v>
          </cell>
          <cell r="E29785" t="str">
            <v>1-1</v>
          </cell>
          <cell r="F29785" t="str">
            <v>1</v>
          </cell>
          <cell r="G29785" t="str">
            <v>BISTI BUDENALI</v>
          </cell>
        </row>
        <row r="29786">
          <cell r="C29786" t="str">
            <v>BGIP6037</v>
          </cell>
          <cell r="D29786">
            <v>4144088</v>
          </cell>
          <cell r="E29786" t="str">
            <v>1-0</v>
          </cell>
          <cell r="F29786" t="str">
            <v>1</v>
          </cell>
          <cell r="G29786" t="str">
            <v>Haralu Goneppa</v>
          </cell>
        </row>
        <row r="29787">
          <cell r="C29787" t="str">
            <v>ZBGIP11452</v>
          </cell>
          <cell r="D29787">
            <v>4153919</v>
          </cell>
          <cell r="E29787" t="str">
            <v>1-0</v>
          </cell>
          <cell r="F29787" t="str">
            <v>1</v>
          </cell>
          <cell r="G29787" t="str">
            <v>B.KARIYAVVA</v>
          </cell>
        </row>
        <row r="29788">
          <cell r="C29788" t="str">
            <v>ZBGIP11891</v>
          </cell>
          <cell r="D29788">
            <v>4153926</v>
          </cell>
          <cell r="E29788" t="str">
            <v>1-0</v>
          </cell>
          <cell r="F29788" t="str">
            <v>1</v>
          </cell>
          <cell r="G29788" t="str">
            <v>Choudapnara Kotresh</v>
          </cell>
        </row>
        <row r="29789">
          <cell r="C29789" t="str">
            <v>ZBGIP11892</v>
          </cell>
          <cell r="D29789">
            <v>4153922</v>
          </cell>
          <cell r="E29789" t="str">
            <v>1-0</v>
          </cell>
          <cell r="F29789" t="str">
            <v>1</v>
          </cell>
          <cell r="G29789" t="str">
            <v>Choudapnara Kotresh</v>
          </cell>
        </row>
        <row r="29790">
          <cell r="C29790" t="str">
            <v>ZBGIP11445</v>
          </cell>
          <cell r="D29790">
            <v>4153981</v>
          </cell>
          <cell r="E29790" t="str">
            <v>1-0</v>
          </cell>
          <cell r="F29790" t="str">
            <v>1</v>
          </cell>
          <cell r="G29790" t="str">
            <v>R CHANDRAMMA</v>
          </cell>
        </row>
        <row r="29791">
          <cell r="C29791" t="str">
            <v>ZBGIP11444</v>
          </cell>
          <cell r="D29791">
            <v>4153966</v>
          </cell>
          <cell r="E29791" t="str">
            <v>1-0</v>
          </cell>
          <cell r="F29791" t="str">
            <v>1</v>
          </cell>
          <cell r="G29791" t="str">
            <v>R.SHIVAKUMAR GOUDA</v>
          </cell>
        </row>
        <row r="29792">
          <cell r="C29792" t="str">
            <v>ZBGIP10286</v>
          </cell>
          <cell r="D29792">
            <v>4188891</v>
          </cell>
          <cell r="E29792" t="str">
            <v>1-0</v>
          </cell>
          <cell r="F29792" t="str">
            <v>1</v>
          </cell>
          <cell r="G29792" t="str">
            <v>PRAHLADAPPA SONDOOR</v>
          </cell>
        </row>
        <row r="29793">
          <cell r="C29793" t="str">
            <v>ZKDIP10227</v>
          </cell>
          <cell r="D29793">
            <v>4195375</v>
          </cell>
          <cell r="E29793" t="str">
            <v>1-0</v>
          </cell>
          <cell r="F29793" t="str">
            <v>1</v>
          </cell>
          <cell r="G29793" t="str">
            <v>M MUTTAPPA</v>
          </cell>
        </row>
        <row r="29794">
          <cell r="C29794" t="str">
            <v>ZBGIP13195</v>
          </cell>
          <cell r="D29794">
            <v>4200244</v>
          </cell>
          <cell r="E29794" t="str">
            <v>1-0</v>
          </cell>
          <cell r="F29794" t="str">
            <v>1</v>
          </cell>
          <cell r="G29794" t="str">
            <v>SHARADAMMA</v>
          </cell>
        </row>
        <row r="29795">
          <cell r="C29795" t="str">
            <v>BGIP12208</v>
          </cell>
          <cell r="D29795">
            <v>4200245</v>
          </cell>
          <cell r="E29795" t="str">
            <v>1-0</v>
          </cell>
          <cell r="F29795" t="str">
            <v>1</v>
          </cell>
          <cell r="G29795" t="str">
            <v>JANGLISAB</v>
          </cell>
        </row>
        <row r="29796">
          <cell r="C29796" t="str">
            <v>ZBGIP11897</v>
          </cell>
          <cell r="D29796">
            <v>4153933</v>
          </cell>
          <cell r="E29796" t="str">
            <v>1-0</v>
          </cell>
          <cell r="F29796" t="str">
            <v>1</v>
          </cell>
          <cell r="G29796" t="str">
            <v>DEVAKKA</v>
          </cell>
        </row>
        <row r="29797">
          <cell r="C29797" t="str">
            <v>ZBGIP11896</v>
          </cell>
          <cell r="D29797">
            <v>4153934</v>
          </cell>
          <cell r="E29797" t="str">
            <v>1-0</v>
          </cell>
          <cell r="F29797" t="str">
            <v>1</v>
          </cell>
          <cell r="G29797" t="str">
            <v>HALAPPA</v>
          </cell>
        </row>
        <row r="29798">
          <cell r="C29798" t="str">
            <v>ZBGIP11904</v>
          </cell>
          <cell r="D29798">
            <v>4153939</v>
          </cell>
          <cell r="E29798" t="str">
            <v>1-0</v>
          </cell>
          <cell r="F29798" t="str">
            <v>1</v>
          </cell>
          <cell r="G29798" t="str">
            <v>KARIBASAVANAGOUDRU SIDDAMMA</v>
          </cell>
        </row>
        <row r="29799">
          <cell r="C29799" t="str">
            <v>ZBGIP11903</v>
          </cell>
          <cell r="D29799">
            <v>4153940</v>
          </cell>
          <cell r="E29799" t="str">
            <v>1-0</v>
          </cell>
          <cell r="F29799" t="str">
            <v>1</v>
          </cell>
          <cell r="G29799" t="str">
            <v>HANUMAVVA</v>
          </cell>
        </row>
        <row r="29800">
          <cell r="C29800" t="str">
            <v>BGIP13978</v>
          </cell>
          <cell r="D29800">
            <v>4310179</v>
          </cell>
          <cell r="E29800" t="str">
            <v>1-0</v>
          </cell>
          <cell r="F29800" t="str">
            <v>1</v>
          </cell>
          <cell r="G29800" t="str">
            <v>NAGARAJ H</v>
          </cell>
        </row>
        <row r="29801">
          <cell r="C29801" t="str">
            <v>SRTIP14609</v>
          </cell>
          <cell r="D29801">
            <v>4740308</v>
          </cell>
          <cell r="E29801" t="str">
            <v>1-1</v>
          </cell>
          <cell r="F29801" t="str">
            <v>1</v>
          </cell>
          <cell r="G29801" t="str">
            <v>NANIKERE.MABUBI</v>
          </cell>
        </row>
        <row r="29802">
          <cell r="C29802" t="str">
            <v>BGIP14</v>
          </cell>
          <cell r="D29802">
            <v>3523202</v>
          </cell>
          <cell r="E29802" t="str">
            <v>1-1</v>
          </cell>
          <cell r="F29802" t="str">
            <v>1</v>
          </cell>
          <cell r="G29802" t="str">
            <v>DYAMANAGOWDA CHIKKAHALLI</v>
          </cell>
        </row>
        <row r="29803">
          <cell r="C29803" t="str">
            <v>BGIP39</v>
          </cell>
          <cell r="D29803">
            <v>3512457</v>
          </cell>
          <cell r="E29803" t="str">
            <v>1-1</v>
          </cell>
          <cell r="F29803" t="str">
            <v>1</v>
          </cell>
          <cell r="G29803" t="str">
            <v>C.KOTRAGOWDA S/O MAL</v>
          </cell>
        </row>
        <row r="29804">
          <cell r="C29804" t="str">
            <v>BGIP46</v>
          </cell>
          <cell r="D29804">
            <v>3491784</v>
          </cell>
          <cell r="E29804" t="str">
            <v>1-1</v>
          </cell>
          <cell r="F29804" t="str">
            <v>1</v>
          </cell>
          <cell r="G29804" t="str">
            <v>N KOTRESHA</v>
          </cell>
        </row>
        <row r="29805">
          <cell r="C29805" t="str">
            <v>STIP84</v>
          </cell>
          <cell r="D29805">
            <v>3488508</v>
          </cell>
          <cell r="E29805" t="str">
            <v>1-1</v>
          </cell>
          <cell r="F29805" t="str">
            <v>1</v>
          </cell>
          <cell r="G29805" t="str">
            <v>K NINGAPPA S/O KARIY</v>
          </cell>
        </row>
        <row r="29806">
          <cell r="C29806" t="str">
            <v>STIP64</v>
          </cell>
          <cell r="D29806">
            <v>3474744</v>
          </cell>
          <cell r="E29806" t="str">
            <v>1-1</v>
          </cell>
          <cell r="F29806" t="str">
            <v>1</v>
          </cell>
          <cell r="G29806" t="str">
            <v>MABOOBI MADAPURA</v>
          </cell>
        </row>
        <row r="29807">
          <cell r="C29807" t="str">
            <v>BGIP90</v>
          </cell>
          <cell r="D29807">
            <v>3483692</v>
          </cell>
          <cell r="E29807" t="str">
            <v>1-1</v>
          </cell>
          <cell r="F29807" t="str">
            <v>1</v>
          </cell>
          <cell r="G29807" t="str">
            <v>MURARI K</v>
          </cell>
        </row>
        <row r="29808">
          <cell r="C29808" t="str">
            <v>BGIP37</v>
          </cell>
          <cell r="D29808">
            <v>3486473</v>
          </cell>
          <cell r="E29808" t="str">
            <v>1-1</v>
          </cell>
          <cell r="F29808" t="str">
            <v>1</v>
          </cell>
          <cell r="G29808" t="str">
            <v>C.BASANNA S/O SANNA</v>
          </cell>
        </row>
        <row r="29809">
          <cell r="C29809" t="str">
            <v>BGIP81</v>
          </cell>
          <cell r="D29809">
            <v>3481045</v>
          </cell>
          <cell r="E29809" t="str">
            <v>1-1</v>
          </cell>
          <cell r="F29809" t="str">
            <v>1</v>
          </cell>
          <cell r="G29809" t="str">
            <v>NANDIBEVOORU MALLAPPA</v>
          </cell>
        </row>
        <row r="29810">
          <cell r="C29810" t="str">
            <v>STIP5470</v>
          </cell>
          <cell r="D29810">
            <v>3477905</v>
          </cell>
          <cell r="E29810" t="str">
            <v>1-1</v>
          </cell>
          <cell r="F29810" t="str">
            <v>1</v>
          </cell>
          <cell r="G29810" t="str">
            <v>HALESH DURUGADA</v>
          </cell>
        </row>
        <row r="29811">
          <cell r="C29811" t="str">
            <v>ZSTIP1548</v>
          </cell>
          <cell r="D29811">
            <v>3486890</v>
          </cell>
          <cell r="E29811" t="str">
            <v>1-1</v>
          </cell>
          <cell r="F29811" t="str">
            <v>1</v>
          </cell>
          <cell r="G29811" t="str">
            <v>SJRIKANTHAPPA ERAHETHINAHALLI</v>
          </cell>
        </row>
        <row r="29812">
          <cell r="C29812" t="str">
            <v>ZSTIP1181</v>
          </cell>
          <cell r="D29812">
            <v>3474649</v>
          </cell>
          <cell r="E29812" t="str">
            <v>1-1</v>
          </cell>
          <cell r="F29812" t="str">
            <v>1</v>
          </cell>
          <cell r="G29812" t="str">
            <v>Y.HALAPPA S/O D.GONEPPA</v>
          </cell>
        </row>
        <row r="29813">
          <cell r="C29813" t="str">
            <v>SRIP6526</v>
          </cell>
          <cell r="D29813">
            <v>3462012</v>
          </cell>
          <cell r="E29813" t="str">
            <v>1-1</v>
          </cell>
          <cell r="F29813" t="str">
            <v>1</v>
          </cell>
          <cell r="G29813" t="str">
            <v>KHASIMSA BKALLI KAP</v>
          </cell>
        </row>
        <row r="29814">
          <cell r="C29814" t="str">
            <v>STIP11</v>
          </cell>
          <cell r="D29814">
            <v>3488490</v>
          </cell>
          <cell r="E29814" t="str">
            <v>1-1</v>
          </cell>
          <cell r="F29814" t="str">
            <v>1</v>
          </cell>
          <cell r="G29814" t="str">
            <v>M MALLAPPA S/O M RAM</v>
          </cell>
        </row>
        <row r="29815">
          <cell r="C29815" t="str">
            <v>STIP5406</v>
          </cell>
          <cell r="D29815">
            <v>3497508</v>
          </cell>
          <cell r="E29815" t="str">
            <v>1-1</v>
          </cell>
          <cell r="F29815" t="str">
            <v>1</v>
          </cell>
          <cell r="G29815" t="str">
            <v>GONI BASAPPA</v>
          </cell>
        </row>
        <row r="29816">
          <cell r="C29816" t="str">
            <v>STIP101</v>
          </cell>
          <cell r="D29816">
            <v>3495371</v>
          </cell>
          <cell r="E29816" t="str">
            <v>1-1</v>
          </cell>
          <cell r="F29816" t="str">
            <v>1</v>
          </cell>
          <cell r="G29816" t="str">
            <v>ZAHIDA BEGUM</v>
          </cell>
        </row>
        <row r="29817">
          <cell r="C29817" t="str">
            <v>ZSTIP1546</v>
          </cell>
          <cell r="D29817">
            <v>3513274</v>
          </cell>
          <cell r="E29817" t="str">
            <v>1-1</v>
          </cell>
          <cell r="F29817" t="str">
            <v>1</v>
          </cell>
          <cell r="G29817" t="str">
            <v>P BASHA SAB</v>
          </cell>
        </row>
        <row r="29818">
          <cell r="C29818" t="str">
            <v>ZSTIP1290</v>
          </cell>
          <cell r="D29818">
            <v>3524311</v>
          </cell>
          <cell r="E29818" t="str">
            <v>1-1</v>
          </cell>
          <cell r="F29818" t="str">
            <v>1</v>
          </cell>
          <cell r="G29818" t="str">
            <v>M.NAZEER SAB</v>
          </cell>
        </row>
        <row r="29819">
          <cell r="C29819" t="str">
            <v>STIP103</v>
          </cell>
          <cell r="D29819">
            <v>3516163</v>
          </cell>
          <cell r="E29819" t="str">
            <v>1-1</v>
          </cell>
          <cell r="F29819" t="str">
            <v>1</v>
          </cell>
          <cell r="G29819" t="str">
            <v>Sri. K. Lakkappa S o</v>
          </cell>
        </row>
        <row r="29820">
          <cell r="C29820" t="str">
            <v>ZSTIP10037</v>
          </cell>
          <cell r="D29820">
            <v>4544184</v>
          </cell>
          <cell r="E29820" t="str">
            <v>1-1</v>
          </cell>
          <cell r="F29820" t="str">
            <v>1</v>
          </cell>
          <cell r="G29820" t="str">
            <v>MALAMMA</v>
          </cell>
        </row>
        <row r="29821">
          <cell r="C29821" t="str">
            <v>STIP14891</v>
          </cell>
          <cell r="D29821">
            <v>5170732</v>
          </cell>
          <cell r="E29821" t="str">
            <v>1-1</v>
          </cell>
          <cell r="F29821" t="str">
            <v>1</v>
          </cell>
          <cell r="G29821" t="str">
            <v>B ANWAR SAB S/O LATE BUDEN SAB</v>
          </cell>
        </row>
        <row r="29822">
          <cell r="C29822" t="str">
            <v>STIP13847</v>
          </cell>
          <cell r="D29822">
            <v>4345863</v>
          </cell>
          <cell r="E29822" t="str">
            <v>1-0</v>
          </cell>
          <cell r="F29822" t="str">
            <v>1</v>
          </cell>
          <cell r="G29822" t="str">
            <v>MABUSAB KALLIKAPA</v>
          </cell>
        </row>
        <row r="29823">
          <cell r="C29823" t="str">
            <v>ZSTIP11453</v>
          </cell>
          <cell r="D29823">
            <v>4153968</v>
          </cell>
          <cell r="E29823" t="str">
            <v>1-0</v>
          </cell>
          <cell r="F29823" t="str">
            <v>1</v>
          </cell>
          <cell r="G29823" t="str">
            <v>ANUMANTHAPPA THALADAHALLI</v>
          </cell>
        </row>
        <row r="29824">
          <cell r="C29824" t="str">
            <v>ZSTIP12426</v>
          </cell>
          <cell r="D29824">
            <v>4200255</v>
          </cell>
          <cell r="E29824" t="str">
            <v>1-0</v>
          </cell>
          <cell r="F29824" t="str">
            <v>1</v>
          </cell>
          <cell r="G29824" t="str">
            <v>B.KARIBASAPPA</v>
          </cell>
        </row>
        <row r="29825">
          <cell r="C29825" t="str">
            <v>ZSTIP10652</v>
          </cell>
          <cell r="D29825">
            <v>4200913</v>
          </cell>
          <cell r="E29825" t="str">
            <v>1-0</v>
          </cell>
          <cell r="F29825" t="str">
            <v>1</v>
          </cell>
          <cell r="G29825" t="str">
            <v>TINDAMMA EDATTINAHALLI</v>
          </cell>
        </row>
        <row r="29826">
          <cell r="C29826" t="str">
            <v>ZSTIP12209</v>
          </cell>
          <cell r="D29826">
            <v>4200914</v>
          </cell>
          <cell r="E29826" t="str">
            <v>1-0</v>
          </cell>
          <cell r="F29826" t="str">
            <v>1</v>
          </cell>
          <cell r="G29826" t="str">
            <v>THIMMAPPA THALADAHALLI</v>
          </cell>
        </row>
        <row r="29827">
          <cell r="C29827" t="str">
            <v>ZSTIP10653</v>
          </cell>
          <cell r="D29827">
            <v>4201011</v>
          </cell>
          <cell r="E29827" t="str">
            <v>1-0</v>
          </cell>
          <cell r="F29827" t="str">
            <v>1</v>
          </cell>
          <cell r="G29827" t="str">
            <v>M.BHIMAPPA</v>
          </cell>
        </row>
        <row r="29828">
          <cell r="C29828" t="str">
            <v>ZSTIP10654</v>
          </cell>
          <cell r="D29828">
            <v>4201706</v>
          </cell>
          <cell r="E29828" t="str">
            <v>1-0</v>
          </cell>
          <cell r="F29828" t="str">
            <v>1</v>
          </cell>
          <cell r="G29828" t="str">
            <v>ANUSUYA</v>
          </cell>
        </row>
        <row r="29829">
          <cell r="C29829" t="str">
            <v>ZSTIP11510</v>
          </cell>
          <cell r="D29829">
            <v>4194171</v>
          </cell>
          <cell r="E29829" t="str">
            <v>1-0</v>
          </cell>
          <cell r="F29829" t="str">
            <v>1</v>
          </cell>
          <cell r="G29829" t="str">
            <v>RENUKAMMA ITTIGI</v>
          </cell>
        </row>
        <row r="29830">
          <cell r="C29830" t="str">
            <v>SRIP9553</v>
          </cell>
          <cell r="D29830">
            <v>3932417</v>
          </cell>
          <cell r="E29830" t="str">
            <v>1-0</v>
          </cell>
          <cell r="F29830" t="str">
            <v>1</v>
          </cell>
          <cell r="G29830" t="str">
            <v>BHARTH KUMAR H B SO PRABHAKR H B</v>
          </cell>
        </row>
        <row r="29831">
          <cell r="C29831" t="str">
            <v>SRIP9588</v>
          </cell>
          <cell r="D29831">
            <v>3921140</v>
          </cell>
          <cell r="E29831" t="str">
            <v>1-0</v>
          </cell>
          <cell r="F29831" t="str">
            <v>1</v>
          </cell>
          <cell r="G29831" t="str">
            <v>IMAM SAB .K</v>
          </cell>
        </row>
        <row r="29832">
          <cell r="C29832" t="str">
            <v>SRIP9593</v>
          </cell>
          <cell r="D29832">
            <v>3921164</v>
          </cell>
          <cell r="E29832" t="str">
            <v>1-0</v>
          </cell>
          <cell r="F29832" t="str">
            <v>1</v>
          </cell>
          <cell r="G29832" t="str">
            <v>TINDAMMA EDATTINAHALLI</v>
          </cell>
        </row>
        <row r="29833">
          <cell r="C29833" t="str">
            <v>SRIP9449</v>
          </cell>
          <cell r="D29833">
            <v>3917236</v>
          </cell>
          <cell r="E29833" t="str">
            <v>1-0</v>
          </cell>
          <cell r="F29833" t="str">
            <v>1</v>
          </cell>
          <cell r="G29833" t="str">
            <v>KUNCHUR DADAKHALANDAR</v>
          </cell>
        </row>
        <row r="29834">
          <cell r="C29834" t="str">
            <v>SRIP7261</v>
          </cell>
          <cell r="D29834">
            <v>3932458</v>
          </cell>
          <cell r="E29834" t="str">
            <v>1-0</v>
          </cell>
          <cell r="F29834" t="str">
            <v>1</v>
          </cell>
          <cell r="G29834" t="str">
            <v>BASAVARAJA</v>
          </cell>
        </row>
        <row r="29835">
          <cell r="C29835" t="str">
            <v>SRIP7262</v>
          </cell>
          <cell r="D29835">
            <v>3932459</v>
          </cell>
          <cell r="E29835" t="str">
            <v>1-0</v>
          </cell>
          <cell r="F29835" t="str">
            <v>1</v>
          </cell>
          <cell r="G29835" t="str">
            <v>KUNCHOORU BARA IMAM SAB</v>
          </cell>
        </row>
        <row r="29836">
          <cell r="C29836" t="str">
            <v>SRIP7256</v>
          </cell>
          <cell r="D29836">
            <v>3932481</v>
          </cell>
          <cell r="E29836" t="str">
            <v>1-0</v>
          </cell>
          <cell r="F29836" t="str">
            <v>1</v>
          </cell>
          <cell r="G29836" t="str">
            <v>K. HANUMANTHAPPA</v>
          </cell>
        </row>
        <row r="29837">
          <cell r="C29837" t="str">
            <v>SRIP7309</v>
          </cell>
          <cell r="D29837">
            <v>3935757</v>
          </cell>
          <cell r="E29837" t="str">
            <v>1-0</v>
          </cell>
          <cell r="F29837" t="str">
            <v>1</v>
          </cell>
          <cell r="G29837" t="str">
            <v>SIDDAPPA</v>
          </cell>
        </row>
        <row r="29838">
          <cell r="C29838" t="str">
            <v>SRIP9514</v>
          </cell>
          <cell r="D29838">
            <v>3916967</v>
          </cell>
          <cell r="E29838" t="str">
            <v>1-0</v>
          </cell>
          <cell r="F29838" t="str">
            <v>1</v>
          </cell>
          <cell r="G29838" t="str">
            <v>RAMA THULLAMADAPURA</v>
          </cell>
        </row>
        <row r="29839">
          <cell r="C29839" t="str">
            <v>SRIP7225</v>
          </cell>
          <cell r="D29839">
            <v>3882132</v>
          </cell>
          <cell r="E29839" t="str">
            <v>1-0</v>
          </cell>
          <cell r="F29839" t="str">
            <v>1</v>
          </cell>
          <cell r="G29839" t="str">
            <v>JAYYAMMA NELKUDRI</v>
          </cell>
        </row>
        <row r="29840">
          <cell r="C29840" t="str">
            <v>SRTIP8253</v>
          </cell>
          <cell r="D29840">
            <v>3732305</v>
          </cell>
          <cell r="E29840" t="str">
            <v>1-1</v>
          </cell>
          <cell r="F29840" t="str">
            <v>1</v>
          </cell>
          <cell r="G29840" t="str">
            <v>PRAHLADAPPA SONDOOR</v>
          </cell>
        </row>
        <row r="29841">
          <cell r="C29841" t="str">
            <v>SRTIP8403</v>
          </cell>
          <cell r="D29841">
            <v>3732306</v>
          </cell>
          <cell r="E29841" t="str">
            <v>1-1</v>
          </cell>
          <cell r="F29841" t="str">
            <v>1</v>
          </cell>
          <cell r="G29841" t="str">
            <v>SHANTAAMMA</v>
          </cell>
        </row>
        <row r="29842">
          <cell r="C29842" t="str">
            <v>SRTIP8407</v>
          </cell>
          <cell r="D29842">
            <v>3732307</v>
          </cell>
          <cell r="E29842" t="str">
            <v>1-1</v>
          </cell>
          <cell r="F29842" t="str">
            <v>1</v>
          </cell>
          <cell r="G29842" t="str">
            <v>SHANTHAMMA</v>
          </cell>
        </row>
        <row r="29843">
          <cell r="C29843" t="str">
            <v>BGIP8854</v>
          </cell>
          <cell r="D29843">
            <v>3874965</v>
          </cell>
          <cell r="E29843" t="str">
            <v>1-0</v>
          </cell>
          <cell r="F29843" t="str">
            <v>1</v>
          </cell>
          <cell r="G29843" t="str">
            <v>B. SIDDAPPA</v>
          </cell>
        </row>
        <row r="29844">
          <cell r="C29844" t="str">
            <v>STIP8853</v>
          </cell>
          <cell r="D29844">
            <v>3874966</v>
          </cell>
          <cell r="E29844" t="str">
            <v>1-0</v>
          </cell>
          <cell r="F29844" t="str">
            <v>1</v>
          </cell>
          <cell r="G29844" t="str">
            <v>MARIGONEPPA</v>
          </cell>
        </row>
        <row r="29845">
          <cell r="C29845" t="str">
            <v>ZBGIP11457</v>
          </cell>
          <cell r="D29845">
            <v>4150938</v>
          </cell>
          <cell r="E29845" t="str">
            <v>1-0</v>
          </cell>
          <cell r="F29845" t="str">
            <v>1</v>
          </cell>
          <cell r="G29845" t="str">
            <v>K MANJAMMA W O</v>
          </cell>
        </row>
        <row r="29846">
          <cell r="C29846" t="str">
            <v>STIP4890</v>
          </cell>
          <cell r="D29846">
            <v>3517678</v>
          </cell>
          <cell r="E29846" t="str">
            <v>1-1</v>
          </cell>
          <cell r="F29846" t="str">
            <v>1</v>
          </cell>
          <cell r="G29846" t="str">
            <v>M.SADHIK.</v>
          </cell>
        </row>
        <row r="29847">
          <cell r="C29847" t="str">
            <v>STIP48</v>
          </cell>
          <cell r="D29847">
            <v>3518865</v>
          </cell>
          <cell r="E29847" t="str">
            <v>1-1</v>
          </cell>
          <cell r="F29847" t="str">
            <v>1</v>
          </cell>
          <cell r="G29847" t="str">
            <v>RAMAPPA S/O ERADETTI</v>
          </cell>
        </row>
        <row r="29848">
          <cell r="C29848" t="str">
            <v>STIP50</v>
          </cell>
          <cell r="D29848">
            <v>3508477</v>
          </cell>
          <cell r="E29848" t="str">
            <v>1-1</v>
          </cell>
          <cell r="F29848" t="str">
            <v>1</v>
          </cell>
          <cell r="G29848" t="str">
            <v>MARIYAMMA MUKANAVARA</v>
          </cell>
        </row>
        <row r="29849">
          <cell r="C29849" t="str">
            <v>BGIP27</v>
          </cell>
          <cell r="D29849">
            <v>3509332</v>
          </cell>
          <cell r="E29849" t="str">
            <v>1-1</v>
          </cell>
          <cell r="F29849" t="str">
            <v>1</v>
          </cell>
          <cell r="G29849" t="str">
            <v>ERADETTINAHALLI BASAPPA</v>
          </cell>
        </row>
        <row r="29850">
          <cell r="C29850" t="str">
            <v>BGIP71</v>
          </cell>
          <cell r="D29850">
            <v>3496786</v>
          </cell>
          <cell r="E29850" t="str">
            <v>1-1</v>
          </cell>
          <cell r="F29850" t="str">
            <v>1</v>
          </cell>
          <cell r="G29850" t="str">
            <v>Nagaraja badammanavara</v>
          </cell>
        </row>
        <row r="29851">
          <cell r="C29851" t="str">
            <v>BGIP49</v>
          </cell>
          <cell r="D29851">
            <v>3493572</v>
          </cell>
          <cell r="E29851" t="str">
            <v>1-1</v>
          </cell>
          <cell r="F29851" t="str">
            <v>1</v>
          </cell>
          <cell r="G29851" t="str">
            <v>MAGALAD MALLAPPA</v>
          </cell>
        </row>
        <row r="29852">
          <cell r="C29852" t="str">
            <v>STIP5123</v>
          </cell>
          <cell r="D29852">
            <v>3493890</v>
          </cell>
          <cell r="E29852" t="str">
            <v>1-1</v>
          </cell>
          <cell r="F29852" t="str">
            <v>1</v>
          </cell>
          <cell r="G29852" t="str">
            <v>N.MAHABOOB SAB</v>
          </cell>
        </row>
        <row r="29853">
          <cell r="C29853" t="str">
            <v>STIP49A</v>
          </cell>
          <cell r="D29853">
            <v>3461554</v>
          </cell>
          <cell r="E29853" t="str">
            <v>1-1</v>
          </cell>
          <cell r="F29853" t="str">
            <v>1</v>
          </cell>
          <cell r="G29853" t="str">
            <v>M MALLAPPA S/O M GON</v>
          </cell>
        </row>
        <row r="29854">
          <cell r="C29854" t="str">
            <v>STIP36</v>
          </cell>
          <cell r="D29854">
            <v>3466673</v>
          </cell>
          <cell r="E29854" t="str">
            <v>1-1</v>
          </cell>
          <cell r="F29854" t="str">
            <v>1</v>
          </cell>
          <cell r="G29854" t="str">
            <v>BISTI BUDENALI</v>
          </cell>
        </row>
        <row r="29855">
          <cell r="C29855" t="str">
            <v>STIP3535</v>
          </cell>
          <cell r="D29855">
            <v>3473073</v>
          </cell>
          <cell r="E29855" t="str">
            <v>1-1</v>
          </cell>
          <cell r="F29855" t="str">
            <v>1</v>
          </cell>
          <cell r="G29855" t="str">
            <v>K.NOOR AHAMAD</v>
          </cell>
        </row>
        <row r="29856">
          <cell r="C29856" t="str">
            <v>STIP3777</v>
          </cell>
          <cell r="D29856">
            <v>3470564</v>
          </cell>
          <cell r="E29856" t="str">
            <v>1-1</v>
          </cell>
          <cell r="F29856" t="str">
            <v>1</v>
          </cell>
          <cell r="G29856" t="str">
            <v>SHAHIDABI KUNCHURU</v>
          </cell>
        </row>
        <row r="29857">
          <cell r="C29857" t="str">
            <v>ZBGIP1551</v>
          </cell>
          <cell r="D29857">
            <v>3485301</v>
          </cell>
          <cell r="E29857" t="str">
            <v>1-1</v>
          </cell>
          <cell r="F29857" t="str">
            <v>1</v>
          </cell>
          <cell r="G29857" t="str">
            <v>CHINNAPPA MUDDAJJI</v>
          </cell>
        </row>
        <row r="29858">
          <cell r="C29858" t="str">
            <v>BGIP54</v>
          </cell>
          <cell r="D29858">
            <v>3481700</v>
          </cell>
          <cell r="E29858" t="str">
            <v>1-1</v>
          </cell>
          <cell r="F29858" t="str">
            <v>1</v>
          </cell>
          <cell r="G29858" t="str">
            <v>M jaya prakash</v>
          </cell>
        </row>
        <row r="29859">
          <cell r="C29859" t="str">
            <v>BGIP34</v>
          </cell>
          <cell r="D29859">
            <v>3475290</v>
          </cell>
          <cell r="E29859" t="str">
            <v>1-1</v>
          </cell>
          <cell r="F29859" t="str">
            <v>1</v>
          </cell>
          <cell r="G29859" t="str">
            <v>S KARIBASAVANA GOWDA</v>
          </cell>
        </row>
        <row r="29860">
          <cell r="C29860" t="str">
            <v>BGIP56</v>
          </cell>
          <cell r="D29860">
            <v>3495624</v>
          </cell>
          <cell r="E29860" t="str">
            <v>1-1</v>
          </cell>
          <cell r="F29860" t="str">
            <v>1</v>
          </cell>
          <cell r="G29860" t="str">
            <v>Eshappa S</v>
          </cell>
        </row>
        <row r="29861">
          <cell r="C29861" t="str">
            <v>BGIP10025</v>
          </cell>
          <cell r="D29861">
            <v>4467226</v>
          </cell>
          <cell r="E29861" t="str">
            <v>1-0</v>
          </cell>
          <cell r="F29861" t="str">
            <v>1</v>
          </cell>
          <cell r="G29861" t="str">
            <v>GAYATRI BARIKARA</v>
          </cell>
        </row>
        <row r="29862">
          <cell r="C29862" t="str">
            <v>BGIP73</v>
          </cell>
          <cell r="D29862">
            <v>3515298</v>
          </cell>
          <cell r="E29862" t="str">
            <v>1-1</v>
          </cell>
          <cell r="F29862" t="str">
            <v>1</v>
          </cell>
          <cell r="G29862" t="str">
            <v>Eshappa S</v>
          </cell>
        </row>
        <row r="29863">
          <cell r="C29863" t="str">
            <v>KKDIP14076</v>
          </cell>
          <cell r="D29863">
            <v>4337957</v>
          </cell>
          <cell r="E29863" t="str">
            <v>1-0</v>
          </cell>
          <cell r="F29863" t="str">
            <v>1</v>
          </cell>
          <cell r="G29863" t="str">
            <v>N.HAMBUSAB</v>
          </cell>
        </row>
        <row r="29864">
          <cell r="C29864" t="str">
            <v>KKDIP14077</v>
          </cell>
          <cell r="D29864">
            <v>4337958</v>
          </cell>
          <cell r="E29864" t="str">
            <v>1-0</v>
          </cell>
          <cell r="F29864" t="str">
            <v>1</v>
          </cell>
          <cell r="G29864" t="str">
            <v>S M SUSHEELAMMA</v>
          </cell>
        </row>
        <row r="29865">
          <cell r="C29865" t="str">
            <v>ZBGIP10422</v>
          </cell>
          <cell r="D29865">
            <v>4200951</v>
          </cell>
          <cell r="E29865" t="str">
            <v>1-1</v>
          </cell>
          <cell r="F29865" t="str">
            <v>1</v>
          </cell>
          <cell r="G29865" t="str">
            <v>Siddamma m</v>
          </cell>
        </row>
        <row r="29866">
          <cell r="C29866" t="str">
            <v>ZBGIP10423</v>
          </cell>
          <cell r="D29866">
            <v>4200952</v>
          </cell>
          <cell r="E29866" t="str">
            <v>1-1</v>
          </cell>
          <cell r="F29866" t="str">
            <v>1</v>
          </cell>
          <cell r="G29866" t="str">
            <v>R NAGARAJA</v>
          </cell>
        </row>
        <row r="29867">
          <cell r="C29867" t="str">
            <v>ZSTIP10810</v>
          </cell>
          <cell r="D29867">
            <v>4200922</v>
          </cell>
          <cell r="E29867" t="str">
            <v>1-0</v>
          </cell>
          <cell r="F29867" t="str">
            <v>1</v>
          </cell>
          <cell r="G29867" t="str">
            <v>OBALAPUR SHIVALINGAPPA</v>
          </cell>
        </row>
        <row r="29868">
          <cell r="C29868" t="str">
            <v>ZBGIP10798</v>
          </cell>
          <cell r="D29868">
            <v>4200261</v>
          </cell>
          <cell r="E29868" t="str">
            <v>1-0</v>
          </cell>
          <cell r="F29868" t="str">
            <v>1</v>
          </cell>
          <cell r="G29868" t="str">
            <v>B.AJJAPA</v>
          </cell>
        </row>
        <row r="29869">
          <cell r="C29869" t="str">
            <v>ZHIP11047</v>
          </cell>
          <cell r="D29869">
            <v>4199953</v>
          </cell>
          <cell r="E29869" t="str">
            <v>1-0</v>
          </cell>
          <cell r="F29869" t="str">
            <v>1</v>
          </cell>
          <cell r="G29869" t="str">
            <v>K NINGAPPA</v>
          </cell>
        </row>
        <row r="29870">
          <cell r="C29870" t="str">
            <v>ZBGIP10560</v>
          </cell>
          <cell r="D29870">
            <v>4199955</v>
          </cell>
          <cell r="E29870" t="str">
            <v>1-0</v>
          </cell>
          <cell r="F29870" t="str">
            <v>1</v>
          </cell>
          <cell r="G29870" t="str">
            <v>Haralu Goneppa</v>
          </cell>
        </row>
        <row r="29871">
          <cell r="C29871" t="str">
            <v>ZBGIP10563</v>
          </cell>
          <cell r="D29871">
            <v>4199909</v>
          </cell>
          <cell r="E29871" t="str">
            <v>1-0</v>
          </cell>
          <cell r="F29871" t="str">
            <v>1</v>
          </cell>
          <cell r="G29871" t="str">
            <v>Siva Nagappa</v>
          </cell>
        </row>
        <row r="29872">
          <cell r="C29872" t="str">
            <v>ZBGIP10559</v>
          </cell>
          <cell r="D29872">
            <v>4199910</v>
          </cell>
          <cell r="E29872" t="str">
            <v>1-0</v>
          </cell>
          <cell r="F29872" t="str">
            <v>1</v>
          </cell>
          <cell r="G29872" t="str">
            <v>Haralu Goneppa</v>
          </cell>
        </row>
        <row r="29873">
          <cell r="C29873" t="str">
            <v>ZBGIP11906</v>
          </cell>
          <cell r="D29873">
            <v>4153931</v>
          </cell>
          <cell r="E29873" t="str">
            <v>1-0</v>
          </cell>
          <cell r="F29873" t="str">
            <v>1</v>
          </cell>
          <cell r="G29873" t="str">
            <v>BARIKARA KENCHAPPA</v>
          </cell>
        </row>
        <row r="29874">
          <cell r="C29874" t="str">
            <v>BGIP55</v>
          </cell>
          <cell r="D29874">
            <v>3525180</v>
          </cell>
          <cell r="E29874" t="str">
            <v>1-1</v>
          </cell>
          <cell r="F29874" t="str">
            <v>1</v>
          </cell>
          <cell r="G29874" t="str">
            <v>GURAVARA KALAVVA W/O</v>
          </cell>
        </row>
        <row r="29875">
          <cell r="C29875" t="str">
            <v>BGIP67</v>
          </cell>
          <cell r="D29875">
            <v>3522383</v>
          </cell>
          <cell r="E29875" t="str">
            <v>1-1</v>
          </cell>
          <cell r="F29875" t="str">
            <v>1</v>
          </cell>
          <cell r="G29875" t="str">
            <v>Magalada Nagaraja</v>
          </cell>
        </row>
        <row r="29876">
          <cell r="C29876" t="str">
            <v>BGIP57</v>
          </cell>
          <cell r="D29876">
            <v>3489039</v>
          </cell>
          <cell r="E29876" t="str">
            <v>1-1</v>
          </cell>
          <cell r="F29876" t="str">
            <v>1</v>
          </cell>
          <cell r="G29876" t="str">
            <v>TAKANA GOWDA</v>
          </cell>
        </row>
        <row r="29877">
          <cell r="C29877" t="str">
            <v>BGIP68</v>
          </cell>
          <cell r="D29877">
            <v>3509651</v>
          </cell>
          <cell r="E29877" t="str">
            <v>1-1</v>
          </cell>
          <cell r="F29877" t="str">
            <v>1</v>
          </cell>
          <cell r="G29877" t="str">
            <v>H.M.PRAKASHA S/O MAL</v>
          </cell>
        </row>
        <row r="29878">
          <cell r="C29878" t="str">
            <v>BGIP63</v>
          </cell>
          <cell r="D29878">
            <v>3510466</v>
          </cell>
          <cell r="E29878" t="str">
            <v>1-1</v>
          </cell>
          <cell r="F29878" t="str">
            <v>1</v>
          </cell>
          <cell r="G29878" t="str">
            <v>G.MAHADEVAPPA S/O VE</v>
          </cell>
        </row>
        <row r="29879">
          <cell r="C29879" t="str">
            <v>STIP63</v>
          </cell>
          <cell r="D29879">
            <v>3510585</v>
          </cell>
          <cell r="E29879" t="str">
            <v>1-1</v>
          </cell>
          <cell r="F29879" t="str">
            <v>1</v>
          </cell>
          <cell r="G29879" t="str">
            <v>AJJAPPA MUKANAVARA</v>
          </cell>
        </row>
        <row r="29880">
          <cell r="C29880" t="str">
            <v>BGIP60</v>
          </cell>
          <cell r="D29880">
            <v>3506603</v>
          </cell>
          <cell r="E29880" t="str">
            <v>1-1</v>
          </cell>
          <cell r="F29880" t="str">
            <v>1</v>
          </cell>
          <cell r="G29880" t="str">
            <v>S.NAGAPPA S/O THIMAV</v>
          </cell>
        </row>
        <row r="29881">
          <cell r="C29881" t="str">
            <v>STIP61</v>
          </cell>
          <cell r="D29881">
            <v>3507823</v>
          </cell>
          <cell r="E29881" t="str">
            <v>1-1</v>
          </cell>
          <cell r="F29881" t="str">
            <v>1</v>
          </cell>
          <cell r="G29881" t="str">
            <v>H BASAVARAJAPPA S/O</v>
          </cell>
        </row>
        <row r="29882">
          <cell r="C29882" t="str">
            <v>BGIP64</v>
          </cell>
          <cell r="D29882">
            <v>3484240</v>
          </cell>
          <cell r="E29882" t="str">
            <v>1-1</v>
          </cell>
          <cell r="F29882" t="str">
            <v>1</v>
          </cell>
          <cell r="G29882" t="str">
            <v>KAREGOUDA</v>
          </cell>
        </row>
        <row r="29883">
          <cell r="C29883" t="str">
            <v>BGIP15</v>
          </cell>
          <cell r="D29883">
            <v>3483192</v>
          </cell>
          <cell r="E29883" t="str">
            <v>1-1</v>
          </cell>
          <cell r="F29883" t="str">
            <v>1</v>
          </cell>
          <cell r="G29883" t="str">
            <v>Shobha Muragesha Mulangi</v>
          </cell>
        </row>
        <row r="29884">
          <cell r="C29884" t="str">
            <v>BGIP65</v>
          </cell>
          <cell r="D29884">
            <v>3482291</v>
          </cell>
          <cell r="E29884" t="str">
            <v>1-1</v>
          </cell>
          <cell r="F29884" t="str">
            <v>1</v>
          </cell>
          <cell r="G29884" t="str">
            <v>MANJUNATHA NANDIBEVURU</v>
          </cell>
        </row>
        <row r="29885">
          <cell r="C29885" t="str">
            <v>BGIP88</v>
          </cell>
          <cell r="D29885">
            <v>3485169</v>
          </cell>
          <cell r="E29885" t="str">
            <v>1-1</v>
          </cell>
          <cell r="F29885" t="str">
            <v>1</v>
          </cell>
          <cell r="G29885" t="str">
            <v>B. Ajjappa S o Hanum</v>
          </cell>
        </row>
        <row r="29886">
          <cell r="C29886" t="str">
            <v>BGIP51</v>
          </cell>
          <cell r="D29886">
            <v>3485043</v>
          </cell>
          <cell r="E29886" t="str">
            <v>1-1</v>
          </cell>
          <cell r="F29886" t="str">
            <v>1</v>
          </cell>
          <cell r="G29886" t="str">
            <v>UMAPATHI S/O MALESHA</v>
          </cell>
        </row>
        <row r="29887">
          <cell r="C29887" t="str">
            <v>BGIP77</v>
          </cell>
          <cell r="D29887">
            <v>3485048</v>
          </cell>
          <cell r="E29887" t="str">
            <v>1-1</v>
          </cell>
          <cell r="F29887" t="str">
            <v>1</v>
          </cell>
          <cell r="G29887" t="str">
            <v>Banakara Suma</v>
          </cell>
        </row>
        <row r="29888">
          <cell r="C29888" t="str">
            <v>BGIP31</v>
          </cell>
          <cell r="D29888">
            <v>3487238</v>
          </cell>
          <cell r="E29888" t="str">
            <v>1-1</v>
          </cell>
          <cell r="F29888" t="str">
            <v>1</v>
          </cell>
          <cell r="G29888" t="str">
            <v>DODDARAMANAGOWDA</v>
          </cell>
        </row>
        <row r="29889">
          <cell r="C29889" t="str">
            <v>BGIP45</v>
          </cell>
          <cell r="D29889">
            <v>3471444</v>
          </cell>
          <cell r="E29889" t="str">
            <v>1-1</v>
          </cell>
          <cell r="F29889" t="str">
            <v>1</v>
          </cell>
          <cell r="G29889" t="str">
            <v>B Jayappa</v>
          </cell>
        </row>
        <row r="29890">
          <cell r="C29890" t="str">
            <v>BGIP58</v>
          </cell>
          <cell r="D29890">
            <v>3474713</v>
          </cell>
          <cell r="E29890" t="str">
            <v>1-1</v>
          </cell>
          <cell r="F29890" t="str">
            <v>1</v>
          </cell>
          <cell r="G29890" t="str">
            <v>NAGAPPA</v>
          </cell>
        </row>
        <row r="29891">
          <cell r="C29891" t="str">
            <v>BGIP5958</v>
          </cell>
          <cell r="D29891">
            <v>3467047</v>
          </cell>
          <cell r="E29891" t="str">
            <v>1-1</v>
          </cell>
          <cell r="F29891" t="str">
            <v>1</v>
          </cell>
          <cell r="G29891" t="str">
            <v>K.SARVAKKA  W O K.MALLIKARJUNA</v>
          </cell>
        </row>
        <row r="29892">
          <cell r="C29892" t="str">
            <v>STIP62</v>
          </cell>
          <cell r="D29892">
            <v>3467500</v>
          </cell>
          <cell r="E29892" t="str">
            <v>1-1</v>
          </cell>
          <cell r="F29892" t="str">
            <v>1</v>
          </cell>
          <cell r="G29892" t="str">
            <v>K M Basavaraja S o K</v>
          </cell>
        </row>
        <row r="29893">
          <cell r="C29893" t="str">
            <v>STIP55</v>
          </cell>
          <cell r="D29893">
            <v>3465061</v>
          </cell>
          <cell r="E29893" t="str">
            <v>1-1</v>
          </cell>
          <cell r="F29893" t="str">
            <v>1</v>
          </cell>
          <cell r="G29893" t="str">
            <v>JAINABE SUNKADAKATTI</v>
          </cell>
        </row>
        <row r="29894">
          <cell r="C29894" t="str">
            <v>BGIP4566</v>
          </cell>
          <cell r="D29894">
            <v>3476007</v>
          </cell>
          <cell r="E29894" t="str">
            <v>1-1</v>
          </cell>
          <cell r="F29894" t="str">
            <v>1</v>
          </cell>
          <cell r="G29894" t="str">
            <v>C.NAGAPPA</v>
          </cell>
        </row>
        <row r="29895">
          <cell r="C29895" t="str">
            <v>BGIP26</v>
          </cell>
          <cell r="D29895">
            <v>3480172</v>
          </cell>
          <cell r="E29895" t="str">
            <v>1-1</v>
          </cell>
          <cell r="F29895" t="str">
            <v>1</v>
          </cell>
          <cell r="G29895" t="str">
            <v>Malleppa gaddikeri</v>
          </cell>
        </row>
        <row r="29896">
          <cell r="C29896" t="str">
            <v>BGIP17</v>
          </cell>
          <cell r="D29896">
            <v>3478701</v>
          </cell>
          <cell r="E29896" t="str">
            <v>1-1</v>
          </cell>
          <cell r="F29896" t="str">
            <v>1</v>
          </cell>
          <cell r="G29896" t="str">
            <v>J.GANGAMMA W/O GANGA</v>
          </cell>
        </row>
        <row r="29897">
          <cell r="C29897" t="str">
            <v>BGIP5</v>
          </cell>
          <cell r="D29897">
            <v>3522507</v>
          </cell>
          <cell r="E29897" t="str">
            <v>1-1</v>
          </cell>
          <cell r="F29897" t="str">
            <v>1</v>
          </cell>
          <cell r="G29897" t="str">
            <v>N KOTRESHA</v>
          </cell>
        </row>
        <row r="29898">
          <cell r="C29898" t="str">
            <v>BGIP66</v>
          </cell>
          <cell r="D29898">
            <v>3525770</v>
          </cell>
          <cell r="E29898" t="str">
            <v>1-1</v>
          </cell>
          <cell r="F29898" t="str">
            <v>1</v>
          </cell>
          <cell r="G29898" t="str">
            <v>R CHANDRAMMA</v>
          </cell>
        </row>
        <row r="29899">
          <cell r="C29899" t="str">
            <v>BGIP32</v>
          </cell>
          <cell r="D29899">
            <v>3517874</v>
          </cell>
          <cell r="E29899" t="str">
            <v>1-1</v>
          </cell>
          <cell r="F29899" t="str">
            <v>1</v>
          </cell>
          <cell r="G29899" t="str">
            <v>C santhamma</v>
          </cell>
        </row>
        <row r="29900">
          <cell r="C29900" t="str">
            <v>BGIP3</v>
          </cell>
          <cell r="D29900">
            <v>3516788</v>
          </cell>
          <cell r="E29900" t="str">
            <v>1-1</v>
          </cell>
          <cell r="F29900" t="str">
            <v>1</v>
          </cell>
          <cell r="G29900" t="str">
            <v>SIDDAPPA</v>
          </cell>
        </row>
        <row r="29901">
          <cell r="C29901" t="str">
            <v>ZBGIP11889</v>
          </cell>
          <cell r="D29901">
            <v>4153925</v>
          </cell>
          <cell r="E29901" t="str">
            <v>1-0</v>
          </cell>
          <cell r="F29901" t="str">
            <v>1</v>
          </cell>
          <cell r="G29901" t="str">
            <v>Choudapnara Kotresh</v>
          </cell>
        </row>
        <row r="29902">
          <cell r="C29902" t="str">
            <v>ZBGIP12225</v>
          </cell>
          <cell r="D29902">
            <v>4188865</v>
          </cell>
          <cell r="E29902" t="str">
            <v>1-0</v>
          </cell>
          <cell r="F29902" t="str">
            <v>1</v>
          </cell>
          <cell r="G29902" t="str">
            <v>Banakar Kalamma</v>
          </cell>
        </row>
        <row r="29903">
          <cell r="C29903" t="str">
            <v>BGIP7139</v>
          </cell>
          <cell r="D29903">
            <v>3472183</v>
          </cell>
          <cell r="E29903" t="str">
            <v>1-1</v>
          </cell>
          <cell r="F29903" t="str">
            <v>1</v>
          </cell>
          <cell r="G29903" t="str">
            <v>Nanditha H</v>
          </cell>
        </row>
        <row r="29904">
          <cell r="C29904" t="str">
            <v>BGIP83</v>
          </cell>
          <cell r="D29904">
            <v>3470608</v>
          </cell>
          <cell r="E29904" t="str">
            <v>1-1</v>
          </cell>
          <cell r="F29904" t="str">
            <v>1</v>
          </cell>
          <cell r="G29904" t="str">
            <v>CHINNAPPA MUDDAJJI</v>
          </cell>
        </row>
        <row r="29905">
          <cell r="C29905" t="str">
            <v>BGIP69</v>
          </cell>
          <cell r="D29905">
            <v>3482051</v>
          </cell>
          <cell r="E29905" t="str">
            <v>1-1</v>
          </cell>
          <cell r="F29905" t="str">
            <v>1</v>
          </cell>
          <cell r="G29905" t="str">
            <v>Basavaraj C P</v>
          </cell>
        </row>
        <row r="29906">
          <cell r="C29906" t="str">
            <v>BGIP72</v>
          </cell>
          <cell r="D29906">
            <v>3481219</v>
          </cell>
          <cell r="E29906" t="str">
            <v>1-1</v>
          </cell>
          <cell r="F29906" t="str">
            <v>1</v>
          </cell>
          <cell r="G29906" t="str">
            <v>SHANKRAPPA</v>
          </cell>
        </row>
        <row r="29907">
          <cell r="C29907" t="str">
            <v>BGIP84</v>
          </cell>
          <cell r="D29907">
            <v>3504064</v>
          </cell>
          <cell r="E29907" t="str">
            <v>1-1</v>
          </cell>
          <cell r="F29907" t="str">
            <v>1</v>
          </cell>
          <cell r="G29907" t="str">
            <v>B. Veerappa S o</v>
          </cell>
        </row>
        <row r="29908">
          <cell r="C29908" t="str">
            <v>BGIP74</v>
          </cell>
          <cell r="D29908">
            <v>3501127</v>
          </cell>
          <cell r="E29908" t="str">
            <v>1-1</v>
          </cell>
          <cell r="F29908" t="str">
            <v>1</v>
          </cell>
          <cell r="G29908" t="str">
            <v>AJJANAGPUDA</v>
          </cell>
        </row>
        <row r="29909">
          <cell r="C29909" t="str">
            <v>BGIP7598</v>
          </cell>
          <cell r="D29909">
            <v>3890349</v>
          </cell>
          <cell r="E29909" t="str">
            <v>1-0</v>
          </cell>
          <cell r="F29909" t="str">
            <v>1</v>
          </cell>
          <cell r="G29909" t="str">
            <v>R. KALAPPA</v>
          </cell>
        </row>
        <row r="29910">
          <cell r="C29910" t="str">
            <v>BGIP7294</v>
          </cell>
          <cell r="D29910">
            <v>3935789</v>
          </cell>
          <cell r="E29910" t="str">
            <v>1-0</v>
          </cell>
          <cell r="F29910" t="str">
            <v>1</v>
          </cell>
          <cell r="G29910" t="str">
            <v>A MANJUNATHA</v>
          </cell>
        </row>
        <row r="29911">
          <cell r="C29911" t="str">
            <v>BGIP7151</v>
          </cell>
          <cell r="D29911">
            <v>3875473</v>
          </cell>
          <cell r="E29911" t="str">
            <v>1-0</v>
          </cell>
          <cell r="F29911" t="str">
            <v>1</v>
          </cell>
          <cell r="G29911" t="str">
            <v>N. BASAMMA</v>
          </cell>
        </row>
        <row r="29912">
          <cell r="C29912" t="str">
            <v>BGIP82</v>
          </cell>
          <cell r="D29912">
            <v>3517936</v>
          </cell>
          <cell r="E29912" t="str">
            <v>1-1</v>
          </cell>
          <cell r="F29912" t="str">
            <v>1</v>
          </cell>
          <cell r="G29912" t="str">
            <v>H.M.PRAKASHA S/O MAL</v>
          </cell>
        </row>
        <row r="29913">
          <cell r="C29913" t="str">
            <v>BGIP75</v>
          </cell>
          <cell r="D29913">
            <v>3519114</v>
          </cell>
          <cell r="E29913" t="str">
            <v>1-1</v>
          </cell>
          <cell r="F29913" t="str">
            <v>1</v>
          </cell>
          <cell r="G29913" t="str">
            <v>N.NAGAPPA S/O N.SANN</v>
          </cell>
        </row>
        <row r="29914">
          <cell r="C29914" t="str">
            <v>BGIP8254</v>
          </cell>
          <cell r="D29914">
            <v>3731944</v>
          </cell>
          <cell r="E29914" t="str">
            <v>1-1</v>
          </cell>
          <cell r="F29914" t="str">
            <v>1</v>
          </cell>
          <cell r="G29914" t="str">
            <v>PREMAKKA</v>
          </cell>
        </row>
        <row r="29915">
          <cell r="C29915" t="str">
            <v>BGIP76</v>
          </cell>
          <cell r="D29915">
            <v>3519993</v>
          </cell>
          <cell r="E29915" t="str">
            <v>1-1</v>
          </cell>
          <cell r="F29915" t="str">
            <v>1</v>
          </cell>
          <cell r="G29915" t="str">
            <v>Choudapnara Kotresh</v>
          </cell>
        </row>
        <row r="29916">
          <cell r="C29916" t="str">
            <v>BGIP8406</v>
          </cell>
          <cell r="D29916">
            <v>3731945</v>
          </cell>
          <cell r="E29916" t="str">
            <v>1-1</v>
          </cell>
          <cell r="F29916" t="str">
            <v>1</v>
          </cell>
          <cell r="G29916" t="str">
            <v>KUBHERAPPA RAMANAGOWDA</v>
          </cell>
        </row>
        <row r="29917">
          <cell r="C29917" t="str">
            <v>BGIP8408</v>
          </cell>
          <cell r="D29917">
            <v>3731946</v>
          </cell>
          <cell r="E29917" t="str">
            <v>1-1</v>
          </cell>
          <cell r="F29917" t="str">
            <v>1</v>
          </cell>
          <cell r="G29917" t="str">
            <v>HALESHAPPA KUREMANAHALLI</v>
          </cell>
        </row>
        <row r="29918">
          <cell r="C29918" t="str">
            <v>BGIP8411</v>
          </cell>
          <cell r="D29918">
            <v>3731947</v>
          </cell>
          <cell r="E29918" t="str">
            <v>1-1</v>
          </cell>
          <cell r="F29918" t="str">
            <v>1</v>
          </cell>
          <cell r="G29918" t="str">
            <v>DODDARAMANAGOWDA</v>
          </cell>
        </row>
        <row r="29919">
          <cell r="C29919" t="str">
            <v>BGIP8412</v>
          </cell>
          <cell r="D29919">
            <v>3731948</v>
          </cell>
          <cell r="E29919" t="str">
            <v>1-1</v>
          </cell>
          <cell r="F29919" t="str">
            <v>1</v>
          </cell>
          <cell r="G29919" t="str">
            <v>S KARIBASAVANA GOWDA</v>
          </cell>
        </row>
        <row r="29920">
          <cell r="C29920" t="str">
            <v>BGIP8423</v>
          </cell>
          <cell r="D29920">
            <v>3731949</v>
          </cell>
          <cell r="E29920" t="str">
            <v>1-1</v>
          </cell>
          <cell r="F29920" t="str">
            <v>1</v>
          </cell>
          <cell r="G29920" t="str">
            <v>M. BHARA IMAMOSAB</v>
          </cell>
        </row>
        <row r="29921">
          <cell r="C29921" t="str">
            <v>BGIPIP8415</v>
          </cell>
          <cell r="D29921">
            <v>3731950</v>
          </cell>
          <cell r="E29921" t="str">
            <v>1-1</v>
          </cell>
          <cell r="F29921" t="str">
            <v>1</v>
          </cell>
          <cell r="G29921" t="str">
            <v>Siddamma m</v>
          </cell>
        </row>
        <row r="29922">
          <cell r="C29922" t="str">
            <v>BGIP9053</v>
          </cell>
          <cell r="D29922">
            <v>3875304</v>
          </cell>
          <cell r="E29922" t="str">
            <v>1-0</v>
          </cell>
          <cell r="F29922" t="str">
            <v>1</v>
          </cell>
          <cell r="G29922" t="str">
            <v>Savitramma</v>
          </cell>
        </row>
        <row r="29923">
          <cell r="C29923" t="str">
            <v>BGIP8903</v>
          </cell>
          <cell r="D29923">
            <v>3848234</v>
          </cell>
          <cell r="E29923" t="str">
            <v>1-0</v>
          </cell>
          <cell r="F29923" t="str">
            <v>1</v>
          </cell>
          <cell r="G29923" t="str">
            <v>KOTRESH NANDIBEVUR</v>
          </cell>
        </row>
        <row r="29924">
          <cell r="C29924" t="str">
            <v>BGIP9445</v>
          </cell>
          <cell r="D29924">
            <v>3917249</v>
          </cell>
          <cell r="E29924" t="str">
            <v>1-0</v>
          </cell>
          <cell r="F29924" t="str">
            <v>1</v>
          </cell>
          <cell r="G29924" t="str">
            <v>BISTI BUDENALI</v>
          </cell>
        </row>
        <row r="29925">
          <cell r="C29925" t="str">
            <v>BGIP9100</v>
          </cell>
          <cell r="D29925">
            <v>3917068</v>
          </cell>
          <cell r="E29925" t="str">
            <v>1-0</v>
          </cell>
          <cell r="F29925" t="str">
            <v>1</v>
          </cell>
          <cell r="G29925" t="str">
            <v>C. SHANTHAMMA</v>
          </cell>
        </row>
        <row r="29926">
          <cell r="C29926" t="str">
            <v>BGIP9101</v>
          </cell>
          <cell r="D29926">
            <v>3917069</v>
          </cell>
          <cell r="E29926" t="str">
            <v>1-0</v>
          </cell>
          <cell r="F29926" t="str">
            <v>1</v>
          </cell>
          <cell r="G29926" t="str">
            <v>KARIBASAPPA</v>
          </cell>
        </row>
        <row r="29927">
          <cell r="C29927" t="str">
            <v>ZBGIP10106</v>
          </cell>
          <cell r="D29927">
            <v>4194176</v>
          </cell>
          <cell r="E29927" t="str">
            <v>1-0</v>
          </cell>
          <cell r="F29927" t="str">
            <v>1</v>
          </cell>
          <cell r="G29927" t="str">
            <v>GURUBASAVARAJ B</v>
          </cell>
        </row>
        <row r="29928">
          <cell r="C29928" t="str">
            <v>ZBGIP11443</v>
          </cell>
          <cell r="D29928">
            <v>4195187</v>
          </cell>
          <cell r="E29928" t="str">
            <v>1-0</v>
          </cell>
          <cell r="F29928" t="str">
            <v>1</v>
          </cell>
          <cell r="G29928" t="str">
            <v>R NIRANJAN</v>
          </cell>
        </row>
        <row r="29929">
          <cell r="C29929" t="str">
            <v>ZBGIP12224</v>
          </cell>
          <cell r="D29929">
            <v>4196970</v>
          </cell>
          <cell r="E29929" t="str">
            <v>1-0</v>
          </cell>
          <cell r="F29929" t="str">
            <v>1</v>
          </cell>
          <cell r="G29929" t="str">
            <v>KOTRAVVA</v>
          </cell>
        </row>
        <row r="29930">
          <cell r="C29930" t="str">
            <v>BGIP89</v>
          </cell>
          <cell r="D29930">
            <v>3488712</v>
          </cell>
          <cell r="E29930" t="str">
            <v>1-1</v>
          </cell>
          <cell r="F29930" t="str">
            <v>1</v>
          </cell>
          <cell r="G29930" t="str">
            <v>HANUMATHAPPA</v>
          </cell>
        </row>
        <row r="29931">
          <cell r="C29931" t="str">
            <v>BGIP87</v>
          </cell>
          <cell r="D29931">
            <v>3507529</v>
          </cell>
          <cell r="E29931" t="str">
            <v>1-1</v>
          </cell>
          <cell r="F29931" t="str">
            <v>1</v>
          </cell>
          <cell r="G29931" t="str">
            <v>M Thimmana gowda</v>
          </cell>
        </row>
        <row r="29932">
          <cell r="C29932" t="str">
            <v>BGIP36</v>
          </cell>
          <cell r="D29932">
            <v>3483150</v>
          </cell>
          <cell r="E29932" t="str">
            <v>1-1</v>
          </cell>
          <cell r="F29932" t="str">
            <v>1</v>
          </cell>
          <cell r="G29932" t="str">
            <v>DODDARAMANAGOWDA</v>
          </cell>
        </row>
        <row r="29933">
          <cell r="C29933" t="str">
            <v>BGIP86</v>
          </cell>
          <cell r="D29933">
            <v>3476398</v>
          </cell>
          <cell r="E29933" t="str">
            <v>1-1</v>
          </cell>
          <cell r="F29933" t="str">
            <v>1</v>
          </cell>
          <cell r="G29933" t="str">
            <v>Bhagyamma B</v>
          </cell>
        </row>
        <row r="29934">
          <cell r="C29934" t="str">
            <v>BGLIP6933</v>
          </cell>
          <cell r="D29934">
            <v>3469861</v>
          </cell>
          <cell r="E29934" t="str">
            <v>1-1</v>
          </cell>
          <cell r="F29934" t="str">
            <v>1</v>
          </cell>
          <cell r="G29934" t="str">
            <v>ERAPPA C</v>
          </cell>
        </row>
        <row r="29935">
          <cell r="C29935" t="str">
            <v>BGIP40</v>
          </cell>
          <cell r="D29935">
            <v>3466228</v>
          </cell>
          <cell r="E29935" t="str">
            <v>1-1</v>
          </cell>
          <cell r="F29935" t="str">
            <v>1</v>
          </cell>
          <cell r="G29935" t="str">
            <v>MARIYAMMA ITAGI</v>
          </cell>
        </row>
        <row r="29936">
          <cell r="C29936" t="str">
            <v>SRTIP14631</v>
          </cell>
          <cell r="D29936">
            <v>4817896</v>
          </cell>
          <cell r="E29936" t="str">
            <v>1-1</v>
          </cell>
          <cell r="F29936" t="str">
            <v>1</v>
          </cell>
          <cell r="G29936" t="str">
            <v>RAJA SAB S/O MADAR  SAB</v>
          </cell>
        </row>
        <row r="29937">
          <cell r="C29937" t="str">
            <v>MTIP7230</v>
          </cell>
          <cell r="D29937">
            <v>3762031</v>
          </cell>
          <cell r="E29937" t="str">
            <v>1-1</v>
          </cell>
          <cell r="F29937" t="str">
            <v>1</v>
          </cell>
          <cell r="G29937" t="str">
            <v>CHANNAMMA</v>
          </cell>
        </row>
        <row r="29938">
          <cell r="C29938" t="str">
            <v>BGIP9707</v>
          </cell>
          <cell r="D29938">
            <v>4108126</v>
          </cell>
          <cell r="E29938" t="str">
            <v>1-0</v>
          </cell>
          <cell r="F29938" t="str">
            <v>1</v>
          </cell>
          <cell r="G29938" t="str">
            <v>CHANNAVEERAPPA BADIGERA</v>
          </cell>
        </row>
        <row r="29939">
          <cell r="C29939" t="str">
            <v>STIP14116</v>
          </cell>
          <cell r="D29939">
            <v>4449216</v>
          </cell>
          <cell r="E29939" t="str">
            <v>1-0</v>
          </cell>
          <cell r="F29939" t="str">
            <v>1</v>
          </cell>
          <cell r="G29939" t="str">
            <v>SRI WAJID SAB</v>
          </cell>
        </row>
        <row r="29940">
          <cell r="C29940" t="str">
            <v>STIP14117</v>
          </cell>
          <cell r="D29940">
            <v>4449217</v>
          </cell>
          <cell r="E29940" t="str">
            <v>1-0</v>
          </cell>
          <cell r="F29940" t="str">
            <v>1</v>
          </cell>
          <cell r="G29940" t="str">
            <v>FAYAZ KHAN KANDANAKOVI</v>
          </cell>
        </row>
        <row r="29941">
          <cell r="C29941" t="str">
            <v>BGIP14355</v>
          </cell>
          <cell r="D29941">
            <v>4534573</v>
          </cell>
          <cell r="E29941" t="str">
            <v>1-0</v>
          </cell>
          <cell r="F29941" t="str">
            <v>1</v>
          </cell>
          <cell r="G29941" t="str">
            <v>L RAJAPPA</v>
          </cell>
        </row>
        <row r="29942">
          <cell r="C29942" t="str">
            <v>KDIP14400</v>
          </cell>
          <cell r="D29942">
            <v>4580255</v>
          </cell>
          <cell r="E29942" t="str">
            <v>1-0</v>
          </cell>
          <cell r="F29942" t="str">
            <v>1</v>
          </cell>
          <cell r="G29942" t="str">
            <v>K NAGAPPA</v>
          </cell>
        </row>
        <row r="29943">
          <cell r="C29943" t="str">
            <v>KOIP14391</v>
          </cell>
          <cell r="D29943">
            <v>4534591</v>
          </cell>
          <cell r="E29943" t="str">
            <v>1-0</v>
          </cell>
          <cell r="F29943" t="str">
            <v>1</v>
          </cell>
          <cell r="G29943" t="str">
            <v>V BASAVARAJA</v>
          </cell>
        </row>
        <row r="29944">
          <cell r="C29944" t="str">
            <v>HIP14386</v>
          </cell>
          <cell r="D29944">
            <v>4534588</v>
          </cell>
          <cell r="E29944" t="str">
            <v>1-0</v>
          </cell>
          <cell r="F29944" t="str">
            <v>1</v>
          </cell>
          <cell r="G29944" t="str">
            <v>HAMPANNA</v>
          </cell>
        </row>
        <row r="29945">
          <cell r="C29945" t="str">
            <v>BGIP14364</v>
          </cell>
          <cell r="D29945">
            <v>4534576</v>
          </cell>
          <cell r="E29945" t="str">
            <v>1-0</v>
          </cell>
          <cell r="F29945" t="str">
            <v>1</v>
          </cell>
          <cell r="G29945" t="str">
            <v>M BASAVARAJAPPA</v>
          </cell>
        </row>
        <row r="29946">
          <cell r="C29946" t="str">
            <v>BGIP14320</v>
          </cell>
          <cell r="D29946">
            <v>4533296</v>
          </cell>
          <cell r="E29946" t="str">
            <v>1-0</v>
          </cell>
          <cell r="F29946" t="str">
            <v>1</v>
          </cell>
          <cell r="G29946" t="str">
            <v>SHANKRAPPA</v>
          </cell>
        </row>
        <row r="29947">
          <cell r="C29947" t="str">
            <v>BGIP14321</v>
          </cell>
          <cell r="D29947">
            <v>4533297</v>
          </cell>
          <cell r="E29947" t="str">
            <v>1-0</v>
          </cell>
          <cell r="F29947" t="str">
            <v>1</v>
          </cell>
          <cell r="G29947" t="str">
            <v>KENCHANAGOWDA M</v>
          </cell>
        </row>
        <row r="29948">
          <cell r="C29948" t="str">
            <v>DGNIP14267</v>
          </cell>
          <cell r="D29948">
            <v>4533227</v>
          </cell>
          <cell r="E29948" t="str">
            <v>1-0</v>
          </cell>
          <cell r="F29948" t="str">
            <v>1</v>
          </cell>
          <cell r="G29948" t="str">
            <v>SANNA KENCHAMMA</v>
          </cell>
        </row>
        <row r="29949">
          <cell r="C29949" t="str">
            <v>DGNIP14268</v>
          </cell>
          <cell r="D29949">
            <v>4533228</v>
          </cell>
          <cell r="E29949" t="str">
            <v>1-0</v>
          </cell>
          <cell r="F29949" t="str">
            <v>1</v>
          </cell>
          <cell r="G29949" t="str">
            <v>S ANNA KENCHAMMA</v>
          </cell>
        </row>
        <row r="29950">
          <cell r="C29950" t="str">
            <v>DGNIP14623</v>
          </cell>
          <cell r="D29950">
            <v>4784059</v>
          </cell>
          <cell r="E29950" t="str">
            <v>1-0</v>
          </cell>
          <cell r="F29950" t="str">
            <v>1</v>
          </cell>
          <cell r="G29950" t="str">
            <v>M MALLAPPA S/O GONIBASAPPA</v>
          </cell>
        </row>
        <row r="29951">
          <cell r="C29951" t="str">
            <v>KNVIP14265</v>
          </cell>
          <cell r="D29951">
            <v>4533229</v>
          </cell>
          <cell r="E29951" t="str">
            <v>1-0</v>
          </cell>
          <cell r="F29951" t="str">
            <v>1</v>
          </cell>
          <cell r="G29951" t="str">
            <v>NAGENDRAPPA</v>
          </cell>
        </row>
        <row r="29952">
          <cell r="C29952" t="str">
            <v>KNVIP14266</v>
          </cell>
          <cell r="D29952">
            <v>4533230</v>
          </cell>
          <cell r="E29952" t="str">
            <v>1-0</v>
          </cell>
          <cell r="F29952" t="str">
            <v>1</v>
          </cell>
          <cell r="G29952" t="str">
            <v>HOSURAMMA</v>
          </cell>
        </row>
        <row r="29953">
          <cell r="C29953" t="str">
            <v>KNVIP14278</v>
          </cell>
          <cell r="D29953">
            <v>4533225</v>
          </cell>
          <cell r="E29953" t="str">
            <v>1-0</v>
          </cell>
          <cell r="F29953" t="str">
            <v>1</v>
          </cell>
          <cell r="G29953" t="str">
            <v>M KOTRAPPA</v>
          </cell>
        </row>
        <row r="29954">
          <cell r="C29954" t="str">
            <v>KNVIP14279</v>
          </cell>
          <cell r="D29954">
            <v>4533226</v>
          </cell>
          <cell r="E29954" t="str">
            <v>1-0</v>
          </cell>
          <cell r="F29954" t="str">
            <v>1</v>
          </cell>
          <cell r="G29954" t="str">
            <v>K KOTRESHAPPA</v>
          </cell>
        </row>
        <row r="29955">
          <cell r="C29955" t="str">
            <v>KDIP14232</v>
          </cell>
          <cell r="D29955">
            <v>4449229</v>
          </cell>
          <cell r="E29955" t="str">
            <v>1-0</v>
          </cell>
          <cell r="F29955" t="str">
            <v>1</v>
          </cell>
          <cell r="G29955" t="str">
            <v>HIKKIMGERE NARAPPA</v>
          </cell>
        </row>
        <row r="29956">
          <cell r="C29956" t="str">
            <v>KDIP14233</v>
          </cell>
          <cell r="D29956">
            <v>4449230</v>
          </cell>
          <cell r="E29956" t="str">
            <v>1-0</v>
          </cell>
          <cell r="F29956" t="str">
            <v>1</v>
          </cell>
          <cell r="G29956" t="str">
            <v>K B KOTRESH</v>
          </cell>
        </row>
        <row r="29957">
          <cell r="C29957" t="str">
            <v>KDIP14231</v>
          </cell>
          <cell r="D29957">
            <v>4449231</v>
          </cell>
          <cell r="E29957" t="str">
            <v>1-0</v>
          </cell>
          <cell r="F29957" t="str">
            <v>1</v>
          </cell>
          <cell r="G29957" t="str">
            <v>SHEKAPPA MEGALAMANI</v>
          </cell>
        </row>
        <row r="29958">
          <cell r="C29958" t="str">
            <v>KDIP10511</v>
          </cell>
          <cell r="D29958">
            <v>4455200</v>
          </cell>
          <cell r="E29958" t="str">
            <v>1-0</v>
          </cell>
          <cell r="F29958" t="str">
            <v>1</v>
          </cell>
          <cell r="G29958" t="str">
            <v>I SOMASHEKARAPPA</v>
          </cell>
        </row>
        <row r="29959">
          <cell r="C29959" t="str">
            <v>KDIP14683</v>
          </cell>
          <cell r="D29959">
            <v>4913902</v>
          </cell>
          <cell r="E29959" t="str">
            <v>1-0</v>
          </cell>
          <cell r="F29959" t="str">
            <v>1</v>
          </cell>
          <cell r="G29959" t="str">
            <v>K M DODDAKOTRAIAH S/O K M MALLIKARJUNAIAH</v>
          </cell>
        </row>
        <row r="29960">
          <cell r="C29960" t="str">
            <v>BGIP13864</v>
          </cell>
          <cell r="D29960">
            <v>4223128</v>
          </cell>
          <cell r="E29960" t="str">
            <v>1-0</v>
          </cell>
          <cell r="F29960" t="str">
            <v>1</v>
          </cell>
          <cell r="G29960" t="str">
            <v>R CHANDRAMMA</v>
          </cell>
        </row>
        <row r="29961">
          <cell r="C29961" t="str">
            <v>BGIP13865</v>
          </cell>
          <cell r="D29961">
            <v>4223129</v>
          </cell>
          <cell r="E29961" t="str">
            <v>1-0</v>
          </cell>
          <cell r="F29961" t="str">
            <v>1</v>
          </cell>
          <cell r="G29961" t="str">
            <v>R CHANDRAMMA</v>
          </cell>
        </row>
        <row r="29962">
          <cell r="C29962" t="str">
            <v>STIP13848</v>
          </cell>
          <cell r="D29962">
            <v>4223123</v>
          </cell>
          <cell r="E29962" t="str">
            <v>1-0</v>
          </cell>
          <cell r="F29962" t="str">
            <v>1</v>
          </cell>
          <cell r="G29962" t="str">
            <v>KHASIMSA BKALLI KAP</v>
          </cell>
        </row>
        <row r="29963">
          <cell r="C29963" t="str">
            <v>STIP13866</v>
          </cell>
          <cell r="D29963">
            <v>4223130</v>
          </cell>
          <cell r="E29963" t="str">
            <v>1-0</v>
          </cell>
          <cell r="F29963" t="str">
            <v>1</v>
          </cell>
          <cell r="G29963" t="str">
            <v>Y NAGARAJA S O</v>
          </cell>
        </row>
        <row r="29964">
          <cell r="C29964" t="str">
            <v>STIP13867</v>
          </cell>
          <cell r="D29964">
            <v>4223131</v>
          </cell>
          <cell r="E29964" t="str">
            <v>1-0</v>
          </cell>
          <cell r="F29964" t="str">
            <v>1</v>
          </cell>
          <cell r="G29964" t="str">
            <v>Y NAGARAJA S O</v>
          </cell>
        </row>
        <row r="29965">
          <cell r="C29965" t="str">
            <v>KDIP13873</v>
          </cell>
          <cell r="D29965">
            <v>4224740</v>
          </cell>
          <cell r="E29965" t="str">
            <v>1-0</v>
          </cell>
          <cell r="F29965" t="str">
            <v>1</v>
          </cell>
          <cell r="G29965" t="str">
            <v>BARA IMAM SAB S O</v>
          </cell>
        </row>
        <row r="29966">
          <cell r="C29966" t="str">
            <v>BGIP13874</v>
          </cell>
          <cell r="D29966">
            <v>4224741</v>
          </cell>
          <cell r="E29966" t="str">
            <v>1-0</v>
          </cell>
          <cell r="F29966" t="str">
            <v>1</v>
          </cell>
          <cell r="G29966" t="str">
            <v>Veeramma</v>
          </cell>
        </row>
        <row r="29967">
          <cell r="C29967" t="str">
            <v>BGIP13875</v>
          </cell>
          <cell r="D29967">
            <v>4224742</v>
          </cell>
          <cell r="E29967" t="str">
            <v>1-0</v>
          </cell>
          <cell r="F29967" t="str">
            <v>1</v>
          </cell>
          <cell r="G29967" t="str">
            <v>Deviramma</v>
          </cell>
        </row>
        <row r="29968">
          <cell r="C29968" t="str">
            <v>KDIP13891</v>
          </cell>
          <cell r="D29968">
            <v>4224775</v>
          </cell>
          <cell r="E29968" t="str">
            <v>1-0</v>
          </cell>
          <cell r="F29968" t="str">
            <v>1</v>
          </cell>
          <cell r="G29968" t="str">
            <v>DEVAKKA W O</v>
          </cell>
        </row>
        <row r="29969">
          <cell r="C29969" t="str">
            <v>STIP9309</v>
          </cell>
          <cell r="D29969">
            <v>3884944</v>
          </cell>
          <cell r="E29969" t="str">
            <v>1-0</v>
          </cell>
          <cell r="F29969" t="str">
            <v>1</v>
          </cell>
          <cell r="G29969" t="str">
            <v>RAMESH .Y</v>
          </cell>
        </row>
        <row r="29970">
          <cell r="C29970" t="str">
            <v>KKTIP9712</v>
          </cell>
          <cell r="D29970">
            <v>4108127</v>
          </cell>
          <cell r="E29970" t="str">
            <v>1-0</v>
          </cell>
          <cell r="F29970" t="str">
            <v>1</v>
          </cell>
          <cell r="G29970" t="str">
            <v>BANDRI KARIBASAPPA</v>
          </cell>
        </row>
        <row r="29971">
          <cell r="C29971" t="str">
            <v>KDIP13778</v>
          </cell>
          <cell r="D29971">
            <v>4211834</v>
          </cell>
          <cell r="E29971" t="str">
            <v>1-0</v>
          </cell>
          <cell r="F29971" t="str">
            <v>1</v>
          </cell>
          <cell r="G29971" t="str">
            <v>POOJAR MUDUKAPPA S O</v>
          </cell>
        </row>
        <row r="29972">
          <cell r="C29972" t="str">
            <v>ZSTIP11267</v>
          </cell>
          <cell r="D29972">
            <v>4544188</v>
          </cell>
          <cell r="E29972" t="str">
            <v>1-1</v>
          </cell>
          <cell r="F29972" t="str">
            <v>1</v>
          </cell>
          <cell r="G29972" t="str">
            <v>N VALI SAB</v>
          </cell>
        </row>
        <row r="29973">
          <cell r="C29973" t="str">
            <v>ZSTIP11268</v>
          </cell>
          <cell r="D29973">
            <v>4544189</v>
          </cell>
          <cell r="E29973" t="str">
            <v>1-1</v>
          </cell>
          <cell r="F29973" t="str">
            <v>1</v>
          </cell>
          <cell r="G29973" t="str">
            <v>N VALI SAB</v>
          </cell>
        </row>
        <row r="29974">
          <cell r="C29974" t="str">
            <v>ZSTIP12228</v>
          </cell>
          <cell r="D29974">
            <v>4544190</v>
          </cell>
          <cell r="E29974" t="str">
            <v>1-1</v>
          </cell>
          <cell r="F29974" t="str">
            <v>1</v>
          </cell>
          <cell r="G29974" t="str">
            <v>HANUMANTHAPPA</v>
          </cell>
        </row>
        <row r="29975">
          <cell r="C29975" t="str">
            <v>ZSTIP12429</v>
          </cell>
          <cell r="D29975">
            <v>4544191</v>
          </cell>
          <cell r="E29975" t="str">
            <v>1-1</v>
          </cell>
          <cell r="F29975" t="str">
            <v>1</v>
          </cell>
          <cell r="G29975" t="str">
            <v>Nagaraja</v>
          </cell>
        </row>
        <row r="29976">
          <cell r="C29976" t="str">
            <v>ZSTIP10651</v>
          </cell>
          <cell r="D29976">
            <v>4544185</v>
          </cell>
          <cell r="E29976" t="str">
            <v>1-1</v>
          </cell>
          <cell r="F29976" t="str">
            <v>1</v>
          </cell>
          <cell r="G29976" t="str">
            <v>M MANJAPPA</v>
          </cell>
        </row>
        <row r="29977">
          <cell r="C29977" t="str">
            <v>ZSRTIP10167</v>
          </cell>
          <cell r="D29977">
            <v>4544182</v>
          </cell>
          <cell r="E29977" t="str">
            <v>1-1</v>
          </cell>
          <cell r="F29977" t="str">
            <v>1</v>
          </cell>
          <cell r="G29977" t="str">
            <v>Y K CHANNABASAPPA</v>
          </cell>
        </row>
        <row r="29978">
          <cell r="C29978" t="str">
            <v>ZSTIP10032</v>
          </cell>
          <cell r="D29978">
            <v>4544183</v>
          </cell>
          <cell r="E29978" t="str">
            <v>1-1</v>
          </cell>
          <cell r="F29978" t="str">
            <v>1</v>
          </cell>
          <cell r="G29978" t="str">
            <v>MANIGIRI KENCHAPPA</v>
          </cell>
        </row>
        <row r="29979">
          <cell r="C29979" t="str">
            <v>ZKDIP12205</v>
          </cell>
          <cell r="D29979">
            <v>4544121</v>
          </cell>
          <cell r="E29979" t="str">
            <v>1-1</v>
          </cell>
          <cell r="F29979" t="str">
            <v>1</v>
          </cell>
          <cell r="G29979" t="str">
            <v>KALLAPPA</v>
          </cell>
        </row>
        <row r="29980">
          <cell r="C29980" t="str">
            <v>ZZSTIP10405</v>
          </cell>
          <cell r="D29980">
            <v>4544196</v>
          </cell>
          <cell r="E29980" t="str">
            <v>1-1</v>
          </cell>
          <cell r="F29980" t="str">
            <v>1</v>
          </cell>
          <cell r="G29980" t="str">
            <v>M Kotresh</v>
          </cell>
        </row>
        <row r="29981">
          <cell r="C29981" t="str">
            <v>SRTIP13834</v>
          </cell>
          <cell r="D29981">
            <v>4345769</v>
          </cell>
          <cell r="E29981" t="str">
            <v>1-0</v>
          </cell>
          <cell r="F29981" t="str">
            <v>1</v>
          </cell>
          <cell r="G29981" t="str">
            <v>ERADETTINAHALLI BASAPPA</v>
          </cell>
        </row>
        <row r="29982">
          <cell r="C29982" t="str">
            <v>STIP13780</v>
          </cell>
          <cell r="D29982">
            <v>4211832</v>
          </cell>
          <cell r="E29982" t="str">
            <v>1-0</v>
          </cell>
          <cell r="F29982" t="str">
            <v>1</v>
          </cell>
          <cell r="G29982" t="str">
            <v>KENCHAPPA THALAVARA</v>
          </cell>
        </row>
        <row r="29983">
          <cell r="C29983" t="str">
            <v>BGIP13835</v>
          </cell>
          <cell r="D29983">
            <v>4330881</v>
          </cell>
          <cell r="E29983" t="str">
            <v>1-0</v>
          </cell>
          <cell r="F29983" t="str">
            <v>1</v>
          </cell>
          <cell r="G29983" t="str">
            <v>M.KENCHAMMA W O</v>
          </cell>
        </row>
        <row r="29984">
          <cell r="C29984" t="str">
            <v>BGIP13836</v>
          </cell>
          <cell r="D29984">
            <v>4330882</v>
          </cell>
          <cell r="E29984" t="str">
            <v>1-0</v>
          </cell>
          <cell r="F29984" t="str">
            <v>1</v>
          </cell>
          <cell r="G29984" t="str">
            <v>M.KENCHAMMA W O</v>
          </cell>
        </row>
        <row r="29985">
          <cell r="C29985" t="str">
            <v>BGIP13784</v>
          </cell>
          <cell r="D29985">
            <v>4211823</v>
          </cell>
          <cell r="E29985" t="str">
            <v>1-0</v>
          </cell>
          <cell r="F29985" t="str">
            <v>1</v>
          </cell>
          <cell r="G29985" t="str">
            <v>G YAMUNAPPA S O</v>
          </cell>
        </row>
        <row r="29986">
          <cell r="C29986" t="str">
            <v>HIP14778</v>
          </cell>
          <cell r="D29986">
            <v>5072922</v>
          </cell>
          <cell r="E29986" t="str">
            <v>1-0</v>
          </cell>
          <cell r="F29986" t="str">
            <v>1</v>
          </cell>
          <cell r="G29986" t="str">
            <v>VIJAYA IJARI W/O IJARI  JINNADATTARAAYA</v>
          </cell>
        </row>
        <row r="29987">
          <cell r="C29987" t="str">
            <v>HBIP14779</v>
          </cell>
          <cell r="D29987">
            <v>5079600</v>
          </cell>
          <cell r="E29987" t="str">
            <v>1-1</v>
          </cell>
          <cell r="F29987" t="str">
            <v>1</v>
          </cell>
          <cell r="G29987" t="str">
            <v>SHAMSHADABI W/O ALLABAKASH</v>
          </cell>
        </row>
        <row r="29988">
          <cell r="C29988" t="str">
            <v>HBIP14787</v>
          </cell>
          <cell r="D29988">
            <v>5090533</v>
          </cell>
          <cell r="E29988" t="str">
            <v>1-1</v>
          </cell>
          <cell r="F29988" t="str">
            <v>1</v>
          </cell>
          <cell r="G29988" t="str">
            <v>ABDULLA BALEGARA S/O LATE B YUSUFF SAB</v>
          </cell>
        </row>
        <row r="29989">
          <cell r="C29989" t="str">
            <v>STIP14892</v>
          </cell>
          <cell r="D29989">
            <v>5228899</v>
          </cell>
          <cell r="E29989" t="str">
            <v>1-1</v>
          </cell>
          <cell r="F29989" t="str">
            <v>1</v>
          </cell>
          <cell r="G29989" t="str">
            <v>RAMAPPA EREDETHHINAHALLI</v>
          </cell>
        </row>
        <row r="29990">
          <cell r="C29990" t="str">
            <v>STIP14879</v>
          </cell>
          <cell r="D29990">
            <v>5147518</v>
          </cell>
          <cell r="E29990" t="str">
            <v>1-0</v>
          </cell>
          <cell r="F29990" t="str">
            <v>1</v>
          </cell>
          <cell r="G29990" t="str">
            <v>SANTHOSHA MUKANAVARA</v>
          </cell>
        </row>
        <row r="29991">
          <cell r="C29991" t="str">
            <v>KDIP15316</v>
          </cell>
          <cell r="D29991">
            <v>5617072</v>
          </cell>
          <cell r="E29991" t="str">
            <v>1-0</v>
          </cell>
          <cell r="F29991" t="str">
            <v>1</v>
          </cell>
          <cell r="G29991" t="str">
            <v>NAGENDRA OBALAPURADA</v>
          </cell>
        </row>
        <row r="29992">
          <cell r="C29992" t="str">
            <v>HIP15278</v>
          </cell>
          <cell r="D29992">
            <v>5593130</v>
          </cell>
          <cell r="E29992" t="str">
            <v>1-0</v>
          </cell>
          <cell r="F29992" t="str">
            <v>1</v>
          </cell>
          <cell r="G29992" t="str">
            <v>CHINNUDIGI NAGARAJ SO LATE NAGAPPA</v>
          </cell>
        </row>
        <row r="29993">
          <cell r="C29993" t="str">
            <v>HIP14887</v>
          </cell>
          <cell r="D29993">
            <v>5138684</v>
          </cell>
          <cell r="E29993" t="str">
            <v>1-0</v>
          </cell>
          <cell r="F29993" t="str">
            <v>1</v>
          </cell>
          <cell r="G29993" t="str">
            <v>DAVANAGERI RAMAPPA S/O DURUGAPPA</v>
          </cell>
        </row>
        <row r="29994">
          <cell r="C29994" t="str">
            <v>YDIP15</v>
          </cell>
          <cell r="D29994">
            <v>3505492</v>
          </cell>
          <cell r="E29994" t="str">
            <v>1-1</v>
          </cell>
          <cell r="F29994" t="str">
            <v>1</v>
          </cell>
          <cell r="G29994" t="str">
            <v>BASAVARAJA U</v>
          </cell>
        </row>
        <row r="29995">
          <cell r="C29995" t="str">
            <v>KYIP14962</v>
          </cell>
          <cell r="D29995">
            <v>5273713</v>
          </cell>
          <cell r="E29995" t="str">
            <v>1-0</v>
          </cell>
          <cell r="F29995" t="str">
            <v>1</v>
          </cell>
          <cell r="G29995" t="str">
            <v>BENNIHALLI BUDEN SAB S/O LATE BUDEN SAB</v>
          </cell>
        </row>
        <row r="29996">
          <cell r="C29996" t="str">
            <v>SRTIP14963</v>
          </cell>
          <cell r="D29996">
            <v>5272484</v>
          </cell>
          <cell r="E29996" t="str">
            <v>1-1</v>
          </cell>
          <cell r="F29996" t="str">
            <v>1</v>
          </cell>
          <cell r="G29996" t="str">
            <v>HUSEN SAB</v>
          </cell>
        </row>
        <row r="29997">
          <cell r="C29997" t="str">
            <v>HIP15146</v>
          </cell>
          <cell r="D29997">
            <v>5565436</v>
          </cell>
          <cell r="E29997" t="str">
            <v>1-0</v>
          </cell>
          <cell r="F29997" t="str">
            <v>1</v>
          </cell>
          <cell r="G29997" t="str">
            <v>KAVASARA NINGAMMA</v>
          </cell>
        </row>
        <row r="29998">
          <cell r="C29998" t="str">
            <v>ADVIP15148</v>
          </cell>
          <cell r="D29998">
            <v>5550459</v>
          </cell>
          <cell r="E29998" t="str">
            <v>1-0</v>
          </cell>
          <cell r="F29998" t="str">
            <v>1</v>
          </cell>
          <cell r="G29998" t="str">
            <v>THIMMALAPURADA RAVISHANKAR S/O THIMMALAPURADA BASAVARAJAPPA</v>
          </cell>
        </row>
        <row r="29999">
          <cell r="C29999" t="str">
            <v>KNVIP15173</v>
          </cell>
          <cell r="D29999">
            <v>5556538</v>
          </cell>
          <cell r="E29999" t="str">
            <v>1-0</v>
          </cell>
          <cell r="F29999" t="str">
            <v>1</v>
          </cell>
          <cell r="G29999" t="str">
            <v>RAMAVVA</v>
          </cell>
        </row>
        <row r="30000">
          <cell r="C30000" t="str">
            <v>KKIP15099</v>
          </cell>
          <cell r="D30000">
            <v>5527403</v>
          </cell>
          <cell r="E30000" t="str">
            <v>1-1</v>
          </cell>
          <cell r="F30000" t="str">
            <v>1</v>
          </cell>
          <cell r="G30000" t="str">
            <v>DEVLI BAI W/O LOKYANAIK</v>
          </cell>
        </row>
        <row r="30001">
          <cell r="C30001" t="str">
            <v>KKIP15220</v>
          </cell>
          <cell r="D30001">
            <v>5572044</v>
          </cell>
          <cell r="E30001" t="str">
            <v>1-1</v>
          </cell>
          <cell r="F30001" t="str">
            <v>1</v>
          </cell>
          <cell r="G30001" t="str">
            <v>ASIF V S/O NAZEER VARAD</v>
          </cell>
        </row>
        <row r="30002">
          <cell r="C30002" t="str">
            <v>KDIP15055</v>
          </cell>
          <cell r="D30002">
            <v>5520587</v>
          </cell>
          <cell r="E30002" t="str">
            <v>1-1</v>
          </cell>
          <cell r="F30002" t="str">
            <v>1</v>
          </cell>
          <cell r="G30002" t="str">
            <v>P DURUGAMMA W/O LATE P BHEEMAPPA</v>
          </cell>
        </row>
        <row r="30003">
          <cell r="C30003" t="str">
            <v>BGIP15386</v>
          </cell>
          <cell r="D30003">
            <v>5779060</v>
          </cell>
          <cell r="E30003" t="str">
            <v>1-1</v>
          </cell>
          <cell r="F30003" t="str">
            <v>1</v>
          </cell>
          <cell r="G30003" t="str">
            <v>TALURU SHIVAPRAKASHA GOWDA S/O T LINGANAGOWDA</v>
          </cell>
        </row>
        <row r="30004">
          <cell r="C30004" t="str">
            <v>SRTIP15411</v>
          </cell>
          <cell r="D30004">
            <v>5852697</v>
          </cell>
          <cell r="E30004" t="str">
            <v>1-1</v>
          </cell>
          <cell r="F30004" t="str">
            <v>1</v>
          </cell>
          <cell r="G30004" t="str">
            <v>HANUMANTHAPPA S/O NAGAPPA</v>
          </cell>
        </row>
        <row r="30005">
          <cell r="C30005" t="str">
            <v>SRTIP15412</v>
          </cell>
          <cell r="D30005">
            <v>5852698</v>
          </cell>
          <cell r="E30005" t="str">
            <v>1-1</v>
          </cell>
          <cell r="F30005" t="str">
            <v>1</v>
          </cell>
          <cell r="G30005" t="str">
            <v>KENCHAPPA S/O SANGANA BASAPPA</v>
          </cell>
        </row>
        <row r="30006">
          <cell r="C30006" t="str">
            <v>BGIP15415</v>
          </cell>
          <cell r="D30006">
            <v>5846572</v>
          </cell>
          <cell r="E30006" t="str">
            <v>1-1</v>
          </cell>
          <cell r="F30006" t="str">
            <v>1</v>
          </cell>
          <cell r="G30006" t="str">
            <v>KAMALAMMA W/O GOUDAJJA</v>
          </cell>
        </row>
        <row r="30007">
          <cell r="C30007" t="str">
            <v>BGIP15413</v>
          </cell>
          <cell r="D30007">
            <v>5846570</v>
          </cell>
          <cell r="E30007" t="str">
            <v>1-1</v>
          </cell>
          <cell r="F30007" t="str">
            <v>1</v>
          </cell>
          <cell r="G30007" t="str">
            <v>R CHANDRASHEKHARA M/O LAKKAMMA</v>
          </cell>
        </row>
        <row r="30008">
          <cell r="C30008" t="str">
            <v>BGIP15404</v>
          </cell>
          <cell r="D30008">
            <v>5852695</v>
          </cell>
          <cell r="E30008" t="str">
            <v>1-1</v>
          </cell>
          <cell r="F30008" t="str">
            <v>1</v>
          </cell>
          <cell r="G30008" t="str">
            <v>B HALESH  S/O BASAVVA BAGALI</v>
          </cell>
        </row>
        <row r="30009">
          <cell r="C30009" t="str">
            <v>KNVIP15405</v>
          </cell>
          <cell r="D30009">
            <v>5851921</v>
          </cell>
          <cell r="E30009" t="str">
            <v>1-0</v>
          </cell>
          <cell r="F30009" t="str">
            <v>1</v>
          </cell>
          <cell r="G30009" t="str">
            <v>DASMAPURA KALAPPA S/O SANNA NINGAPPA</v>
          </cell>
        </row>
        <row r="30010">
          <cell r="C30010" t="str">
            <v>KNVIP15406</v>
          </cell>
          <cell r="D30010">
            <v>5851922</v>
          </cell>
          <cell r="E30010" t="str">
            <v>1-0</v>
          </cell>
          <cell r="F30010" t="str">
            <v>1</v>
          </cell>
          <cell r="G30010" t="str">
            <v>VEERAPPA S/O NEELAVANJI BASAPPA</v>
          </cell>
        </row>
        <row r="30011">
          <cell r="C30011" t="str">
            <v>KNVIP15407</v>
          </cell>
          <cell r="D30011">
            <v>5851923</v>
          </cell>
          <cell r="E30011" t="str">
            <v>1-0</v>
          </cell>
          <cell r="F30011" t="str">
            <v>1</v>
          </cell>
          <cell r="G30011" t="str">
            <v>KOTRAMMA W/O LATE SUBHASHAPPA</v>
          </cell>
        </row>
        <row r="30012">
          <cell r="C30012" t="str">
            <v>SRTIP15425</v>
          </cell>
          <cell r="D30012">
            <v>5867645</v>
          </cell>
          <cell r="E30012" t="str">
            <v>1-1</v>
          </cell>
          <cell r="F30012" t="str">
            <v>1</v>
          </cell>
          <cell r="G30012" t="str">
            <v>HALAPPA S/O PAKKIRAPPA</v>
          </cell>
        </row>
        <row r="30013">
          <cell r="C30013" t="str">
            <v>HIP15449</v>
          </cell>
          <cell r="D30013">
            <v>5904471</v>
          </cell>
          <cell r="E30013" t="str">
            <v>1-0</v>
          </cell>
          <cell r="F30013" t="str">
            <v>1</v>
          </cell>
          <cell r="G30013" t="str">
            <v>S CHAMAN VALI S/O SALT PEER SAB</v>
          </cell>
        </row>
        <row r="30014">
          <cell r="C30014" t="str">
            <v>HIP15450</v>
          </cell>
          <cell r="D30014">
            <v>5904472</v>
          </cell>
          <cell r="E30014" t="str">
            <v>1-0</v>
          </cell>
          <cell r="F30014" t="str">
            <v>1</v>
          </cell>
          <cell r="G30014" t="str">
            <v>S CHAMAN VALI S/O SALT PEER SAB</v>
          </cell>
        </row>
        <row r="30015">
          <cell r="C30015" t="str">
            <v>KDIP15268</v>
          </cell>
          <cell r="D30015">
            <v>5593812</v>
          </cell>
          <cell r="E30015" t="str">
            <v>1-1</v>
          </cell>
          <cell r="F30015" t="str">
            <v>1</v>
          </cell>
          <cell r="G30015" t="str">
            <v>SANGAPNARA BASAVARAJAPPA</v>
          </cell>
        </row>
        <row r="30016">
          <cell r="C30016" t="str">
            <v>BGIP15269</v>
          </cell>
          <cell r="D30016">
            <v>5593821</v>
          </cell>
          <cell r="E30016" t="str">
            <v>1-1</v>
          </cell>
          <cell r="F30016" t="str">
            <v>1</v>
          </cell>
          <cell r="G30016" t="str">
            <v>KYARAKATTI SHARANAPPA S/O KOTRAPPA</v>
          </cell>
        </row>
        <row r="30017">
          <cell r="C30017" t="str">
            <v>BGIP15416</v>
          </cell>
          <cell r="D30017">
            <v>5846573</v>
          </cell>
          <cell r="E30017" t="str">
            <v>1-1</v>
          </cell>
          <cell r="F30017" t="str">
            <v>1</v>
          </cell>
          <cell r="G30017" t="str">
            <v>H RATHNAMMA W/O HALAPPA</v>
          </cell>
        </row>
        <row r="30018">
          <cell r="C30018" t="str">
            <v>BGIP15414</v>
          </cell>
          <cell r="D30018">
            <v>5846571</v>
          </cell>
          <cell r="E30018" t="str">
            <v>1-1</v>
          </cell>
          <cell r="F30018" t="str">
            <v>1</v>
          </cell>
          <cell r="G30018" t="str">
            <v>R NAGARAJA S/O LATE NANJANAGOWDA</v>
          </cell>
        </row>
        <row r="30019">
          <cell r="C30019" t="str">
            <v>BGIP15270</v>
          </cell>
          <cell r="D30019">
            <v>5593794</v>
          </cell>
          <cell r="E30019" t="str">
            <v>1-1</v>
          </cell>
          <cell r="F30019" t="str">
            <v>1</v>
          </cell>
          <cell r="G30019" t="str">
            <v>BASALINGAPPA</v>
          </cell>
        </row>
        <row r="30020">
          <cell r="C30020" t="str">
            <v>KDIP15264</v>
          </cell>
          <cell r="D30020">
            <v>5597151</v>
          </cell>
          <cell r="E30020" t="str">
            <v>1-1</v>
          </cell>
          <cell r="F30020" t="str">
            <v>1</v>
          </cell>
          <cell r="G30020" t="str">
            <v>ITTIGI GONEPPA S/O NINGAPPA</v>
          </cell>
        </row>
        <row r="30021">
          <cell r="C30021" t="str">
            <v>KDIP15266</v>
          </cell>
          <cell r="D30021">
            <v>5597152</v>
          </cell>
          <cell r="E30021" t="str">
            <v>1-1</v>
          </cell>
          <cell r="F30021" t="str">
            <v>1</v>
          </cell>
          <cell r="G30021" t="str">
            <v>K G CHANDRAPPA S/O  LATE BANAKAR BASAPPA</v>
          </cell>
        </row>
        <row r="30022">
          <cell r="C30022" t="str">
            <v>KKIP15351</v>
          </cell>
          <cell r="D30022">
            <v>5709832</v>
          </cell>
          <cell r="E30022" t="str">
            <v>1-1</v>
          </cell>
          <cell r="F30022" t="str">
            <v>1</v>
          </cell>
          <cell r="G30022" t="str">
            <v>B TAVAB S/O IMAM SAB</v>
          </cell>
        </row>
        <row r="30023">
          <cell r="C30023" t="str">
            <v>KKIP15352</v>
          </cell>
          <cell r="D30023">
            <v>5709833</v>
          </cell>
          <cell r="E30023" t="str">
            <v>1-1</v>
          </cell>
          <cell r="F30023" t="str">
            <v>1</v>
          </cell>
          <cell r="G30023" t="str">
            <v>B TAVAB S/O IMAM SAB</v>
          </cell>
        </row>
        <row r="30024">
          <cell r="C30024" t="str">
            <v>KKIP15354</v>
          </cell>
          <cell r="D30024">
            <v>5709835</v>
          </cell>
          <cell r="E30024" t="str">
            <v>1-1</v>
          </cell>
          <cell r="F30024" t="str">
            <v>1</v>
          </cell>
          <cell r="G30024" t="str">
            <v>MOOLIMANI FEER MABI</v>
          </cell>
        </row>
        <row r="30025">
          <cell r="C30025" t="str">
            <v>BGIP14503</v>
          </cell>
          <cell r="D30025">
            <v>4659100</v>
          </cell>
          <cell r="E30025" t="str">
            <v>1-0</v>
          </cell>
          <cell r="F30025" t="str">
            <v>1</v>
          </cell>
          <cell r="G30025" t="str">
            <v>BASAVALINGAPPA HANUMAPPA</v>
          </cell>
        </row>
        <row r="30026">
          <cell r="C30026" t="str">
            <v>BGIP14546</v>
          </cell>
          <cell r="D30026">
            <v>4659048</v>
          </cell>
          <cell r="E30026" t="str">
            <v>1-0</v>
          </cell>
          <cell r="F30026" t="str">
            <v>1</v>
          </cell>
          <cell r="G30026" t="str">
            <v>Bhimappa</v>
          </cell>
        </row>
        <row r="30027">
          <cell r="C30027" t="str">
            <v>BGIP14547</v>
          </cell>
          <cell r="D30027">
            <v>4659049</v>
          </cell>
          <cell r="E30027" t="str">
            <v>1-0</v>
          </cell>
          <cell r="F30027" t="str">
            <v>1</v>
          </cell>
          <cell r="G30027" t="str">
            <v>BULLAVVA</v>
          </cell>
        </row>
        <row r="30028">
          <cell r="C30028" t="str">
            <v>HIP14582</v>
          </cell>
          <cell r="D30028">
            <v>4689886</v>
          </cell>
          <cell r="E30028" t="str">
            <v>1-0</v>
          </cell>
          <cell r="F30028" t="str">
            <v>1</v>
          </cell>
          <cell r="G30028" t="str">
            <v>S.RAAZAK SAHEB</v>
          </cell>
        </row>
        <row r="30029">
          <cell r="C30029" t="str">
            <v>HIP14575</v>
          </cell>
          <cell r="D30029">
            <v>4689885</v>
          </cell>
          <cell r="E30029" t="str">
            <v>1-0</v>
          </cell>
          <cell r="F30029" t="str">
            <v>1</v>
          </cell>
          <cell r="G30029" t="str">
            <v>Sannahalappa</v>
          </cell>
        </row>
        <row r="30030">
          <cell r="C30030" t="str">
            <v>KYDIP14577</v>
          </cell>
          <cell r="D30030">
            <v>4689887</v>
          </cell>
          <cell r="E30030" t="str">
            <v>1-0</v>
          </cell>
          <cell r="F30030" t="str">
            <v>1</v>
          </cell>
          <cell r="G30030" t="str">
            <v>G.NINGAMMA</v>
          </cell>
        </row>
        <row r="30031">
          <cell r="C30031" t="str">
            <v>BGIP14583</v>
          </cell>
          <cell r="D30031">
            <v>4689913</v>
          </cell>
          <cell r="E30031" t="str">
            <v>1-0</v>
          </cell>
          <cell r="F30031" t="str">
            <v>1</v>
          </cell>
          <cell r="G30031" t="str">
            <v>SHAHINA</v>
          </cell>
        </row>
        <row r="30032">
          <cell r="C30032" t="str">
            <v>BGIP14992</v>
          </cell>
          <cell r="D30032">
            <v>5344496</v>
          </cell>
          <cell r="E30032" t="str">
            <v>1-0</v>
          </cell>
          <cell r="F30032" t="str">
            <v>1</v>
          </cell>
          <cell r="G30032" t="str">
            <v>S MEHABOOB ROSHAN S/O LATE RAJAK SAB</v>
          </cell>
        </row>
        <row r="30033">
          <cell r="C30033" t="str">
            <v>HIP14585</v>
          </cell>
          <cell r="D30033">
            <v>4689911</v>
          </cell>
          <cell r="E30033" t="str">
            <v>1-0</v>
          </cell>
          <cell r="F30033" t="str">
            <v>1</v>
          </cell>
          <cell r="G30033" t="str">
            <v>BASAVARAJ</v>
          </cell>
        </row>
        <row r="30034">
          <cell r="C30034" t="str">
            <v>DGNIP14519</v>
          </cell>
          <cell r="D30034">
            <v>4659051</v>
          </cell>
          <cell r="E30034" t="str">
            <v>1-0</v>
          </cell>
          <cell r="F30034" t="str">
            <v>1</v>
          </cell>
          <cell r="G30034" t="str">
            <v>T.RAMAPPA</v>
          </cell>
        </row>
        <row r="30035">
          <cell r="C30035" t="str">
            <v>BGIP14459</v>
          </cell>
          <cell r="D30035">
            <v>4646014</v>
          </cell>
          <cell r="E30035" t="str">
            <v>1-0</v>
          </cell>
          <cell r="F30035" t="str">
            <v>1</v>
          </cell>
          <cell r="G30035" t="str">
            <v>H HALAPPA M/O</v>
          </cell>
        </row>
        <row r="30036">
          <cell r="C30036" t="str">
            <v>BGIP14596</v>
          </cell>
          <cell r="D30036">
            <v>4732977</v>
          </cell>
          <cell r="E30036" t="str">
            <v>1-0</v>
          </cell>
          <cell r="F30036" t="str">
            <v>1</v>
          </cell>
          <cell r="G30036" t="str">
            <v>BADAMMANAR SANNA HANUMNATHAPPA S/O  KENCHAPPA</v>
          </cell>
        </row>
        <row r="30037">
          <cell r="C30037" t="str">
            <v>BGIP14597</v>
          </cell>
          <cell r="D30037">
            <v>4732978</v>
          </cell>
          <cell r="E30037" t="str">
            <v>1-0</v>
          </cell>
          <cell r="F30037" t="str">
            <v>1</v>
          </cell>
          <cell r="G30037" t="str">
            <v>R CHANNABASAPPA S/O SIDLIGAPPA</v>
          </cell>
        </row>
        <row r="30038">
          <cell r="C30038" t="str">
            <v>BGIP14625</v>
          </cell>
          <cell r="D30038">
            <v>4784060</v>
          </cell>
          <cell r="E30038" t="str">
            <v>1-0</v>
          </cell>
          <cell r="F30038" t="str">
            <v>1</v>
          </cell>
          <cell r="G30038" t="str">
            <v>SHAVIKAL NAGAPPA S/O BETTAPPA</v>
          </cell>
        </row>
        <row r="30039">
          <cell r="C30039" t="str">
            <v>BGIP14460</v>
          </cell>
          <cell r="D30039">
            <v>4646036</v>
          </cell>
          <cell r="E30039" t="str">
            <v>1-0</v>
          </cell>
          <cell r="F30039" t="str">
            <v>1</v>
          </cell>
          <cell r="G30039" t="str">
            <v>K HANUMANTHAPPA</v>
          </cell>
        </row>
        <row r="30040">
          <cell r="C30040" t="str">
            <v>SRTIP14763</v>
          </cell>
          <cell r="D30040">
            <v>5072923</v>
          </cell>
          <cell r="E30040" t="str">
            <v>1-0</v>
          </cell>
          <cell r="F30040" t="str">
            <v>1</v>
          </cell>
          <cell r="G30040" t="str">
            <v>A MANJAPPA S/O LATE A PARASAPPA</v>
          </cell>
        </row>
        <row r="30041">
          <cell r="C30041" t="str">
            <v>BGIP14764</v>
          </cell>
          <cell r="D30041">
            <v>5072924</v>
          </cell>
          <cell r="E30041" t="str">
            <v>1-0</v>
          </cell>
          <cell r="F30041" t="str">
            <v>1</v>
          </cell>
          <cell r="G30041" t="str">
            <v>C DYAMANAGOWDA S/O MALLANAGOWDA</v>
          </cell>
        </row>
        <row r="30042">
          <cell r="C30042" t="str">
            <v>SRTIP14716</v>
          </cell>
          <cell r="D30042">
            <v>4996504</v>
          </cell>
          <cell r="E30042" t="str">
            <v>1-1</v>
          </cell>
          <cell r="F30042" t="str">
            <v>1</v>
          </cell>
          <cell r="G30042" t="str">
            <v>NIRANJANA RAMAKKALARA</v>
          </cell>
        </row>
        <row r="30043">
          <cell r="C30043" t="str">
            <v>BGIP14695</v>
          </cell>
          <cell r="D30043">
            <v>4930846</v>
          </cell>
          <cell r="E30043" t="str">
            <v>1-1</v>
          </cell>
          <cell r="F30043" t="str">
            <v>1</v>
          </cell>
          <cell r="G30043" t="str">
            <v>HANUMANAGOWDA HOLALU</v>
          </cell>
        </row>
        <row r="30044">
          <cell r="C30044" t="str">
            <v>KDIP14696</v>
          </cell>
          <cell r="D30044">
            <v>4930845</v>
          </cell>
          <cell r="E30044" t="str">
            <v>1-0</v>
          </cell>
          <cell r="F30044" t="str">
            <v>1</v>
          </cell>
          <cell r="G30044" t="str">
            <v>G SHAMBHULINGAPPA S/O NAGANAGOWDA</v>
          </cell>
        </row>
        <row r="30045">
          <cell r="C30045" t="str">
            <v>BGIP14702</v>
          </cell>
          <cell r="D30045">
            <v>4952633</v>
          </cell>
          <cell r="E30045" t="str">
            <v>1-0</v>
          </cell>
          <cell r="F30045" t="str">
            <v>1</v>
          </cell>
          <cell r="G30045" t="str">
            <v>Nagaraja badammanavara</v>
          </cell>
        </row>
        <row r="30046">
          <cell r="C30046" t="str">
            <v>BGIP14646</v>
          </cell>
          <cell r="D30046">
            <v>4871583</v>
          </cell>
          <cell r="E30046" t="str">
            <v>1-1</v>
          </cell>
          <cell r="F30046" t="str">
            <v>1</v>
          </cell>
          <cell r="G30046" t="str">
            <v>BADAMMANAVAR BHEEMAPPA S/O KENCHAPPA</v>
          </cell>
        </row>
        <row r="30047">
          <cell r="C30047" t="str">
            <v>DGIP14675</v>
          </cell>
          <cell r="D30047">
            <v>4910080</v>
          </cell>
          <cell r="E30047" t="str">
            <v>1-0</v>
          </cell>
          <cell r="F30047" t="str">
            <v>1</v>
          </cell>
          <cell r="G30047" t="str">
            <v>AMBLI SURESH S/O AMBLI SHIVASHANKARAPPA</v>
          </cell>
        </row>
        <row r="30048">
          <cell r="C30048" t="str">
            <v>BGIP14678</v>
          </cell>
          <cell r="D30048">
            <v>4910081</v>
          </cell>
          <cell r="E30048" t="str">
            <v>1-0</v>
          </cell>
          <cell r="F30048" t="str">
            <v>1</v>
          </cell>
          <cell r="G30048" t="str">
            <v>C RENUKAMMA</v>
          </cell>
        </row>
        <row r="30049">
          <cell r="C30049" t="str">
            <v>BGIP25</v>
          </cell>
          <cell r="D30049">
            <v>3501433</v>
          </cell>
          <cell r="E30049" t="str">
            <v>1-1</v>
          </cell>
          <cell r="F30049" t="str">
            <v>1</v>
          </cell>
          <cell r="G30049" t="str">
            <v>L HOLALAMMA W/O T SHASHIDHARA</v>
          </cell>
        </row>
        <row r="30050">
          <cell r="C30050" t="str">
            <v>BGIP29</v>
          </cell>
          <cell r="D30050">
            <v>3499973</v>
          </cell>
          <cell r="E30050" t="str">
            <v>1-1</v>
          </cell>
          <cell r="F30050" t="str">
            <v>1</v>
          </cell>
          <cell r="G30050" t="str">
            <v>C.P.BASAVANA GOWDA S</v>
          </cell>
        </row>
        <row r="30051">
          <cell r="C30051" t="str">
            <v>ZHIP12350</v>
          </cell>
          <cell r="D30051">
            <v>4188860</v>
          </cell>
          <cell r="E30051" t="str">
            <v>1-0</v>
          </cell>
          <cell r="F30051" t="str">
            <v>1</v>
          </cell>
          <cell r="G30051" t="str">
            <v>BANDRI RATHNNAVVA</v>
          </cell>
        </row>
        <row r="30052">
          <cell r="C30052" t="str">
            <v>ZHIP12355</v>
          </cell>
          <cell r="D30052">
            <v>4188899</v>
          </cell>
          <cell r="E30052" t="str">
            <v>1-0</v>
          </cell>
          <cell r="F30052" t="str">
            <v>1</v>
          </cell>
          <cell r="G30052" t="str">
            <v>IMAMBI</v>
          </cell>
        </row>
        <row r="30053">
          <cell r="C30053" t="str">
            <v>BGIP9677</v>
          </cell>
          <cell r="D30053">
            <v>4062315</v>
          </cell>
          <cell r="E30053" t="str">
            <v>1-0</v>
          </cell>
          <cell r="F30053" t="str">
            <v>1</v>
          </cell>
          <cell r="G30053" t="str">
            <v>NAGAPPA</v>
          </cell>
        </row>
        <row r="30054">
          <cell r="C30054" t="str">
            <v>BGIP9668</v>
          </cell>
          <cell r="D30054">
            <v>4062318</v>
          </cell>
          <cell r="E30054" t="str">
            <v>1-0</v>
          </cell>
          <cell r="F30054" t="str">
            <v>1</v>
          </cell>
          <cell r="G30054" t="str">
            <v>SHIVAGANGAMMA</v>
          </cell>
        </row>
        <row r="30055">
          <cell r="C30055" t="str">
            <v>bgip9663</v>
          </cell>
          <cell r="D30055">
            <v>4062349</v>
          </cell>
          <cell r="E30055" t="str">
            <v>1-0</v>
          </cell>
          <cell r="F30055" t="str">
            <v>1</v>
          </cell>
          <cell r="G30055" t="str">
            <v>HANUMANTHAPA BANUL</v>
          </cell>
        </row>
        <row r="30056">
          <cell r="C30056" t="str">
            <v>BGIP6448</v>
          </cell>
          <cell r="D30056">
            <v>3761814</v>
          </cell>
          <cell r="E30056" t="str">
            <v>1-1</v>
          </cell>
          <cell r="F30056" t="str">
            <v>1</v>
          </cell>
          <cell r="G30056" t="str">
            <v>K. TIPPANNA</v>
          </cell>
        </row>
        <row r="30057">
          <cell r="C30057" t="str">
            <v>HIP13922</v>
          </cell>
          <cell r="D30057">
            <v>4290371</v>
          </cell>
          <cell r="E30057" t="str">
            <v>1-0</v>
          </cell>
          <cell r="F30057" t="str">
            <v>1</v>
          </cell>
          <cell r="G30057" t="str">
            <v>O Manthesha</v>
          </cell>
        </row>
        <row r="30058">
          <cell r="C30058" t="str">
            <v>HIP14842</v>
          </cell>
          <cell r="D30058">
            <v>5094919</v>
          </cell>
          <cell r="E30058" t="str">
            <v>1-0</v>
          </cell>
          <cell r="F30058" t="str">
            <v>1</v>
          </cell>
          <cell r="G30058" t="str">
            <v>N K HARSHA KUMARA</v>
          </cell>
        </row>
        <row r="30059">
          <cell r="C30059" t="str">
            <v>HIP15188</v>
          </cell>
          <cell r="D30059">
            <v>5550447</v>
          </cell>
          <cell r="E30059" t="str">
            <v>1-1</v>
          </cell>
          <cell r="F30059" t="str">
            <v>1</v>
          </cell>
          <cell r="G30059" t="str">
            <v>SIDDALINGAMMA D/O AJJI VEERAMMA</v>
          </cell>
        </row>
        <row r="30060">
          <cell r="C30060" t="str">
            <v>BGIP9762</v>
          </cell>
          <cell r="D30060">
            <v>4160068</v>
          </cell>
          <cell r="E30060" t="str">
            <v>1-0</v>
          </cell>
          <cell r="F30060" t="str">
            <v>1</v>
          </cell>
          <cell r="G30060" t="str">
            <v>SHARANACHARI S O</v>
          </cell>
        </row>
        <row r="30061">
          <cell r="C30061" t="str">
            <v>ZSTIP10795</v>
          </cell>
          <cell r="D30061">
            <v>4544186</v>
          </cell>
          <cell r="E30061" t="str">
            <v>1-1</v>
          </cell>
          <cell r="F30061" t="str">
            <v>1</v>
          </cell>
          <cell r="G30061" t="str">
            <v>NARAYANAPPA</v>
          </cell>
        </row>
        <row r="30062">
          <cell r="C30062" t="str">
            <v>ZSTIP11086</v>
          </cell>
          <cell r="D30062">
            <v>4544187</v>
          </cell>
          <cell r="E30062" t="str">
            <v>1-1</v>
          </cell>
          <cell r="F30062" t="str">
            <v>1</v>
          </cell>
          <cell r="G30062" t="str">
            <v>K MANJUNATHA</v>
          </cell>
        </row>
        <row r="30063">
          <cell r="C30063" t="str">
            <v>ZKDIP10509</v>
          </cell>
          <cell r="D30063">
            <v>4544116</v>
          </cell>
          <cell r="E30063" t="str">
            <v>1-1</v>
          </cell>
          <cell r="F30063" t="str">
            <v>1</v>
          </cell>
          <cell r="G30063" t="str">
            <v>B HANUMANAGOUDA</v>
          </cell>
        </row>
        <row r="30064">
          <cell r="C30064" t="str">
            <v>ZKOIP10532</v>
          </cell>
          <cell r="D30064">
            <v>4539861</v>
          </cell>
          <cell r="E30064" t="str">
            <v>1-1</v>
          </cell>
          <cell r="F30064" t="str">
            <v>1</v>
          </cell>
          <cell r="G30064" t="str">
            <v>MANJULA  K</v>
          </cell>
        </row>
        <row r="30065">
          <cell r="C30065" t="str">
            <v>ZBGIP10025</v>
          </cell>
          <cell r="D30065">
            <v>4539806</v>
          </cell>
          <cell r="E30065" t="str">
            <v>1-1</v>
          </cell>
          <cell r="F30065" t="str">
            <v>1</v>
          </cell>
          <cell r="G30065" t="str">
            <v>GAYATRI BARIKARA</v>
          </cell>
        </row>
        <row r="30066">
          <cell r="C30066" t="str">
            <v>ZBGIP10171</v>
          </cell>
          <cell r="D30066">
            <v>4539807</v>
          </cell>
          <cell r="E30066" t="str">
            <v>1-1</v>
          </cell>
          <cell r="F30066" t="str">
            <v>1</v>
          </cell>
          <cell r="G30066" t="str">
            <v>GADDIGERE NAGAPPA</v>
          </cell>
        </row>
        <row r="30067">
          <cell r="C30067" t="str">
            <v>ZBGIP10289</v>
          </cell>
          <cell r="D30067">
            <v>4539808</v>
          </cell>
          <cell r="E30067" t="str">
            <v>1-1</v>
          </cell>
          <cell r="F30067" t="str">
            <v>1</v>
          </cell>
          <cell r="G30067" t="str">
            <v>K SHARANAPPA</v>
          </cell>
        </row>
        <row r="30068">
          <cell r="C30068" t="str">
            <v>ZBGIP10290</v>
          </cell>
          <cell r="D30068">
            <v>4539809</v>
          </cell>
          <cell r="E30068" t="str">
            <v>1-1</v>
          </cell>
          <cell r="F30068" t="str">
            <v>1</v>
          </cell>
          <cell r="G30068" t="str">
            <v>K NAGAPPA</v>
          </cell>
        </row>
        <row r="30069">
          <cell r="C30069" t="str">
            <v>ZBGIP10304</v>
          </cell>
          <cell r="D30069">
            <v>4539810</v>
          </cell>
          <cell r="E30069" t="str">
            <v>1-1</v>
          </cell>
          <cell r="F30069" t="str">
            <v>1</v>
          </cell>
          <cell r="G30069" t="str">
            <v>T UMAPATHI</v>
          </cell>
        </row>
        <row r="30070">
          <cell r="C30070" t="str">
            <v>ZBGIP10449</v>
          </cell>
          <cell r="D30070">
            <v>4539811</v>
          </cell>
          <cell r="E30070" t="str">
            <v>1-1</v>
          </cell>
          <cell r="F30070" t="str">
            <v>1</v>
          </cell>
          <cell r="G30070" t="str">
            <v>C NAGAPPA</v>
          </cell>
        </row>
        <row r="30071">
          <cell r="C30071" t="str">
            <v>ZBGIP10513</v>
          </cell>
          <cell r="D30071">
            <v>4539812</v>
          </cell>
          <cell r="E30071" t="str">
            <v>1-1</v>
          </cell>
          <cell r="F30071" t="str">
            <v>1</v>
          </cell>
          <cell r="G30071" t="str">
            <v>SIDDAPPA</v>
          </cell>
        </row>
        <row r="30072">
          <cell r="C30072" t="str">
            <v>ZBGIP10521</v>
          </cell>
          <cell r="D30072">
            <v>4539813</v>
          </cell>
          <cell r="E30072" t="str">
            <v>1-1</v>
          </cell>
          <cell r="F30072" t="str">
            <v>1</v>
          </cell>
          <cell r="G30072" t="str">
            <v>NANJAPPA RAMAKLARA</v>
          </cell>
        </row>
        <row r="30073">
          <cell r="C30073" t="str">
            <v>ZBGIP10522</v>
          </cell>
          <cell r="D30073">
            <v>4539814</v>
          </cell>
          <cell r="E30073" t="str">
            <v>1-1</v>
          </cell>
          <cell r="F30073" t="str">
            <v>1</v>
          </cell>
          <cell r="G30073" t="str">
            <v>R NARAPPA</v>
          </cell>
        </row>
        <row r="30074">
          <cell r="C30074" t="str">
            <v>ZBGIP10535</v>
          </cell>
          <cell r="D30074">
            <v>4539815</v>
          </cell>
          <cell r="E30074" t="str">
            <v>1-1</v>
          </cell>
          <cell r="F30074" t="str">
            <v>1</v>
          </cell>
          <cell r="G30074" t="str">
            <v>B B PATIL</v>
          </cell>
        </row>
        <row r="30075">
          <cell r="C30075" t="str">
            <v>ZBGIP10575</v>
          </cell>
          <cell r="D30075">
            <v>4539816</v>
          </cell>
          <cell r="E30075" t="str">
            <v>1-1</v>
          </cell>
          <cell r="F30075" t="str">
            <v>1</v>
          </cell>
          <cell r="G30075" t="str">
            <v>SANTAPPA</v>
          </cell>
        </row>
        <row r="30076">
          <cell r="C30076" t="str">
            <v>ZBGIP10591</v>
          </cell>
          <cell r="D30076">
            <v>4539817</v>
          </cell>
          <cell r="E30076" t="str">
            <v>1-1</v>
          </cell>
          <cell r="F30076" t="str">
            <v>1</v>
          </cell>
          <cell r="G30076" t="str">
            <v>B RENUKAPPA</v>
          </cell>
        </row>
        <row r="30077">
          <cell r="C30077" t="str">
            <v>ZBGIP10595</v>
          </cell>
          <cell r="D30077">
            <v>4539818</v>
          </cell>
          <cell r="E30077" t="str">
            <v>1-1</v>
          </cell>
          <cell r="F30077" t="str">
            <v>1</v>
          </cell>
          <cell r="G30077" t="str">
            <v>H B RENUKAPPA</v>
          </cell>
        </row>
        <row r="30078">
          <cell r="C30078" t="str">
            <v>ZBGIP10599</v>
          </cell>
          <cell r="D30078">
            <v>4539819</v>
          </cell>
          <cell r="E30078" t="str">
            <v>1-1</v>
          </cell>
          <cell r="F30078" t="str">
            <v>1</v>
          </cell>
          <cell r="G30078" t="str">
            <v>M BASAVARAJAPPA</v>
          </cell>
        </row>
        <row r="30079">
          <cell r="C30079" t="str">
            <v>ZBGIP10650</v>
          </cell>
          <cell r="D30079">
            <v>4539820</v>
          </cell>
          <cell r="E30079" t="str">
            <v>1-1</v>
          </cell>
          <cell r="F30079" t="str">
            <v>1</v>
          </cell>
          <cell r="G30079" t="str">
            <v>P BASHASAB</v>
          </cell>
        </row>
        <row r="30080">
          <cell r="C30080" t="str">
            <v>ZBGIP10771</v>
          </cell>
          <cell r="D30080">
            <v>4539821</v>
          </cell>
          <cell r="E30080" t="str">
            <v>1-1</v>
          </cell>
          <cell r="F30080" t="str">
            <v>1</v>
          </cell>
          <cell r="G30080" t="str">
            <v>PARUSAPPA</v>
          </cell>
        </row>
        <row r="30081">
          <cell r="C30081" t="str">
            <v>ZBGIP10772</v>
          </cell>
          <cell r="D30081">
            <v>4539822</v>
          </cell>
          <cell r="E30081" t="str">
            <v>1-1</v>
          </cell>
          <cell r="F30081" t="str">
            <v>1</v>
          </cell>
          <cell r="G30081" t="str">
            <v>G BULLAPPA</v>
          </cell>
        </row>
        <row r="30082">
          <cell r="C30082" t="str">
            <v>ZBGIP10773</v>
          </cell>
          <cell r="D30082">
            <v>4539823</v>
          </cell>
          <cell r="E30082" t="str">
            <v>1-1</v>
          </cell>
          <cell r="F30082" t="str">
            <v>1</v>
          </cell>
          <cell r="G30082" t="str">
            <v>G BULLAMMA</v>
          </cell>
        </row>
        <row r="30083">
          <cell r="C30083" t="str">
            <v>ZBGIP10774</v>
          </cell>
          <cell r="D30083">
            <v>4539824</v>
          </cell>
          <cell r="E30083" t="str">
            <v>1-1</v>
          </cell>
          <cell r="F30083" t="str">
            <v>1</v>
          </cell>
          <cell r="G30083" t="str">
            <v>CHANDRAMMA</v>
          </cell>
        </row>
        <row r="30084">
          <cell r="C30084" t="str">
            <v>ZBGIP10776</v>
          </cell>
          <cell r="D30084">
            <v>4539825</v>
          </cell>
          <cell r="E30084" t="str">
            <v>1-1</v>
          </cell>
          <cell r="F30084" t="str">
            <v>1</v>
          </cell>
          <cell r="G30084" t="str">
            <v>Huchamma</v>
          </cell>
        </row>
        <row r="30085">
          <cell r="C30085" t="str">
            <v>ZBGIP10790</v>
          </cell>
          <cell r="D30085">
            <v>4539826</v>
          </cell>
          <cell r="E30085" t="str">
            <v>1-1</v>
          </cell>
          <cell r="F30085" t="str">
            <v>1</v>
          </cell>
          <cell r="G30085" t="str">
            <v>H D PARASAPPA</v>
          </cell>
        </row>
        <row r="30086">
          <cell r="C30086" t="str">
            <v>ZBGIP10804</v>
          </cell>
          <cell r="D30086">
            <v>4539827</v>
          </cell>
          <cell r="E30086" t="str">
            <v>1-1</v>
          </cell>
          <cell r="F30086" t="str">
            <v>1</v>
          </cell>
          <cell r="G30086" t="str">
            <v>K BHARAMANA GOUDA</v>
          </cell>
        </row>
        <row r="30087">
          <cell r="C30087" t="str">
            <v>ZBGIP12447</v>
          </cell>
          <cell r="D30087">
            <v>4539828</v>
          </cell>
          <cell r="E30087" t="str">
            <v>1-1</v>
          </cell>
          <cell r="F30087" t="str">
            <v>1</v>
          </cell>
          <cell r="G30087" t="str">
            <v>KASIM ALI</v>
          </cell>
        </row>
        <row r="30088">
          <cell r="C30088" t="str">
            <v>KYKIP13877</v>
          </cell>
          <cell r="D30088">
            <v>4331143</v>
          </cell>
          <cell r="E30088" t="str">
            <v>1-0</v>
          </cell>
          <cell r="F30088" t="str">
            <v>1</v>
          </cell>
          <cell r="G30088" t="str">
            <v>K.M.BASVARAJAYYA S O</v>
          </cell>
        </row>
        <row r="30089">
          <cell r="C30089" t="str">
            <v>KYKIP13878</v>
          </cell>
          <cell r="D30089">
            <v>4331144</v>
          </cell>
          <cell r="E30089" t="str">
            <v>1-0</v>
          </cell>
          <cell r="F30089" t="str">
            <v>1</v>
          </cell>
          <cell r="G30089" t="str">
            <v>K.M.BASAVARAJAYYA S O</v>
          </cell>
        </row>
        <row r="30090">
          <cell r="C30090" t="str">
            <v>KYKIP14617</v>
          </cell>
          <cell r="D30090">
            <v>4775238</v>
          </cell>
          <cell r="E30090" t="str">
            <v>1-0</v>
          </cell>
          <cell r="F30090" t="str">
            <v>1</v>
          </cell>
          <cell r="G30090" t="str">
            <v>K DADAPEER S/O K GAFAR SAB</v>
          </cell>
        </row>
        <row r="30091">
          <cell r="C30091" t="str">
            <v>KKTIP9743</v>
          </cell>
          <cell r="D30091">
            <v>4160016</v>
          </cell>
          <cell r="E30091" t="str">
            <v>1-0</v>
          </cell>
          <cell r="F30091" t="str">
            <v>1</v>
          </cell>
          <cell r="G30091" t="str">
            <v>MUKRABBI FAZULU SAB S O</v>
          </cell>
        </row>
        <row r="30092">
          <cell r="C30092" t="str">
            <v>MGIP14493</v>
          </cell>
          <cell r="D30092">
            <v>4658952</v>
          </cell>
          <cell r="E30092" t="str">
            <v>1-0</v>
          </cell>
          <cell r="F30092" t="str">
            <v>1</v>
          </cell>
          <cell r="G30092" t="str">
            <v>C.ANJINAPPA</v>
          </cell>
        </row>
        <row r="30093">
          <cell r="C30093" t="str">
            <v>HGIP14494</v>
          </cell>
          <cell r="D30093">
            <v>4658915</v>
          </cell>
          <cell r="E30093" t="str">
            <v>1-0</v>
          </cell>
          <cell r="F30093" t="str">
            <v>1</v>
          </cell>
          <cell r="G30093" t="str">
            <v>M.RATHNAMMA</v>
          </cell>
        </row>
        <row r="30094">
          <cell r="C30094" t="str">
            <v>GORIP14715</v>
          </cell>
          <cell r="D30094">
            <v>5020315</v>
          </cell>
          <cell r="E30094" t="str">
            <v>1-1</v>
          </cell>
          <cell r="F30094" t="str">
            <v>1</v>
          </cell>
          <cell r="G30094" t="str">
            <v>KOLAKAR SOMAPPA S/O KENCHAPPA</v>
          </cell>
        </row>
        <row r="30095">
          <cell r="C30095" t="str">
            <v>MYIP14942</v>
          </cell>
          <cell r="D30095">
            <v>5228998</v>
          </cell>
          <cell r="E30095" t="str">
            <v>1-1</v>
          </cell>
          <cell r="F30095" t="str">
            <v>1</v>
          </cell>
          <cell r="G30095" t="str">
            <v>B NINGANAGOUDA S/O M B BASAVANAGOUDA</v>
          </cell>
        </row>
        <row r="30096">
          <cell r="C30096" t="str">
            <v>KSRIP14380</v>
          </cell>
          <cell r="D30096">
            <v>4580239</v>
          </cell>
          <cell r="E30096" t="str">
            <v>1-0</v>
          </cell>
          <cell r="F30096" t="str">
            <v>1</v>
          </cell>
          <cell r="G30096" t="str">
            <v>P PARUSAPPA</v>
          </cell>
        </row>
        <row r="30097">
          <cell r="C30097" t="str">
            <v>MYIP14114</v>
          </cell>
          <cell r="D30097">
            <v>4449209</v>
          </cell>
          <cell r="E30097" t="str">
            <v>1-0</v>
          </cell>
          <cell r="F30097" t="str">
            <v>1</v>
          </cell>
          <cell r="G30097" t="str">
            <v>MARIYAMMA</v>
          </cell>
        </row>
        <row r="30098">
          <cell r="C30098" t="str">
            <v>MYIP14175</v>
          </cell>
          <cell r="D30098">
            <v>4449200</v>
          </cell>
          <cell r="E30098" t="str">
            <v>1-0</v>
          </cell>
          <cell r="F30098" t="str">
            <v>1</v>
          </cell>
          <cell r="G30098" t="str">
            <v>D G DYAMAMMA W/O</v>
          </cell>
        </row>
        <row r="30099">
          <cell r="C30099" t="str">
            <v>MYIP13973</v>
          </cell>
          <cell r="D30099">
            <v>4359575</v>
          </cell>
          <cell r="E30099" t="str">
            <v>1-0</v>
          </cell>
          <cell r="F30099" t="str">
            <v>1</v>
          </cell>
          <cell r="G30099" t="str">
            <v>CHALUVADI KOTRAPPA</v>
          </cell>
        </row>
        <row r="30100">
          <cell r="C30100" t="str">
            <v>MYIP15178</v>
          </cell>
          <cell r="D30100">
            <v>5556541</v>
          </cell>
          <cell r="E30100" t="str">
            <v>1-0</v>
          </cell>
          <cell r="F30100" t="str">
            <v>1</v>
          </cell>
          <cell r="G30100" t="str">
            <v>CHALUVADI NINGAPPA S/O CHALUVADI HANUMANTHAPPA</v>
          </cell>
        </row>
        <row r="30101">
          <cell r="C30101" t="str">
            <v>MYIP15183</v>
          </cell>
          <cell r="D30101">
            <v>5550450</v>
          </cell>
          <cell r="E30101" t="str">
            <v>1-0</v>
          </cell>
          <cell r="F30101" t="str">
            <v>1</v>
          </cell>
          <cell r="G30101" t="str">
            <v>B Ningamma</v>
          </cell>
        </row>
        <row r="30102">
          <cell r="C30102" t="str">
            <v>BGRIP15261</v>
          </cell>
          <cell r="D30102">
            <v>5588557</v>
          </cell>
          <cell r="E30102" t="str">
            <v>1-0</v>
          </cell>
          <cell r="F30102" t="str">
            <v>1</v>
          </cell>
          <cell r="G30102" t="str">
            <v>NAGARAJA MAHAJANADAHALLI</v>
          </cell>
        </row>
        <row r="30103">
          <cell r="C30103" t="str">
            <v>MYIP15274</v>
          </cell>
          <cell r="D30103">
            <v>5588556</v>
          </cell>
          <cell r="E30103" t="str">
            <v>1-1</v>
          </cell>
          <cell r="F30103" t="str">
            <v>1</v>
          </cell>
          <cell r="G30103" t="str">
            <v>MANNANARA BHEEMAVVA W/OLATE MANNAPPA</v>
          </cell>
        </row>
        <row r="30104">
          <cell r="C30104" t="str">
            <v>MYIP15304</v>
          </cell>
          <cell r="D30104">
            <v>5644783</v>
          </cell>
          <cell r="E30104" t="str">
            <v>1-1</v>
          </cell>
          <cell r="F30104" t="str">
            <v>1</v>
          </cell>
          <cell r="G30104" t="str">
            <v>S RADHA W/O SHANMUKHANA GOUDA</v>
          </cell>
        </row>
        <row r="30105">
          <cell r="C30105" t="str">
            <v>MYIP14889</v>
          </cell>
          <cell r="D30105">
            <v>5236086</v>
          </cell>
          <cell r="E30105" t="str">
            <v>0-0</v>
          </cell>
          <cell r="F30105" t="str">
            <v>1</v>
          </cell>
          <cell r="G30105" t="str">
            <v>MALLAMMA W/O SHIVAKUMAR</v>
          </cell>
        </row>
        <row r="30106">
          <cell r="C30106" t="str">
            <v>MYIP14960</v>
          </cell>
          <cell r="D30106">
            <v>5309091</v>
          </cell>
          <cell r="E30106" t="str">
            <v>0-0</v>
          </cell>
          <cell r="F30106" t="str">
            <v>1</v>
          </cell>
          <cell r="G30106" t="str">
            <v>B SIRUSACHARI</v>
          </cell>
        </row>
        <row r="30107">
          <cell r="C30107" t="str">
            <v>BVHIP14935</v>
          </cell>
          <cell r="D30107">
            <v>5244186</v>
          </cell>
          <cell r="E30107" t="str">
            <v>1-1</v>
          </cell>
          <cell r="F30107" t="str">
            <v>1</v>
          </cell>
          <cell r="G30107" t="str">
            <v>HYALEDA BHADRAPPA S/O  VEERAPPA</v>
          </cell>
        </row>
        <row r="30108">
          <cell r="C30108" t="str">
            <v>MYIP15218</v>
          </cell>
          <cell r="D30108">
            <v>5577009</v>
          </cell>
          <cell r="E30108" t="str">
            <v>1-0</v>
          </cell>
          <cell r="F30108" t="str">
            <v>1</v>
          </cell>
          <cell r="G30108" t="str">
            <v>SHANTHAMMA VALEKARA</v>
          </cell>
        </row>
        <row r="30109">
          <cell r="C30109" t="str">
            <v>GOWIP15037</v>
          </cell>
          <cell r="D30109">
            <v>5408148</v>
          </cell>
          <cell r="E30109" t="str">
            <v>1-1</v>
          </cell>
          <cell r="F30109" t="str">
            <v>1</v>
          </cell>
          <cell r="G30109" t="str">
            <v>MANGALAGOWRAMMA KALACHIMATA</v>
          </cell>
        </row>
        <row r="30110">
          <cell r="C30110" t="str">
            <v>MYIP15109</v>
          </cell>
          <cell r="D30110">
            <v>5534927</v>
          </cell>
          <cell r="E30110" t="str">
            <v>1-1</v>
          </cell>
          <cell r="F30110" t="str">
            <v>1</v>
          </cell>
          <cell r="G30110" t="str">
            <v>SANNA PAKKIRAMMA</v>
          </cell>
        </row>
        <row r="30111">
          <cell r="C30111" t="str">
            <v>MYIP14918</v>
          </cell>
          <cell r="D30111">
            <v>5173509</v>
          </cell>
          <cell r="E30111" t="str">
            <v>0-0</v>
          </cell>
          <cell r="F30111" t="str">
            <v>1</v>
          </cell>
          <cell r="G30111" t="str">
            <v>S DODDANINGANAGOWDA S/O LATE DYAMANAGOWDA</v>
          </cell>
        </row>
        <row r="30112">
          <cell r="C30112" t="str">
            <v>MYIP14822</v>
          </cell>
          <cell r="D30112">
            <v>5105020</v>
          </cell>
          <cell r="E30112" t="str">
            <v>0-0</v>
          </cell>
          <cell r="F30112" t="str">
            <v>1</v>
          </cell>
          <cell r="G30112" t="str">
            <v>SANKAL MANJUNATHA S/O DYAMANAGOWDA</v>
          </cell>
        </row>
        <row r="30113">
          <cell r="C30113" t="str">
            <v>MYIP14823</v>
          </cell>
          <cell r="D30113">
            <v>5105021</v>
          </cell>
          <cell r="E30113" t="str">
            <v>0-0</v>
          </cell>
          <cell r="F30113" t="str">
            <v>1</v>
          </cell>
          <cell r="G30113" t="str">
            <v>SANKAL MANJUNATHA S/O DYAMANAGOWDA</v>
          </cell>
        </row>
        <row r="30114">
          <cell r="C30114" t="str">
            <v>KSRIP14790</v>
          </cell>
          <cell r="D30114">
            <v>5080716</v>
          </cell>
          <cell r="E30114" t="str">
            <v>1-1</v>
          </cell>
          <cell r="F30114" t="str">
            <v>1</v>
          </cell>
          <cell r="G30114" t="str">
            <v>YAMANUR SAB S/O PINJAR PAKIR SAB</v>
          </cell>
        </row>
        <row r="30115">
          <cell r="C30115" t="str">
            <v>GIPT26A</v>
          </cell>
          <cell r="D30115">
            <v>3495032</v>
          </cell>
          <cell r="E30115" t="str">
            <v>1-1</v>
          </cell>
          <cell r="F30115" t="str">
            <v>1</v>
          </cell>
          <cell r="G30115" t="str">
            <v>HADAPADA KOTRABASAMMA</v>
          </cell>
        </row>
        <row r="30116">
          <cell r="C30116" t="str">
            <v>GIPT3172</v>
          </cell>
          <cell r="D30116">
            <v>3473084</v>
          </cell>
          <cell r="E30116" t="str">
            <v>1-1</v>
          </cell>
          <cell r="F30116" t="str">
            <v>1</v>
          </cell>
          <cell r="G30116" t="str">
            <v>NAGARAJA MAHAJANADAHALLI</v>
          </cell>
        </row>
        <row r="30117">
          <cell r="C30117" t="str">
            <v>ZGIPT1722</v>
          </cell>
          <cell r="D30117">
            <v>3480478</v>
          </cell>
          <cell r="E30117" t="str">
            <v>1-1</v>
          </cell>
          <cell r="F30117" t="str">
            <v>1</v>
          </cell>
          <cell r="G30117" t="str">
            <v>S.M.AJJAIAH</v>
          </cell>
        </row>
        <row r="30118">
          <cell r="C30118" t="str">
            <v>ZGIPT1578</v>
          </cell>
          <cell r="D30118">
            <v>3481941</v>
          </cell>
          <cell r="E30118" t="str">
            <v>1-1</v>
          </cell>
          <cell r="F30118" t="str">
            <v>1</v>
          </cell>
          <cell r="G30118" t="str">
            <v>S KOTRABASAMMA</v>
          </cell>
        </row>
        <row r="30119">
          <cell r="C30119" t="str">
            <v>ZGIPT1728</v>
          </cell>
          <cell r="D30119">
            <v>3489922</v>
          </cell>
          <cell r="E30119" t="str">
            <v>1-1</v>
          </cell>
          <cell r="F30119" t="str">
            <v>1</v>
          </cell>
          <cell r="G30119" t="str">
            <v>L.NINGAPPA</v>
          </cell>
        </row>
        <row r="30120">
          <cell r="C30120" t="str">
            <v>ZGIP1273</v>
          </cell>
          <cell r="D30120">
            <v>3506451</v>
          </cell>
          <cell r="E30120" t="str">
            <v>1-1</v>
          </cell>
          <cell r="F30120" t="str">
            <v>1</v>
          </cell>
          <cell r="G30120" t="str">
            <v>N RATHNAMMA</v>
          </cell>
        </row>
        <row r="30121">
          <cell r="C30121" t="str">
            <v>GIPT113</v>
          </cell>
          <cell r="D30121">
            <v>3506203</v>
          </cell>
          <cell r="E30121" t="str">
            <v>1-1</v>
          </cell>
          <cell r="F30121" t="str">
            <v>1</v>
          </cell>
          <cell r="G30121" t="str">
            <v>VADDAHALLI MATHADA KOTRAIAH</v>
          </cell>
        </row>
        <row r="30122">
          <cell r="C30122" t="str">
            <v>ZGIPT1725</v>
          </cell>
          <cell r="D30122">
            <v>3502083</v>
          </cell>
          <cell r="E30122" t="str">
            <v>1-1</v>
          </cell>
          <cell r="F30122" t="str">
            <v>1</v>
          </cell>
          <cell r="G30122" t="str">
            <v>SHEKHARAPPA</v>
          </cell>
        </row>
        <row r="30123">
          <cell r="C30123" t="str">
            <v>ZGIPT1727</v>
          </cell>
          <cell r="D30123">
            <v>3496998</v>
          </cell>
          <cell r="E30123" t="str">
            <v>1-1</v>
          </cell>
          <cell r="F30123" t="str">
            <v>1</v>
          </cell>
          <cell r="G30123" t="str">
            <v>KOTRAGOUDA</v>
          </cell>
        </row>
        <row r="30124">
          <cell r="C30124" t="str">
            <v>ZGIPT1726</v>
          </cell>
          <cell r="D30124">
            <v>3472655</v>
          </cell>
          <cell r="E30124" t="str">
            <v>1-1</v>
          </cell>
          <cell r="F30124" t="str">
            <v>1</v>
          </cell>
          <cell r="G30124" t="str">
            <v>Gowramma</v>
          </cell>
        </row>
        <row r="30125">
          <cell r="C30125" t="str">
            <v>ZGIPT1721</v>
          </cell>
          <cell r="D30125">
            <v>3473830</v>
          </cell>
          <cell r="E30125" t="str">
            <v>1-1</v>
          </cell>
          <cell r="F30125" t="str">
            <v>1</v>
          </cell>
          <cell r="G30125" t="str">
            <v>S M VIRASANGAYYA</v>
          </cell>
        </row>
        <row r="30126">
          <cell r="C30126" t="str">
            <v>GPIP7088</v>
          </cell>
          <cell r="D30126">
            <v>3472686</v>
          </cell>
          <cell r="E30126" t="str">
            <v>1-1</v>
          </cell>
          <cell r="F30126" t="str">
            <v>1</v>
          </cell>
          <cell r="G30126" t="str">
            <v>SIDDAPPA KARUVINA</v>
          </cell>
        </row>
        <row r="30127">
          <cell r="C30127" t="str">
            <v>GIPT49</v>
          </cell>
          <cell r="D30127">
            <v>3469881</v>
          </cell>
          <cell r="E30127" t="str">
            <v>1-1</v>
          </cell>
          <cell r="F30127" t="str">
            <v>1</v>
          </cell>
          <cell r="G30127" t="str">
            <v>S M Prabhudeva</v>
          </cell>
        </row>
        <row r="30128">
          <cell r="C30128" t="str">
            <v>GIPT72</v>
          </cell>
          <cell r="D30128">
            <v>3468822</v>
          </cell>
          <cell r="E30128" t="str">
            <v>1-1</v>
          </cell>
          <cell r="F30128" t="str">
            <v>1</v>
          </cell>
          <cell r="G30128" t="str">
            <v>BALANAGOWDA</v>
          </cell>
        </row>
        <row r="30129">
          <cell r="C30129" t="str">
            <v>GIPT2960</v>
          </cell>
          <cell r="D30129">
            <v>3471032</v>
          </cell>
          <cell r="E30129" t="str">
            <v>1-1</v>
          </cell>
          <cell r="F30129" t="str">
            <v>1</v>
          </cell>
          <cell r="G30129" t="str">
            <v>MAHESWARAPPA.</v>
          </cell>
        </row>
        <row r="30130">
          <cell r="C30130" t="str">
            <v>GIPT106</v>
          </cell>
          <cell r="D30130">
            <v>3470162</v>
          </cell>
          <cell r="E30130" t="str">
            <v>1-1</v>
          </cell>
          <cell r="F30130" t="str">
            <v>1</v>
          </cell>
          <cell r="G30130" t="str">
            <v>SIDAPPA HONNAPPANARA</v>
          </cell>
        </row>
        <row r="30131">
          <cell r="C30131" t="str">
            <v>GIP105</v>
          </cell>
          <cell r="D30131">
            <v>3464091</v>
          </cell>
          <cell r="E30131" t="str">
            <v>1-1</v>
          </cell>
          <cell r="F30131" t="str">
            <v>1</v>
          </cell>
          <cell r="G30131" t="str">
            <v>G GOWRAMMA</v>
          </cell>
        </row>
        <row r="30132">
          <cell r="C30132" t="str">
            <v>GIPT1053</v>
          </cell>
          <cell r="D30132">
            <v>3467079</v>
          </cell>
          <cell r="E30132" t="str">
            <v>1-1</v>
          </cell>
          <cell r="F30132" t="str">
            <v>1</v>
          </cell>
          <cell r="G30132" t="str">
            <v>Kshatriyara Nagappa</v>
          </cell>
        </row>
        <row r="30133">
          <cell r="C30133" t="str">
            <v>GIPT110</v>
          </cell>
          <cell r="D30133">
            <v>3487632</v>
          </cell>
          <cell r="E30133" t="str">
            <v>1-1</v>
          </cell>
          <cell r="F30133" t="str">
            <v>1</v>
          </cell>
          <cell r="G30133" t="str">
            <v>BASAVANAGOWDA</v>
          </cell>
        </row>
        <row r="30134">
          <cell r="C30134" t="str">
            <v>GIPT2959</v>
          </cell>
          <cell r="D30134">
            <v>3510506</v>
          </cell>
          <cell r="E30134" t="str">
            <v>1-1</v>
          </cell>
          <cell r="F30134" t="str">
            <v>1</v>
          </cell>
          <cell r="G30134" t="str">
            <v>M.DEVAKKA.</v>
          </cell>
        </row>
        <row r="30135">
          <cell r="C30135" t="str">
            <v>GIPT24</v>
          </cell>
          <cell r="D30135">
            <v>3508367</v>
          </cell>
          <cell r="E30135" t="str">
            <v>1-1</v>
          </cell>
          <cell r="F30135" t="str">
            <v>1</v>
          </cell>
          <cell r="G30135" t="str">
            <v>Gangadhara Shastri G S M</v>
          </cell>
        </row>
        <row r="30136">
          <cell r="C30136" t="str">
            <v>GIPT1090</v>
          </cell>
          <cell r="D30136">
            <v>3514210</v>
          </cell>
          <cell r="E30136" t="str">
            <v>1-1</v>
          </cell>
          <cell r="F30136" t="str">
            <v>1</v>
          </cell>
          <cell r="G30136" t="str">
            <v>B.KOTRESHI</v>
          </cell>
        </row>
        <row r="30137">
          <cell r="C30137" t="str">
            <v>GIPT3572</v>
          </cell>
          <cell r="D30137">
            <v>3512562</v>
          </cell>
          <cell r="E30137" t="str">
            <v>1-1</v>
          </cell>
          <cell r="F30137" t="str">
            <v>1</v>
          </cell>
          <cell r="G30137" t="str">
            <v>H.KOTEPPA.</v>
          </cell>
        </row>
        <row r="30138">
          <cell r="C30138" t="str">
            <v>GIPT107</v>
          </cell>
          <cell r="D30138">
            <v>3504435</v>
          </cell>
          <cell r="E30138" t="str">
            <v>1-1</v>
          </cell>
          <cell r="F30138" t="str">
            <v>1</v>
          </cell>
          <cell r="G30138" t="str">
            <v>SMT BASAMMA</v>
          </cell>
        </row>
        <row r="30139">
          <cell r="C30139" t="str">
            <v>GIPT23</v>
          </cell>
          <cell r="D30139">
            <v>3507032</v>
          </cell>
          <cell r="E30139" t="str">
            <v>1-1</v>
          </cell>
          <cell r="F30139" t="str">
            <v>1</v>
          </cell>
          <cell r="G30139" t="str">
            <v>S M Halaswami</v>
          </cell>
        </row>
        <row r="30140">
          <cell r="C30140" t="str">
            <v>GIPT2</v>
          </cell>
          <cell r="D30140">
            <v>3501074</v>
          </cell>
          <cell r="E30140" t="str">
            <v>1-1</v>
          </cell>
          <cell r="F30140" t="str">
            <v>1</v>
          </cell>
          <cell r="G30140" t="str">
            <v>DEVIRAMMA</v>
          </cell>
        </row>
        <row r="30141">
          <cell r="C30141" t="str">
            <v>GIPT105</v>
          </cell>
          <cell r="D30141">
            <v>3498466</v>
          </cell>
          <cell r="E30141" t="str">
            <v>1-1</v>
          </cell>
          <cell r="F30141" t="str">
            <v>1</v>
          </cell>
          <cell r="G30141" t="str">
            <v>SURESHGOWDRU BASAVANAGOWDA</v>
          </cell>
        </row>
        <row r="30142">
          <cell r="C30142" t="str">
            <v>GIPT112</v>
          </cell>
          <cell r="D30142">
            <v>3493090</v>
          </cell>
          <cell r="E30142" t="str">
            <v>1-1</v>
          </cell>
          <cell r="F30142" t="str">
            <v>1</v>
          </cell>
          <cell r="G30142" t="str">
            <v>JAMBAIAH KANDAL MATHA</v>
          </cell>
        </row>
        <row r="30143">
          <cell r="C30143" t="str">
            <v>GIPT12</v>
          </cell>
          <cell r="D30143">
            <v>3518548</v>
          </cell>
          <cell r="E30143" t="str">
            <v>1-1</v>
          </cell>
          <cell r="F30143" t="str">
            <v>1</v>
          </cell>
          <cell r="G30143" t="str">
            <v>K M GURUBASAVARAJA</v>
          </cell>
        </row>
        <row r="30144">
          <cell r="C30144" t="str">
            <v>HGIP8912</v>
          </cell>
          <cell r="D30144">
            <v>3874886</v>
          </cell>
          <cell r="E30144" t="str">
            <v>1-0</v>
          </cell>
          <cell r="F30144" t="str">
            <v>1</v>
          </cell>
          <cell r="G30144" t="str">
            <v>ANNIGERI MALLAPPA</v>
          </cell>
        </row>
        <row r="30145">
          <cell r="C30145" t="str">
            <v>GIP7214</v>
          </cell>
          <cell r="D30145">
            <v>3882123</v>
          </cell>
          <cell r="E30145" t="str">
            <v>1-0</v>
          </cell>
          <cell r="F30145" t="str">
            <v>1</v>
          </cell>
          <cell r="G30145" t="str">
            <v>KADABAGERI BANAKAR SIDDAPPA</v>
          </cell>
        </row>
        <row r="30146">
          <cell r="C30146" t="str">
            <v>GOWIP21</v>
          </cell>
          <cell r="D30146">
            <v>3516259</v>
          </cell>
          <cell r="E30146" t="str">
            <v>1-1</v>
          </cell>
          <cell r="F30146" t="str">
            <v>1</v>
          </cell>
          <cell r="G30146" t="str">
            <v>D Kotappa S o D Mall</v>
          </cell>
        </row>
        <row r="30147">
          <cell r="C30147" t="str">
            <v>GOWIP16</v>
          </cell>
          <cell r="D30147">
            <v>3491824</v>
          </cell>
          <cell r="E30147" t="str">
            <v>1-1</v>
          </cell>
          <cell r="F30147" t="str">
            <v>1</v>
          </cell>
          <cell r="G30147" t="str">
            <v>KOTRABASAIAH PURANAMATA</v>
          </cell>
        </row>
        <row r="30148">
          <cell r="C30148" t="str">
            <v>GOWIP17</v>
          </cell>
          <cell r="D30148">
            <v>3487969</v>
          </cell>
          <cell r="E30148" t="str">
            <v>1-1</v>
          </cell>
          <cell r="F30148" t="str">
            <v>1</v>
          </cell>
          <cell r="G30148" t="str">
            <v>B Manjunatha S o B K</v>
          </cell>
        </row>
        <row r="30149">
          <cell r="C30149" t="str">
            <v>GOWIP60</v>
          </cell>
          <cell r="D30149">
            <v>3499433</v>
          </cell>
          <cell r="E30149" t="str">
            <v>1-1</v>
          </cell>
          <cell r="F30149" t="str">
            <v>1</v>
          </cell>
          <cell r="G30149" t="str">
            <v>Gangappa kolkara</v>
          </cell>
        </row>
        <row r="30150">
          <cell r="C30150" t="str">
            <v>GOWIP57</v>
          </cell>
          <cell r="D30150">
            <v>3499464</v>
          </cell>
          <cell r="E30150" t="str">
            <v>1-1</v>
          </cell>
          <cell r="F30150" t="str">
            <v>1</v>
          </cell>
          <cell r="G30150" t="str">
            <v>A.M. Kotrabasaiah</v>
          </cell>
        </row>
        <row r="30151">
          <cell r="C30151" t="str">
            <v>GOWIP24</v>
          </cell>
          <cell r="D30151">
            <v>3505692</v>
          </cell>
          <cell r="E30151" t="str">
            <v>1-1</v>
          </cell>
          <cell r="F30151" t="str">
            <v>1</v>
          </cell>
          <cell r="G30151" t="str">
            <v>Kolkara Somappa S o</v>
          </cell>
        </row>
        <row r="30152">
          <cell r="C30152" t="str">
            <v>GOWIP12</v>
          </cell>
          <cell r="D30152">
            <v>3504346</v>
          </cell>
          <cell r="E30152" t="str">
            <v>1-1</v>
          </cell>
          <cell r="F30152" t="str">
            <v>1</v>
          </cell>
          <cell r="G30152" t="str">
            <v>VRUSHBENDRAGOWDRU BASAVANAGOWDRU</v>
          </cell>
        </row>
        <row r="30153">
          <cell r="C30153" t="str">
            <v>GOWIP25</v>
          </cell>
          <cell r="D30153">
            <v>3502195</v>
          </cell>
          <cell r="E30153" t="str">
            <v>1-1</v>
          </cell>
          <cell r="F30153" t="str">
            <v>1</v>
          </cell>
          <cell r="G30153" t="str">
            <v>CHANNAVEERANAGOWDRU BASAVANAGOWDRU RAMANAGOWDRU</v>
          </cell>
        </row>
        <row r="30154">
          <cell r="C30154" t="str">
            <v>GOWIP30</v>
          </cell>
          <cell r="D30154">
            <v>3512323</v>
          </cell>
          <cell r="E30154" t="str">
            <v>1-1</v>
          </cell>
          <cell r="F30154" t="str">
            <v>1</v>
          </cell>
          <cell r="G30154" t="str">
            <v>B M AKKAMAHADEVI</v>
          </cell>
        </row>
        <row r="30155">
          <cell r="C30155" t="str">
            <v>GOWIP31</v>
          </cell>
          <cell r="D30155">
            <v>3514066</v>
          </cell>
          <cell r="E30155" t="str">
            <v>1-1</v>
          </cell>
          <cell r="F30155" t="str">
            <v>1</v>
          </cell>
          <cell r="G30155" t="str">
            <v>RAJASHEKHARA GOUD B</v>
          </cell>
        </row>
        <row r="30156">
          <cell r="C30156" t="str">
            <v>GOWIP13</v>
          </cell>
          <cell r="D30156">
            <v>3485280</v>
          </cell>
          <cell r="E30156" t="str">
            <v>1-1</v>
          </cell>
          <cell r="F30156" t="str">
            <v>1</v>
          </cell>
          <cell r="G30156" t="str">
            <v>MANJANNA GAJAPURA</v>
          </cell>
        </row>
        <row r="30157">
          <cell r="C30157" t="str">
            <v>GOWIP14</v>
          </cell>
          <cell r="D30157">
            <v>3484961</v>
          </cell>
          <cell r="E30157" t="str">
            <v>1-1</v>
          </cell>
          <cell r="F30157" t="str">
            <v>1</v>
          </cell>
          <cell r="G30157" t="str">
            <v>B R Manjunatha S o B</v>
          </cell>
        </row>
        <row r="30158">
          <cell r="C30158" t="str">
            <v>GOWIP20</v>
          </cell>
          <cell r="D30158">
            <v>3481842</v>
          </cell>
          <cell r="E30158" t="str">
            <v>1-1</v>
          </cell>
          <cell r="F30158" t="str">
            <v>1</v>
          </cell>
          <cell r="G30158" t="str">
            <v>Nethravathi B</v>
          </cell>
        </row>
        <row r="30159">
          <cell r="C30159" t="str">
            <v>GOWIP23</v>
          </cell>
          <cell r="D30159">
            <v>3462571</v>
          </cell>
          <cell r="E30159" t="str">
            <v>1-1</v>
          </cell>
          <cell r="F30159" t="str">
            <v>1</v>
          </cell>
          <cell r="G30159" t="str">
            <v>B CHANNANAGOWDA</v>
          </cell>
        </row>
        <row r="30160">
          <cell r="C30160" t="str">
            <v>GOWIP63</v>
          </cell>
          <cell r="D30160">
            <v>3473182</v>
          </cell>
          <cell r="E30160" t="str">
            <v>1-1</v>
          </cell>
          <cell r="F30160" t="str">
            <v>1</v>
          </cell>
          <cell r="G30160" t="str">
            <v>K. Goneppa S o Bhara</v>
          </cell>
        </row>
        <row r="30161">
          <cell r="C30161" t="str">
            <v>GIPT83</v>
          </cell>
          <cell r="D30161">
            <v>3464010</v>
          </cell>
          <cell r="E30161" t="str">
            <v>1-1</v>
          </cell>
          <cell r="F30161" t="str">
            <v>1</v>
          </cell>
          <cell r="G30161" t="str">
            <v>MADDANAPPA S L</v>
          </cell>
        </row>
        <row r="30162">
          <cell r="C30162" t="str">
            <v>GIPT84</v>
          </cell>
          <cell r="D30162">
            <v>3468859</v>
          </cell>
          <cell r="E30162" t="str">
            <v>1-1</v>
          </cell>
          <cell r="F30162" t="str">
            <v>1</v>
          </cell>
          <cell r="G30162" t="str">
            <v>Nagaraja B</v>
          </cell>
        </row>
        <row r="30163">
          <cell r="C30163" t="str">
            <v>GOWIP34</v>
          </cell>
          <cell r="D30163">
            <v>3464087</v>
          </cell>
          <cell r="E30163" t="str">
            <v>1-1</v>
          </cell>
          <cell r="F30163" t="str">
            <v>1</v>
          </cell>
          <cell r="G30163" t="str">
            <v>AjjanaGoudra Siddapp</v>
          </cell>
        </row>
        <row r="30164">
          <cell r="C30164" t="str">
            <v>GOWIP4582</v>
          </cell>
          <cell r="D30164">
            <v>3468346</v>
          </cell>
          <cell r="E30164" t="str">
            <v>1-1</v>
          </cell>
          <cell r="F30164" t="str">
            <v>1</v>
          </cell>
          <cell r="G30164" t="str">
            <v>B.MUDUKAPPA</v>
          </cell>
        </row>
        <row r="30165">
          <cell r="C30165" t="str">
            <v>GOWIP54</v>
          </cell>
          <cell r="D30165">
            <v>3482148</v>
          </cell>
          <cell r="E30165" t="str">
            <v>1-1</v>
          </cell>
          <cell r="F30165" t="str">
            <v>1</v>
          </cell>
          <cell r="G30165" t="str">
            <v>KOTRABASAIAH PURANAMATA</v>
          </cell>
        </row>
        <row r="30166">
          <cell r="C30166" t="str">
            <v>GOWIP45</v>
          </cell>
          <cell r="D30166">
            <v>3481404</v>
          </cell>
          <cell r="E30166" t="str">
            <v>1-1</v>
          </cell>
          <cell r="F30166" t="str">
            <v>1</v>
          </cell>
          <cell r="G30166" t="str">
            <v>GURUBASAVANAGOWDRU BASAVANAGOWDRU</v>
          </cell>
        </row>
        <row r="30167">
          <cell r="C30167" t="str">
            <v>GOWIP33</v>
          </cell>
          <cell r="D30167">
            <v>3479011</v>
          </cell>
          <cell r="E30167" t="str">
            <v>1-1</v>
          </cell>
          <cell r="F30167" t="str">
            <v>1</v>
          </cell>
          <cell r="G30167" t="str">
            <v>K Somappa S o Kencha</v>
          </cell>
        </row>
        <row r="30168">
          <cell r="C30168" t="str">
            <v>GIPT85</v>
          </cell>
          <cell r="D30168">
            <v>3513831</v>
          </cell>
          <cell r="E30168" t="str">
            <v>1-1</v>
          </cell>
          <cell r="F30168" t="str">
            <v>1</v>
          </cell>
          <cell r="G30168" t="str">
            <v>SOMASHEKHARA RAJU N M</v>
          </cell>
        </row>
        <row r="30169">
          <cell r="C30169" t="str">
            <v>GOWIP49</v>
          </cell>
          <cell r="D30169">
            <v>3504673</v>
          </cell>
          <cell r="E30169" t="str">
            <v>1-1</v>
          </cell>
          <cell r="F30169" t="str">
            <v>1</v>
          </cell>
          <cell r="G30169" t="str">
            <v>KENCHAVVA K</v>
          </cell>
        </row>
        <row r="30170">
          <cell r="C30170" t="str">
            <v>GOWIP47</v>
          </cell>
          <cell r="D30170">
            <v>3499925</v>
          </cell>
          <cell r="E30170" t="str">
            <v>1-1</v>
          </cell>
          <cell r="F30170" t="str">
            <v>1</v>
          </cell>
          <cell r="G30170" t="str">
            <v>Siddeshappa D B</v>
          </cell>
        </row>
        <row r="30171">
          <cell r="C30171" t="str">
            <v>GOWIP43</v>
          </cell>
          <cell r="D30171">
            <v>3495716</v>
          </cell>
          <cell r="E30171" t="str">
            <v>1-1</v>
          </cell>
          <cell r="F30171" t="str">
            <v>1</v>
          </cell>
          <cell r="G30171" t="str">
            <v>SIDDAPPA GAJAPURA</v>
          </cell>
        </row>
        <row r="30172">
          <cell r="C30172" t="str">
            <v>GOWIP53</v>
          </cell>
          <cell r="D30172">
            <v>3495348</v>
          </cell>
          <cell r="E30172" t="str">
            <v>1-1</v>
          </cell>
          <cell r="F30172" t="str">
            <v>1</v>
          </cell>
          <cell r="G30172" t="str">
            <v>Kolkara Ganagappa</v>
          </cell>
        </row>
        <row r="30173">
          <cell r="C30173" t="str">
            <v>GIPT80</v>
          </cell>
          <cell r="D30173">
            <v>3489580</v>
          </cell>
          <cell r="E30173" t="str">
            <v>1-1</v>
          </cell>
          <cell r="F30173" t="str">
            <v>1</v>
          </cell>
          <cell r="G30173" t="str">
            <v>NEELAMMA KOLKARA</v>
          </cell>
        </row>
        <row r="30174">
          <cell r="C30174" t="str">
            <v>GOWIP48</v>
          </cell>
          <cell r="D30174">
            <v>3492860</v>
          </cell>
          <cell r="E30174" t="str">
            <v>1-1</v>
          </cell>
          <cell r="F30174" t="str">
            <v>1</v>
          </cell>
          <cell r="G30174" t="str">
            <v>Manjunatha K M</v>
          </cell>
        </row>
        <row r="30175">
          <cell r="C30175" t="str">
            <v>GORIP13959</v>
          </cell>
          <cell r="D30175">
            <v>4359316</v>
          </cell>
          <cell r="E30175" t="str">
            <v>1-0</v>
          </cell>
          <cell r="F30175" t="str">
            <v>1</v>
          </cell>
          <cell r="G30175" t="str">
            <v>GURU BASAVARAJ AIAHNAHALLI MATA</v>
          </cell>
        </row>
        <row r="30176">
          <cell r="C30176" t="str">
            <v>GORIP13960</v>
          </cell>
          <cell r="D30176">
            <v>4359317</v>
          </cell>
          <cell r="E30176" t="str">
            <v>1-0</v>
          </cell>
          <cell r="F30176" t="str">
            <v>1</v>
          </cell>
          <cell r="G30176" t="str">
            <v>SHEKHARAIAH PURANA MATA</v>
          </cell>
        </row>
        <row r="30177">
          <cell r="C30177" t="str">
            <v>GOWIP40</v>
          </cell>
          <cell r="D30177">
            <v>3518366</v>
          </cell>
          <cell r="E30177" t="str">
            <v>1-1</v>
          </cell>
          <cell r="F30177" t="str">
            <v>1</v>
          </cell>
          <cell r="G30177" t="str">
            <v>BASAPPA KALLAPPANAVAR</v>
          </cell>
        </row>
        <row r="30178">
          <cell r="C30178" t="str">
            <v>GIPT82</v>
          </cell>
          <cell r="D30178">
            <v>3518076</v>
          </cell>
          <cell r="E30178" t="str">
            <v>1-1</v>
          </cell>
          <cell r="F30178" t="str">
            <v>1</v>
          </cell>
          <cell r="G30178" t="str">
            <v>B GONEPPA</v>
          </cell>
        </row>
        <row r="30179">
          <cell r="C30179" t="str">
            <v>GOWIP55</v>
          </cell>
          <cell r="D30179">
            <v>3489280</v>
          </cell>
          <cell r="E30179" t="str">
            <v>1-1</v>
          </cell>
          <cell r="F30179" t="str">
            <v>1</v>
          </cell>
          <cell r="G30179" t="str">
            <v>Smt Pushpa Patil W o</v>
          </cell>
        </row>
        <row r="30180">
          <cell r="C30180" t="str">
            <v>GOWIP61</v>
          </cell>
          <cell r="D30180">
            <v>3494998</v>
          </cell>
          <cell r="E30180" t="str">
            <v>1-1</v>
          </cell>
          <cell r="F30180" t="str">
            <v>1</v>
          </cell>
          <cell r="G30180" t="str">
            <v>Siddeshappa D B</v>
          </cell>
        </row>
        <row r="30181">
          <cell r="C30181" t="str">
            <v>GOWIP56</v>
          </cell>
          <cell r="D30181">
            <v>3495275</v>
          </cell>
          <cell r="E30181" t="str">
            <v>1-1</v>
          </cell>
          <cell r="F30181" t="str">
            <v>1</v>
          </cell>
          <cell r="G30181" t="str">
            <v>PRASANNA KAREGOWDRU</v>
          </cell>
        </row>
        <row r="30182">
          <cell r="C30182" t="str">
            <v>GOWIP39</v>
          </cell>
          <cell r="D30182">
            <v>3514665</v>
          </cell>
          <cell r="E30182" t="str">
            <v>1-1</v>
          </cell>
          <cell r="F30182" t="str">
            <v>1</v>
          </cell>
          <cell r="G30182" t="str">
            <v>S KOTRAPPA</v>
          </cell>
        </row>
        <row r="30183">
          <cell r="C30183" t="str">
            <v>GOWIP6</v>
          </cell>
          <cell r="D30183">
            <v>3470085</v>
          </cell>
          <cell r="E30183" t="str">
            <v>1-1</v>
          </cell>
          <cell r="F30183" t="str">
            <v>1</v>
          </cell>
          <cell r="G30183" t="str">
            <v>S Basavana gouda</v>
          </cell>
        </row>
        <row r="30184">
          <cell r="C30184" t="str">
            <v>GIPT94</v>
          </cell>
          <cell r="D30184">
            <v>3486876</v>
          </cell>
          <cell r="E30184" t="str">
            <v>1-1</v>
          </cell>
          <cell r="F30184" t="str">
            <v>1</v>
          </cell>
          <cell r="G30184" t="str">
            <v>SMT S PARVATHAMMA</v>
          </cell>
        </row>
        <row r="30185">
          <cell r="C30185" t="str">
            <v>GOWIP64</v>
          </cell>
          <cell r="D30185">
            <v>3464514</v>
          </cell>
          <cell r="E30185" t="str">
            <v>1-1</v>
          </cell>
          <cell r="F30185" t="str">
            <v>1</v>
          </cell>
          <cell r="G30185" t="str">
            <v>Manjappa kodthi</v>
          </cell>
        </row>
        <row r="30186">
          <cell r="C30186" t="str">
            <v>GOWIP59</v>
          </cell>
          <cell r="D30186">
            <v>3468563</v>
          </cell>
          <cell r="E30186" t="str">
            <v>1-1</v>
          </cell>
          <cell r="F30186" t="str">
            <v>1</v>
          </cell>
          <cell r="G30186" t="str">
            <v>Ravi</v>
          </cell>
        </row>
        <row r="30187">
          <cell r="C30187" t="str">
            <v>GOWIP5</v>
          </cell>
          <cell r="D30187">
            <v>3472963</v>
          </cell>
          <cell r="E30187" t="str">
            <v>1-1</v>
          </cell>
          <cell r="F30187" t="str">
            <v>1</v>
          </cell>
          <cell r="G30187" t="str">
            <v>Ningappa S o Channa</v>
          </cell>
        </row>
        <row r="30188">
          <cell r="C30188" t="str">
            <v>GOWIP3173</v>
          </cell>
          <cell r="D30188">
            <v>3462009</v>
          </cell>
          <cell r="E30188" t="str">
            <v>1-1</v>
          </cell>
          <cell r="F30188" t="str">
            <v>1</v>
          </cell>
          <cell r="G30188" t="str">
            <v>DURUGAPPA.</v>
          </cell>
        </row>
        <row r="30189">
          <cell r="C30189" t="str">
            <v>GOWIP3174</v>
          </cell>
          <cell r="D30189">
            <v>3476786</v>
          </cell>
          <cell r="E30189" t="str">
            <v>1-1</v>
          </cell>
          <cell r="F30189" t="str">
            <v>1</v>
          </cell>
          <cell r="G30189" t="str">
            <v>BASAVARAJA KANCHIKERI</v>
          </cell>
        </row>
        <row r="30190">
          <cell r="C30190" t="str">
            <v>GOWIP38</v>
          </cell>
          <cell r="D30190">
            <v>3475931</v>
          </cell>
          <cell r="E30190" t="str">
            <v>1-1</v>
          </cell>
          <cell r="F30190" t="str">
            <v>1</v>
          </cell>
          <cell r="G30190" t="str">
            <v>PRAKASHA PURANAMATA</v>
          </cell>
        </row>
        <row r="30191">
          <cell r="C30191" t="str">
            <v>GOWIP32</v>
          </cell>
          <cell r="D30191">
            <v>3475864</v>
          </cell>
          <cell r="E30191" t="str">
            <v>1-1</v>
          </cell>
          <cell r="F30191" t="str">
            <v>1</v>
          </cell>
          <cell r="G30191" t="str">
            <v>Somashekharayya</v>
          </cell>
        </row>
        <row r="30192">
          <cell r="C30192" t="str">
            <v>GOWIP35</v>
          </cell>
          <cell r="D30192">
            <v>3505091</v>
          </cell>
          <cell r="E30192" t="str">
            <v>1-1</v>
          </cell>
          <cell r="F30192" t="str">
            <v>1</v>
          </cell>
          <cell r="G30192" t="str">
            <v>THIMMAPPA BHOVI</v>
          </cell>
        </row>
        <row r="30193">
          <cell r="C30193" t="str">
            <v>GOWIP4</v>
          </cell>
          <cell r="D30193">
            <v>3507975</v>
          </cell>
          <cell r="E30193" t="str">
            <v>1-1</v>
          </cell>
          <cell r="F30193" t="str">
            <v>1</v>
          </cell>
          <cell r="G30193" t="str">
            <v>G KENCHANAGOWDA</v>
          </cell>
        </row>
        <row r="30194">
          <cell r="C30194" t="str">
            <v>GOWIP41</v>
          </cell>
          <cell r="D30194">
            <v>3490705</v>
          </cell>
          <cell r="E30194" t="str">
            <v>1-1</v>
          </cell>
          <cell r="F30194" t="str">
            <v>1</v>
          </cell>
          <cell r="G30194" t="str">
            <v>RUDRAMMA</v>
          </cell>
        </row>
        <row r="30195">
          <cell r="C30195" t="str">
            <v>GOWIP36</v>
          </cell>
          <cell r="D30195">
            <v>3492422</v>
          </cell>
          <cell r="E30195" t="str">
            <v>1-1</v>
          </cell>
          <cell r="F30195" t="str">
            <v>1</v>
          </cell>
          <cell r="G30195" t="str">
            <v>BASAVARAJA DODDABHEEMANAGOWDRU</v>
          </cell>
        </row>
        <row r="30196">
          <cell r="C30196" t="str">
            <v>GIPT3384</v>
          </cell>
          <cell r="D30196">
            <v>3492023</v>
          </cell>
          <cell r="E30196" t="str">
            <v>1-1</v>
          </cell>
          <cell r="F30196" t="str">
            <v>1</v>
          </cell>
          <cell r="G30196" t="str">
            <v>Nagappa modi</v>
          </cell>
        </row>
        <row r="30197">
          <cell r="C30197" t="str">
            <v>GIPT127</v>
          </cell>
          <cell r="D30197">
            <v>3479495</v>
          </cell>
          <cell r="E30197" t="str">
            <v>1-1</v>
          </cell>
          <cell r="F30197" t="str">
            <v>1</v>
          </cell>
          <cell r="G30197" t="str">
            <v>SURESHAGOWDA S</v>
          </cell>
        </row>
        <row r="30198">
          <cell r="C30198" t="str">
            <v>GIPT64</v>
          </cell>
          <cell r="D30198">
            <v>3464541</v>
          </cell>
          <cell r="E30198" t="str">
            <v>1-1</v>
          </cell>
          <cell r="F30198" t="str">
            <v>1</v>
          </cell>
          <cell r="G30198" t="str">
            <v>L SHANMUKHAPPA</v>
          </cell>
        </row>
        <row r="30199">
          <cell r="C30199" t="str">
            <v>GIPT17</v>
          </cell>
          <cell r="D30199">
            <v>3463162</v>
          </cell>
          <cell r="E30199" t="str">
            <v>1-1</v>
          </cell>
          <cell r="F30199" t="str">
            <v>1</v>
          </cell>
          <cell r="G30199" t="str">
            <v>MALLAMMA</v>
          </cell>
        </row>
        <row r="30200">
          <cell r="C30200" t="str">
            <v>GIPT65</v>
          </cell>
          <cell r="D30200">
            <v>3518633</v>
          </cell>
          <cell r="E30200" t="str">
            <v>1-1</v>
          </cell>
          <cell r="F30200" t="str">
            <v>1</v>
          </cell>
          <cell r="G30200" t="str">
            <v>Jataiah S M</v>
          </cell>
        </row>
        <row r="30201">
          <cell r="C30201" t="str">
            <v>GIPT63</v>
          </cell>
          <cell r="D30201">
            <v>3520042</v>
          </cell>
          <cell r="E30201" t="str">
            <v>1-1</v>
          </cell>
          <cell r="F30201" t="str">
            <v>1</v>
          </cell>
          <cell r="G30201" t="str">
            <v>KOTRAPPA LINGANAGOWDRU</v>
          </cell>
        </row>
        <row r="30202">
          <cell r="C30202" t="str">
            <v>GIPT18</v>
          </cell>
          <cell r="D30202">
            <v>3519845</v>
          </cell>
          <cell r="E30202" t="str">
            <v>1-1</v>
          </cell>
          <cell r="F30202" t="str">
            <v>1</v>
          </cell>
          <cell r="G30202" t="str">
            <v>M CHANDRAPPA</v>
          </cell>
        </row>
        <row r="30203">
          <cell r="C30203" t="str">
            <v>GIPT124</v>
          </cell>
          <cell r="D30203">
            <v>3465741</v>
          </cell>
          <cell r="E30203" t="str">
            <v>1-1</v>
          </cell>
          <cell r="F30203" t="str">
            <v>1</v>
          </cell>
          <cell r="G30203" t="str">
            <v>H SIDHAPPA</v>
          </cell>
        </row>
        <row r="30204">
          <cell r="C30204" t="str">
            <v>GIPT86</v>
          </cell>
          <cell r="D30204">
            <v>3466233</v>
          </cell>
          <cell r="E30204" t="str">
            <v>1-1</v>
          </cell>
          <cell r="F30204" t="str">
            <v>1</v>
          </cell>
          <cell r="G30204" t="str">
            <v>NINGANAGOUDA</v>
          </cell>
        </row>
        <row r="30205">
          <cell r="C30205" t="str">
            <v>GIPT87</v>
          </cell>
          <cell r="D30205">
            <v>3470248</v>
          </cell>
          <cell r="E30205" t="str">
            <v>1-1</v>
          </cell>
          <cell r="F30205" t="str">
            <v>1</v>
          </cell>
          <cell r="G30205" t="str">
            <v>SIDAPPA HONNAPPANARA</v>
          </cell>
        </row>
        <row r="30206">
          <cell r="C30206" t="str">
            <v>GIPT104</v>
          </cell>
          <cell r="D30206">
            <v>3491819</v>
          </cell>
          <cell r="E30206" t="str">
            <v>1-1</v>
          </cell>
          <cell r="F30206" t="str">
            <v>1</v>
          </cell>
          <cell r="G30206" t="str">
            <v>B KADAPPA</v>
          </cell>
        </row>
        <row r="30207">
          <cell r="C30207" t="str">
            <v>GIPT66</v>
          </cell>
          <cell r="D30207">
            <v>3488701</v>
          </cell>
          <cell r="E30207" t="str">
            <v>1-1</v>
          </cell>
          <cell r="F30207" t="str">
            <v>1</v>
          </cell>
          <cell r="G30207" t="str">
            <v>SHIVARAMAPPA HONNAPPANARA</v>
          </cell>
        </row>
        <row r="30208">
          <cell r="C30208" t="str">
            <v>GIPT60</v>
          </cell>
          <cell r="D30208">
            <v>3495233</v>
          </cell>
          <cell r="E30208" t="str">
            <v>1-1</v>
          </cell>
          <cell r="F30208" t="str">
            <v>1</v>
          </cell>
          <cell r="G30208" t="str">
            <v>BASAVARAJA MUNEGOWDA</v>
          </cell>
        </row>
        <row r="30209">
          <cell r="C30209" t="str">
            <v>GIPT79A</v>
          </cell>
          <cell r="D30209">
            <v>3496037</v>
          </cell>
          <cell r="E30209" t="str">
            <v>1-1</v>
          </cell>
          <cell r="F30209" t="str">
            <v>1</v>
          </cell>
          <cell r="G30209" t="str">
            <v>SRI.BANAKARA KADAPPA</v>
          </cell>
        </row>
        <row r="30210">
          <cell r="C30210" t="str">
            <v>GIPT67</v>
          </cell>
          <cell r="D30210">
            <v>3511444</v>
          </cell>
          <cell r="E30210" t="str">
            <v>1-1</v>
          </cell>
          <cell r="F30210" t="str">
            <v>1</v>
          </cell>
          <cell r="G30210" t="str">
            <v>S.SHIVANAGOWDA</v>
          </cell>
        </row>
        <row r="30211">
          <cell r="C30211" t="str">
            <v>GIPT88</v>
          </cell>
          <cell r="D30211">
            <v>3518616</v>
          </cell>
          <cell r="E30211" t="str">
            <v>1-1</v>
          </cell>
          <cell r="F30211" t="str">
            <v>1</v>
          </cell>
          <cell r="G30211" t="str">
            <v>MUNEGAUD</v>
          </cell>
        </row>
        <row r="30212">
          <cell r="C30212" t="str">
            <v>GIPT108</v>
          </cell>
          <cell r="D30212">
            <v>3518710</v>
          </cell>
          <cell r="E30212" t="str">
            <v>1-1</v>
          </cell>
          <cell r="F30212" t="str">
            <v>1</v>
          </cell>
          <cell r="G30212" t="str">
            <v>KADAPPA</v>
          </cell>
        </row>
        <row r="30213">
          <cell r="C30213" t="str">
            <v>GIPT109</v>
          </cell>
          <cell r="D30213">
            <v>3524324</v>
          </cell>
          <cell r="E30213" t="str">
            <v>1-1</v>
          </cell>
          <cell r="F30213" t="str">
            <v>1</v>
          </cell>
          <cell r="G30213" t="str">
            <v>MANJAPPA</v>
          </cell>
        </row>
        <row r="30214">
          <cell r="C30214" t="str">
            <v>GIPT8510</v>
          </cell>
          <cell r="D30214">
            <v>3800606</v>
          </cell>
          <cell r="E30214" t="str">
            <v>1-0</v>
          </cell>
          <cell r="F30214" t="str">
            <v>1</v>
          </cell>
          <cell r="G30214" t="str">
            <v>BASAVANAGOUDA</v>
          </cell>
        </row>
        <row r="30215">
          <cell r="C30215" t="str">
            <v>GIPT111</v>
          </cell>
          <cell r="D30215">
            <v>3511792</v>
          </cell>
          <cell r="E30215" t="str">
            <v>1-1</v>
          </cell>
          <cell r="F30215" t="str">
            <v>1</v>
          </cell>
          <cell r="G30215" t="str">
            <v>H SIDDAPPA</v>
          </cell>
        </row>
        <row r="30216">
          <cell r="C30216" t="str">
            <v>GIPT125</v>
          </cell>
          <cell r="D30216">
            <v>3513476</v>
          </cell>
          <cell r="E30216" t="str">
            <v>1-1</v>
          </cell>
          <cell r="F30216" t="str">
            <v>1</v>
          </cell>
          <cell r="G30216" t="str">
            <v>MANJUNATHA PATEL</v>
          </cell>
        </row>
        <row r="30217">
          <cell r="C30217" t="str">
            <v>GIPT118</v>
          </cell>
          <cell r="D30217">
            <v>3474215</v>
          </cell>
          <cell r="E30217" t="str">
            <v>1-1</v>
          </cell>
          <cell r="F30217" t="str">
            <v>1</v>
          </cell>
          <cell r="G30217" t="str">
            <v>G M M SIDDALINGAIAH</v>
          </cell>
        </row>
        <row r="30218">
          <cell r="C30218" t="str">
            <v>GIPT3551</v>
          </cell>
          <cell r="D30218">
            <v>3466692</v>
          </cell>
          <cell r="E30218" t="str">
            <v>1-1</v>
          </cell>
          <cell r="F30218" t="str">
            <v>1</v>
          </cell>
          <cell r="G30218" t="str">
            <v>JADRI KOTRAGOUDA.</v>
          </cell>
        </row>
        <row r="30219">
          <cell r="C30219" t="str">
            <v>GIPT126</v>
          </cell>
          <cell r="D30219">
            <v>3463966</v>
          </cell>
          <cell r="E30219" t="str">
            <v>1-1</v>
          </cell>
          <cell r="F30219" t="str">
            <v>1</v>
          </cell>
          <cell r="G30219" t="str">
            <v>K KENCHAPPA</v>
          </cell>
        </row>
        <row r="30220">
          <cell r="C30220" t="str">
            <v>GIPT75</v>
          </cell>
          <cell r="D30220">
            <v>3477497</v>
          </cell>
          <cell r="E30220" t="str">
            <v>1-1</v>
          </cell>
          <cell r="F30220" t="str">
            <v>1</v>
          </cell>
          <cell r="G30220" t="str">
            <v>Gangamma</v>
          </cell>
        </row>
        <row r="30221">
          <cell r="C30221" t="str">
            <v>GIPT119</v>
          </cell>
          <cell r="D30221">
            <v>3476866</v>
          </cell>
          <cell r="E30221" t="str">
            <v>1-1</v>
          </cell>
          <cell r="F30221" t="str">
            <v>1</v>
          </cell>
          <cell r="G30221" t="str">
            <v>GHANISAHEB PINJARA</v>
          </cell>
        </row>
        <row r="30222">
          <cell r="C30222" t="str">
            <v>GIPT3571</v>
          </cell>
          <cell r="D30222">
            <v>3476857</v>
          </cell>
          <cell r="E30222" t="str">
            <v>1-1</v>
          </cell>
          <cell r="F30222" t="str">
            <v>1</v>
          </cell>
          <cell r="G30222" t="str">
            <v>T.BASAVANAGOUDA.</v>
          </cell>
        </row>
        <row r="30223">
          <cell r="C30223" t="str">
            <v>GIPT39A</v>
          </cell>
          <cell r="D30223">
            <v>3472443</v>
          </cell>
          <cell r="E30223" t="str">
            <v>1-1</v>
          </cell>
          <cell r="F30223" t="str">
            <v>1</v>
          </cell>
          <cell r="G30223" t="str">
            <v>MUNEGAUD</v>
          </cell>
        </row>
        <row r="30224">
          <cell r="C30224" t="str">
            <v>GIPT44</v>
          </cell>
          <cell r="D30224">
            <v>3492106</v>
          </cell>
          <cell r="E30224" t="str">
            <v>1-1</v>
          </cell>
          <cell r="F30224" t="str">
            <v>1</v>
          </cell>
          <cell r="G30224" t="str">
            <v>N.BASAVANAGOWDA</v>
          </cell>
        </row>
        <row r="30225">
          <cell r="C30225" t="str">
            <v>GIPT5</v>
          </cell>
          <cell r="D30225">
            <v>3521759</v>
          </cell>
          <cell r="E30225" t="str">
            <v>1-1</v>
          </cell>
          <cell r="F30225" t="str">
            <v>1</v>
          </cell>
          <cell r="G30225" t="str">
            <v>B VASANTHAGOWDRU</v>
          </cell>
        </row>
        <row r="30226">
          <cell r="C30226" t="str">
            <v>MYIP8664</v>
          </cell>
          <cell r="D30226">
            <v>4061416</v>
          </cell>
          <cell r="E30226" t="str">
            <v>1-0</v>
          </cell>
          <cell r="F30226" t="str">
            <v>1</v>
          </cell>
          <cell r="G30226" t="str">
            <v>K. GURULINGANA GOWDA</v>
          </cell>
        </row>
        <row r="30227">
          <cell r="C30227" t="str">
            <v>MYIP8665</v>
          </cell>
          <cell r="D30227">
            <v>4061417</v>
          </cell>
          <cell r="E30227" t="str">
            <v>1-0</v>
          </cell>
          <cell r="F30227" t="str">
            <v>1</v>
          </cell>
          <cell r="G30227" t="str">
            <v>Basavarajappa</v>
          </cell>
        </row>
        <row r="30228">
          <cell r="C30228" t="str">
            <v>MYIP8651</v>
          </cell>
          <cell r="D30228">
            <v>4061418</v>
          </cell>
          <cell r="E30228" t="str">
            <v>1-0</v>
          </cell>
          <cell r="F30228" t="str">
            <v>1</v>
          </cell>
          <cell r="G30228" t="str">
            <v>M KUBERAPPA</v>
          </cell>
        </row>
        <row r="30229">
          <cell r="C30229" t="str">
            <v>MYIP8663</v>
          </cell>
          <cell r="D30229">
            <v>4061419</v>
          </cell>
          <cell r="E30229" t="str">
            <v>1-0</v>
          </cell>
          <cell r="F30229" t="str">
            <v>1</v>
          </cell>
          <cell r="G30229" t="str">
            <v>DEVARAJA ANNI</v>
          </cell>
        </row>
        <row r="30230">
          <cell r="C30230" t="str">
            <v>MYIP9714</v>
          </cell>
          <cell r="D30230">
            <v>4082375</v>
          </cell>
          <cell r="E30230" t="str">
            <v>1-0</v>
          </cell>
          <cell r="F30230" t="str">
            <v>1</v>
          </cell>
          <cell r="G30230" t="str">
            <v>SANNAKI NINGAPPA</v>
          </cell>
        </row>
        <row r="30231">
          <cell r="C30231" t="str">
            <v>NSIP6687</v>
          </cell>
          <cell r="D30231">
            <v>3506195</v>
          </cell>
          <cell r="E30231" t="str">
            <v>1-1</v>
          </cell>
          <cell r="F30231" t="str">
            <v>1</v>
          </cell>
          <cell r="G30231" t="str">
            <v>HANUMAMMA HARIJANA</v>
          </cell>
        </row>
        <row r="30232">
          <cell r="C30232" t="str">
            <v>KSRIP2546</v>
          </cell>
          <cell r="D30232">
            <v>3490769</v>
          </cell>
          <cell r="E30232" t="str">
            <v>1-1</v>
          </cell>
          <cell r="F30232" t="str">
            <v>1</v>
          </cell>
          <cell r="G30232" t="str">
            <v>K.NINGAPPA.</v>
          </cell>
        </row>
        <row r="30233">
          <cell r="C30233" t="str">
            <v>MYIP109</v>
          </cell>
          <cell r="D30233">
            <v>3469296</v>
          </cell>
          <cell r="E30233" t="str">
            <v>1-1</v>
          </cell>
          <cell r="F30233" t="str">
            <v>1</v>
          </cell>
          <cell r="G30233" t="str">
            <v>TOLAHALLI MANJUNATHA</v>
          </cell>
        </row>
        <row r="30234">
          <cell r="C30234" t="str">
            <v>MYIP3267</v>
          </cell>
          <cell r="D30234">
            <v>3524010</v>
          </cell>
          <cell r="E30234" t="str">
            <v>1-1</v>
          </cell>
          <cell r="F30234" t="str">
            <v>1</v>
          </cell>
          <cell r="G30234" t="str">
            <v>B.RATHNAMMA.</v>
          </cell>
        </row>
        <row r="30235">
          <cell r="C30235" t="str">
            <v>MYIP128</v>
          </cell>
          <cell r="D30235">
            <v>3514992</v>
          </cell>
          <cell r="E30235" t="str">
            <v>1-1</v>
          </cell>
          <cell r="F30235" t="str">
            <v>1</v>
          </cell>
          <cell r="G30235" t="str">
            <v>Smt S Champavathi</v>
          </cell>
        </row>
        <row r="30236">
          <cell r="C30236" t="str">
            <v>ZBVHIP13206</v>
          </cell>
          <cell r="D30236">
            <v>4183756</v>
          </cell>
          <cell r="E30236" t="str">
            <v>1-0</v>
          </cell>
          <cell r="F30236" t="str">
            <v>1</v>
          </cell>
          <cell r="G30236" t="str">
            <v>D SULOCHANAMMA</v>
          </cell>
        </row>
        <row r="30237">
          <cell r="C30237" t="str">
            <v>ZMYIP13188</v>
          </cell>
          <cell r="D30237">
            <v>4183747</v>
          </cell>
          <cell r="E30237" t="str">
            <v>1-0</v>
          </cell>
          <cell r="F30237" t="str">
            <v>1</v>
          </cell>
          <cell r="G30237" t="str">
            <v>V.LOKAPPA</v>
          </cell>
        </row>
        <row r="30238">
          <cell r="C30238" t="str">
            <v>MYIP1001</v>
          </cell>
          <cell r="D30238">
            <v>3465238</v>
          </cell>
          <cell r="E30238" t="str">
            <v>1-1</v>
          </cell>
          <cell r="F30238" t="str">
            <v>1</v>
          </cell>
          <cell r="G30238" t="str">
            <v>TULAHALLI LOKAPPA</v>
          </cell>
        </row>
        <row r="30239">
          <cell r="C30239" t="str">
            <v>MYIP76</v>
          </cell>
          <cell r="D30239">
            <v>3465197</v>
          </cell>
          <cell r="E30239" t="str">
            <v>1-1</v>
          </cell>
          <cell r="F30239" t="str">
            <v>1</v>
          </cell>
          <cell r="G30239" t="str">
            <v>BASAVAPPA</v>
          </cell>
        </row>
        <row r="30240">
          <cell r="C30240" t="str">
            <v>MYIP60</v>
          </cell>
          <cell r="D30240">
            <v>3472277</v>
          </cell>
          <cell r="E30240" t="str">
            <v>1-1</v>
          </cell>
          <cell r="F30240" t="str">
            <v>1</v>
          </cell>
          <cell r="G30240" t="str">
            <v>NINGANAGOUDA S/O BAS</v>
          </cell>
        </row>
        <row r="30241">
          <cell r="C30241" t="str">
            <v>MYIP1126</v>
          </cell>
          <cell r="D30241">
            <v>3478936</v>
          </cell>
          <cell r="E30241" t="str">
            <v>1-1</v>
          </cell>
          <cell r="F30241" t="str">
            <v>1</v>
          </cell>
          <cell r="G30241" t="str">
            <v>Basavappa</v>
          </cell>
        </row>
        <row r="30242">
          <cell r="C30242" t="str">
            <v>MYIP2697</v>
          </cell>
          <cell r="D30242">
            <v>3512905</v>
          </cell>
          <cell r="E30242" t="str">
            <v>1-1</v>
          </cell>
          <cell r="F30242" t="str">
            <v>1</v>
          </cell>
          <cell r="G30242" t="str">
            <v>T.RAMAPPA.</v>
          </cell>
        </row>
        <row r="30243">
          <cell r="C30243" t="str">
            <v>ZMYIP1227</v>
          </cell>
          <cell r="D30243">
            <v>3493803</v>
          </cell>
          <cell r="E30243" t="str">
            <v>1-1</v>
          </cell>
          <cell r="F30243" t="str">
            <v>1</v>
          </cell>
          <cell r="G30243" t="str">
            <v>SAMKALLI MANJUNATHA</v>
          </cell>
        </row>
        <row r="30244">
          <cell r="C30244" t="str">
            <v>MYIP6825</v>
          </cell>
          <cell r="D30244">
            <v>4168159</v>
          </cell>
          <cell r="E30244" t="str">
            <v>1-0</v>
          </cell>
          <cell r="F30244" t="str">
            <v>1</v>
          </cell>
          <cell r="G30244" t="str">
            <v>DEVAKKA W O</v>
          </cell>
        </row>
        <row r="30245">
          <cell r="C30245" t="str">
            <v>MYIP9645</v>
          </cell>
          <cell r="D30245">
            <v>4047052</v>
          </cell>
          <cell r="E30245" t="str">
            <v>1-0</v>
          </cell>
          <cell r="F30245" t="str">
            <v>1</v>
          </cell>
          <cell r="G30245" t="str">
            <v>RAMESHA VEERANAGOWDRA</v>
          </cell>
        </row>
        <row r="30246">
          <cell r="C30246" t="str">
            <v>MYIP9636</v>
          </cell>
          <cell r="D30246">
            <v>4047053</v>
          </cell>
          <cell r="E30246" t="str">
            <v>1-0</v>
          </cell>
          <cell r="F30246" t="str">
            <v>1</v>
          </cell>
          <cell r="G30246" t="str">
            <v>JYOTHEMMA</v>
          </cell>
        </row>
        <row r="30247">
          <cell r="C30247" t="str">
            <v>MYIP9635</v>
          </cell>
          <cell r="D30247">
            <v>4047054</v>
          </cell>
          <cell r="E30247" t="str">
            <v>1-0</v>
          </cell>
          <cell r="F30247" t="str">
            <v>1</v>
          </cell>
          <cell r="G30247" t="str">
            <v>ANNI KENCHAPPA</v>
          </cell>
        </row>
        <row r="30248">
          <cell r="C30248" t="str">
            <v>MYIP9631</v>
          </cell>
          <cell r="D30248">
            <v>4047055</v>
          </cell>
          <cell r="E30248" t="str">
            <v>1-0</v>
          </cell>
          <cell r="F30248" t="str">
            <v>1</v>
          </cell>
          <cell r="G30248" t="str">
            <v>ANNI AMRUTH</v>
          </cell>
        </row>
        <row r="30249">
          <cell r="C30249" t="str">
            <v>MYIP9653</v>
          </cell>
          <cell r="D30249">
            <v>4056717</v>
          </cell>
          <cell r="E30249" t="str">
            <v>1-0</v>
          </cell>
          <cell r="F30249" t="str">
            <v>1</v>
          </cell>
          <cell r="G30249" t="str">
            <v>A SANNADYAMAPPA</v>
          </cell>
        </row>
        <row r="30250">
          <cell r="C30250" t="str">
            <v>MYIP9672</v>
          </cell>
          <cell r="D30250">
            <v>4056689</v>
          </cell>
          <cell r="E30250" t="str">
            <v>1-0</v>
          </cell>
          <cell r="F30250" t="str">
            <v>1</v>
          </cell>
          <cell r="G30250" t="str">
            <v>KURUBARA MUGAPPA</v>
          </cell>
        </row>
        <row r="30251">
          <cell r="C30251" t="str">
            <v>MYIP9671</v>
          </cell>
          <cell r="D30251">
            <v>4056690</v>
          </cell>
          <cell r="E30251" t="str">
            <v>1-0</v>
          </cell>
          <cell r="F30251" t="str">
            <v>1</v>
          </cell>
          <cell r="G30251" t="str">
            <v>CHALUVADI KOTRAPPA</v>
          </cell>
        </row>
        <row r="30252">
          <cell r="C30252" t="str">
            <v>ZMYIP1716</v>
          </cell>
          <cell r="D30252">
            <v>3475625</v>
          </cell>
          <cell r="E30252" t="str">
            <v>1-1</v>
          </cell>
          <cell r="F30252" t="str">
            <v>1</v>
          </cell>
          <cell r="G30252" t="str">
            <v>Chandrappa</v>
          </cell>
        </row>
        <row r="30253">
          <cell r="C30253" t="str">
            <v>MTIP8487</v>
          </cell>
          <cell r="D30253">
            <v>3732223</v>
          </cell>
          <cell r="E30253" t="str">
            <v>1-1</v>
          </cell>
          <cell r="F30253" t="str">
            <v>1</v>
          </cell>
          <cell r="G30253" t="str">
            <v>M.V. BASAVARAJA</v>
          </cell>
        </row>
        <row r="30254">
          <cell r="C30254" t="str">
            <v>MTIP696</v>
          </cell>
          <cell r="D30254">
            <v>3466758</v>
          </cell>
          <cell r="E30254" t="str">
            <v>1-1</v>
          </cell>
          <cell r="F30254" t="str">
            <v>1</v>
          </cell>
          <cell r="G30254" t="str">
            <v>P SHANKRA CHARI</v>
          </cell>
        </row>
        <row r="30255">
          <cell r="C30255" t="str">
            <v>MTIP694</v>
          </cell>
          <cell r="D30255">
            <v>3479239</v>
          </cell>
          <cell r="E30255" t="str">
            <v>1-1</v>
          </cell>
          <cell r="F30255" t="str">
            <v>1</v>
          </cell>
          <cell r="G30255" t="str">
            <v>P.SHANTHANAGOWDA S/O SANNA LINGANAGOWDA</v>
          </cell>
        </row>
        <row r="30256">
          <cell r="C30256" t="str">
            <v>MTIP659</v>
          </cell>
          <cell r="D30256">
            <v>3483358</v>
          </cell>
          <cell r="E30256" t="str">
            <v>1-1</v>
          </cell>
          <cell r="F30256" t="str">
            <v>1</v>
          </cell>
          <cell r="G30256" t="str">
            <v>MABU SAHEB P</v>
          </cell>
        </row>
        <row r="30257">
          <cell r="C30257" t="str">
            <v>MTIP117</v>
          </cell>
          <cell r="D30257">
            <v>3481806</v>
          </cell>
          <cell r="E30257" t="str">
            <v>1-1</v>
          </cell>
          <cell r="F30257" t="str">
            <v>1</v>
          </cell>
          <cell r="G30257" t="str">
            <v>Sidlingappa</v>
          </cell>
        </row>
        <row r="30258">
          <cell r="C30258" t="str">
            <v>MTIP585</v>
          </cell>
          <cell r="D30258">
            <v>3506541</v>
          </cell>
          <cell r="E30258" t="str">
            <v>1-1</v>
          </cell>
          <cell r="F30258" t="str">
            <v>1</v>
          </cell>
          <cell r="G30258" t="str">
            <v>TARUNAGOWDRU P</v>
          </cell>
        </row>
        <row r="30259">
          <cell r="C30259" t="str">
            <v>MTIP564</v>
          </cell>
          <cell r="D30259">
            <v>3504434</v>
          </cell>
          <cell r="E30259" t="str">
            <v>1-1</v>
          </cell>
          <cell r="F30259" t="str">
            <v>1</v>
          </cell>
          <cell r="G30259" t="str">
            <v>FAHMIDA BENNIHALLI</v>
          </cell>
        </row>
        <row r="30260">
          <cell r="C30260" t="str">
            <v>MYIP7136</v>
          </cell>
          <cell r="D30260">
            <v>3875467</v>
          </cell>
          <cell r="E30260" t="str">
            <v>1-0</v>
          </cell>
          <cell r="F30260" t="str">
            <v>1</v>
          </cell>
          <cell r="G30260" t="str">
            <v>BASAVARAJA S</v>
          </cell>
        </row>
        <row r="30261">
          <cell r="C30261" t="str">
            <v>MYIP5242</v>
          </cell>
          <cell r="D30261">
            <v>4168141</v>
          </cell>
          <cell r="E30261" t="str">
            <v>1-0</v>
          </cell>
          <cell r="F30261" t="str">
            <v>1</v>
          </cell>
          <cell r="G30261" t="str">
            <v>SYAVAMMA</v>
          </cell>
        </row>
        <row r="30262">
          <cell r="C30262" t="str">
            <v>MYIP105</v>
          </cell>
          <cell r="D30262">
            <v>3467988</v>
          </cell>
          <cell r="E30262" t="str">
            <v>1-1</v>
          </cell>
          <cell r="F30262" t="str">
            <v>1</v>
          </cell>
          <cell r="G30262" t="str">
            <v>G HEGGANAGOWDA</v>
          </cell>
        </row>
        <row r="30263">
          <cell r="C30263" t="str">
            <v>MYIP64</v>
          </cell>
          <cell r="D30263">
            <v>3476551</v>
          </cell>
          <cell r="E30263" t="str">
            <v>1-1</v>
          </cell>
          <cell r="F30263" t="str">
            <v>1</v>
          </cell>
          <cell r="G30263" t="str">
            <v>Kavali Basavaraja</v>
          </cell>
        </row>
        <row r="30264">
          <cell r="C30264" t="str">
            <v>MYIP95</v>
          </cell>
          <cell r="D30264">
            <v>3487439</v>
          </cell>
          <cell r="E30264" t="str">
            <v>1-1</v>
          </cell>
          <cell r="F30264" t="str">
            <v>1</v>
          </cell>
          <cell r="G30264" t="str">
            <v>BK KARIYAPPA S/O BAG</v>
          </cell>
        </row>
        <row r="30265">
          <cell r="C30265" t="str">
            <v>MYIP84</v>
          </cell>
          <cell r="D30265">
            <v>3489386</v>
          </cell>
          <cell r="E30265" t="str">
            <v>1-1</v>
          </cell>
          <cell r="F30265" t="str">
            <v>1</v>
          </cell>
          <cell r="G30265" t="str">
            <v>NILAKANTHAPPA</v>
          </cell>
        </row>
        <row r="30266">
          <cell r="C30266" t="str">
            <v>MYIP106</v>
          </cell>
          <cell r="D30266">
            <v>3489306</v>
          </cell>
          <cell r="E30266" t="str">
            <v>1-1</v>
          </cell>
          <cell r="F30266" t="str">
            <v>1</v>
          </cell>
          <cell r="G30266" t="str">
            <v>CHANNABASAMMA W/O HE</v>
          </cell>
        </row>
        <row r="30267">
          <cell r="C30267" t="str">
            <v>MYIP55</v>
          </cell>
          <cell r="D30267">
            <v>3490365</v>
          </cell>
          <cell r="E30267" t="str">
            <v>1-1</v>
          </cell>
          <cell r="F30267" t="str">
            <v>1</v>
          </cell>
          <cell r="G30267" t="str">
            <v>NINGAPPA</v>
          </cell>
        </row>
        <row r="30268">
          <cell r="C30268" t="str">
            <v>MYIP2764</v>
          </cell>
          <cell r="D30268">
            <v>3499647</v>
          </cell>
          <cell r="E30268" t="str">
            <v>1-1</v>
          </cell>
          <cell r="F30268" t="str">
            <v>1</v>
          </cell>
          <cell r="G30268" t="str">
            <v>S RADHA</v>
          </cell>
        </row>
        <row r="30269">
          <cell r="C30269" t="str">
            <v>MYIP113</v>
          </cell>
          <cell r="D30269">
            <v>3499455</v>
          </cell>
          <cell r="E30269" t="str">
            <v>1-1</v>
          </cell>
          <cell r="F30269" t="str">
            <v>1</v>
          </cell>
          <cell r="G30269" t="str">
            <v>RAMAPPA BHUTHAPPANARA</v>
          </cell>
        </row>
        <row r="30270">
          <cell r="C30270" t="str">
            <v>MYIP6339</v>
          </cell>
          <cell r="D30270">
            <v>3503675</v>
          </cell>
          <cell r="E30270" t="str">
            <v>1-1</v>
          </cell>
          <cell r="F30270" t="str">
            <v>1</v>
          </cell>
          <cell r="G30270" t="str">
            <v>NINGAMMA</v>
          </cell>
        </row>
        <row r="30271">
          <cell r="C30271" t="str">
            <v>MYIP2759</v>
          </cell>
          <cell r="D30271">
            <v>3513024</v>
          </cell>
          <cell r="E30271" t="str">
            <v>1-1</v>
          </cell>
          <cell r="F30271" t="str">
            <v>1</v>
          </cell>
          <cell r="G30271" t="str">
            <v>Y.BASAVARAJA</v>
          </cell>
        </row>
        <row r="30272">
          <cell r="C30272" t="str">
            <v>MYIP19</v>
          </cell>
          <cell r="D30272">
            <v>3505420</v>
          </cell>
          <cell r="E30272" t="str">
            <v>1-1</v>
          </cell>
          <cell r="F30272" t="str">
            <v>1</v>
          </cell>
          <cell r="G30272" t="str">
            <v>THIMMLAPURADA DYAMAPPA</v>
          </cell>
        </row>
        <row r="30273">
          <cell r="C30273" t="str">
            <v>MYIP8366</v>
          </cell>
          <cell r="D30273">
            <v>3732254</v>
          </cell>
          <cell r="E30273" t="str">
            <v>1-1</v>
          </cell>
          <cell r="F30273" t="str">
            <v>1</v>
          </cell>
          <cell r="G30273" t="str">
            <v>S SANNANINGANA GOWDA</v>
          </cell>
        </row>
        <row r="30274">
          <cell r="C30274" t="str">
            <v>MYIP8368</v>
          </cell>
          <cell r="D30274">
            <v>3732255</v>
          </cell>
          <cell r="E30274" t="str">
            <v>1-1</v>
          </cell>
          <cell r="F30274" t="str">
            <v>1</v>
          </cell>
          <cell r="G30274" t="str">
            <v>S SANNANINGANA GOWDA</v>
          </cell>
        </row>
        <row r="30275">
          <cell r="C30275" t="str">
            <v>MYIP4066</v>
          </cell>
          <cell r="D30275">
            <v>3505105</v>
          </cell>
          <cell r="E30275" t="str">
            <v>1-1</v>
          </cell>
          <cell r="F30275" t="str">
            <v>1</v>
          </cell>
          <cell r="G30275" t="str">
            <v>S.SHANMUKHANAGOUDA</v>
          </cell>
        </row>
        <row r="30276">
          <cell r="C30276" t="str">
            <v>MYIP21</v>
          </cell>
          <cell r="D30276">
            <v>3500185</v>
          </cell>
          <cell r="E30276" t="str">
            <v>1-1</v>
          </cell>
          <cell r="F30276" t="str">
            <v>1</v>
          </cell>
          <cell r="G30276" t="str">
            <v>DHODDANINGANAGOWDA SANKALU</v>
          </cell>
        </row>
        <row r="30277">
          <cell r="C30277" t="str">
            <v>MYIP17</v>
          </cell>
          <cell r="D30277">
            <v>3489372</v>
          </cell>
          <cell r="E30277" t="str">
            <v>1-1</v>
          </cell>
          <cell r="F30277" t="str">
            <v>1</v>
          </cell>
          <cell r="G30277" t="str">
            <v>BASAVARAJA KENCHAPPANAVARA</v>
          </cell>
        </row>
        <row r="30278">
          <cell r="C30278" t="str">
            <v>MYIP2</v>
          </cell>
          <cell r="D30278">
            <v>3475907</v>
          </cell>
          <cell r="E30278" t="str">
            <v>1-1</v>
          </cell>
          <cell r="F30278" t="str">
            <v>1</v>
          </cell>
          <cell r="G30278" t="str">
            <v>Nagaraj A</v>
          </cell>
        </row>
        <row r="30279">
          <cell r="C30279" t="str">
            <v>MYIP98</v>
          </cell>
          <cell r="D30279">
            <v>3478343</v>
          </cell>
          <cell r="E30279" t="str">
            <v>1-1</v>
          </cell>
          <cell r="F30279" t="str">
            <v>1</v>
          </cell>
          <cell r="G30279" t="str">
            <v>M KUBERAPPA</v>
          </cell>
        </row>
        <row r="30280">
          <cell r="C30280" t="str">
            <v>MYIP3065</v>
          </cell>
          <cell r="D30280">
            <v>3461478</v>
          </cell>
          <cell r="E30280" t="str">
            <v>1-1</v>
          </cell>
          <cell r="F30280" t="str">
            <v>1</v>
          </cell>
          <cell r="G30280" t="str">
            <v>H SACHHIDANANDAPPA</v>
          </cell>
        </row>
        <row r="30281">
          <cell r="C30281" t="str">
            <v>MYIP25</v>
          </cell>
          <cell r="D30281">
            <v>3469402</v>
          </cell>
          <cell r="E30281" t="str">
            <v>1-1</v>
          </cell>
          <cell r="F30281" t="str">
            <v>1</v>
          </cell>
          <cell r="G30281" t="str">
            <v>KOTRAMMA KUNCHURU</v>
          </cell>
        </row>
        <row r="30282">
          <cell r="C30282" t="str">
            <v>MYIP119</v>
          </cell>
          <cell r="D30282">
            <v>3472339</v>
          </cell>
          <cell r="E30282" t="str">
            <v>1-1</v>
          </cell>
          <cell r="F30282" t="str">
            <v>1</v>
          </cell>
          <cell r="G30282" t="str">
            <v>Bajji Skrappa</v>
          </cell>
        </row>
        <row r="30283">
          <cell r="C30283" t="str">
            <v>ZMYIP13179</v>
          </cell>
          <cell r="D30283">
            <v>4185584</v>
          </cell>
          <cell r="E30283" t="str">
            <v>1-0</v>
          </cell>
          <cell r="F30283" t="str">
            <v>1</v>
          </cell>
          <cell r="G30283" t="str">
            <v>Chandrmma</v>
          </cell>
        </row>
        <row r="30284">
          <cell r="C30284" t="str">
            <v>ZMYIP13187</v>
          </cell>
          <cell r="D30284">
            <v>4185586</v>
          </cell>
          <cell r="E30284" t="str">
            <v>1-0</v>
          </cell>
          <cell r="F30284" t="str">
            <v>1</v>
          </cell>
          <cell r="G30284" t="str">
            <v>N.SHIVAGANGAMMA</v>
          </cell>
        </row>
        <row r="30285">
          <cell r="C30285" t="str">
            <v>ZMYIP13207</v>
          </cell>
          <cell r="D30285">
            <v>4179304</v>
          </cell>
          <cell r="E30285" t="str">
            <v>1-0</v>
          </cell>
          <cell r="F30285" t="str">
            <v>1</v>
          </cell>
          <cell r="G30285" t="str">
            <v>K.AJJAPPA</v>
          </cell>
        </row>
        <row r="30286">
          <cell r="C30286" t="str">
            <v>ZMYIP11898</v>
          </cell>
          <cell r="D30286">
            <v>4176451</v>
          </cell>
          <cell r="E30286" t="str">
            <v>1-0</v>
          </cell>
          <cell r="F30286" t="str">
            <v>1</v>
          </cell>
          <cell r="G30286" t="str">
            <v>G.BULLAPPA</v>
          </cell>
        </row>
        <row r="30287">
          <cell r="C30287" t="str">
            <v>ZMYIP13177</v>
          </cell>
          <cell r="D30287">
            <v>4176458</v>
          </cell>
          <cell r="E30287" t="str">
            <v>1-0</v>
          </cell>
          <cell r="F30287" t="str">
            <v>1</v>
          </cell>
          <cell r="G30287" t="str">
            <v>N.PATREPPA</v>
          </cell>
        </row>
        <row r="30288">
          <cell r="C30288" t="str">
            <v>ZMYIP13204</v>
          </cell>
          <cell r="D30288">
            <v>4179308</v>
          </cell>
          <cell r="E30288" t="str">
            <v>1-0</v>
          </cell>
          <cell r="F30288" t="str">
            <v>1</v>
          </cell>
          <cell r="G30288" t="str">
            <v>R.HEGGANA GOUDA</v>
          </cell>
        </row>
        <row r="30289">
          <cell r="C30289" t="str">
            <v>ZMYIP13203</v>
          </cell>
          <cell r="D30289">
            <v>4179309</v>
          </cell>
          <cell r="E30289" t="str">
            <v>1-0</v>
          </cell>
          <cell r="F30289" t="str">
            <v>1</v>
          </cell>
          <cell r="G30289" t="str">
            <v>R.HEGGANA GOUDA</v>
          </cell>
        </row>
        <row r="30290">
          <cell r="C30290" t="str">
            <v>ZMYIP11439</v>
          </cell>
          <cell r="D30290">
            <v>4179311</v>
          </cell>
          <cell r="E30290" t="str">
            <v>1-0</v>
          </cell>
          <cell r="F30290" t="str">
            <v>1</v>
          </cell>
          <cell r="G30290" t="str">
            <v>K.MRUTHYUNJAYA</v>
          </cell>
        </row>
        <row r="30291">
          <cell r="C30291" t="str">
            <v>ZMYIP11440</v>
          </cell>
          <cell r="D30291">
            <v>4179312</v>
          </cell>
          <cell r="E30291" t="str">
            <v>1-0</v>
          </cell>
          <cell r="F30291" t="str">
            <v>1</v>
          </cell>
          <cell r="G30291" t="str">
            <v>K.SOMAPPA</v>
          </cell>
        </row>
        <row r="30292">
          <cell r="C30292" t="str">
            <v>ZMYIP10807</v>
          </cell>
          <cell r="D30292">
            <v>4197414</v>
          </cell>
          <cell r="E30292" t="str">
            <v>1-0</v>
          </cell>
          <cell r="F30292" t="str">
            <v>1</v>
          </cell>
          <cell r="G30292" t="str">
            <v>RAVISHANKARA K.M</v>
          </cell>
        </row>
        <row r="30293">
          <cell r="C30293" t="str">
            <v>ZMYIP11399</v>
          </cell>
          <cell r="D30293">
            <v>4196988</v>
          </cell>
          <cell r="E30293" t="str">
            <v>1-0</v>
          </cell>
          <cell r="F30293" t="str">
            <v>1</v>
          </cell>
          <cell r="G30293" t="str">
            <v>S.HANUMANTHAPP</v>
          </cell>
        </row>
        <row r="30294">
          <cell r="C30294" t="str">
            <v>ZMYIP12195</v>
          </cell>
          <cell r="D30294">
            <v>4195491</v>
          </cell>
          <cell r="E30294" t="str">
            <v>1-0</v>
          </cell>
          <cell r="F30294" t="str">
            <v>1</v>
          </cell>
          <cell r="G30294" t="str">
            <v>S.KARIBASAPPA</v>
          </cell>
        </row>
        <row r="30295">
          <cell r="C30295" t="str">
            <v>ZMYIP11405</v>
          </cell>
          <cell r="D30295">
            <v>4196831</v>
          </cell>
          <cell r="E30295" t="str">
            <v>1-0</v>
          </cell>
          <cell r="F30295" t="str">
            <v>1</v>
          </cell>
          <cell r="G30295" t="str">
            <v>M.VRUSHABENDRAPPA</v>
          </cell>
        </row>
        <row r="30296">
          <cell r="C30296" t="str">
            <v>ZGROWIP11845</v>
          </cell>
          <cell r="D30296">
            <v>4195482</v>
          </cell>
          <cell r="E30296" t="str">
            <v>1-0</v>
          </cell>
          <cell r="F30296" t="str">
            <v>1</v>
          </cell>
          <cell r="G30296" t="str">
            <v>PARASHURAMAPPA</v>
          </cell>
        </row>
        <row r="30297">
          <cell r="C30297" t="str">
            <v>ZMYIP12194</v>
          </cell>
          <cell r="D30297">
            <v>4195497</v>
          </cell>
          <cell r="E30297" t="str">
            <v>1-0</v>
          </cell>
          <cell r="F30297" t="str">
            <v>1</v>
          </cell>
          <cell r="G30297" t="str">
            <v>S.KARIBASAMMA</v>
          </cell>
        </row>
        <row r="30298">
          <cell r="C30298" t="str">
            <v>ZMYIP11432</v>
          </cell>
          <cell r="D30298">
            <v>4195305</v>
          </cell>
          <cell r="E30298" t="str">
            <v>1-0</v>
          </cell>
          <cell r="F30298" t="str">
            <v>1</v>
          </cell>
          <cell r="G30298" t="str">
            <v>GOWRAMMA</v>
          </cell>
        </row>
        <row r="30299">
          <cell r="C30299" t="str">
            <v>ZMYIP13185</v>
          </cell>
          <cell r="D30299">
            <v>4195245</v>
          </cell>
          <cell r="E30299" t="str">
            <v>1-0</v>
          </cell>
          <cell r="F30299" t="str">
            <v>1</v>
          </cell>
          <cell r="G30299" t="str">
            <v>MINAKSHAMMA</v>
          </cell>
        </row>
        <row r="30300">
          <cell r="C30300" t="str">
            <v>ZMYIP13183</v>
          </cell>
          <cell r="D30300">
            <v>4195254</v>
          </cell>
          <cell r="E30300" t="str">
            <v>1-0</v>
          </cell>
          <cell r="F30300" t="str">
            <v>1</v>
          </cell>
          <cell r="G30300" t="str">
            <v>K.RAJASHEKHARA</v>
          </cell>
        </row>
        <row r="30301">
          <cell r="C30301" t="str">
            <v>ZMYIP12234</v>
          </cell>
          <cell r="D30301">
            <v>4200967</v>
          </cell>
          <cell r="E30301" t="str">
            <v>1-0</v>
          </cell>
          <cell r="F30301" t="str">
            <v>1</v>
          </cell>
          <cell r="G30301" t="str">
            <v>SUKUMARAPPA VALEKARA</v>
          </cell>
        </row>
        <row r="30302">
          <cell r="C30302" t="str">
            <v>ZMYIP10480</v>
          </cell>
          <cell r="D30302">
            <v>4203515</v>
          </cell>
          <cell r="E30302" t="str">
            <v>1-0</v>
          </cell>
          <cell r="F30302" t="str">
            <v>1</v>
          </cell>
          <cell r="G30302" t="str">
            <v>B.MANJAPPA</v>
          </cell>
        </row>
        <row r="30303">
          <cell r="C30303" t="str">
            <v>ZMYIP10473</v>
          </cell>
          <cell r="D30303">
            <v>4203518</v>
          </cell>
          <cell r="E30303" t="str">
            <v>1-0</v>
          </cell>
          <cell r="F30303" t="str">
            <v>1</v>
          </cell>
          <cell r="G30303" t="str">
            <v>BULLAMMA</v>
          </cell>
        </row>
        <row r="30304">
          <cell r="C30304" t="str">
            <v>ZMYIP10475</v>
          </cell>
          <cell r="D30304">
            <v>4203520</v>
          </cell>
          <cell r="E30304" t="str">
            <v>1-0</v>
          </cell>
          <cell r="F30304" t="str">
            <v>1</v>
          </cell>
          <cell r="G30304" t="str">
            <v>NEMACHANDRA VADRARU</v>
          </cell>
        </row>
        <row r="30305">
          <cell r="C30305" t="str">
            <v>ZMYIP10478</v>
          </cell>
          <cell r="D30305">
            <v>4203538</v>
          </cell>
          <cell r="E30305" t="str">
            <v>1-0</v>
          </cell>
          <cell r="F30305" t="str">
            <v>1</v>
          </cell>
          <cell r="G30305" t="str">
            <v>KONAHALLI SIDEDHWARA</v>
          </cell>
        </row>
        <row r="30306">
          <cell r="C30306" t="str">
            <v>ZMYIP10474</v>
          </cell>
          <cell r="D30306">
            <v>4203555</v>
          </cell>
          <cell r="E30306" t="str">
            <v>1-0</v>
          </cell>
          <cell r="F30306" t="str">
            <v>1</v>
          </cell>
          <cell r="G30306" t="str">
            <v>V.UMAPATI</v>
          </cell>
        </row>
        <row r="30307">
          <cell r="C30307" t="str">
            <v>ZMYIP10809</v>
          </cell>
          <cell r="D30307">
            <v>4213374</v>
          </cell>
          <cell r="E30307" t="str">
            <v>1-0</v>
          </cell>
          <cell r="F30307" t="str">
            <v>1</v>
          </cell>
          <cell r="G30307" t="str">
            <v>UMASHANKARA K.M.</v>
          </cell>
        </row>
        <row r="30308">
          <cell r="C30308" t="str">
            <v>ZBSIP10468</v>
          </cell>
          <cell r="D30308">
            <v>4213376</v>
          </cell>
          <cell r="E30308" t="str">
            <v>1-0</v>
          </cell>
          <cell r="F30308" t="str">
            <v>1</v>
          </cell>
          <cell r="G30308" t="str">
            <v>JAYYAPPA.T</v>
          </cell>
        </row>
        <row r="30309">
          <cell r="C30309" t="str">
            <v>ZMYIP11498</v>
          </cell>
          <cell r="D30309">
            <v>4198570</v>
          </cell>
          <cell r="E30309" t="str">
            <v>1-0</v>
          </cell>
          <cell r="F30309" t="str">
            <v>1</v>
          </cell>
          <cell r="G30309" t="str">
            <v>K.RUDRA GOUDA</v>
          </cell>
        </row>
        <row r="30310">
          <cell r="C30310" t="str">
            <v>ZGORIP11409</v>
          </cell>
          <cell r="D30310">
            <v>4197933</v>
          </cell>
          <cell r="E30310" t="str">
            <v>1-0</v>
          </cell>
          <cell r="F30310" t="str">
            <v>1</v>
          </cell>
          <cell r="G30310" t="str">
            <v>KALLAPPA</v>
          </cell>
        </row>
        <row r="30311">
          <cell r="C30311" t="str">
            <v>MYIP12431</v>
          </cell>
          <cell r="D30311">
            <v>4197934</v>
          </cell>
          <cell r="E30311" t="str">
            <v>1-0</v>
          </cell>
          <cell r="F30311" t="str">
            <v>1</v>
          </cell>
          <cell r="G30311" t="str">
            <v>S.SHANMUKHANAGOUDA</v>
          </cell>
        </row>
        <row r="30312">
          <cell r="C30312" t="str">
            <v>ZMYIP11482</v>
          </cell>
          <cell r="D30312">
            <v>4200920</v>
          </cell>
          <cell r="E30312" t="str">
            <v>1-0</v>
          </cell>
          <cell r="F30312" t="str">
            <v>1</v>
          </cell>
          <cell r="G30312" t="str">
            <v>SANAGAPPA VALEKARA</v>
          </cell>
        </row>
        <row r="30313">
          <cell r="C30313" t="str">
            <v>ZHGIP11657</v>
          </cell>
          <cell r="D30313">
            <v>4199064</v>
          </cell>
          <cell r="E30313" t="str">
            <v>1-0</v>
          </cell>
          <cell r="F30313" t="str">
            <v>1</v>
          </cell>
          <cell r="G30313" t="str">
            <v>GOURAMMA</v>
          </cell>
        </row>
        <row r="30314">
          <cell r="C30314" t="str">
            <v>HGPRIP13976</v>
          </cell>
          <cell r="D30314">
            <v>4359612</v>
          </cell>
          <cell r="E30314" t="str">
            <v>1-0</v>
          </cell>
          <cell r="F30314" t="str">
            <v>1</v>
          </cell>
          <cell r="G30314" t="str">
            <v>KOTRAIAH</v>
          </cell>
        </row>
        <row r="30315">
          <cell r="C30315" t="str">
            <v>MYIP13</v>
          </cell>
          <cell r="D30315">
            <v>3523978</v>
          </cell>
          <cell r="E30315" t="str">
            <v>1-1</v>
          </cell>
          <cell r="F30315" t="str">
            <v>1</v>
          </cell>
          <cell r="G30315" t="str">
            <v>DHODDANINGANAGOWDA SANKALU</v>
          </cell>
        </row>
        <row r="30316">
          <cell r="C30316" t="str">
            <v>MYIP6498</v>
          </cell>
          <cell r="D30316">
            <v>3517199</v>
          </cell>
          <cell r="E30316" t="str">
            <v>1-1</v>
          </cell>
          <cell r="F30316" t="str">
            <v>1</v>
          </cell>
          <cell r="G30316" t="str">
            <v>B.Aravindagouda S o Ramanagouda</v>
          </cell>
        </row>
        <row r="30317">
          <cell r="C30317" t="str">
            <v>MYIP103</v>
          </cell>
          <cell r="D30317">
            <v>3523086</v>
          </cell>
          <cell r="E30317" t="str">
            <v>1-1</v>
          </cell>
          <cell r="F30317" t="str">
            <v>1</v>
          </cell>
          <cell r="G30317" t="str">
            <v>Hombannanavar siddaramesh</v>
          </cell>
        </row>
        <row r="30318">
          <cell r="C30318" t="str">
            <v>MYIP14884</v>
          </cell>
          <cell r="D30318">
            <v>5126803</v>
          </cell>
          <cell r="E30318" t="str">
            <v>1-1</v>
          </cell>
          <cell r="F30318" t="str">
            <v>1</v>
          </cell>
          <cell r="G30318" t="str">
            <v>DIBDAHALLI SULOCHANAMMA W/O NEELAPPA</v>
          </cell>
        </row>
        <row r="30319">
          <cell r="C30319" t="str">
            <v>MYIP8483</v>
          </cell>
          <cell r="D30319">
            <v>3732257</v>
          </cell>
          <cell r="E30319" t="str">
            <v>1-1</v>
          </cell>
          <cell r="F30319" t="str">
            <v>1</v>
          </cell>
          <cell r="G30319" t="str">
            <v>KOTRESHAPPA</v>
          </cell>
        </row>
        <row r="30320">
          <cell r="C30320" t="str">
            <v>MYIP81</v>
          </cell>
          <cell r="D30320">
            <v>3496647</v>
          </cell>
          <cell r="E30320" t="str">
            <v>1-1</v>
          </cell>
          <cell r="F30320" t="str">
            <v>1</v>
          </cell>
          <cell r="G30320" t="str">
            <v>A SHARANAPPA</v>
          </cell>
        </row>
        <row r="30321">
          <cell r="C30321" t="str">
            <v>ZMYIP1715</v>
          </cell>
          <cell r="D30321">
            <v>3512891</v>
          </cell>
          <cell r="E30321" t="str">
            <v>1-1</v>
          </cell>
          <cell r="F30321" t="str">
            <v>1</v>
          </cell>
          <cell r="G30321" t="str">
            <v>KALLANA GOWDA</v>
          </cell>
        </row>
        <row r="30322">
          <cell r="C30322" t="str">
            <v>MYIP127</v>
          </cell>
          <cell r="D30322">
            <v>3507918</v>
          </cell>
          <cell r="E30322" t="str">
            <v>1-1</v>
          </cell>
          <cell r="F30322" t="str">
            <v>1</v>
          </cell>
          <cell r="G30322" t="str">
            <v>A Hanmanthappa</v>
          </cell>
        </row>
        <row r="30323">
          <cell r="C30323" t="str">
            <v>MYIP82</v>
          </cell>
          <cell r="D30323">
            <v>3472086</v>
          </cell>
          <cell r="E30323" t="str">
            <v>1-1</v>
          </cell>
          <cell r="F30323" t="str">
            <v>1</v>
          </cell>
          <cell r="G30323" t="str">
            <v>SHIVAMURTHEPPA S/O N</v>
          </cell>
        </row>
        <row r="30324">
          <cell r="C30324" t="str">
            <v>MYIP6481</v>
          </cell>
          <cell r="D30324">
            <v>3468293</v>
          </cell>
          <cell r="E30324" t="str">
            <v>1-1</v>
          </cell>
          <cell r="F30324" t="str">
            <v>1</v>
          </cell>
          <cell r="G30324" t="str">
            <v>K.M.Kotraya S o K.M.Shidramaya</v>
          </cell>
        </row>
        <row r="30325">
          <cell r="C30325" t="str">
            <v>MYIP14648</v>
          </cell>
          <cell r="D30325">
            <v>4866168</v>
          </cell>
          <cell r="E30325" t="str">
            <v>1-1</v>
          </cell>
          <cell r="F30325" t="str">
            <v>1</v>
          </cell>
          <cell r="G30325" t="str">
            <v>K AJJAPPA</v>
          </cell>
        </row>
        <row r="30326">
          <cell r="C30326" t="str">
            <v>MYIP4583</v>
          </cell>
          <cell r="D30326">
            <v>3518704</v>
          </cell>
          <cell r="E30326" t="str">
            <v>1-1</v>
          </cell>
          <cell r="F30326" t="str">
            <v>1</v>
          </cell>
          <cell r="G30326" t="str">
            <v>RAVISHANKARA K M</v>
          </cell>
        </row>
        <row r="30327">
          <cell r="C30327" t="str">
            <v>HIP453</v>
          </cell>
          <cell r="D30327">
            <v>3506245</v>
          </cell>
          <cell r="E30327" t="str">
            <v>1-1</v>
          </cell>
          <cell r="F30327" t="str">
            <v>1</v>
          </cell>
          <cell r="G30327" t="str">
            <v>CHINADAGI HANUMAPPA S/O NAGAPPA</v>
          </cell>
        </row>
        <row r="30328">
          <cell r="C30328" t="str">
            <v>HIP558</v>
          </cell>
          <cell r="D30328">
            <v>3499762</v>
          </cell>
          <cell r="E30328" t="str">
            <v>1-1</v>
          </cell>
          <cell r="F30328" t="str">
            <v>1</v>
          </cell>
          <cell r="G30328" t="str">
            <v>Sanna Mugappa</v>
          </cell>
        </row>
        <row r="30329">
          <cell r="C30329" t="str">
            <v>HIP483</v>
          </cell>
          <cell r="D30329">
            <v>3489730</v>
          </cell>
          <cell r="E30329" t="str">
            <v>1-1</v>
          </cell>
          <cell r="F30329" t="str">
            <v>1</v>
          </cell>
          <cell r="G30329" t="str">
            <v>K HUCHAPPA</v>
          </cell>
        </row>
        <row r="30330">
          <cell r="C30330" t="str">
            <v>MTIP2758</v>
          </cell>
          <cell r="D30330">
            <v>3503880</v>
          </cell>
          <cell r="E30330" t="str">
            <v>1-1</v>
          </cell>
          <cell r="F30330" t="str">
            <v>1</v>
          </cell>
          <cell r="G30330" t="str">
            <v>C.G.MANJUNATHA</v>
          </cell>
        </row>
        <row r="30331">
          <cell r="C30331" t="str">
            <v>MTIP132</v>
          </cell>
          <cell r="D30331">
            <v>3464941</v>
          </cell>
          <cell r="E30331" t="str">
            <v>1-1</v>
          </cell>
          <cell r="F30331" t="str">
            <v>1</v>
          </cell>
          <cell r="G30331" t="str">
            <v>KAREGOUDAPLA MANJUNATHA</v>
          </cell>
        </row>
        <row r="30332">
          <cell r="C30332" t="str">
            <v>MTIP119</v>
          </cell>
          <cell r="D30332">
            <v>3471915</v>
          </cell>
          <cell r="E30332" t="str">
            <v>1-1</v>
          </cell>
          <cell r="F30332" t="str">
            <v>1</v>
          </cell>
          <cell r="G30332" t="str">
            <v>H BARAMANAGOWDA</v>
          </cell>
        </row>
        <row r="30333">
          <cell r="C30333" t="str">
            <v>MTIP270</v>
          </cell>
          <cell r="D30333">
            <v>3470170</v>
          </cell>
          <cell r="E30333" t="str">
            <v>1-1</v>
          </cell>
          <cell r="F30333" t="str">
            <v>1</v>
          </cell>
          <cell r="G30333" t="str">
            <v>VADDARA P.HANUMANTHA</v>
          </cell>
        </row>
        <row r="30334">
          <cell r="C30334" t="str">
            <v>MTIP146</v>
          </cell>
          <cell r="D30334">
            <v>3477726</v>
          </cell>
          <cell r="E30334" t="str">
            <v>1-1</v>
          </cell>
          <cell r="F30334" t="str">
            <v>1</v>
          </cell>
          <cell r="G30334" t="str">
            <v>S.PINKAPPA S/O S.BASAPPA</v>
          </cell>
        </row>
        <row r="30335">
          <cell r="C30335" t="str">
            <v>MTIP8502</v>
          </cell>
          <cell r="D30335">
            <v>3732230</v>
          </cell>
          <cell r="E30335" t="str">
            <v>1-1</v>
          </cell>
          <cell r="F30335" t="str">
            <v>1</v>
          </cell>
          <cell r="G30335" t="str">
            <v>MAHALINGAMMA</v>
          </cell>
        </row>
        <row r="30336">
          <cell r="C30336" t="str">
            <v>MTIP729</v>
          </cell>
          <cell r="D30336">
            <v>3511504</v>
          </cell>
          <cell r="E30336" t="str">
            <v>1-1</v>
          </cell>
          <cell r="F30336" t="str">
            <v>1</v>
          </cell>
          <cell r="G30336" t="str">
            <v>C BASAVARAJA</v>
          </cell>
        </row>
        <row r="30337">
          <cell r="C30337" t="str">
            <v>MTIP3510</v>
          </cell>
          <cell r="D30337">
            <v>3498897</v>
          </cell>
          <cell r="E30337" t="str">
            <v>1-1</v>
          </cell>
          <cell r="F30337" t="str">
            <v>1</v>
          </cell>
          <cell r="G30337" t="str">
            <v>M SANNA KENCHAMMA.</v>
          </cell>
        </row>
        <row r="30338">
          <cell r="C30338" t="str">
            <v>MTIP599</v>
          </cell>
          <cell r="D30338">
            <v>3500214</v>
          </cell>
          <cell r="E30338" t="str">
            <v>1-1</v>
          </cell>
          <cell r="F30338" t="str">
            <v>1</v>
          </cell>
          <cell r="G30338" t="str">
            <v>KENCHAPPA RAMANAGOWDRU</v>
          </cell>
        </row>
        <row r="30339">
          <cell r="C30339" t="str">
            <v>MTIP482</v>
          </cell>
          <cell r="D30339">
            <v>3517698</v>
          </cell>
          <cell r="E30339" t="str">
            <v>1-1</v>
          </cell>
          <cell r="F30339" t="str">
            <v>1</v>
          </cell>
          <cell r="G30339" t="str">
            <v>K.SIDDAMMA</v>
          </cell>
        </row>
        <row r="30340">
          <cell r="C30340" t="str">
            <v>MTIP346</v>
          </cell>
          <cell r="D30340">
            <v>3516413</v>
          </cell>
          <cell r="E30340" t="str">
            <v>1-1</v>
          </cell>
          <cell r="F30340" t="str">
            <v>1</v>
          </cell>
          <cell r="G30340" t="str">
            <v>K. HANUMANTHAPPA</v>
          </cell>
        </row>
        <row r="30341">
          <cell r="C30341" t="str">
            <v>MTIP8310</v>
          </cell>
          <cell r="D30341">
            <v>3732216</v>
          </cell>
          <cell r="E30341" t="str">
            <v>1-1</v>
          </cell>
          <cell r="F30341" t="str">
            <v>1</v>
          </cell>
          <cell r="G30341" t="str">
            <v>ERAMMA</v>
          </cell>
        </row>
        <row r="30342">
          <cell r="C30342" t="str">
            <v>MTIP8504</v>
          </cell>
          <cell r="D30342">
            <v>3732232</v>
          </cell>
          <cell r="E30342" t="str">
            <v>1-1</v>
          </cell>
          <cell r="F30342" t="str">
            <v>1</v>
          </cell>
          <cell r="G30342" t="str">
            <v>GANGAMMA</v>
          </cell>
        </row>
        <row r="30343">
          <cell r="C30343" t="str">
            <v>MTIP365</v>
          </cell>
          <cell r="D30343">
            <v>3494513</v>
          </cell>
          <cell r="E30343" t="str">
            <v>1-1</v>
          </cell>
          <cell r="F30343" t="str">
            <v>1</v>
          </cell>
          <cell r="G30343" t="str">
            <v>C ANJINAPPA</v>
          </cell>
        </row>
        <row r="30344">
          <cell r="C30344" t="str">
            <v>MTIP3465</v>
          </cell>
          <cell r="D30344">
            <v>3508894</v>
          </cell>
          <cell r="E30344" t="str">
            <v>1-1</v>
          </cell>
          <cell r="F30344" t="str">
            <v>1</v>
          </cell>
          <cell r="G30344" t="str">
            <v>S.KENCHAPPA.</v>
          </cell>
        </row>
        <row r="30345">
          <cell r="C30345" t="str">
            <v>MTIP187</v>
          </cell>
          <cell r="D30345">
            <v>3478639</v>
          </cell>
          <cell r="E30345" t="str">
            <v>1-1</v>
          </cell>
          <cell r="F30345" t="str">
            <v>1</v>
          </cell>
          <cell r="G30345" t="str">
            <v>SANTHOSH KUMAR B</v>
          </cell>
        </row>
        <row r="30346">
          <cell r="C30346" t="str">
            <v>MTIP336</v>
          </cell>
          <cell r="D30346">
            <v>3465980</v>
          </cell>
          <cell r="E30346" t="str">
            <v>1-1</v>
          </cell>
          <cell r="F30346" t="str">
            <v>1</v>
          </cell>
          <cell r="G30346" t="str">
            <v>B Veeranna</v>
          </cell>
        </row>
        <row r="30347">
          <cell r="C30347" t="str">
            <v>MTIP344</v>
          </cell>
          <cell r="D30347">
            <v>3477197</v>
          </cell>
          <cell r="E30347" t="str">
            <v>1-1</v>
          </cell>
          <cell r="F30347" t="str">
            <v>1</v>
          </cell>
          <cell r="G30347" t="str">
            <v>SHANKRAPPA URIGI</v>
          </cell>
        </row>
        <row r="30348">
          <cell r="C30348" t="str">
            <v>MTIP591</v>
          </cell>
          <cell r="D30348">
            <v>3513578</v>
          </cell>
          <cell r="E30348" t="str">
            <v>1-1</v>
          </cell>
          <cell r="F30348" t="str">
            <v>1</v>
          </cell>
          <cell r="G30348" t="str">
            <v>GURUBASAVARAJ</v>
          </cell>
        </row>
        <row r="30349">
          <cell r="C30349" t="str">
            <v>MTIP3420</v>
          </cell>
          <cell r="D30349">
            <v>3504151</v>
          </cell>
          <cell r="E30349" t="str">
            <v>1-1</v>
          </cell>
          <cell r="F30349" t="str">
            <v>1</v>
          </cell>
          <cell r="G30349" t="str">
            <v>NARAPPA CHANNAPURA</v>
          </cell>
        </row>
        <row r="30350">
          <cell r="C30350" t="str">
            <v>MTIP540</v>
          </cell>
          <cell r="D30350">
            <v>3504655</v>
          </cell>
          <cell r="E30350" t="str">
            <v>1-1</v>
          </cell>
          <cell r="F30350" t="str">
            <v>1</v>
          </cell>
          <cell r="G30350" t="str">
            <v>Revanasiddappa K</v>
          </cell>
        </row>
        <row r="30351">
          <cell r="C30351" t="str">
            <v>MTIP376</v>
          </cell>
          <cell r="D30351">
            <v>3488349</v>
          </cell>
          <cell r="E30351" t="str">
            <v>1-1</v>
          </cell>
          <cell r="F30351" t="str">
            <v>1</v>
          </cell>
          <cell r="G30351" t="str">
            <v>SIDLINGAJJA K</v>
          </cell>
        </row>
        <row r="30352">
          <cell r="C30352" t="str">
            <v>MTIP587</v>
          </cell>
          <cell r="D30352">
            <v>3490153</v>
          </cell>
          <cell r="E30352" t="str">
            <v>1-1</v>
          </cell>
          <cell r="F30352" t="str">
            <v>1</v>
          </cell>
          <cell r="G30352" t="str">
            <v>SHIVAMURTHY GOWDRA</v>
          </cell>
        </row>
        <row r="30353">
          <cell r="C30353" t="str">
            <v>MTIP81</v>
          </cell>
          <cell r="D30353">
            <v>3489769</v>
          </cell>
          <cell r="E30353" t="str">
            <v>1-1</v>
          </cell>
          <cell r="F30353" t="str">
            <v>1</v>
          </cell>
          <cell r="G30353" t="str">
            <v>KARIBASAPPA GOGUDDI</v>
          </cell>
        </row>
        <row r="30354">
          <cell r="C30354" t="str">
            <v>MTIP2653</v>
          </cell>
          <cell r="D30354">
            <v>3469795</v>
          </cell>
          <cell r="E30354" t="str">
            <v>1-1</v>
          </cell>
          <cell r="F30354" t="str">
            <v>1</v>
          </cell>
          <cell r="G30354" t="str">
            <v>T Riyaz</v>
          </cell>
        </row>
        <row r="30355">
          <cell r="C30355" t="str">
            <v>MTIP464</v>
          </cell>
          <cell r="D30355">
            <v>3475760</v>
          </cell>
          <cell r="E30355" t="str">
            <v>1-1</v>
          </cell>
          <cell r="F30355" t="str">
            <v>1</v>
          </cell>
          <cell r="G30355" t="str">
            <v>H.KARIYAPPA S/O KANCHAPPA</v>
          </cell>
        </row>
        <row r="30356">
          <cell r="C30356" t="str">
            <v>MTIP642</v>
          </cell>
          <cell r="D30356">
            <v>3462525</v>
          </cell>
          <cell r="E30356" t="str">
            <v>1-1</v>
          </cell>
          <cell r="F30356" t="str">
            <v>1</v>
          </cell>
          <cell r="G30356" t="str">
            <v>T.BHARAMAPPA S/O PAK</v>
          </cell>
        </row>
        <row r="30357">
          <cell r="C30357" t="str">
            <v>MTIP6912</v>
          </cell>
          <cell r="D30357">
            <v>3525852</v>
          </cell>
          <cell r="E30357" t="str">
            <v>1-1</v>
          </cell>
          <cell r="F30357" t="str">
            <v>1</v>
          </cell>
          <cell r="G30357" t="str">
            <v>C BASAVARAJA</v>
          </cell>
        </row>
        <row r="30358">
          <cell r="C30358" t="str">
            <v>MTIP113</v>
          </cell>
          <cell r="D30358">
            <v>3519634</v>
          </cell>
          <cell r="E30358" t="str">
            <v>1-1</v>
          </cell>
          <cell r="F30358" t="str">
            <v>1</v>
          </cell>
          <cell r="G30358" t="str">
            <v>MUDEGOWDARA MUGAPPA</v>
          </cell>
        </row>
        <row r="30359">
          <cell r="C30359" t="str">
            <v>MTIP293</v>
          </cell>
          <cell r="D30359">
            <v>3517835</v>
          </cell>
          <cell r="E30359" t="str">
            <v>1-1</v>
          </cell>
          <cell r="F30359" t="str">
            <v>1</v>
          </cell>
          <cell r="G30359" t="str">
            <v>G.NAGAPPA S/O MURUDAPPA</v>
          </cell>
        </row>
        <row r="30360">
          <cell r="C30360" t="str">
            <v>MTIP347</v>
          </cell>
          <cell r="D30360">
            <v>3519185</v>
          </cell>
          <cell r="E30360" t="str">
            <v>1-1</v>
          </cell>
          <cell r="F30360" t="str">
            <v>1</v>
          </cell>
          <cell r="G30360" t="str">
            <v>B K SHANTHAMMA</v>
          </cell>
        </row>
        <row r="30361">
          <cell r="C30361" t="str">
            <v>MYIP40</v>
          </cell>
          <cell r="D30361">
            <v>3519043</v>
          </cell>
          <cell r="E30361" t="str">
            <v>1-1</v>
          </cell>
          <cell r="F30361" t="str">
            <v>1</v>
          </cell>
          <cell r="G30361" t="str">
            <v>Maralasiddappa Angadi</v>
          </cell>
        </row>
        <row r="30362">
          <cell r="C30362" t="str">
            <v>MYIP61</v>
          </cell>
          <cell r="D30362">
            <v>3498464</v>
          </cell>
          <cell r="E30362" t="str">
            <v>1-1</v>
          </cell>
          <cell r="F30362" t="str">
            <v>1</v>
          </cell>
          <cell r="G30362" t="str">
            <v>H KOTRAGOUDA S/O SAN</v>
          </cell>
        </row>
        <row r="30363">
          <cell r="C30363" t="str">
            <v>MYIP6418</v>
          </cell>
          <cell r="D30363">
            <v>3507151</v>
          </cell>
          <cell r="E30363" t="str">
            <v>1-1</v>
          </cell>
          <cell r="F30363" t="str">
            <v>1</v>
          </cell>
          <cell r="G30363" t="str">
            <v>SAVITHRAMMA DYAMANAGOWDARA</v>
          </cell>
        </row>
        <row r="30364">
          <cell r="C30364" t="str">
            <v>MYIP6</v>
          </cell>
          <cell r="D30364">
            <v>3470584</v>
          </cell>
          <cell r="E30364" t="str">
            <v>1-1</v>
          </cell>
          <cell r="F30364" t="str">
            <v>1</v>
          </cell>
          <cell r="G30364" t="str">
            <v>D RAVINDRAGOUDA</v>
          </cell>
        </row>
        <row r="30365">
          <cell r="C30365" t="str">
            <v>MYIP67</v>
          </cell>
          <cell r="D30365">
            <v>3480621</v>
          </cell>
          <cell r="E30365" t="str">
            <v>1-1</v>
          </cell>
          <cell r="F30365" t="str">
            <v>1</v>
          </cell>
          <cell r="G30365" t="str">
            <v>BALAPPA</v>
          </cell>
        </row>
        <row r="30366">
          <cell r="C30366" t="str">
            <v>MYIP3774</v>
          </cell>
          <cell r="D30366">
            <v>3478863</v>
          </cell>
          <cell r="E30366" t="str">
            <v>1-1</v>
          </cell>
          <cell r="F30366" t="str">
            <v>1</v>
          </cell>
          <cell r="G30366" t="str">
            <v>HONNANA GOUDA</v>
          </cell>
        </row>
        <row r="30367">
          <cell r="C30367" t="str">
            <v>MYIP2864</v>
          </cell>
          <cell r="D30367">
            <v>3477992</v>
          </cell>
          <cell r="E30367" t="str">
            <v>1-1</v>
          </cell>
          <cell r="F30367" t="str">
            <v>1</v>
          </cell>
          <cell r="G30367" t="str">
            <v>SRI M.PATREPPA.</v>
          </cell>
        </row>
        <row r="30368">
          <cell r="C30368" t="str">
            <v>MYIP4200</v>
          </cell>
          <cell r="D30368">
            <v>3476640</v>
          </cell>
          <cell r="E30368" t="str">
            <v>1-1</v>
          </cell>
          <cell r="F30368" t="str">
            <v>1</v>
          </cell>
          <cell r="G30368" t="str">
            <v>NADLUMANI.CHANNAPPA</v>
          </cell>
        </row>
        <row r="30369">
          <cell r="C30369" t="str">
            <v>MYIP3820</v>
          </cell>
          <cell r="D30369">
            <v>3486132</v>
          </cell>
          <cell r="E30369" t="str">
            <v>1-1</v>
          </cell>
          <cell r="F30369" t="str">
            <v>1</v>
          </cell>
          <cell r="G30369" t="str">
            <v>K.BASAPPA.</v>
          </cell>
        </row>
        <row r="30370">
          <cell r="C30370" t="str">
            <v>MYIP5</v>
          </cell>
          <cell r="D30370">
            <v>3464098</v>
          </cell>
          <cell r="E30370" t="str">
            <v>1-1</v>
          </cell>
          <cell r="F30370" t="str">
            <v>1</v>
          </cell>
          <cell r="G30370" t="str">
            <v>BASAVAPPA</v>
          </cell>
        </row>
        <row r="30371">
          <cell r="C30371" t="str">
            <v>MYIP110</v>
          </cell>
          <cell r="D30371">
            <v>3501378</v>
          </cell>
          <cell r="E30371" t="str">
            <v>1-1</v>
          </cell>
          <cell r="F30371" t="str">
            <v>1</v>
          </cell>
          <cell r="G30371" t="str">
            <v>HANUMANT GOUD</v>
          </cell>
        </row>
        <row r="30372">
          <cell r="C30372" t="str">
            <v>MYIP63</v>
          </cell>
          <cell r="D30372">
            <v>3511413</v>
          </cell>
          <cell r="E30372" t="str">
            <v>1-1</v>
          </cell>
          <cell r="F30372" t="str">
            <v>1</v>
          </cell>
          <cell r="G30372" t="str">
            <v>SIDDABASAPPA ANNI</v>
          </cell>
        </row>
        <row r="30373">
          <cell r="C30373" t="str">
            <v>MYIP124</v>
          </cell>
          <cell r="D30373">
            <v>3511282</v>
          </cell>
          <cell r="E30373" t="str">
            <v>1-1</v>
          </cell>
          <cell r="F30373" t="str">
            <v>1</v>
          </cell>
          <cell r="G30373" t="str">
            <v>HANUMANT GOUD</v>
          </cell>
        </row>
        <row r="30374">
          <cell r="C30374" t="str">
            <v>MYIP87</v>
          </cell>
          <cell r="D30374">
            <v>3500365</v>
          </cell>
          <cell r="E30374" t="str">
            <v>1-1</v>
          </cell>
          <cell r="F30374" t="str">
            <v>1</v>
          </cell>
          <cell r="G30374" t="str">
            <v>SASWIHALLI MARULASIDDAMMA</v>
          </cell>
        </row>
        <row r="30375">
          <cell r="C30375" t="str">
            <v>MYIP57</v>
          </cell>
          <cell r="D30375">
            <v>3500173</v>
          </cell>
          <cell r="E30375" t="str">
            <v>1-1</v>
          </cell>
          <cell r="F30375" t="str">
            <v>1</v>
          </cell>
          <cell r="G30375" t="str">
            <v>CHAMPAVATHI S</v>
          </cell>
        </row>
        <row r="30376">
          <cell r="C30376" t="str">
            <v>MYIP39</v>
          </cell>
          <cell r="D30376">
            <v>3498014</v>
          </cell>
          <cell r="E30376" t="str">
            <v>1-1</v>
          </cell>
          <cell r="F30376" t="str">
            <v>1</v>
          </cell>
          <cell r="G30376" t="str">
            <v>BASAMMA H</v>
          </cell>
        </row>
        <row r="30377">
          <cell r="C30377" t="str">
            <v>MYIP56</v>
          </cell>
          <cell r="D30377">
            <v>3520055</v>
          </cell>
          <cell r="E30377" t="str">
            <v>1-1</v>
          </cell>
          <cell r="F30377" t="str">
            <v>1</v>
          </cell>
          <cell r="G30377" t="str">
            <v>BASAVARAJA  MYLI</v>
          </cell>
        </row>
        <row r="30378">
          <cell r="C30378" t="str">
            <v>MYIP6440</v>
          </cell>
          <cell r="D30378">
            <v>3524981</v>
          </cell>
          <cell r="E30378" t="str">
            <v>1-1</v>
          </cell>
          <cell r="F30378" t="str">
            <v>1</v>
          </cell>
          <cell r="G30378" t="str">
            <v>S.Manjunatha S o S.Dyamanagouda</v>
          </cell>
        </row>
        <row r="30379">
          <cell r="C30379" t="str">
            <v>MYIP4918</v>
          </cell>
          <cell r="D30379">
            <v>3524206</v>
          </cell>
          <cell r="E30379" t="str">
            <v>1-1</v>
          </cell>
          <cell r="F30379" t="str">
            <v>1</v>
          </cell>
          <cell r="G30379" t="str">
            <v>Shivalingamma</v>
          </cell>
        </row>
        <row r="30380">
          <cell r="C30380" t="str">
            <v>MYIP14742</v>
          </cell>
          <cell r="D30380">
            <v>5042604</v>
          </cell>
          <cell r="E30380" t="str">
            <v>1-1</v>
          </cell>
          <cell r="F30380" t="str">
            <v>1</v>
          </cell>
          <cell r="G30380" t="str">
            <v>SHIVUKUMARAPPA BAGALEPPARA</v>
          </cell>
        </row>
        <row r="30381">
          <cell r="C30381" t="str">
            <v>ZMYIP11491</v>
          </cell>
          <cell r="D30381">
            <v>4200968</v>
          </cell>
          <cell r="E30381" t="str">
            <v>1-0</v>
          </cell>
          <cell r="F30381" t="str">
            <v>1</v>
          </cell>
          <cell r="G30381" t="str">
            <v>K.HEGGANA GOUDA</v>
          </cell>
        </row>
        <row r="30382">
          <cell r="C30382" t="str">
            <v>MYIP15087</v>
          </cell>
          <cell r="D30382">
            <v>5488452</v>
          </cell>
          <cell r="E30382" t="str">
            <v>1-1</v>
          </cell>
          <cell r="F30382" t="str">
            <v>1</v>
          </cell>
          <cell r="G30382" t="str">
            <v>MYLI GANESH S/O CHIDANANDAPPA</v>
          </cell>
        </row>
        <row r="30383">
          <cell r="C30383" t="str">
            <v>MYIP6501</v>
          </cell>
          <cell r="D30383">
            <v>3479388</v>
          </cell>
          <cell r="E30383" t="str">
            <v>1-1</v>
          </cell>
          <cell r="F30383" t="str">
            <v>1</v>
          </cell>
          <cell r="G30383" t="str">
            <v>S.Manjunatha S o S.Dyamanagouda</v>
          </cell>
        </row>
        <row r="30384">
          <cell r="C30384" t="str">
            <v>MYIP97</v>
          </cell>
          <cell r="D30384">
            <v>3479391</v>
          </cell>
          <cell r="E30384" t="str">
            <v>1-1</v>
          </cell>
          <cell r="F30384" t="str">
            <v>1</v>
          </cell>
          <cell r="G30384" t="str">
            <v>THULAHALLI REVANNA</v>
          </cell>
        </row>
        <row r="30385">
          <cell r="C30385" t="str">
            <v>MYIP114</v>
          </cell>
          <cell r="D30385">
            <v>3477946</v>
          </cell>
          <cell r="E30385" t="str">
            <v>1-1</v>
          </cell>
          <cell r="F30385" t="str">
            <v>1</v>
          </cell>
          <cell r="G30385" t="str">
            <v>DEVARAJA S</v>
          </cell>
        </row>
        <row r="30386">
          <cell r="C30386" t="str">
            <v>MYIP117</v>
          </cell>
          <cell r="D30386">
            <v>3481616</v>
          </cell>
          <cell r="E30386" t="str">
            <v>1-1</v>
          </cell>
          <cell r="F30386" t="str">
            <v>1</v>
          </cell>
          <cell r="G30386" t="str">
            <v>YARLAKATTI KANTHARAJ</v>
          </cell>
        </row>
        <row r="30387">
          <cell r="C30387" t="str">
            <v>MYIP120</v>
          </cell>
          <cell r="D30387">
            <v>3467978</v>
          </cell>
          <cell r="E30387" t="str">
            <v>1-1</v>
          </cell>
          <cell r="F30387" t="str">
            <v>1</v>
          </cell>
          <cell r="G30387" t="str">
            <v>SHIVABASAMMA</v>
          </cell>
        </row>
        <row r="30388">
          <cell r="C30388" t="str">
            <v>MYIP5477</v>
          </cell>
          <cell r="D30388">
            <v>3471903</v>
          </cell>
          <cell r="E30388" t="str">
            <v>1-1</v>
          </cell>
          <cell r="F30388" t="str">
            <v>1</v>
          </cell>
          <cell r="G30388" t="str">
            <v>BASAVARAJA KENCHAPPANAVARA</v>
          </cell>
        </row>
        <row r="30389">
          <cell r="C30389" t="str">
            <v>MYIP3717</v>
          </cell>
          <cell r="D30389">
            <v>3508882</v>
          </cell>
          <cell r="E30389" t="str">
            <v>1-1</v>
          </cell>
          <cell r="F30389" t="str">
            <v>1</v>
          </cell>
          <cell r="G30389" t="str">
            <v>H.GOURAMMA.</v>
          </cell>
        </row>
        <row r="30390">
          <cell r="C30390" t="str">
            <v>MYIP6499</v>
          </cell>
          <cell r="D30390">
            <v>3512611</v>
          </cell>
          <cell r="E30390" t="str">
            <v>1-1</v>
          </cell>
          <cell r="F30390" t="str">
            <v>1</v>
          </cell>
          <cell r="G30390" t="str">
            <v>S.Manjunatha S o S.Dyamanagouda</v>
          </cell>
        </row>
        <row r="30391">
          <cell r="C30391" t="str">
            <v>MYIP4902</v>
          </cell>
          <cell r="D30391">
            <v>3504769</v>
          </cell>
          <cell r="E30391" t="str">
            <v>1-1</v>
          </cell>
          <cell r="F30391" t="str">
            <v>1</v>
          </cell>
          <cell r="G30391" t="str">
            <v>B.BASAPPA S O B.HULUGAPPA</v>
          </cell>
        </row>
        <row r="30392">
          <cell r="C30392" t="str">
            <v>MYIP122</v>
          </cell>
          <cell r="D30392">
            <v>3488408</v>
          </cell>
          <cell r="E30392" t="str">
            <v>1-1</v>
          </cell>
          <cell r="F30392" t="str">
            <v>1</v>
          </cell>
          <cell r="G30392" t="str">
            <v>S.MANJUNATHA S/ODYAM</v>
          </cell>
        </row>
        <row r="30393">
          <cell r="C30393" t="str">
            <v>MYIP91</v>
          </cell>
          <cell r="D30393">
            <v>3499534</v>
          </cell>
          <cell r="E30393" t="str">
            <v>1-1</v>
          </cell>
          <cell r="F30393" t="str">
            <v>1</v>
          </cell>
          <cell r="G30393" t="str">
            <v>Kavali Basavaraja</v>
          </cell>
        </row>
        <row r="30394">
          <cell r="C30394" t="str">
            <v>MYIP115</v>
          </cell>
          <cell r="D30394">
            <v>3496768</v>
          </cell>
          <cell r="E30394" t="str">
            <v>1-1</v>
          </cell>
          <cell r="F30394" t="str">
            <v>1</v>
          </cell>
          <cell r="G30394" t="str">
            <v>S DEVARAJ S/O HALANA</v>
          </cell>
        </row>
        <row r="30395">
          <cell r="C30395" t="str">
            <v>MYIP116</v>
          </cell>
          <cell r="D30395">
            <v>3516854</v>
          </cell>
          <cell r="E30395" t="str">
            <v>1-1</v>
          </cell>
          <cell r="F30395" t="str">
            <v>1</v>
          </cell>
          <cell r="G30395" t="str">
            <v>HEGGANAGOWDA RAMPURADA</v>
          </cell>
        </row>
        <row r="30396">
          <cell r="C30396" t="str">
            <v>MYIP23</v>
          </cell>
          <cell r="D30396">
            <v>3516717</v>
          </cell>
          <cell r="E30396" t="str">
            <v>1-1</v>
          </cell>
          <cell r="F30396" t="str">
            <v>1</v>
          </cell>
          <cell r="G30396" t="str">
            <v>MS CHANNABASAPPA S/O</v>
          </cell>
        </row>
        <row r="30397">
          <cell r="C30397" t="str">
            <v>MYIP10</v>
          </cell>
          <cell r="D30397">
            <v>3520071</v>
          </cell>
          <cell r="E30397" t="str">
            <v>1-1</v>
          </cell>
          <cell r="F30397" t="str">
            <v>1</v>
          </cell>
          <cell r="G30397" t="str">
            <v>REVANA SIDDAPPA</v>
          </cell>
        </row>
        <row r="30398">
          <cell r="C30398" t="str">
            <v>MYIP5993</v>
          </cell>
          <cell r="D30398">
            <v>4854024</v>
          </cell>
          <cell r="E30398" t="str">
            <v>1-1</v>
          </cell>
          <cell r="F30398" t="str">
            <v>1</v>
          </cell>
          <cell r="G30398" t="str">
            <v>T.DYAMAPPA</v>
          </cell>
        </row>
        <row r="30399">
          <cell r="C30399" t="str">
            <v>MYIP9908</v>
          </cell>
          <cell r="D30399">
            <v>4345881</v>
          </cell>
          <cell r="E30399" t="str">
            <v>1-0</v>
          </cell>
          <cell r="F30399" t="str">
            <v>1</v>
          </cell>
          <cell r="G30399" t="str">
            <v>MARIYAPPA</v>
          </cell>
        </row>
        <row r="30400">
          <cell r="C30400" t="str">
            <v>MYIP14172</v>
          </cell>
          <cell r="D30400">
            <v>4449194</v>
          </cell>
          <cell r="E30400" t="str">
            <v>1-0</v>
          </cell>
          <cell r="F30400" t="str">
            <v>1</v>
          </cell>
          <cell r="G30400" t="str">
            <v>DHODDANINGANAGOWDA SANKALU</v>
          </cell>
        </row>
        <row r="30401">
          <cell r="C30401" t="str">
            <v>MYIP14173</v>
          </cell>
          <cell r="D30401">
            <v>4449195</v>
          </cell>
          <cell r="E30401" t="str">
            <v>1-0</v>
          </cell>
          <cell r="F30401" t="str">
            <v>1</v>
          </cell>
          <cell r="G30401" t="str">
            <v>DHODDANINGANAGOWDA SANKALU</v>
          </cell>
        </row>
        <row r="30402">
          <cell r="C30402" t="str">
            <v>ZMYIP11320</v>
          </cell>
          <cell r="D30402">
            <v>4175336</v>
          </cell>
          <cell r="E30402" t="str">
            <v>1-0</v>
          </cell>
          <cell r="F30402" t="str">
            <v>1</v>
          </cell>
          <cell r="G30402" t="str">
            <v>BULLAMMA</v>
          </cell>
        </row>
        <row r="30403">
          <cell r="C30403" t="str">
            <v>ZMYIP10464</v>
          </cell>
          <cell r="D30403">
            <v>4175310</v>
          </cell>
          <cell r="E30403" t="str">
            <v>1-0</v>
          </cell>
          <cell r="F30403" t="str">
            <v>1</v>
          </cell>
          <cell r="G30403" t="str">
            <v>K.NAGARAJA</v>
          </cell>
        </row>
        <row r="30404">
          <cell r="C30404" t="str">
            <v>MYIP9052</v>
          </cell>
          <cell r="D30404">
            <v>3875310</v>
          </cell>
          <cell r="E30404" t="str">
            <v>1-0</v>
          </cell>
          <cell r="F30404" t="str">
            <v>1</v>
          </cell>
          <cell r="G30404" t="str">
            <v>H. RAMANAGOWDA</v>
          </cell>
        </row>
        <row r="30405">
          <cell r="C30405" t="str">
            <v>MYIP8359</v>
          </cell>
          <cell r="D30405">
            <v>3732253</v>
          </cell>
          <cell r="E30405" t="str">
            <v>1-1</v>
          </cell>
          <cell r="F30405" t="str">
            <v>1</v>
          </cell>
          <cell r="G30405" t="str">
            <v>Anjinappa</v>
          </cell>
        </row>
        <row r="30406">
          <cell r="C30406" t="str">
            <v>MYIP8676</v>
          </cell>
          <cell r="D30406">
            <v>3932408</v>
          </cell>
          <cell r="E30406" t="str">
            <v>1-0</v>
          </cell>
          <cell r="F30406" t="str">
            <v>1</v>
          </cell>
          <cell r="G30406" t="str">
            <v>SHEKARAPPA H</v>
          </cell>
        </row>
        <row r="30407">
          <cell r="C30407" t="str">
            <v>ZMYIP12039</v>
          </cell>
          <cell r="D30407">
            <v>4223106</v>
          </cell>
          <cell r="E30407" t="str">
            <v>1-0</v>
          </cell>
          <cell r="F30407" t="str">
            <v>1</v>
          </cell>
          <cell r="G30407" t="str">
            <v>K.SIDDALINGAPPA</v>
          </cell>
        </row>
        <row r="30408">
          <cell r="C30408" t="str">
            <v>MYIP14741</v>
          </cell>
          <cell r="D30408">
            <v>5042603</v>
          </cell>
          <cell r="E30408" t="str">
            <v>1-1</v>
          </cell>
          <cell r="F30408" t="str">
            <v>1</v>
          </cell>
          <cell r="G30408" t="str">
            <v>B REVAKKA W/O LAKKAPPA</v>
          </cell>
        </row>
        <row r="30409">
          <cell r="C30409" t="str">
            <v>MYIP104</v>
          </cell>
          <cell r="D30409">
            <v>3520583</v>
          </cell>
          <cell r="E30409" t="str">
            <v>1-1</v>
          </cell>
          <cell r="F30409" t="str">
            <v>1</v>
          </cell>
          <cell r="G30409" t="str">
            <v>NAGANA GOWDA BAGALI</v>
          </cell>
        </row>
        <row r="30410">
          <cell r="C30410" t="str">
            <v>ZMYIP1717</v>
          </cell>
          <cell r="D30410">
            <v>3464606</v>
          </cell>
          <cell r="E30410" t="str">
            <v>1-1</v>
          </cell>
          <cell r="F30410" t="str">
            <v>1</v>
          </cell>
          <cell r="G30410" t="str">
            <v>Shivagangamma S</v>
          </cell>
        </row>
        <row r="30411">
          <cell r="C30411" t="str">
            <v>MYIP6613</v>
          </cell>
          <cell r="D30411">
            <v>3470544</v>
          </cell>
          <cell r="E30411" t="str">
            <v>1-1</v>
          </cell>
          <cell r="F30411" t="str">
            <v>1</v>
          </cell>
          <cell r="G30411" t="str">
            <v>B.Kalamma W o Mahadevanagouda</v>
          </cell>
        </row>
        <row r="30412">
          <cell r="C30412" t="str">
            <v>MYIP59</v>
          </cell>
          <cell r="D30412">
            <v>3470153</v>
          </cell>
          <cell r="E30412" t="str">
            <v>1-1</v>
          </cell>
          <cell r="F30412" t="str">
            <v>1</v>
          </cell>
          <cell r="G30412" t="str">
            <v>NAGANA GOWDA BAGALI</v>
          </cell>
        </row>
        <row r="30413">
          <cell r="C30413" t="str">
            <v>MYIP36</v>
          </cell>
          <cell r="D30413">
            <v>3505566</v>
          </cell>
          <cell r="E30413" t="str">
            <v>1-1</v>
          </cell>
          <cell r="F30413" t="str">
            <v>1</v>
          </cell>
          <cell r="G30413" t="str">
            <v>KALAMMA BAGALI</v>
          </cell>
        </row>
        <row r="30414">
          <cell r="C30414" t="str">
            <v>ZMYIP1299</v>
          </cell>
          <cell r="D30414">
            <v>3489632</v>
          </cell>
          <cell r="E30414" t="str">
            <v>1-1</v>
          </cell>
          <cell r="F30414" t="str">
            <v>1</v>
          </cell>
          <cell r="G30414" t="str">
            <v>D.MALLANAGOUDA</v>
          </cell>
        </row>
        <row r="30415">
          <cell r="C30415" t="str">
            <v>MYIP3787</v>
          </cell>
          <cell r="D30415">
            <v>3465735</v>
          </cell>
          <cell r="E30415" t="str">
            <v>1-1</v>
          </cell>
          <cell r="F30415" t="str">
            <v>1</v>
          </cell>
          <cell r="G30415" t="str">
            <v>PARAMESHWARAPPA ANNI</v>
          </cell>
        </row>
        <row r="30416">
          <cell r="C30416" t="str">
            <v>ZMYIP11507</v>
          </cell>
          <cell r="D30416">
            <v>4200935</v>
          </cell>
          <cell r="E30416" t="str">
            <v>1-0</v>
          </cell>
          <cell r="F30416" t="str">
            <v>1</v>
          </cell>
          <cell r="G30416" t="str">
            <v>B.ARAVINDA GOUDA</v>
          </cell>
        </row>
        <row r="30417">
          <cell r="C30417" t="str">
            <v>ZMYIP11504</v>
          </cell>
          <cell r="D30417">
            <v>4200911</v>
          </cell>
          <cell r="E30417" t="str">
            <v>1-0</v>
          </cell>
          <cell r="F30417" t="str">
            <v>1</v>
          </cell>
          <cell r="G30417" t="str">
            <v>S.KALLAPPA</v>
          </cell>
        </row>
        <row r="30418">
          <cell r="C30418" t="str">
            <v>ZMYIP12436</v>
          </cell>
          <cell r="D30418">
            <v>4197918</v>
          </cell>
          <cell r="E30418" t="str">
            <v>1-0</v>
          </cell>
          <cell r="F30418" t="str">
            <v>1</v>
          </cell>
          <cell r="G30418" t="str">
            <v>CHALUVADI KOTRAPPA</v>
          </cell>
        </row>
        <row r="30419">
          <cell r="C30419" t="str">
            <v>ZMYIP12440</v>
          </cell>
          <cell r="D30419">
            <v>4197919</v>
          </cell>
          <cell r="E30419" t="str">
            <v>1-0</v>
          </cell>
          <cell r="F30419" t="str">
            <v>1</v>
          </cell>
          <cell r="G30419" t="str">
            <v>ANNI DEVARAJA</v>
          </cell>
        </row>
        <row r="30420">
          <cell r="C30420" t="str">
            <v>ZMYIP11426</v>
          </cell>
          <cell r="D30420">
            <v>4197921</v>
          </cell>
          <cell r="E30420" t="str">
            <v>1-0</v>
          </cell>
          <cell r="F30420" t="str">
            <v>1</v>
          </cell>
          <cell r="G30420" t="str">
            <v>SIDDAPPA YARLAKATTE</v>
          </cell>
        </row>
        <row r="30421">
          <cell r="C30421" t="str">
            <v>ZMYIP11427</v>
          </cell>
          <cell r="D30421">
            <v>4197922</v>
          </cell>
          <cell r="E30421" t="str">
            <v>1-0</v>
          </cell>
          <cell r="F30421" t="str">
            <v>1</v>
          </cell>
          <cell r="G30421" t="str">
            <v>H.HEMANNA</v>
          </cell>
        </row>
        <row r="30422">
          <cell r="C30422" t="str">
            <v>ZMYIP12435</v>
          </cell>
          <cell r="D30422">
            <v>4197924</v>
          </cell>
          <cell r="E30422" t="str">
            <v>1-0</v>
          </cell>
          <cell r="F30422" t="str">
            <v>1</v>
          </cell>
          <cell r="G30422" t="str">
            <v>ANNI DEVARAJA</v>
          </cell>
        </row>
        <row r="30423">
          <cell r="C30423" t="str">
            <v>ZMYIP12437</v>
          </cell>
          <cell r="D30423">
            <v>4197925</v>
          </cell>
          <cell r="E30423" t="str">
            <v>1-0</v>
          </cell>
          <cell r="F30423" t="str">
            <v>1</v>
          </cell>
          <cell r="G30423" t="str">
            <v>CHALUVADI KOTRAPPA</v>
          </cell>
        </row>
        <row r="30424">
          <cell r="C30424" t="str">
            <v>ZMYIP12439</v>
          </cell>
          <cell r="D30424">
            <v>4197928</v>
          </cell>
          <cell r="E30424" t="str">
            <v>1-0</v>
          </cell>
          <cell r="F30424" t="str">
            <v>1</v>
          </cell>
          <cell r="G30424" t="str">
            <v>NAGANA GOWDA BAGALI</v>
          </cell>
        </row>
        <row r="30425">
          <cell r="C30425" t="str">
            <v>ZMYIP12438</v>
          </cell>
          <cell r="D30425">
            <v>4197930</v>
          </cell>
          <cell r="E30425" t="str">
            <v>1-0</v>
          </cell>
          <cell r="F30425" t="str">
            <v>1</v>
          </cell>
          <cell r="G30425" t="str">
            <v>NINGANAGOWDA KARIBASAPLA</v>
          </cell>
        </row>
        <row r="30426">
          <cell r="C30426" t="str">
            <v>ZMYIP11501</v>
          </cell>
          <cell r="D30426">
            <v>4199956</v>
          </cell>
          <cell r="E30426" t="str">
            <v>1-0</v>
          </cell>
          <cell r="F30426" t="str">
            <v>1</v>
          </cell>
          <cell r="G30426" t="str">
            <v>MALLIKARJUNA</v>
          </cell>
        </row>
        <row r="30427">
          <cell r="C30427" t="str">
            <v>ZMYIP11503</v>
          </cell>
          <cell r="D30427">
            <v>4200121</v>
          </cell>
          <cell r="E30427" t="str">
            <v>1-0</v>
          </cell>
          <cell r="F30427" t="str">
            <v>1</v>
          </cell>
          <cell r="G30427" t="str">
            <v>S.KALLAPPA</v>
          </cell>
        </row>
        <row r="30428">
          <cell r="C30428" t="str">
            <v>ZMYIP1158</v>
          </cell>
          <cell r="D30428">
            <v>4200909</v>
          </cell>
          <cell r="E30428" t="str">
            <v>1-0</v>
          </cell>
          <cell r="F30428" t="str">
            <v>1</v>
          </cell>
          <cell r="G30428" t="str">
            <v>YOGESHA ANNI</v>
          </cell>
        </row>
        <row r="30429">
          <cell r="C30429" t="str">
            <v>ZMYIP11490</v>
          </cell>
          <cell r="D30429">
            <v>4200929</v>
          </cell>
          <cell r="E30429" t="str">
            <v>1-0</v>
          </cell>
          <cell r="F30429" t="str">
            <v>1</v>
          </cell>
          <cell r="G30429" t="str">
            <v>K.KOTRAMMA</v>
          </cell>
        </row>
        <row r="30430">
          <cell r="C30430" t="str">
            <v>ZMYIP11499</v>
          </cell>
          <cell r="D30430">
            <v>4199914</v>
          </cell>
          <cell r="E30430" t="str">
            <v>1-0</v>
          </cell>
          <cell r="F30430" t="str">
            <v>1</v>
          </cell>
          <cell r="G30430" t="str">
            <v>K.RUDRA GOUDA</v>
          </cell>
        </row>
        <row r="30431">
          <cell r="C30431" t="str">
            <v>ZMYIP11500</v>
          </cell>
          <cell r="D30431">
            <v>4199915</v>
          </cell>
          <cell r="E30431" t="str">
            <v>1-0</v>
          </cell>
          <cell r="F30431" t="str">
            <v>1</v>
          </cell>
          <cell r="G30431" t="str">
            <v>K.GURULINGANA GOUDA</v>
          </cell>
        </row>
        <row r="30432">
          <cell r="C30432" t="str">
            <v>ZMYIP10033</v>
          </cell>
          <cell r="D30432">
            <v>4544168</v>
          </cell>
          <cell r="E30432" t="str">
            <v>1-1</v>
          </cell>
          <cell r="F30432" t="str">
            <v>1</v>
          </cell>
          <cell r="G30432" t="str">
            <v>M KUBERAPPA</v>
          </cell>
        </row>
        <row r="30433">
          <cell r="C30433" t="str">
            <v>ZMYIP10036</v>
          </cell>
          <cell r="D30433">
            <v>4544169</v>
          </cell>
          <cell r="E30433" t="str">
            <v>1-1</v>
          </cell>
          <cell r="F30433" t="str">
            <v>1</v>
          </cell>
          <cell r="G30433" t="str">
            <v>Shivagangamma S</v>
          </cell>
        </row>
        <row r="30434">
          <cell r="C30434" t="str">
            <v>ZMYIP10039</v>
          </cell>
          <cell r="D30434">
            <v>4544170</v>
          </cell>
          <cell r="E30434" t="str">
            <v>1-1</v>
          </cell>
          <cell r="F30434" t="str">
            <v>1</v>
          </cell>
          <cell r="G30434" t="str">
            <v>Shivagangamma S</v>
          </cell>
        </row>
        <row r="30435">
          <cell r="C30435" t="str">
            <v>ZMYIP10634</v>
          </cell>
          <cell r="D30435">
            <v>4544171</v>
          </cell>
          <cell r="E30435" t="str">
            <v>1-1</v>
          </cell>
          <cell r="F30435" t="str">
            <v>1</v>
          </cell>
          <cell r="G30435" t="str">
            <v>BULLAMMA</v>
          </cell>
        </row>
        <row r="30436">
          <cell r="C30436" t="str">
            <v>ZMYIP12043</v>
          </cell>
          <cell r="D30436">
            <v>4544175</v>
          </cell>
          <cell r="E30436" t="str">
            <v>1-1</v>
          </cell>
          <cell r="F30436" t="str">
            <v>1</v>
          </cell>
          <cell r="G30436" t="str">
            <v>RAMAPPA BHUTHAPPANARA</v>
          </cell>
        </row>
        <row r="30437">
          <cell r="C30437" t="str">
            <v>ZMYIP12040</v>
          </cell>
          <cell r="D30437">
            <v>4544174</v>
          </cell>
          <cell r="E30437" t="str">
            <v>1-1</v>
          </cell>
          <cell r="F30437" t="str">
            <v>1</v>
          </cell>
          <cell r="G30437" t="str">
            <v>K CHANDRAPPA</v>
          </cell>
        </row>
        <row r="30438">
          <cell r="C30438" t="str">
            <v>ZMYIP10808</v>
          </cell>
          <cell r="D30438">
            <v>4544173</v>
          </cell>
          <cell r="E30438" t="str">
            <v>1-1</v>
          </cell>
          <cell r="F30438" t="str">
            <v>1</v>
          </cell>
          <cell r="G30438" t="str">
            <v>K M KOTRAIA</v>
          </cell>
        </row>
        <row r="30439">
          <cell r="C30439" t="str">
            <v>ZMYIP10635</v>
          </cell>
          <cell r="D30439">
            <v>4544172</v>
          </cell>
          <cell r="E30439" t="str">
            <v>1-1</v>
          </cell>
          <cell r="F30439" t="str">
            <v>1</v>
          </cell>
          <cell r="G30439" t="str">
            <v>C KOTRAPPA</v>
          </cell>
        </row>
        <row r="30440">
          <cell r="C30440" t="str">
            <v>MYIP14655</v>
          </cell>
          <cell r="D30440">
            <v>4866169</v>
          </cell>
          <cell r="E30440" t="str">
            <v>0-</v>
          </cell>
          <cell r="F30440" t="str">
            <v>1</v>
          </cell>
          <cell r="G30440" t="str">
            <v>SRINIVASA GOUDA SANKALA S/O MANJUNATHA SANKALA</v>
          </cell>
        </row>
        <row r="30441">
          <cell r="C30441" t="str">
            <v>MYIP14656</v>
          </cell>
          <cell r="D30441">
            <v>4866170</v>
          </cell>
          <cell r="E30441" t="str">
            <v>0-</v>
          </cell>
          <cell r="F30441" t="str">
            <v>1</v>
          </cell>
          <cell r="G30441" t="str">
            <v>SRINIVASAGOUDA SANKALA S/O MANJUNATHA SANKALA</v>
          </cell>
        </row>
        <row r="30442">
          <cell r="C30442" t="str">
            <v>MYIP14639</v>
          </cell>
          <cell r="D30442">
            <v>4845019</v>
          </cell>
          <cell r="E30442" t="str">
            <v>1-1</v>
          </cell>
          <cell r="F30442" t="str">
            <v>1</v>
          </cell>
          <cell r="G30442" t="str">
            <v>S MANJUNATHA</v>
          </cell>
        </row>
        <row r="30443">
          <cell r="C30443" t="str">
            <v>MYIP14615</v>
          </cell>
          <cell r="D30443">
            <v>4809537</v>
          </cell>
          <cell r="E30443" t="str">
            <v>1-1</v>
          </cell>
          <cell r="F30443" t="str">
            <v>1</v>
          </cell>
          <cell r="G30443" t="str">
            <v>H GOWRAMMA W/O SANNA MARAPP</v>
          </cell>
        </row>
        <row r="30444">
          <cell r="C30444" t="str">
            <v>MYIP8273</v>
          </cell>
          <cell r="D30444">
            <v>3732250</v>
          </cell>
          <cell r="E30444" t="str">
            <v>1-1</v>
          </cell>
          <cell r="F30444" t="str">
            <v>1</v>
          </cell>
          <cell r="G30444" t="str">
            <v>VAMADEVAPA ANNI</v>
          </cell>
        </row>
        <row r="30445">
          <cell r="C30445" t="str">
            <v>MYIP8274</v>
          </cell>
          <cell r="D30445">
            <v>3732251</v>
          </cell>
          <cell r="E30445" t="str">
            <v>1-1</v>
          </cell>
          <cell r="F30445" t="str">
            <v>1</v>
          </cell>
          <cell r="G30445" t="str">
            <v>VAMADEVAPA ANNI</v>
          </cell>
        </row>
        <row r="30446">
          <cell r="C30446" t="str">
            <v>ZGIP12970</v>
          </cell>
          <cell r="D30446">
            <v>4200973</v>
          </cell>
          <cell r="E30446" t="str">
            <v>1-0</v>
          </cell>
          <cell r="F30446" t="str">
            <v>1</v>
          </cell>
          <cell r="G30446" t="str">
            <v>M.M.RUDRAYYA</v>
          </cell>
        </row>
        <row r="30447">
          <cell r="C30447" t="str">
            <v>ZGORIP10466</v>
          </cell>
          <cell r="D30447">
            <v>4201698</v>
          </cell>
          <cell r="E30447" t="str">
            <v>1-0</v>
          </cell>
          <cell r="F30447" t="str">
            <v>1</v>
          </cell>
          <cell r="G30447" t="str">
            <v>K.NILAKANTAPPA</v>
          </cell>
        </row>
        <row r="30448">
          <cell r="C30448" t="str">
            <v>ZGROWIP10472</v>
          </cell>
          <cell r="D30448">
            <v>4203561</v>
          </cell>
          <cell r="E30448" t="str">
            <v>1-0</v>
          </cell>
          <cell r="F30448" t="str">
            <v>1</v>
          </cell>
          <cell r="G30448" t="str">
            <v>K.HEMANTHAPPA</v>
          </cell>
        </row>
        <row r="30449">
          <cell r="C30449" t="str">
            <v>MYIP102</v>
          </cell>
          <cell r="D30449">
            <v>3486059</v>
          </cell>
          <cell r="E30449" t="str">
            <v>1-1</v>
          </cell>
          <cell r="F30449" t="str">
            <v>1</v>
          </cell>
          <cell r="G30449" t="str">
            <v>DEVARAJA S</v>
          </cell>
        </row>
        <row r="30450">
          <cell r="C30450" t="str">
            <v>MYIP126</v>
          </cell>
          <cell r="D30450">
            <v>3487394</v>
          </cell>
          <cell r="E30450" t="str">
            <v>1-1</v>
          </cell>
          <cell r="F30450" t="str">
            <v>1</v>
          </cell>
          <cell r="G30450" t="str">
            <v>BASAVAPPA</v>
          </cell>
        </row>
        <row r="30451">
          <cell r="C30451" t="str">
            <v>MYIP45</v>
          </cell>
          <cell r="D30451">
            <v>3461825</v>
          </cell>
          <cell r="E30451" t="str">
            <v>1-1</v>
          </cell>
          <cell r="F30451" t="str">
            <v>1</v>
          </cell>
          <cell r="G30451" t="str">
            <v>MALLIKARJUNA S/O BAL</v>
          </cell>
        </row>
        <row r="30452">
          <cell r="C30452" t="str">
            <v>MYIP54</v>
          </cell>
          <cell r="D30452">
            <v>3491605</v>
          </cell>
          <cell r="E30452" t="str">
            <v>1-1</v>
          </cell>
          <cell r="F30452" t="str">
            <v>1</v>
          </cell>
          <cell r="G30452" t="str">
            <v>DEVARAJA S</v>
          </cell>
        </row>
        <row r="30453">
          <cell r="C30453" t="str">
            <v>MYIP100</v>
          </cell>
          <cell r="D30453">
            <v>3503407</v>
          </cell>
          <cell r="E30453" t="str">
            <v>1-1</v>
          </cell>
          <cell r="F30453" t="str">
            <v>1</v>
          </cell>
          <cell r="G30453" t="str">
            <v>ANNI KENCHAPPA S/O S</v>
          </cell>
        </row>
        <row r="30454">
          <cell r="C30454" t="str">
            <v>MYIP3148</v>
          </cell>
          <cell r="D30454">
            <v>3507716</v>
          </cell>
          <cell r="E30454" t="str">
            <v>1-1</v>
          </cell>
          <cell r="F30454" t="str">
            <v>1</v>
          </cell>
          <cell r="G30454" t="str">
            <v>A SANNADYAMAPPA</v>
          </cell>
        </row>
        <row r="30455">
          <cell r="C30455" t="str">
            <v>MYIP107</v>
          </cell>
          <cell r="D30455">
            <v>3500472</v>
          </cell>
          <cell r="E30455" t="str">
            <v>1-1</v>
          </cell>
          <cell r="F30455" t="str">
            <v>1</v>
          </cell>
          <cell r="G30455" t="str">
            <v>DYAMAPPA S/O CHANDRA</v>
          </cell>
        </row>
        <row r="30456">
          <cell r="C30456" t="str">
            <v>MYIP49</v>
          </cell>
          <cell r="D30456">
            <v>3511343</v>
          </cell>
          <cell r="E30456" t="str">
            <v>1-1</v>
          </cell>
          <cell r="F30456" t="str">
            <v>1</v>
          </cell>
          <cell r="G30456" t="str">
            <v>K CHANDRAPPA S/O DOD</v>
          </cell>
        </row>
        <row r="30457">
          <cell r="C30457" t="str">
            <v>MYIP48</v>
          </cell>
          <cell r="D30457">
            <v>3512460</v>
          </cell>
          <cell r="E30457" t="str">
            <v>1-1</v>
          </cell>
          <cell r="F30457" t="str">
            <v>1</v>
          </cell>
          <cell r="G30457" t="str">
            <v>Shashikala T</v>
          </cell>
        </row>
        <row r="30458">
          <cell r="C30458" t="str">
            <v>MYIP62</v>
          </cell>
          <cell r="D30458">
            <v>3512928</v>
          </cell>
          <cell r="E30458" t="str">
            <v>1-1</v>
          </cell>
          <cell r="F30458" t="str">
            <v>1</v>
          </cell>
          <cell r="G30458" t="str">
            <v>BHARMAPPA ANNI</v>
          </cell>
        </row>
        <row r="30459">
          <cell r="C30459" t="str">
            <v>MYIP5480</v>
          </cell>
          <cell r="D30459">
            <v>3461525</v>
          </cell>
          <cell r="E30459" t="str">
            <v>1-1</v>
          </cell>
          <cell r="F30459" t="str">
            <v>1</v>
          </cell>
          <cell r="G30459" t="str">
            <v>BASAPPA</v>
          </cell>
        </row>
        <row r="30460">
          <cell r="C30460" t="str">
            <v>MYIP101</v>
          </cell>
          <cell r="D30460">
            <v>3466467</v>
          </cell>
          <cell r="E30460" t="str">
            <v>1-1</v>
          </cell>
          <cell r="F30460" t="str">
            <v>1</v>
          </cell>
          <cell r="G30460" t="str">
            <v>CHAMPAVATHI S</v>
          </cell>
        </row>
        <row r="30461">
          <cell r="C30461" t="str">
            <v>MYIP27</v>
          </cell>
          <cell r="D30461">
            <v>3482139</v>
          </cell>
          <cell r="E30461" t="str">
            <v>1-1</v>
          </cell>
          <cell r="F30461" t="str">
            <v>1</v>
          </cell>
          <cell r="G30461" t="str">
            <v>YASHODHA</v>
          </cell>
        </row>
        <row r="30462">
          <cell r="C30462" t="str">
            <v>MYIP26</v>
          </cell>
          <cell r="D30462">
            <v>3475173</v>
          </cell>
          <cell r="E30462" t="str">
            <v>1-1</v>
          </cell>
          <cell r="F30462" t="str">
            <v>1</v>
          </cell>
          <cell r="G30462" t="str">
            <v>GURULINGANAGOWDA KYARAKATTA</v>
          </cell>
        </row>
        <row r="30463">
          <cell r="C30463" t="str">
            <v>MYIP3276</v>
          </cell>
          <cell r="D30463">
            <v>3478580</v>
          </cell>
          <cell r="E30463" t="str">
            <v>1-1</v>
          </cell>
          <cell r="F30463" t="str">
            <v>1</v>
          </cell>
          <cell r="G30463" t="str">
            <v>K.HEGGANA GOUDA</v>
          </cell>
        </row>
        <row r="30464">
          <cell r="C30464" t="str">
            <v>MYIP5413</v>
          </cell>
          <cell r="D30464">
            <v>3480265</v>
          </cell>
          <cell r="E30464" t="str">
            <v>1-1</v>
          </cell>
          <cell r="F30464" t="str">
            <v>1</v>
          </cell>
          <cell r="G30464" t="str">
            <v>GURULINGANAGOWDA KYARAKATTA</v>
          </cell>
        </row>
        <row r="30465">
          <cell r="C30465" t="str">
            <v>ZBVIP13205</v>
          </cell>
          <cell r="D30465">
            <v>4183754</v>
          </cell>
          <cell r="E30465" t="str">
            <v>1-0</v>
          </cell>
          <cell r="F30465" t="str">
            <v>1</v>
          </cell>
          <cell r="G30465" t="str">
            <v>B.RAMAPPA</v>
          </cell>
        </row>
        <row r="30466">
          <cell r="C30466" t="str">
            <v>ZMYIP13192</v>
          </cell>
          <cell r="D30466">
            <v>4183746</v>
          </cell>
          <cell r="E30466" t="str">
            <v>1-0</v>
          </cell>
          <cell r="F30466" t="str">
            <v>1</v>
          </cell>
          <cell r="G30466" t="str">
            <v>N.KOTRESH</v>
          </cell>
        </row>
        <row r="30467">
          <cell r="C30467" t="str">
            <v>ZMYIP11424</v>
          </cell>
          <cell r="D30467">
            <v>4198632</v>
          </cell>
          <cell r="E30467" t="str">
            <v>1-0</v>
          </cell>
          <cell r="F30467" t="str">
            <v>1</v>
          </cell>
          <cell r="G30467" t="str">
            <v>H.HEMANNA</v>
          </cell>
        </row>
        <row r="30468">
          <cell r="C30468" t="str">
            <v>ZMYIP12968</v>
          </cell>
          <cell r="D30468">
            <v>4200975</v>
          </cell>
          <cell r="E30468" t="str">
            <v>1-0</v>
          </cell>
          <cell r="F30468" t="str">
            <v>1</v>
          </cell>
          <cell r="G30468" t="str">
            <v>YASHODHA</v>
          </cell>
        </row>
        <row r="30469">
          <cell r="C30469" t="str">
            <v>ZMYIP11493</v>
          </cell>
          <cell r="D30469">
            <v>4200977</v>
          </cell>
          <cell r="E30469" t="str">
            <v>1-0</v>
          </cell>
          <cell r="F30469" t="str">
            <v>1</v>
          </cell>
          <cell r="G30469" t="str">
            <v>K.YASHAVANTH KUMAR</v>
          </cell>
        </row>
        <row r="30470">
          <cell r="C30470" t="str">
            <v>ZMYIP11492</v>
          </cell>
          <cell r="D30470">
            <v>4200962</v>
          </cell>
          <cell r="E30470" t="str">
            <v>1-0</v>
          </cell>
          <cell r="F30470" t="str">
            <v>1</v>
          </cell>
          <cell r="G30470" t="str">
            <v>V.SUKUMARAPPA</v>
          </cell>
        </row>
        <row r="30471">
          <cell r="C30471" t="str">
            <v>MYIP14351</v>
          </cell>
          <cell r="D30471">
            <v>4514335</v>
          </cell>
          <cell r="E30471" t="str">
            <v>1-0</v>
          </cell>
          <cell r="F30471" t="str">
            <v>1</v>
          </cell>
          <cell r="G30471" t="str">
            <v>S SIDDALINGAPPA</v>
          </cell>
        </row>
        <row r="30472">
          <cell r="C30472" t="str">
            <v>MYIP9976</v>
          </cell>
          <cell r="D30472">
            <v>4345865</v>
          </cell>
          <cell r="E30472" t="str">
            <v>1-0</v>
          </cell>
          <cell r="F30472" t="str">
            <v>1</v>
          </cell>
          <cell r="G30472" t="str">
            <v>SHIVAMURTHEPPA</v>
          </cell>
        </row>
        <row r="30473">
          <cell r="C30473" t="str">
            <v>MYIP9849</v>
          </cell>
          <cell r="D30473">
            <v>4345857</v>
          </cell>
          <cell r="E30473" t="str">
            <v>1-0</v>
          </cell>
          <cell r="F30473" t="str">
            <v>1</v>
          </cell>
          <cell r="G30473" t="str">
            <v>KADAPPA BADAMALLAPANARA</v>
          </cell>
        </row>
        <row r="30474">
          <cell r="C30474" t="str">
            <v>MYIP5396</v>
          </cell>
          <cell r="D30474">
            <v>3526302</v>
          </cell>
          <cell r="E30474" t="str">
            <v>1-1</v>
          </cell>
          <cell r="F30474" t="str">
            <v>1</v>
          </cell>
          <cell r="G30474" t="str">
            <v>Kotrappa s o Dyamappa</v>
          </cell>
        </row>
        <row r="30475">
          <cell r="C30475" t="str">
            <v>MYIP33</v>
          </cell>
          <cell r="D30475">
            <v>3519349</v>
          </cell>
          <cell r="E30475" t="str">
            <v>1-1</v>
          </cell>
          <cell r="F30475" t="str">
            <v>1</v>
          </cell>
          <cell r="G30475" t="str">
            <v>RAJASHEKHARA GORAPLARA</v>
          </cell>
        </row>
        <row r="30476">
          <cell r="C30476" t="str">
            <v>MYIP3368</v>
          </cell>
          <cell r="D30476">
            <v>3519461</v>
          </cell>
          <cell r="E30476" t="str">
            <v>1-1</v>
          </cell>
          <cell r="F30476" t="str">
            <v>1</v>
          </cell>
          <cell r="G30476" t="str">
            <v>HANUMAVVA</v>
          </cell>
        </row>
        <row r="30477">
          <cell r="C30477" t="str">
            <v>MYIP118</v>
          </cell>
          <cell r="D30477">
            <v>3521372</v>
          </cell>
          <cell r="E30477" t="str">
            <v>1-1</v>
          </cell>
          <cell r="F30477" t="str">
            <v>1</v>
          </cell>
          <cell r="G30477" t="str">
            <v>HALAPPA G S/O TINDAPPA</v>
          </cell>
        </row>
        <row r="30478">
          <cell r="C30478" t="str">
            <v>MYIP24</v>
          </cell>
          <cell r="D30478">
            <v>3522338</v>
          </cell>
          <cell r="E30478" t="str">
            <v>1-1</v>
          </cell>
          <cell r="F30478" t="str">
            <v>1</v>
          </cell>
          <cell r="G30478" t="str">
            <v>D MALLANAGOUDA S/O H</v>
          </cell>
        </row>
        <row r="30479">
          <cell r="C30479" t="str">
            <v>MYIP5476</v>
          </cell>
          <cell r="D30479">
            <v>3518851</v>
          </cell>
          <cell r="E30479" t="str">
            <v>1-1</v>
          </cell>
          <cell r="F30479" t="str">
            <v>1</v>
          </cell>
          <cell r="G30479" t="str">
            <v>Gangamma</v>
          </cell>
        </row>
        <row r="30480">
          <cell r="C30480" t="str">
            <v>MYIP15058</v>
          </cell>
          <cell r="D30480">
            <v>5441043</v>
          </cell>
          <cell r="E30480" t="str">
            <v>1-1</v>
          </cell>
          <cell r="F30480" t="str">
            <v>1</v>
          </cell>
          <cell r="G30480" t="str">
            <v>KENCHPPANAVARA SIDDESWARA</v>
          </cell>
        </row>
        <row r="30481">
          <cell r="C30481" t="str">
            <v>MYIP14999</v>
          </cell>
          <cell r="D30481">
            <v>5333970</v>
          </cell>
          <cell r="E30481" t="str">
            <v>1-1</v>
          </cell>
          <cell r="F30481" t="str">
            <v>1</v>
          </cell>
          <cell r="G30481" t="str">
            <v>KENCHPPANAVARA SIDDESWARA</v>
          </cell>
        </row>
        <row r="30482">
          <cell r="C30482" t="str">
            <v>MYIP15119</v>
          </cell>
          <cell r="D30482">
            <v>5556537</v>
          </cell>
          <cell r="E30482" t="str">
            <v>1-1</v>
          </cell>
          <cell r="F30482" t="str">
            <v>1</v>
          </cell>
          <cell r="G30482" t="str">
            <v>B MANJAMMA D/O B RAJASHEKAR</v>
          </cell>
        </row>
        <row r="30483">
          <cell r="C30483" t="str">
            <v>MYIP5399</v>
          </cell>
          <cell r="D30483">
            <v>3519047</v>
          </cell>
          <cell r="E30483" t="str">
            <v>1-1</v>
          </cell>
          <cell r="F30483" t="str">
            <v>1</v>
          </cell>
          <cell r="G30483" t="str">
            <v>VISHALAKSHAMMA MATTIHALLI</v>
          </cell>
        </row>
        <row r="30484">
          <cell r="C30484" t="str">
            <v>MYIP3294</v>
          </cell>
          <cell r="D30484">
            <v>3516093</v>
          </cell>
          <cell r="E30484" t="str">
            <v>1-1</v>
          </cell>
          <cell r="F30484" t="str">
            <v>1</v>
          </cell>
          <cell r="G30484" t="str">
            <v>V PRAKASH</v>
          </cell>
        </row>
        <row r="30485">
          <cell r="C30485" t="str">
            <v>MYIP3295</v>
          </cell>
          <cell r="D30485">
            <v>3482086</v>
          </cell>
          <cell r="E30485" t="str">
            <v>1-1</v>
          </cell>
          <cell r="F30485" t="str">
            <v>1</v>
          </cell>
          <cell r="G30485" t="str">
            <v>GURULINGANAGOWDA KYARAKATTA</v>
          </cell>
        </row>
        <row r="30486">
          <cell r="C30486" t="str">
            <v>MYIP111</v>
          </cell>
          <cell r="D30486">
            <v>3468046</v>
          </cell>
          <cell r="E30486" t="str">
            <v>1-1</v>
          </cell>
          <cell r="F30486" t="str">
            <v>1</v>
          </cell>
          <cell r="G30486" t="str">
            <v>S SANNANINGANA GOWDA</v>
          </cell>
        </row>
        <row r="30487">
          <cell r="C30487" t="str">
            <v>MYIP6721</v>
          </cell>
          <cell r="D30487">
            <v>3463740</v>
          </cell>
          <cell r="E30487" t="str">
            <v>1-1</v>
          </cell>
          <cell r="F30487" t="str">
            <v>1</v>
          </cell>
          <cell r="G30487" t="str">
            <v>Ramappa S o Kenchappa</v>
          </cell>
        </row>
        <row r="30488">
          <cell r="C30488" t="str">
            <v>MYIP70</v>
          </cell>
          <cell r="D30488">
            <v>3472524</v>
          </cell>
          <cell r="E30488" t="str">
            <v>1-1</v>
          </cell>
          <cell r="F30488" t="str">
            <v>1</v>
          </cell>
          <cell r="G30488" t="str">
            <v>NILAKANTHAPPA</v>
          </cell>
        </row>
        <row r="30489">
          <cell r="C30489" t="str">
            <v>MYIP71</v>
          </cell>
          <cell r="D30489">
            <v>3473444</v>
          </cell>
          <cell r="E30489" t="str">
            <v>1-1</v>
          </cell>
          <cell r="F30489" t="str">
            <v>1</v>
          </cell>
          <cell r="G30489" t="str">
            <v>NILAKANTHAPPA</v>
          </cell>
        </row>
        <row r="30490">
          <cell r="C30490" t="str">
            <v>MYIP73</v>
          </cell>
          <cell r="D30490">
            <v>3489016</v>
          </cell>
          <cell r="E30490" t="str">
            <v>1-1</v>
          </cell>
          <cell r="F30490" t="str">
            <v>1</v>
          </cell>
          <cell r="G30490" t="str">
            <v>BASAPPA</v>
          </cell>
        </row>
        <row r="30491">
          <cell r="C30491" t="str">
            <v>MYIP50</v>
          </cell>
          <cell r="D30491">
            <v>3489471</v>
          </cell>
          <cell r="E30491" t="str">
            <v>1-1</v>
          </cell>
          <cell r="F30491" t="str">
            <v>1</v>
          </cell>
          <cell r="G30491" t="str">
            <v>NILAKANTHAPPA</v>
          </cell>
        </row>
        <row r="30492">
          <cell r="C30492" t="str">
            <v>MYIP32</v>
          </cell>
          <cell r="D30492">
            <v>3488600</v>
          </cell>
          <cell r="E30492" t="str">
            <v>1-1</v>
          </cell>
          <cell r="F30492" t="str">
            <v>1</v>
          </cell>
          <cell r="G30492" t="str">
            <v>DHODDANINGANAGOWDA SANKALU</v>
          </cell>
        </row>
        <row r="30493">
          <cell r="C30493" t="str">
            <v>MYIP96</v>
          </cell>
          <cell r="D30493">
            <v>3490859</v>
          </cell>
          <cell r="E30493" t="str">
            <v>1-1</v>
          </cell>
          <cell r="F30493" t="str">
            <v>1</v>
          </cell>
          <cell r="G30493" t="str">
            <v>VADRA CHANNABASAPPA</v>
          </cell>
        </row>
        <row r="30494">
          <cell r="C30494" t="str">
            <v>MYIP92</v>
          </cell>
          <cell r="D30494">
            <v>3492917</v>
          </cell>
          <cell r="E30494" t="str">
            <v>1-1</v>
          </cell>
          <cell r="F30494" t="str">
            <v>1</v>
          </cell>
          <cell r="G30494" t="str">
            <v>KALLAPPA SASWIHALLI</v>
          </cell>
        </row>
        <row r="30495">
          <cell r="C30495" t="str">
            <v>MYIP51</v>
          </cell>
          <cell r="D30495">
            <v>3492390</v>
          </cell>
          <cell r="E30495" t="str">
            <v>1-1</v>
          </cell>
          <cell r="F30495" t="str">
            <v>1</v>
          </cell>
          <cell r="G30495" t="str">
            <v>KYARAKATTI DEVARAJ</v>
          </cell>
        </row>
        <row r="30496">
          <cell r="C30496" t="str">
            <v>MYIP89</v>
          </cell>
          <cell r="D30496">
            <v>3497303</v>
          </cell>
          <cell r="E30496" t="str">
            <v>1-1</v>
          </cell>
          <cell r="F30496" t="str">
            <v>1</v>
          </cell>
          <cell r="G30496" t="str">
            <v>ANNI AMBANNA M/O BUL</v>
          </cell>
        </row>
        <row r="30497">
          <cell r="C30497" t="str">
            <v>MYIP90</v>
          </cell>
          <cell r="D30497">
            <v>3497439</v>
          </cell>
          <cell r="E30497" t="str">
            <v>1-1</v>
          </cell>
          <cell r="F30497" t="str">
            <v>1</v>
          </cell>
          <cell r="G30497" t="str">
            <v>ANNI DODDA KENCHAPPA</v>
          </cell>
        </row>
        <row r="30498">
          <cell r="C30498" t="str">
            <v>MYIP47</v>
          </cell>
          <cell r="D30498">
            <v>3499593</v>
          </cell>
          <cell r="E30498" t="str">
            <v>1-1</v>
          </cell>
          <cell r="F30498" t="str">
            <v>1</v>
          </cell>
          <cell r="G30498" t="str">
            <v>S CHANDRAPPA S/O SIDDAPPA</v>
          </cell>
        </row>
        <row r="30499">
          <cell r="C30499" t="str">
            <v>MYIP6684</v>
          </cell>
          <cell r="D30499">
            <v>3501835</v>
          </cell>
          <cell r="E30499" t="str">
            <v>1-1</v>
          </cell>
          <cell r="F30499" t="str">
            <v>1</v>
          </cell>
          <cell r="G30499" t="str">
            <v>Nagappa S o Kariyappa</v>
          </cell>
        </row>
        <row r="30500">
          <cell r="C30500" t="str">
            <v>MYIP86</v>
          </cell>
          <cell r="D30500">
            <v>3468051</v>
          </cell>
          <cell r="E30500" t="str">
            <v>1-1</v>
          </cell>
          <cell r="F30500" t="str">
            <v>1</v>
          </cell>
          <cell r="G30500" t="str">
            <v>KALAMMA BAGALI</v>
          </cell>
        </row>
        <row r="30501">
          <cell r="C30501" t="str">
            <v>MYIP6603</v>
          </cell>
          <cell r="D30501">
            <v>3482796</v>
          </cell>
          <cell r="E30501" t="str">
            <v>1-1</v>
          </cell>
          <cell r="F30501" t="str">
            <v>1</v>
          </cell>
          <cell r="G30501" t="str">
            <v>A. Ambanna M o Bullavva</v>
          </cell>
        </row>
        <row r="30502">
          <cell r="C30502" t="str">
            <v>MYIP99</v>
          </cell>
          <cell r="D30502">
            <v>3483479</v>
          </cell>
          <cell r="E30502" t="str">
            <v>1-1</v>
          </cell>
          <cell r="F30502" t="str">
            <v>1</v>
          </cell>
          <cell r="G30502" t="str">
            <v>LEKKAPPA BAGALEPURA</v>
          </cell>
        </row>
        <row r="30503">
          <cell r="C30503" t="str">
            <v>MYIP14401</v>
          </cell>
          <cell r="D30503">
            <v>4559806</v>
          </cell>
          <cell r="E30503" t="str">
            <v>1-1</v>
          </cell>
          <cell r="F30503" t="str">
            <v>1</v>
          </cell>
          <cell r="G30503" t="str">
            <v>CHANDRAPPA S/O ANGADI KOTRAPPA</v>
          </cell>
        </row>
        <row r="30504">
          <cell r="C30504" t="str">
            <v>MYIP123</v>
          </cell>
          <cell r="D30504">
            <v>3478171</v>
          </cell>
          <cell r="E30504" t="str">
            <v>1-1</v>
          </cell>
          <cell r="F30504" t="str">
            <v>1</v>
          </cell>
          <cell r="G30504" t="str">
            <v>KYARAKATTI DEVARAJ</v>
          </cell>
        </row>
        <row r="30505">
          <cell r="C30505" t="str">
            <v>MYIP85</v>
          </cell>
          <cell r="D30505">
            <v>3477234</v>
          </cell>
          <cell r="E30505" t="str">
            <v>1-1</v>
          </cell>
          <cell r="F30505" t="str">
            <v>1</v>
          </cell>
          <cell r="G30505" t="str">
            <v>BASAVANAGOUDA S/O SH</v>
          </cell>
        </row>
        <row r="30506">
          <cell r="C30506" t="str">
            <v>MYIP88</v>
          </cell>
          <cell r="D30506">
            <v>3517539</v>
          </cell>
          <cell r="E30506" t="str">
            <v>1-1</v>
          </cell>
          <cell r="F30506" t="str">
            <v>1</v>
          </cell>
          <cell r="G30506" t="str">
            <v>KALAMMA BAGALI</v>
          </cell>
        </row>
        <row r="30507">
          <cell r="C30507" t="str">
            <v>MYIP4999</v>
          </cell>
          <cell r="D30507">
            <v>3523585</v>
          </cell>
          <cell r="E30507" t="str">
            <v>1-1</v>
          </cell>
          <cell r="F30507" t="str">
            <v>1</v>
          </cell>
          <cell r="G30507" t="str">
            <v>H.BASAVARAJA</v>
          </cell>
        </row>
        <row r="30508">
          <cell r="C30508" t="str">
            <v>ZMYIP11422</v>
          </cell>
          <cell r="D30508">
            <v>4197675</v>
          </cell>
          <cell r="E30508" t="str">
            <v>1-0</v>
          </cell>
          <cell r="F30508" t="str">
            <v>1</v>
          </cell>
          <cell r="G30508" t="str">
            <v>B.RAVINDRA GOUDA</v>
          </cell>
        </row>
        <row r="30509">
          <cell r="C30509" t="str">
            <v>ZMYIP11420</v>
          </cell>
          <cell r="D30509">
            <v>4197678</v>
          </cell>
          <cell r="E30509" t="str">
            <v>1-0</v>
          </cell>
          <cell r="F30509" t="str">
            <v>1</v>
          </cell>
          <cell r="G30509" t="str">
            <v>SIDLINGAPPA BASAVANALA</v>
          </cell>
        </row>
        <row r="30510">
          <cell r="C30510" t="str">
            <v>MYIP8382</v>
          </cell>
          <cell r="D30510">
            <v>3732256</v>
          </cell>
          <cell r="E30510" t="str">
            <v>1-1</v>
          </cell>
          <cell r="F30510" t="str">
            <v>1</v>
          </cell>
          <cell r="G30510" t="str">
            <v>T. RAMAPPA</v>
          </cell>
        </row>
        <row r="30511">
          <cell r="C30511" t="str">
            <v>MYIP7149</v>
          </cell>
          <cell r="D30511">
            <v>3875471</v>
          </cell>
          <cell r="E30511" t="str">
            <v>1-0</v>
          </cell>
          <cell r="F30511" t="str">
            <v>1</v>
          </cell>
          <cell r="G30511" t="str">
            <v>DYAMAPPA ANNI</v>
          </cell>
        </row>
        <row r="30512">
          <cell r="C30512" t="str">
            <v>MTIP782</v>
          </cell>
          <cell r="D30512">
            <v>3489672</v>
          </cell>
          <cell r="E30512" t="str">
            <v>1-1</v>
          </cell>
          <cell r="F30512" t="str">
            <v>1</v>
          </cell>
          <cell r="G30512" t="str">
            <v>Sanna Chowdappa</v>
          </cell>
        </row>
        <row r="30513">
          <cell r="C30513" t="str">
            <v>MTIP667</v>
          </cell>
          <cell r="D30513">
            <v>3525870</v>
          </cell>
          <cell r="E30513" t="str">
            <v>1-1</v>
          </cell>
          <cell r="F30513" t="str">
            <v>1</v>
          </cell>
          <cell r="G30513" t="str">
            <v>PARVATHAMMA</v>
          </cell>
        </row>
        <row r="30514">
          <cell r="C30514" t="str">
            <v>MTIP594</v>
          </cell>
          <cell r="D30514">
            <v>3484808</v>
          </cell>
          <cell r="E30514" t="str">
            <v>1-1</v>
          </cell>
          <cell r="F30514" t="str">
            <v>1</v>
          </cell>
          <cell r="G30514" t="str">
            <v>MUSTHAFA D</v>
          </cell>
        </row>
        <row r="30515">
          <cell r="C30515" t="str">
            <v>ZGIPT1313</v>
          </cell>
          <cell r="D30515">
            <v>3499664</v>
          </cell>
          <cell r="E30515" t="str">
            <v>1-1</v>
          </cell>
          <cell r="F30515" t="str">
            <v>1</v>
          </cell>
          <cell r="G30515" t="str">
            <v>MYLARAGOWDA</v>
          </cell>
        </row>
        <row r="30516">
          <cell r="C30516" t="str">
            <v>MTIP590</v>
          </cell>
          <cell r="D30516">
            <v>3509556</v>
          </cell>
          <cell r="E30516" t="str">
            <v>1-1</v>
          </cell>
          <cell r="F30516" t="str">
            <v>1</v>
          </cell>
          <cell r="G30516" t="str">
            <v>G.KARIYAPPA S/OCHANA</v>
          </cell>
        </row>
        <row r="30517">
          <cell r="C30517" t="str">
            <v>MTIP4059</v>
          </cell>
          <cell r="D30517">
            <v>3504811</v>
          </cell>
          <cell r="E30517" t="str">
            <v>1-1</v>
          </cell>
          <cell r="F30517" t="str">
            <v>1</v>
          </cell>
          <cell r="G30517" t="str">
            <v>DAGGI.KAALAVVA</v>
          </cell>
        </row>
        <row r="30518">
          <cell r="C30518" t="str">
            <v>MTIP192</v>
          </cell>
          <cell r="D30518">
            <v>3497388</v>
          </cell>
          <cell r="E30518" t="str">
            <v>1-1</v>
          </cell>
          <cell r="F30518" t="str">
            <v>1</v>
          </cell>
          <cell r="G30518" t="str">
            <v>SANKALLI ASHOKA KUMARA</v>
          </cell>
        </row>
        <row r="30519">
          <cell r="C30519" t="str">
            <v>MTIP765</v>
          </cell>
          <cell r="D30519">
            <v>3487721</v>
          </cell>
          <cell r="E30519" t="str">
            <v>1-1</v>
          </cell>
          <cell r="F30519" t="str">
            <v>1</v>
          </cell>
          <cell r="G30519" t="str">
            <v>Shivappa Basavaraja</v>
          </cell>
        </row>
        <row r="30520">
          <cell r="C30520" t="str">
            <v>MTIP641</v>
          </cell>
          <cell r="D30520">
            <v>3472765</v>
          </cell>
          <cell r="E30520" t="str">
            <v>1-1</v>
          </cell>
          <cell r="F30520" t="str">
            <v>1</v>
          </cell>
          <cell r="G30520" t="str">
            <v>Goni Basappa</v>
          </cell>
        </row>
        <row r="30521">
          <cell r="C30521" t="str">
            <v>MTIP8117</v>
          </cell>
          <cell r="D30521">
            <v>3732199</v>
          </cell>
          <cell r="E30521" t="str">
            <v>1-1</v>
          </cell>
          <cell r="F30521" t="str">
            <v>1</v>
          </cell>
          <cell r="G30521" t="str">
            <v>NAGAVVA</v>
          </cell>
        </row>
        <row r="30522">
          <cell r="C30522" t="str">
            <v>MTIP26</v>
          </cell>
          <cell r="D30522">
            <v>3519722</v>
          </cell>
          <cell r="E30522" t="str">
            <v>1-1</v>
          </cell>
          <cell r="F30522" t="str">
            <v>1</v>
          </cell>
          <cell r="G30522" t="str">
            <v>G.BOMMAPPA</v>
          </cell>
        </row>
        <row r="30523">
          <cell r="C30523" t="str">
            <v>MTIP264</v>
          </cell>
          <cell r="D30523">
            <v>3518716</v>
          </cell>
          <cell r="E30523" t="str">
            <v>1-1</v>
          </cell>
          <cell r="F30523" t="str">
            <v>1</v>
          </cell>
          <cell r="G30523" t="str">
            <v>BASAPPA</v>
          </cell>
        </row>
        <row r="30524">
          <cell r="C30524" t="str">
            <v>MTIP6700</v>
          </cell>
          <cell r="D30524">
            <v>3524743</v>
          </cell>
          <cell r="E30524" t="str">
            <v>1-1</v>
          </cell>
          <cell r="F30524" t="str">
            <v>1</v>
          </cell>
          <cell r="G30524" t="str">
            <v>PRABHULINGAPPA C</v>
          </cell>
        </row>
        <row r="30525">
          <cell r="C30525" t="str">
            <v>MTIP8203</v>
          </cell>
          <cell r="D30525">
            <v>3784326</v>
          </cell>
          <cell r="E30525" t="str">
            <v>1-0</v>
          </cell>
          <cell r="F30525" t="str">
            <v>1</v>
          </cell>
          <cell r="G30525" t="str">
            <v>SHRISHAILA S</v>
          </cell>
        </row>
        <row r="30526">
          <cell r="C30526" t="str">
            <v>MTIP458</v>
          </cell>
          <cell r="D30526">
            <v>3471502</v>
          </cell>
          <cell r="E30526" t="str">
            <v>1-1</v>
          </cell>
          <cell r="F30526" t="str">
            <v>1</v>
          </cell>
          <cell r="G30526" t="str">
            <v>SMT HIKKIM GERE BHADRAMMA W/O BHARAMANAGOWDA</v>
          </cell>
        </row>
        <row r="30527">
          <cell r="C30527" t="str">
            <v>MTIP432</v>
          </cell>
          <cell r="D30527">
            <v>3482038</v>
          </cell>
          <cell r="E30527" t="str">
            <v>1-1</v>
          </cell>
          <cell r="F30527" t="str">
            <v>1</v>
          </cell>
          <cell r="G30527" t="str">
            <v>HANUMANTHAPPA</v>
          </cell>
        </row>
        <row r="30528">
          <cell r="C30528" t="str">
            <v>MTIP424</v>
          </cell>
          <cell r="D30528">
            <v>3495339</v>
          </cell>
          <cell r="E30528" t="str">
            <v>1-1</v>
          </cell>
          <cell r="F30528" t="str">
            <v>1</v>
          </cell>
          <cell r="G30528" t="str">
            <v>T Mabusab</v>
          </cell>
        </row>
        <row r="30529">
          <cell r="C30529" t="str">
            <v>MTIP1008</v>
          </cell>
          <cell r="D30529">
            <v>3499849</v>
          </cell>
          <cell r="E30529" t="str">
            <v>1-1</v>
          </cell>
          <cell r="F30529" t="str">
            <v>1</v>
          </cell>
          <cell r="G30529" t="str">
            <v>MUDEGOUDRU BASAVARAJ</v>
          </cell>
        </row>
        <row r="30530">
          <cell r="C30530" t="str">
            <v>MTIP732</v>
          </cell>
          <cell r="D30530">
            <v>3489110</v>
          </cell>
          <cell r="E30530" t="str">
            <v>1-1</v>
          </cell>
          <cell r="F30530" t="str">
            <v>1</v>
          </cell>
          <cell r="G30530" t="str">
            <v>S YOGESHAPPA S/O BENKAPPA</v>
          </cell>
        </row>
        <row r="30531">
          <cell r="C30531" t="str">
            <v>MTIP689</v>
          </cell>
          <cell r="D30531">
            <v>3494834</v>
          </cell>
          <cell r="E30531" t="str">
            <v>1-1</v>
          </cell>
          <cell r="F30531" t="str">
            <v>1</v>
          </cell>
          <cell r="G30531" t="str">
            <v>B BASAPPA S/O DODDA NINGAPPA</v>
          </cell>
        </row>
        <row r="30532">
          <cell r="C30532" t="str">
            <v>MTIP527</v>
          </cell>
          <cell r="D30532">
            <v>3507279</v>
          </cell>
          <cell r="E30532" t="str">
            <v>1-1</v>
          </cell>
          <cell r="F30532" t="str">
            <v>1</v>
          </cell>
          <cell r="G30532" t="str">
            <v>PARVATHAMMA</v>
          </cell>
        </row>
        <row r="30533">
          <cell r="C30533" t="str">
            <v>MTIP230</v>
          </cell>
          <cell r="D30533">
            <v>3503792</v>
          </cell>
          <cell r="E30533" t="str">
            <v>1-1</v>
          </cell>
          <cell r="F30533" t="str">
            <v>1</v>
          </cell>
          <cell r="G30533" t="str">
            <v>A.HALAPPA S/O BHARAM</v>
          </cell>
        </row>
        <row r="30534">
          <cell r="C30534" t="str">
            <v>MTIP309</v>
          </cell>
          <cell r="D30534">
            <v>3509388</v>
          </cell>
          <cell r="E30534" t="str">
            <v>1-1</v>
          </cell>
          <cell r="F30534" t="str">
            <v>1</v>
          </cell>
          <cell r="G30534" t="str">
            <v>MALLIKARJUN CHIGATERY</v>
          </cell>
        </row>
        <row r="30535">
          <cell r="C30535" t="str">
            <v>MTIP545</v>
          </cell>
          <cell r="D30535">
            <v>3511196</v>
          </cell>
          <cell r="E30535" t="str">
            <v>1-1</v>
          </cell>
          <cell r="F30535" t="str">
            <v>1</v>
          </cell>
          <cell r="G30535" t="str">
            <v>HEMANNA GIRIYAPLA</v>
          </cell>
        </row>
        <row r="30536">
          <cell r="C30536" t="str">
            <v>KSIP6971</v>
          </cell>
          <cell r="D30536">
            <v>3526346</v>
          </cell>
          <cell r="E30536" t="str">
            <v>1-1</v>
          </cell>
          <cell r="F30536" t="str">
            <v>1</v>
          </cell>
          <cell r="G30536" t="str">
            <v>Gangannanavara Hanumantha</v>
          </cell>
        </row>
        <row r="30537">
          <cell r="C30537" t="str">
            <v>KSRIP29</v>
          </cell>
          <cell r="D30537">
            <v>3520702</v>
          </cell>
          <cell r="E30537" t="str">
            <v>1-1</v>
          </cell>
          <cell r="F30537" t="str">
            <v>1</v>
          </cell>
          <cell r="G30537" t="str">
            <v>B NAGARAJA</v>
          </cell>
        </row>
        <row r="30538">
          <cell r="C30538" t="str">
            <v>KSVNIP13</v>
          </cell>
          <cell r="D30538">
            <v>3490803</v>
          </cell>
          <cell r="E30538" t="str">
            <v>1-1</v>
          </cell>
          <cell r="F30538" t="str">
            <v>1</v>
          </cell>
          <cell r="G30538" t="str">
            <v>J NINGAPPA</v>
          </cell>
        </row>
        <row r="30539">
          <cell r="C30539" t="str">
            <v>KSRIP14</v>
          </cell>
          <cell r="D30539">
            <v>3486470</v>
          </cell>
          <cell r="E30539" t="str">
            <v>1-1</v>
          </cell>
          <cell r="F30539" t="str">
            <v>1</v>
          </cell>
          <cell r="G30539" t="str">
            <v>Naragunda Manjunatha</v>
          </cell>
        </row>
        <row r="30540">
          <cell r="C30540" t="str">
            <v>KSRIP8A</v>
          </cell>
          <cell r="D30540">
            <v>3477933</v>
          </cell>
          <cell r="E30540" t="str">
            <v>1-1</v>
          </cell>
          <cell r="F30540" t="str">
            <v>1</v>
          </cell>
          <cell r="G30540" t="str">
            <v>N Basavaraja S o Nch</v>
          </cell>
        </row>
        <row r="30541">
          <cell r="C30541" t="str">
            <v>KSRIP13</v>
          </cell>
          <cell r="D30541">
            <v>3474623</v>
          </cell>
          <cell r="E30541" t="str">
            <v>1-1</v>
          </cell>
          <cell r="F30541" t="str">
            <v>1</v>
          </cell>
          <cell r="G30541" t="str">
            <v>BULLANAGOUDA BENNIHALLI</v>
          </cell>
        </row>
        <row r="30542">
          <cell r="C30542" t="str">
            <v>KSRIP31</v>
          </cell>
          <cell r="D30542">
            <v>3465106</v>
          </cell>
          <cell r="E30542" t="str">
            <v>1-1</v>
          </cell>
          <cell r="F30542" t="str">
            <v>1</v>
          </cell>
          <cell r="G30542" t="str">
            <v>K M Shivappa S o Mal</v>
          </cell>
        </row>
        <row r="30543">
          <cell r="C30543" t="str">
            <v>KSRIP20</v>
          </cell>
          <cell r="D30543">
            <v>3465489</v>
          </cell>
          <cell r="E30543" t="str">
            <v>1-1</v>
          </cell>
          <cell r="F30543" t="str">
            <v>1</v>
          </cell>
          <cell r="G30543" t="str">
            <v>K PAMPANA GOWDA</v>
          </cell>
        </row>
        <row r="30544">
          <cell r="C30544" t="str">
            <v>KSRIP28</v>
          </cell>
          <cell r="D30544">
            <v>3468434</v>
          </cell>
          <cell r="E30544" t="str">
            <v>1-1</v>
          </cell>
          <cell r="F30544" t="str">
            <v>1</v>
          </cell>
          <cell r="G30544" t="str">
            <v>Barikara Guddappa S</v>
          </cell>
        </row>
        <row r="30545">
          <cell r="C30545" t="str">
            <v>GPIP6941</v>
          </cell>
          <cell r="D30545">
            <v>3469866</v>
          </cell>
          <cell r="E30545" t="str">
            <v>1-1</v>
          </cell>
          <cell r="F30545" t="str">
            <v>1</v>
          </cell>
          <cell r="G30545" t="str">
            <v>Chidanandappa S o Bheemappa</v>
          </cell>
        </row>
        <row r="30546">
          <cell r="C30546" t="str">
            <v>KSRIP5433</v>
          </cell>
          <cell r="D30546">
            <v>3464177</v>
          </cell>
          <cell r="E30546" t="str">
            <v>1-1</v>
          </cell>
          <cell r="F30546" t="str">
            <v>1</v>
          </cell>
          <cell r="G30546" t="str">
            <v>Channabasavaraja K</v>
          </cell>
        </row>
        <row r="30547">
          <cell r="C30547" t="str">
            <v>KSRIP21</v>
          </cell>
          <cell r="D30547">
            <v>3463482</v>
          </cell>
          <cell r="E30547" t="str">
            <v>1-1</v>
          </cell>
          <cell r="F30547" t="str">
            <v>1</v>
          </cell>
          <cell r="G30547" t="str">
            <v>K Revana Siddappa S</v>
          </cell>
        </row>
        <row r="30548">
          <cell r="C30548" t="str">
            <v>KSRIP34</v>
          </cell>
          <cell r="D30548">
            <v>3471583</v>
          </cell>
          <cell r="E30548" t="str">
            <v>1-1</v>
          </cell>
          <cell r="F30548" t="str">
            <v>1</v>
          </cell>
          <cell r="G30548" t="str">
            <v>K PAMPANA GOWDA</v>
          </cell>
        </row>
        <row r="30549">
          <cell r="C30549" t="str">
            <v>KSRIP16</v>
          </cell>
          <cell r="D30549">
            <v>3481385</v>
          </cell>
          <cell r="E30549" t="str">
            <v>1-1</v>
          </cell>
          <cell r="F30549" t="str">
            <v>1</v>
          </cell>
          <cell r="G30549" t="str">
            <v>K M VAMADEVAIAH</v>
          </cell>
        </row>
        <row r="30550">
          <cell r="C30550" t="str">
            <v>KSRIP2</v>
          </cell>
          <cell r="D30550">
            <v>3484361</v>
          </cell>
          <cell r="E30550" t="str">
            <v>1-1</v>
          </cell>
          <cell r="F30550" t="str">
            <v>1</v>
          </cell>
          <cell r="G30550" t="str">
            <v>LOKAPPA BAVIHALLI</v>
          </cell>
        </row>
        <row r="30551">
          <cell r="C30551" t="str">
            <v>KSRIP1</v>
          </cell>
          <cell r="D30551">
            <v>3508867</v>
          </cell>
          <cell r="E30551" t="str">
            <v>1-1</v>
          </cell>
          <cell r="F30551" t="str">
            <v>1</v>
          </cell>
          <cell r="G30551" t="str">
            <v>K KAREGOWDA</v>
          </cell>
        </row>
        <row r="30552">
          <cell r="C30552" t="str">
            <v>KSRIP24</v>
          </cell>
          <cell r="D30552">
            <v>3519387</v>
          </cell>
          <cell r="E30552" t="str">
            <v>1-1</v>
          </cell>
          <cell r="F30552" t="str">
            <v>1</v>
          </cell>
          <cell r="G30552" t="str">
            <v>B NAGARAJA</v>
          </cell>
        </row>
        <row r="30553">
          <cell r="C30553" t="str">
            <v>KSRIP26</v>
          </cell>
          <cell r="D30553">
            <v>3522590</v>
          </cell>
          <cell r="E30553" t="str">
            <v>1-1</v>
          </cell>
          <cell r="F30553" t="str">
            <v>1</v>
          </cell>
          <cell r="G30553" t="str">
            <v>KARIYAMMA</v>
          </cell>
        </row>
        <row r="30554">
          <cell r="C30554" t="str">
            <v>KSRIP4</v>
          </cell>
          <cell r="D30554">
            <v>3523358</v>
          </cell>
          <cell r="E30554" t="str">
            <v>1-1</v>
          </cell>
          <cell r="F30554" t="str">
            <v>1</v>
          </cell>
          <cell r="G30554" t="str">
            <v>M Narappa</v>
          </cell>
        </row>
        <row r="30555">
          <cell r="C30555" t="str">
            <v>KSRIP15</v>
          </cell>
          <cell r="D30555">
            <v>3518563</v>
          </cell>
          <cell r="E30555" t="str">
            <v>1-1</v>
          </cell>
          <cell r="F30555" t="str">
            <v>1</v>
          </cell>
          <cell r="G30555" t="str">
            <v>Mahadevappa</v>
          </cell>
        </row>
        <row r="30556">
          <cell r="C30556" t="str">
            <v>KSRIP22</v>
          </cell>
          <cell r="D30556">
            <v>3516391</v>
          </cell>
          <cell r="E30556" t="str">
            <v>1-1</v>
          </cell>
          <cell r="F30556" t="str">
            <v>1</v>
          </cell>
          <cell r="G30556" t="str">
            <v>K KAREGOWDA</v>
          </cell>
        </row>
        <row r="30557">
          <cell r="C30557" t="str">
            <v>KSRIP11</v>
          </cell>
          <cell r="D30557">
            <v>3516627</v>
          </cell>
          <cell r="E30557" t="str">
            <v>1-1</v>
          </cell>
          <cell r="F30557" t="str">
            <v>1</v>
          </cell>
          <cell r="G30557" t="str">
            <v>Dhananjaya km</v>
          </cell>
        </row>
        <row r="30558">
          <cell r="C30558" t="str">
            <v>KSRIP30</v>
          </cell>
          <cell r="D30558">
            <v>3518460</v>
          </cell>
          <cell r="E30558" t="str">
            <v>1-1</v>
          </cell>
          <cell r="F30558" t="str">
            <v>1</v>
          </cell>
          <cell r="G30558" t="str">
            <v>K chandrappa</v>
          </cell>
        </row>
        <row r="30559">
          <cell r="C30559" t="str">
            <v>KSRIP8312</v>
          </cell>
          <cell r="D30559">
            <v>3800602</v>
          </cell>
          <cell r="E30559" t="str">
            <v>1-0</v>
          </cell>
          <cell r="F30559" t="str">
            <v>1</v>
          </cell>
          <cell r="G30559" t="str">
            <v>SAVITHA</v>
          </cell>
        </row>
        <row r="30560">
          <cell r="C30560" t="str">
            <v>KSRIP8727</v>
          </cell>
          <cell r="D30560">
            <v>3848100</v>
          </cell>
          <cell r="E30560" t="str">
            <v>1-0</v>
          </cell>
          <cell r="F30560" t="str">
            <v>1</v>
          </cell>
          <cell r="G30560" t="str">
            <v>Kashayya thambrahallimathad</v>
          </cell>
        </row>
        <row r="30561">
          <cell r="C30561" t="str">
            <v>KSRIP14344</v>
          </cell>
          <cell r="D30561">
            <v>4533273</v>
          </cell>
          <cell r="E30561" t="str">
            <v>1-0</v>
          </cell>
          <cell r="F30561" t="str">
            <v>1</v>
          </cell>
          <cell r="G30561" t="str">
            <v>MATADA KOTRAIA</v>
          </cell>
        </row>
        <row r="30562">
          <cell r="C30562" t="str">
            <v>KSRIP8</v>
          </cell>
          <cell r="D30562">
            <v>3472601</v>
          </cell>
          <cell r="E30562" t="str">
            <v>1-1</v>
          </cell>
          <cell r="F30562" t="str">
            <v>1</v>
          </cell>
          <cell r="G30562" t="str">
            <v>SUMA</v>
          </cell>
        </row>
        <row r="30563">
          <cell r="C30563" t="str">
            <v>KSRIP25</v>
          </cell>
          <cell r="D30563">
            <v>3461645</v>
          </cell>
          <cell r="E30563" t="str">
            <v>1-1</v>
          </cell>
          <cell r="F30563" t="str">
            <v>1</v>
          </cell>
          <cell r="G30563" t="str">
            <v>DEVENDRAPPA P</v>
          </cell>
        </row>
        <row r="30564">
          <cell r="C30564" t="str">
            <v>KSRIP6</v>
          </cell>
          <cell r="D30564">
            <v>3464625</v>
          </cell>
          <cell r="E30564" t="str">
            <v>1-1</v>
          </cell>
          <cell r="F30564" t="str">
            <v>1</v>
          </cell>
          <cell r="G30564" t="str">
            <v>SANNASIDDANAGAUDA</v>
          </cell>
        </row>
        <row r="30565">
          <cell r="C30565" t="str">
            <v>KSRIP32</v>
          </cell>
          <cell r="D30565">
            <v>3476577</v>
          </cell>
          <cell r="E30565" t="str">
            <v>1-1</v>
          </cell>
          <cell r="F30565" t="str">
            <v>1</v>
          </cell>
          <cell r="G30565" t="str">
            <v>Konanahalli Siddeshi</v>
          </cell>
        </row>
        <row r="30566">
          <cell r="C30566" t="str">
            <v>KSRIP12</v>
          </cell>
          <cell r="D30566">
            <v>3483474</v>
          </cell>
          <cell r="E30566" t="str">
            <v>1-1</v>
          </cell>
          <cell r="F30566" t="str">
            <v>1</v>
          </cell>
          <cell r="G30566" t="str">
            <v>M Prabhudevaru</v>
          </cell>
        </row>
        <row r="30567">
          <cell r="C30567" t="str">
            <v>KSRIP10</v>
          </cell>
          <cell r="D30567">
            <v>3513492</v>
          </cell>
          <cell r="E30567" t="str">
            <v>1-1</v>
          </cell>
          <cell r="F30567" t="str">
            <v>1</v>
          </cell>
          <cell r="G30567" t="str">
            <v>Bheemappa</v>
          </cell>
        </row>
        <row r="30568">
          <cell r="C30568" t="str">
            <v>KSRIP17</v>
          </cell>
          <cell r="D30568">
            <v>3491159</v>
          </cell>
          <cell r="E30568" t="str">
            <v>1-1</v>
          </cell>
          <cell r="F30568" t="str">
            <v>1</v>
          </cell>
          <cell r="G30568" t="str">
            <v>Sannasiddanagauda</v>
          </cell>
        </row>
        <row r="30569">
          <cell r="C30569" t="str">
            <v>KSRIP7</v>
          </cell>
          <cell r="D30569">
            <v>3495367</v>
          </cell>
          <cell r="E30569" t="str">
            <v>1-1</v>
          </cell>
          <cell r="F30569" t="str">
            <v>1</v>
          </cell>
          <cell r="G30569" t="str">
            <v>Hanumanthappa</v>
          </cell>
        </row>
        <row r="30570">
          <cell r="C30570" t="str">
            <v>KSRIP23</v>
          </cell>
          <cell r="D30570">
            <v>3501785</v>
          </cell>
          <cell r="E30570" t="str">
            <v>1-1</v>
          </cell>
          <cell r="F30570" t="str">
            <v>1</v>
          </cell>
          <cell r="G30570" t="str">
            <v>Shantha M S</v>
          </cell>
        </row>
        <row r="30571">
          <cell r="C30571" t="str">
            <v>BSIP13</v>
          </cell>
          <cell r="D30571">
            <v>3498195</v>
          </cell>
          <cell r="E30571" t="str">
            <v>1-1</v>
          </cell>
          <cell r="F30571" t="str">
            <v>1</v>
          </cell>
          <cell r="G30571" t="str">
            <v>Doddamani Basappa S</v>
          </cell>
        </row>
        <row r="30572">
          <cell r="C30572" t="str">
            <v>KSRIP18</v>
          </cell>
          <cell r="D30572">
            <v>3493830</v>
          </cell>
          <cell r="E30572" t="str">
            <v>1-1</v>
          </cell>
          <cell r="F30572" t="str">
            <v>1</v>
          </cell>
          <cell r="G30572" t="str">
            <v>B Bullanagouda S o K</v>
          </cell>
        </row>
        <row r="30573">
          <cell r="C30573" t="str">
            <v>KSRIP35</v>
          </cell>
          <cell r="D30573">
            <v>3492586</v>
          </cell>
          <cell r="E30573" t="str">
            <v>1-1</v>
          </cell>
          <cell r="F30573" t="str">
            <v>1</v>
          </cell>
          <cell r="G30573" t="str">
            <v>BARIKARA RAMAPPA</v>
          </cell>
        </row>
        <row r="30574">
          <cell r="C30574" t="str">
            <v>KSRIP33</v>
          </cell>
          <cell r="D30574">
            <v>3506241</v>
          </cell>
          <cell r="E30574" t="str">
            <v>1-1</v>
          </cell>
          <cell r="F30574" t="str">
            <v>1</v>
          </cell>
          <cell r="G30574" t="str">
            <v>B NAGARAJA</v>
          </cell>
        </row>
        <row r="30575">
          <cell r="C30575" t="str">
            <v>KSRIP3385</v>
          </cell>
          <cell r="D30575">
            <v>3484236</v>
          </cell>
          <cell r="E30575" t="str">
            <v>1-1</v>
          </cell>
          <cell r="F30575" t="str">
            <v>1</v>
          </cell>
          <cell r="G30575" t="str">
            <v>BARIKARA RAMAPPA</v>
          </cell>
        </row>
        <row r="30576">
          <cell r="C30576" t="str">
            <v>BSIP17</v>
          </cell>
          <cell r="D30576">
            <v>3476811</v>
          </cell>
          <cell r="E30576" t="str">
            <v>1-1</v>
          </cell>
          <cell r="F30576" t="str">
            <v>1</v>
          </cell>
          <cell r="G30576" t="str">
            <v>D T KARIBASAPPA</v>
          </cell>
        </row>
        <row r="30577">
          <cell r="C30577" t="str">
            <v>KSRIP9160</v>
          </cell>
          <cell r="D30577">
            <v>3875463</v>
          </cell>
          <cell r="E30577" t="str">
            <v>1-0</v>
          </cell>
          <cell r="F30577" t="str">
            <v>1</v>
          </cell>
          <cell r="G30577" t="str">
            <v>BARIKARA CHIKKAPPA</v>
          </cell>
        </row>
        <row r="30578">
          <cell r="C30578" t="str">
            <v>BSIP15</v>
          </cell>
          <cell r="D30578">
            <v>3525246</v>
          </cell>
          <cell r="E30578" t="str">
            <v>1-1</v>
          </cell>
          <cell r="F30578" t="str">
            <v>1</v>
          </cell>
          <cell r="G30578" t="str">
            <v>BAAVI HALLI NARAPPA S/O SANNA BASAVANAGOWDA</v>
          </cell>
        </row>
        <row r="30579">
          <cell r="C30579" t="str">
            <v>BSIP18</v>
          </cell>
          <cell r="D30579">
            <v>3519320</v>
          </cell>
          <cell r="E30579" t="str">
            <v>1-1</v>
          </cell>
          <cell r="F30579" t="str">
            <v>1</v>
          </cell>
          <cell r="G30579" t="str">
            <v>T KOTRESHA</v>
          </cell>
        </row>
        <row r="30580">
          <cell r="C30580" t="str">
            <v>BSIP10</v>
          </cell>
          <cell r="D30580">
            <v>3514994</v>
          </cell>
          <cell r="E30580" t="str">
            <v>1-1</v>
          </cell>
          <cell r="F30580" t="str">
            <v>1</v>
          </cell>
          <cell r="G30580" t="str">
            <v>D T Revanna S o Sidd</v>
          </cell>
        </row>
        <row r="30581">
          <cell r="C30581" t="str">
            <v>BSIP6703</v>
          </cell>
          <cell r="D30581">
            <v>3520110</v>
          </cell>
          <cell r="E30581" t="str">
            <v>1-1</v>
          </cell>
          <cell r="F30581" t="str">
            <v>1</v>
          </cell>
          <cell r="G30581" t="str">
            <v>BASAVARAJA NAGARAKATTE</v>
          </cell>
        </row>
        <row r="30582">
          <cell r="C30582" t="str">
            <v>BSIP8913</v>
          </cell>
          <cell r="D30582">
            <v>3874887</v>
          </cell>
          <cell r="E30582" t="str">
            <v>1-0</v>
          </cell>
          <cell r="F30582" t="str">
            <v>1</v>
          </cell>
          <cell r="G30582" t="str">
            <v>BANAKARA SHARANAPPA</v>
          </cell>
        </row>
        <row r="30583">
          <cell r="C30583" t="str">
            <v>BSIP7342</v>
          </cell>
          <cell r="D30583">
            <v>3882173</v>
          </cell>
          <cell r="E30583" t="str">
            <v>1-0</v>
          </cell>
          <cell r="F30583" t="str">
            <v>1</v>
          </cell>
          <cell r="G30583" t="str">
            <v>K. REVANASIDDAPPA</v>
          </cell>
        </row>
        <row r="30584">
          <cell r="C30584" t="str">
            <v>BSIP7343</v>
          </cell>
          <cell r="D30584">
            <v>3882174</v>
          </cell>
          <cell r="E30584" t="str">
            <v>1-0</v>
          </cell>
          <cell r="F30584" t="str">
            <v>1</v>
          </cell>
          <cell r="G30584" t="str">
            <v>K. SIDDAPPA</v>
          </cell>
        </row>
        <row r="30585">
          <cell r="C30585" t="str">
            <v>HGIP7074</v>
          </cell>
          <cell r="D30585">
            <v>3505098</v>
          </cell>
          <cell r="E30585" t="str">
            <v>1-1</v>
          </cell>
          <cell r="F30585" t="str">
            <v>1</v>
          </cell>
          <cell r="G30585" t="str">
            <v>A NIJAGUNA</v>
          </cell>
        </row>
        <row r="30586">
          <cell r="C30586" t="str">
            <v>HGIP7077</v>
          </cell>
          <cell r="D30586">
            <v>3501536</v>
          </cell>
          <cell r="E30586" t="str">
            <v>1-1</v>
          </cell>
          <cell r="F30586" t="str">
            <v>1</v>
          </cell>
          <cell r="G30586" t="str">
            <v>G Basavaraja</v>
          </cell>
        </row>
        <row r="30587">
          <cell r="C30587" t="str">
            <v>GJIP7076</v>
          </cell>
          <cell r="D30587">
            <v>3499063</v>
          </cell>
          <cell r="E30587" t="str">
            <v>1-1</v>
          </cell>
          <cell r="F30587" t="str">
            <v>1</v>
          </cell>
          <cell r="G30587" t="str">
            <v>AHM. Virabadraya S o Somaya</v>
          </cell>
        </row>
        <row r="30588">
          <cell r="C30588" t="str">
            <v>ZGIPT1723</v>
          </cell>
          <cell r="D30588">
            <v>3466956</v>
          </cell>
          <cell r="E30588" t="str">
            <v>1-1</v>
          </cell>
          <cell r="F30588" t="str">
            <v>1</v>
          </cell>
          <cell r="G30588" t="str">
            <v>Hampakka Navara basavaraja</v>
          </cell>
        </row>
        <row r="30589">
          <cell r="C30589" t="str">
            <v>HGIP7075</v>
          </cell>
          <cell r="D30589">
            <v>3468420</v>
          </cell>
          <cell r="E30589" t="str">
            <v>1-1</v>
          </cell>
          <cell r="F30589" t="str">
            <v>1</v>
          </cell>
          <cell r="G30589" t="str">
            <v>HAMPAKKANAVARA KOTRESHAPPA</v>
          </cell>
        </row>
        <row r="30590">
          <cell r="C30590" t="str">
            <v>HGIP9843</v>
          </cell>
          <cell r="D30590">
            <v>4353049</v>
          </cell>
          <cell r="E30590" t="str">
            <v>1-0</v>
          </cell>
          <cell r="F30590" t="str">
            <v>1</v>
          </cell>
          <cell r="G30590" t="str">
            <v>KENCHAPPA KURUBARA</v>
          </cell>
        </row>
        <row r="30591">
          <cell r="C30591" t="str">
            <v>ZMYIP11404</v>
          </cell>
          <cell r="D30591">
            <v>4196836</v>
          </cell>
          <cell r="E30591" t="str">
            <v>1-0</v>
          </cell>
          <cell r="F30591" t="str">
            <v>1</v>
          </cell>
          <cell r="G30591" t="str">
            <v>Y.BASAVARAJA</v>
          </cell>
        </row>
        <row r="30592">
          <cell r="C30592" t="str">
            <v>ZMYIP11397</v>
          </cell>
          <cell r="D30592">
            <v>4196992</v>
          </cell>
          <cell r="E30592" t="str">
            <v>1-0</v>
          </cell>
          <cell r="F30592" t="str">
            <v>1</v>
          </cell>
          <cell r="G30592" t="str">
            <v>DYAMAPPA A</v>
          </cell>
        </row>
        <row r="30593">
          <cell r="C30593" t="str">
            <v>MYIP6110</v>
          </cell>
          <cell r="D30593">
            <v>4168144</v>
          </cell>
          <cell r="E30593" t="str">
            <v>1-0</v>
          </cell>
          <cell r="F30593" t="str">
            <v>1</v>
          </cell>
          <cell r="G30593" t="str">
            <v>R MARUTHI GOWDA S O</v>
          </cell>
        </row>
        <row r="30594">
          <cell r="C30594" t="str">
            <v>ZBVIP13171</v>
          </cell>
          <cell r="D30594">
            <v>4176442</v>
          </cell>
          <cell r="E30594" t="str">
            <v>1-0</v>
          </cell>
          <cell r="F30594" t="str">
            <v>1</v>
          </cell>
          <cell r="G30594" t="str">
            <v>NAGABHUSHANAPPA NELKUDRI</v>
          </cell>
        </row>
        <row r="30595">
          <cell r="C30595" t="str">
            <v>MYIP9840</v>
          </cell>
          <cell r="D30595">
            <v>4359367</v>
          </cell>
          <cell r="E30595" t="str">
            <v>1-0</v>
          </cell>
          <cell r="F30595" t="str">
            <v>1</v>
          </cell>
          <cell r="G30595" t="str">
            <v>K BASAVANA GOWDA</v>
          </cell>
        </row>
        <row r="30596">
          <cell r="C30596" t="str">
            <v>MYIP9951</v>
          </cell>
          <cell r="D30596">
            <v>4345738</v>
          </cell>
          <cell r="E30596" t="str">
            <v>1-0</v>
          </cell>
          <cell r="F30596" t="str">
            <v>1</v>
          </cell>
          <cell r="G30596" t="str">
            <v>K AJJAPPA</v>
          </cell>
        </row>
        <row r="30597">
          <cell r="C30597" t="str">
            <v>MYIP14433</v>
          </cell>
          <cell r="D30597">
            <v>4646037</v>
          </cell>
          <cell r="E30597" t="str">
            <v>1-0</v>
          </cell>
          <cell r="F30597" t="str">
            <v>1</v>
          </cell>
          <cell r="G30597" t="str">
            <v>O.RAMAPPA S/O</v>
          </cell>
        </row>
        <row r="30598">
          <cell r="C30598" t="str">
            <v>MYIP112</v>
          </cell>
          <cell r="D30598">
            <v>3501916</v>
          </cell>
          <cell r="E30598" t="str">
            <v>1-1</v>
          </cell>
          <cell r="F30598" t="str">
            <v>1</v>
          </cell>
          <cell r="G30598" t="str">
            <v>Chikrapla Shekharappa</v>
          </cell>
        </row>
        <row r="30599">
          <cell r="C30599" t="str">
            <v>MYIP65</v>
          </cell>
          <cell r="D30599">
            <v>3490074</v>
          </cell>
          <cell r="E30599" t="str">
            <v>1-1</v>
          </cell>
          <cell r="F30599" t="str">
            <v>1</v>
          </cell>
          <cell r="G30599" t="str">
            <v>Chikrapla Shekharappa</v>
          </cell>
        </row>
        <row r="30600">
          <cell r="C30600" t="str">
            <v>MYIP3324</v>
          </cell>
          <cell r="D30600">
            <v>3489611</v>
          </cell>
          <cell r="E30600" t="str">
            <v>1-1</v>
          </cell>
          <cell r="F30600" t="str">
            <v>1</v>
          </cell>
          <cell r="G30600" t="str">
            <v>P JAGADANANDAGOWDA S/O P S DYAMANAGOWDA</v>
          </cell>
        </row>
        <row r="30601">
          <cell r="C30601" t="str">
            <v>MYIP4903</v>
          </cell>
          <cell r="D30601">
            <v>3508484</v>
          </cell>
          <cell r="E30601" t="str">
            <v>1-1</v>
          </cell>
          <cell r="F30601" t="str">
            <v>1</v>
          </cell>
          <cell r="G30601" t="str">
            <v>K.S.NAGAPPA S O DURUGAPPA</v>
          </cell>
        </row>
        <row r="30602">
          <cell r="C30602" t="str">
            <v>MYIP78</v>
          </cell>
          <cell r="D30602">
            <v>3511496</v>
          </cell>
          <cell r="E30602" t="str">
            <v>1-1</v>
          </cell>
          <cell r="F30602" t="str">
            <v>1</v>
          </cell>
          <cell r="G30602" t="str">
            <v>Mallavva</v>
          </cell>
        </row>
        <row r="30603">
          <cell r="C30603" t="str">
            <v>MYIP80</v>
          </cell>
          <cell r="D30603">
            <v>3463364</v>
          </cell>
          <cell r="E30603" t="str">
            <v>1-1</v>
          </cell>
          <cell r="F30603" t="str">
            <v>1</v>
          </cell>
          <cell r="G30603" t="str">
            <v>SOMMAPPA ANNI</v>
          </cell>
        </row>
        <row r="30604">
          <cell r="C30604" t="str">
            <v>MYIP22</v>
          </cell>
          <cell r="D30604">
            <v>3480596</v>
          </cell>
          <cell r="E30604" t="str">
            <v>1-1</v>
          </cell>
          <cell r="F30604" t="str">
            <v>1</v>
          </cell>
          <cell r="G30604" t="str">
            <v>DHODDANINGANAGOWDA SANKALU</v>
          </cell>
        </row>
        <row r="30605">
          <cell r="C30605" t="str">
            <v>MYIP46</v>
          </cell>
          <cell r="D30605">
            <v>3479704</v>
          </cell>
          <cell r="E30605" t="str">
            <v>1-1</v>
          </cell>
          <cell r="F30605" t="str">
            <v>1</v>
          </cell>
          <cell r="G30605" t="str">
            <v>RAVISHANKARA K M</v>
          </cell>
        </row>
        <row r="30606">
          <cell r="C30606" t="str">
            <v>MYIP3254</v>
          </cell>
          <cell r="D30606">
            <v>3480691</v>
          </cell>
          <cell r="E30606" t="str">
            <v>1-1</v>
          </cell>
          <cell r="F30606" t="str">
            <v>1</v>
          </cell>
          <cell r="G30606" t="str">
            <v>D.SAVITRAMMA.</v>
          </cell>
        </row>
        <row r="30607">
          <cell r="C30607" t="str">
            <v>MYIP8271</v>
          </cell>
          <cell r="D30607">
            <v>3732248</v>
          </cell>
          <cell r="E30607" t="str">
            <v>1-1</v>
          </cell>
          <cell r="F30607" t="str">
            <v>1</v>
          </cell>
          <cell r="G30607" t="str">
            <v>NEELAKANTHAPPA SOKKI</v>
          </cell>
        </row>
        <row r="30608">
          <cell r="C30608" t="str">
            <v>ZMYIP12430</v>
          </cell>
          <cell r="D30608">
            <v>4198556</v>
          </cell>
          <cell r="E30608" t="str">
            <v>1-0</v>
          </cell>
          <cell r="F30608" t="str">
            <v>1</v>
          </cell>
          <cell r="G30608" t="str">
            <v>CHALUVADI KOTRAPPA</v>
          </cell>
        </row>
        <row r="30609">
          <cell r="C30609" t="str">
            <v>ZBGRIP11413</v>
          </cell>
          <cell r="D30609">
            <v>4198006</v>
          </cell>
          <cell r="E30609" t="str">
            <v>1-0</v>
          </cell>
          <cell r="F30609" t="str">
            <v>1</v>
          </cell>
          <cell r="G30609" t="str">
            <v>A.BASAPPA</v>
          </cell>
        </row>
        <row r="30610">
          <cell r="C30610" t="str">
            <v>ZMYIP12441</v>
          </cell>
          <cell r="D30610">
            <v>4198564</v>
          </cell>
          <cell r="E30610" t="str">
            <v>1-0</v>
          </cell>
          <cell r="F30610" t="str">
            <v>1</v>
          </cell>
          <cell r="G30610" t="str">
            <v>B.DEVENDRA GOUDA</v>
          </cell>
        </row>
        <row r="30611">
          <cell r="C30611" t="str">
            <v>ZMYIP11425</v>
          </cell>
          <cell r="D30611">
            <v>4198630</v>
          </cell>
          <cell r="E30611" t="str">
            <v>1-0</v>
          </cell>
          <cell r="F30611" t="str">
            <v>1</v>
          </cell>
          <cell r="G30611" t="str">
            <v>D.HONNANA GOUDA</v>
          </cell>
        </row>
        <row r="30612">
          <cell r="C30612" t="str">
            <v>ZMYIP11481</v>
          </cell>
          <cell r="D30612">
            <v>4199932</v>
          </cell>
          <cell r="E30612" t="str">
            <v>1-0</v>
          </cell>
          <cell r="F30612" t="str">
            <v>1</v>
          </cell>
          <cell r="G30612" t="str">
            <v>B NAGAMMA</v>
          </cell>
        </row>
        <row r="30613">
          <cell r="C30613" t="str">
            <v>ZMTIP10224</v>
          </cell>
          <cell r="D30613">
            <v>4200122</v>
          </cell>
          <cell r="E30613" t="str">
            <v>1-0</v>
          </cell>
          <cell r="F30613" t="str">
            <v>1</v>
          </cell>
          <cell r="G30613" t="str">
            <v>T.HANUMANTHAPPA</v>
          </cell>
        </row>
        <row r="30614">
          <cell r="C30614" t="str">
            <v>BHVIP14045</v>
          </cell>
          <cell r="D30614">
            <v>4359600</v>
          </cell>
          <cell r="E30614" t="str">
            <v>1-0</v>
          </cell>
          <cell r="F30614" t="str">
            <v>1</v>
          </cell>
          <cell r="G30614" t="str">
            <v>KOTRESHAPPA</v>
          </cell>
        </row>
        <row r="30615">
          <cell r="C30615" t="str">
            <v>BVHIP5775</v>
          </cell>
          <cell r="D30615">
            <v>4854010</v>
          </cell>
          <cell r="E30615" t="str">
            <v>1-1</v>
          </cell>
          <cell r="F30615" t="str">
            <v>1</v>
          </cell>
          <cell r="G30615" t="str">
            <v>N CHANDRAPPA</v>
          </cell>
        </row>
        <row r="30616">
          <cell r="C30616" t="str">
            <v>BVHIP5777</v>
          </cell>
          <cell r="D30616">
            <v>4854011</v>
          </cell>
          <cell r="E30616" t="str">
            <v>1-1</v>
          </cell>
          <cell r="F30616" t="str">
            <v>1</v>
          </cell>
          <cell r="G30616" t="str">
            <v>K.SIDDAPPA</v>
          </cell>
        </row>
        <row r="30617">
          <cell r="C30617" t="str">
            <v>KSRIP27</v>
          </cell>
          <cell r="D30617">
            <v>3461461</v>
          </cell>
          <cell r="E30617" t="str">
            <v>1-1</v>
          </cell>
          <cell r="F30617" t="str">
            <v>1</v>
          </cell>
          <cell r="G30617" t="str">
            <v>Pathreppa Budalu</v>
          </cell>
        </row>
        <row r="30618">
          <cell r="C30618" t="str">
            <v>MYIP30</v>
          </cell>
          <cell r="D30618">
            <v>3486396</v>
          </cell>
          <cell r="E30618" t="str">
            <v>1-1</v>
          </cell>
          <cell r="F30618" t="str">
            <v>1</v>
          </cell>
          <cell r="G30618" t="str">
            <v>NAGARAJA</v>
          </cell>
        </row>
        <row r="30619">
          <cell r="C30619" t="str">
            <v>MYIP58</v>
          </cell>
          <cell r="D30619">
            <v>3477318</v>
          </cell>
          <cell r="E30619" t="str">
            <v>1-1</v>
          </cell>
          <cell r="F30619" t="str">
            <v>1</v>
          </cell>
          <cell r="G30619" t="str">
            <v>RAHIMAN SAB</v>
          </cell>
        </row>
        <row r="30620">
          <cell r="C30620" t="str">
            <v>MYIP28</v>
          </cell>
          <cell r="D30620">
            <v>3478888</v>
          </cell>
          <cell r="E30620" t="str">
            <v>1-1</v>
          </cell>
          <cell r="F30620" t="str">
            <v>1</v>
          </cell>
          <cell r="G30620" t="str">
            <v>SASVIHALLI LOKAPPA S</v>
          </cell>
        </row>
        <row r="30621">
          <cell r="C30621" t="str">
            <v>MYIP3255</v>
          </cell>
          <cell r="D30621">
            <v>3485101</v>
          </cell>
          <cell r="E30621" t="str">
            <v>1-1</v>
          </cell>
          <cell r="F30621" t="str">
            <v>1</v>
          </cell>
          <cell r="G30621" t="str">
            <v>MALLAMMA BADAMALLAPPANARA</v>
          </cell>
        </row>
        <row r="30622">
          <cell r="C30622" t="str">
            <v>MYIP43</v>
          </cell>
          <cell r="D30622">
            <v>3483044</v>
          </cell>
          <cell r="E30622" t="str">
            <v>1-1</v>
          </cell>
          <cell r="F30622" t="str">
            <v>1</v>
          </cell>
          <cell r="G30622" t="str">
            <v>VADDARA KENCHAPPA S/</v>
          </cell>
        </row>
        <row r="30623">
          <cell r="C30623" t="str">
            <v>MYIP83</v>
          </cell>
          <cell r="D30623">
            <v>3465716</v>
          </cell>
          <cell r="E30623" t="str">
            <v>1-1</v>
          </cell>
          <cell r="F30623" t="str">
            <v>1</v>
          </cell>
          <cell r="G30623" t="str">
            <v>KARIYAPPA S/O NAGAPP</v>
          </cell>
        </row>
        <row r="30624">
          <cell r="C30624" t="str">
            <v>MYIP79</v>
          </cell>
          <cell r="D30624">
            <v>3471385</v>
          </cell>
          <cell r="E30624" t="str">
            <v>1-1</v>
          </cell>
          <cell r="F30624" t="str">
            <v>1</v>
          </cell>
          <cell r="G30624" t="str">
            <v>LOKAPPA S/O BALAPPA</v>
          </cell>
        </row>
        <row r="30625">
          <cell r="C30625" t="str">
            <v>MYIP93</v>
          </cell>
          <cell r="D30625">
            <v>3473849</v>
          </cell>
          <cell r="E30625" t="str">
            <v>1-1</v>
          </cell>
          <cell r="F30625" t="str">
            <v>1</v>
          </cell>
          <cell r="G30625" t="str">
            <v>SASVIHALLI NINGAPPA</v>
          </cell>
        </row>
        <row r="30626">
          <cell r="C30626" t="str">
            <v>MYIP125</v>
          </cell>
          <cell r="D30626">
            <v>3498258</v>
          </cell>
          <cell r="E30626" t="str">
            <v>1-1</v>
          </cell>
          <cell r="F30626" t="str">
            <v>1</v>
          </cell>
          <cell r="G30626" t="str">
            <v>Sri. S. Kallappa</v>
          </cell>
        </row>
        <row r="30627">
          <cell r="C30627" t="str">
            <v>MYIP108</v>
          </cell>
          <cell r="D30627">
            <v>3498443</v>
          </cell>
          <cell r="E30627" t="str">
            <v>1-1</v>
          </cell>
          <cell r="F30627" t="str">
            <v>1</v>
          </cell>
          <cell r="G30627" t="str">
            <v>TOLAHALLI MANJUNATHA</v>
          </cell>
        </row>
        <row r="30628">
          <cell r="C30628" t="str">
            <v>MYIP13924</v>
          </cell>
          <cell r="D30628">
            <v>4254820</v>
          </cell>
          <cell r="E30628" t="str">
            <v>1-0</v>
          </cell>
          <cell r="F30628" t="str">
            <v>1</v>
          </cell>
          <cell r="G30628" t="str">
            <v>THALAVARA HANUMANTHAPPA</v>
          </cell>
        </row>
        <row r="30629">
          <cell r="C30629" t="str">
            <v>MYIP8275</v>
          </cell>
          <cell r="D30629">
            <v>3732252</v>
          </cell>
          <cell r="E30629" t="str">
            <v>1-1</v>
          </cell>
          <cell r="F30629" t="str">
            <v>1</v>
          </cell>
          <cell r="G30629" t="str">
            <v>SASIVAHALLI KALLAPPA</v>
          </cell>
        </row>
        <row r="30630">
          <cell r="C30630" t="str">
            <v>MYIP38</v>
          </cell>
          <cell r="D30630">
            <v>3518480</v>
          </cell>
          <cell r="E30630" t="str">
            <v>1-1</v>
          </cell>
          <cell r="F30630" t="str">
            <v>1</v>
          </cell>
          <cell r="G30630" t="str">
            <v>DEVARAJA ANNI</v>
          </cell>
        </row>
        <row r="30631">
          <cell r="C30631" t="str">
            <v>MYIP77</v>
          </cell>
          <cell r="D30631">
            <v>3525500</v>
          </cell>
          <cell r="E30631" t="str">
            <v>1-1</v>
          </cell>
          <cell r="F30631" t="str">
            <v>1</v>
          </cell>
          <cell r="G30631" t="str">
            <v>LINGESHWARA GOUDA</v>
          </cell>
        </row>
        <row r="30632">
          <cell r="C30632" t="str">
            <v>MYIP66</v>
          </cell>
          <cell r="D30632">
            <v>3515280</v>
          </cell>
          <cell r="E30632" t="str">
            <v>1-1</v>
          </cell>
          <cell r="F30632" t="str">
            <v>1</v>
          </cell>
          <cell r="G30632" t="str">
            <v>GADDIKARIYAPPAR BASAPPA</v>
          </cell>
        </row>
        <row r="30633">
          <cell r="C30633" t="str">
            <v>MYIP121</v>
          </cell>
          <cell r="D30633">
            <v>3521880</v>
          </cell>
          <cell r="E30633" t="str">
            <v>1-1</v>
          </cell>
          <cell r="F30633" t="str">
            <v>1</v>
          </cell>
          <cell r="G30633" t="str">
            <v>Revappa r</v>
          </cell>
        </row>
        <row r="30634">
          <cell r="C30634" t="str">
            <v>MYIP37</v>
          </cell>
          <cell r="D30634">
            <v>3517926</v>
          </cell>
          <cell r="E30634" t="str">
            <v>1-1</v>
          </cell>
          <cell r="F30634" t="str">
            <v>1</v>
          </cell>
          <cell r="G30634" t="str">
            <v>Revappa r</v>
          </cell>
        </row>
        <row r="30635">
          <cell r="C30635" t="str">
            <v>MYIP34</v>
          </cell>
          <cell r="D30635">
            <v>3517979</v>
          </cell>
          <cell r="E30635" t="str">
            <v>1-1</v>
          </cell>
          <cell r="F30635" t="str">
            <v>1</v>
          </cell>
          <cell r="G30635" t="str">
            <v>CHAMPAVATHI S</v>
          </cell>
        </row>
        <row r="30636">
          <cell r="C30636" t="str">
            <v>MYIP31</v>
          </cell>
          <cell r="D30636">
            <v>3516831</v>
          </cell>
          <cell r="E30636" t="str">
            <v>1-1</v>
          </cell>
          <cell r="F30636" t="str">
            <v>1</v>
          </cell>
          <cell r="G30636" t="str">
            <v>KALLAPPA S</v>
          </cell>
        </row>
        <row r="30637">
          <cell r="C30637" t="str">
            <v>MYIP8515</v>
          </cell>
          <cell r="D30637">
            <v>3732258</v>
          </cell>
          <cell r="E30637" t="str">
            <v>1-1</v>
          </cell>
          <cell r="F30637" t="str">
            <v>1</v>
          </cell>
          <cell r="G30637" t="str">
            <v>NINGANAGOWDA KARIBASAPLA</v>
          </cell>
        </row>
        <row r="30638">
          <cell r="C30638" t="str">
            <v>MYIP8907</v>
          </cell>
          <cell r="D30638">
            <v>3874572</v>
          </cell>
          <cell r="E30638" t="str">
            <v>1-0</v>
          </cell>
          <cell r="F30638" t="str">
            <v>1</v>
          </cell>
          <cell r="G30638" t="str">
            <v>NINGANAGOWDA KARIBASAPLA</v>
          </cell>
        </row>
        <row r="30639">
          <cell r="C30639" t="str">
            <v>ZGIP12971</v>
          </cell>
          <cell r="D30639">
            <v>4200957</v>
          </cell>
          <cell r="E30639" t="str">
            <v>1-0</v>
          </cell>
          <cell r="F30639" t="str">
            <v>1</v>
          </cell>
          <cell r="G30639" t="str">
            <v>S M HALASWAMI</v>
          </cell>
        </row>
        <row r="30640">
          <cell r="C30640" t="str">
            <v>ZMYIP11494</v>
          </cell>
          <cell r="D30640">
            <v>4200979</v>
          </cell>
          <cell r="E30640" t="str">
            <v>1-0</v>
          </cell>
          <cell r="F30640" t="str">
            <v>1</v>
          </cell>
          <cell r="G30640" t="str">
            <v>G.NAGAMMA</v>
          </cell>
        </row>
        <row r="30641">
          <cell r="C30641" t="str">
            <v>MYIP11</v>
          </cell>
          <cell r="D30641">
            <v>3525118</v>
          </cell>
          <cell r="E30641" t="str">
            <v>1-1</v>
          </cell>
          <cell r="F30641" t="str">
            <v>1</v>
          </cell>
          <cell r="G30641" t="str">
            <v>KUBERAPPA</v>
          </cell>
        </row>
        <row r="30642">
          <cell r="C30642" t="str">
            <v>ZMYIP10470</v>
          </cell>
          <cell r="D30642">
            <v>4203557</v>
          </cell>
          <cell r="E30642" t="str">
            <v>1-0</v>
          </cell>
          <cell r="F30642" t="str">
            <v>1</v>
          </cell>
          <cell r="G30642" t="str">
            <v>LALITHAMMA</v>
          </cell>
        </row>
        <row r="30643">
          <cell r="C30643" t="str">
            <v>ZMYIP11414</v>
          </cell>
          <cell r="D30643">
            <v>4198635</v>
          </cell>
          <cell r="E30643" t="str">
            <v>1-0</v>
          </cell>
          <cell r="F30643" t="str">
            <v>1</v>
          </cell>
          <cell r="G30643" t="str">
            <v>B.MARALUSIDDACHARI</v>
          </cell>
        </row>
        <row r="30644">
          <cell r="C30644" t="str">
            <v>ZMYIP12433</v>
          </cell>
          <cell r="D30644">
            <v>4198553</v>
          </cell>
          <cell r="E30644" t="str">
            <v>1-0</v>
          </cell>
          <cell r="F30644" t="str">
            <v>1</v>
          </cell>
          <cell r="G30644" t="str">
            <v>T.LOKAPPA</v>
          </cell>
        </row>
        <row r="30645">
          <cell r="C30645" t="str">
            <v>ZMYIP12434</v>
          </cell>
          <cell r="D30645">
            <v>4198555</v>
          </cell>
          <cell r="E30645" t="str">
            <v>1-0</v>
          </cell>
          <cell r="F30645" t="str">
            <v>1</v>
          </cell>
          <cell r="G30645" t="str">
            <v>A.DEVARAJA</v>
          </cell>
        </row>
        <row r="30646">
          <cell r="C30646" t="str">
            <v>ZMYIP11506</v>
          </cell>
          <cell r="D30646">
            <v>4200910</v>
          </cell>
          <cell r="E30646" t="str">
            <v>1-0</v>
          </cell>
          <cell r="F30646" t="str">
            <v>1</v>
          </cell>
          <cell r="G30646" t="str">
            <v>B.ARAVINDA GOUDA</v>
          </cell>
        </row>
        <row r="30647">
          <cell r="C30647" t="str">
            <v>ZMYIP11489</v>
          </cell>
          <cell r="D30647">
            <v>4200908</v>
          </cell>
          <cell r="E30647" t="str">
            <v>1-0</v>
          </cell>
          <cell r="F30647" t="str">
            <v>1</v>
          </cell>
          <cell r="G30647" t="str">
            <v>MADEVAKKA SHIVAPLARA</v>
          </cell>
        </row>
        <row r="30648">
          <cell r="C30648" t="str">
            <v>ZMYIP13182</v>
          </cell>
          <cell r="D30648">
            <v>4182485</v>
          </cell>
          <cell r="E30648" t="str">
            <v>1-0</v>
          </cell>
          <cell r="F30648" t="str">
            <v>1</v>
          </cell>
          <cell r="G30648" t="str">
            <v>V.RAMAPPA</v>
          </cell>
        </row>
        <row r="30649">
          <cell r="C30649" t="str">
            <v>MYIP6722</v>
          </cell>
          <cell r="D30649">
            <v>3514333</v>
          </cell>
          <cell r="E30649" t="str">
            <v>1-1</v>
          </cell>
          <cell r="F30649" t="str">
            <v>1</v>
          </cell>
          <cell r="G30649" t="str">
            <v>SIDDAPPA</v>
          </cell>
        </row>
        <row r="30650">
          <cell r="C30650" t="str">
            <v>MYIP4</v>
          </cell>
          <cell r="D30650">
            <v>3515178</v>
          </cell>
          <cell r="E30650" t="str">
            <v>1-1</v>
          </cell>
          <cell r="F30650" t="str">
            <v>1</v>
          </cell>
          <cell r="G30650" t="str">
            <v>H SHANKRAPPA S/OSHAN</v>
          </cell>
        </row>
        <row r="30651">
          <cell r="C30651" t="str">
            <v>MYIP15</v>
          </cell>
          <cell r="D30651">
            <v>3483753</v>
          </cell>
          <cell r="E30651" t="str">
            <v>1-1</v>
          </cell>
          <cell r="F30651" t="str">
            <v>1</v>
          </cell>
          <cell r="G30651" t="str">
            <v>Y SIDDAPPA</v>
          </cell>
        </row>
        <row r="30652">
          <cell r="C30652" t="str">
            <v>MYIP69</v>
          </cell>
          <cell r="D30652">
            <v>3479634</v>
          </cell>
          <cell r="E30652" t="str">
            <v>1-1</v>
          </cell>
          <cell r="F30652" t="str">
            <v>1</v>
          </cell>
          <cell r="G30652" t="str">
            <v>DURUGAPPA</v>
          </cell>
        </row>
        <row r="30653">
          <cell r="C30653" t="str">
            <v>MYIP5402</v>
          </cell>
          <cell r="D30653">
            <v>3481104</v>
          </cell>
          <cell r="E30653" t="str">
            <v>1-1</v>
          </cell>
          <cell r="F30653" t="str">
            <v>1</v>
          </cell>
          <cell r="G30653" t="str">
            <v>B Birappa</v>
          </cell>
        </row>
        <row r="30654">
          <cell r="C30654" t="str">
            <v>MYIP1</v>
          </cell>
          <cell r="D30654">
            <v>3476147</v>
          </cell>
          <cell r="E30654" t="str">
            <v>1-1</v>
          </cell>
          <cell r="F30654" t="str">
            <v>1</v>
          </cell>
          <cell r="G30654" t="str">
            <v>B Birappa</v>
          </cell>
        </row>
        <row r="30655">
          <cell r="C30655" t="str">
            <v>MYIP7</v>
          </cell>
          <cell r="D30655">
            <v>3463950</v>
          </cell>
          <cell r="E30655" t="str">
            <v>1-1</v>
          </cell>
          <cell r="F30655" t="str">
            <v>1</v>
          </cell>
          <cell r="G30655" t="str">
            <v>LINGESHWARA GOUDA</v>
          </cell>
        </row>
        <row r="30656">
          <cell r="C30656" t="str">
            <v>MYIP3</v>
          </cell>
          <cell r="D30656">
            <v>3462615</v>
          </cell>
          <cell r="E30656" t="str">
            <v>1-1</v>
          </cell>
          <cell r="F30656" t="str">
            <v>1</v>
          </cell>
          <cell r="G30656" t="str">
            <v>T SIDDESHA</v>
          </cell>
        </row>
        <row r="30657">
          <cell r="C30657" t="str">
            <v>MYIP5364</v>
          </cell>
          <cell r="D30657">
            <v>3466355</v>
          </cell>
          <cell r="E30657" t="str">
            <v>1-1</v>
          </cell>
          <cell r="F30657" t="str">
            <v>1</v>
          </cell>
          <cell r="G30657" t="str">
            <v>DURUGAPPA</v>
          </cell>
        </row>
        <row r="30658">
          <cell r="C30658" t="str">
            <v>MYIP41</v>
          </cell>
          <cell r="D30658">
            <v>3474463</v>
          </cell>
          <cell r="E30658" t="str">
            <v>1-1</v>
          </cell>
          <cell r="F30658" t="str">
            <v>1</v>
          </cell>
          <cell r="G30658" t="str">
            <v>VADRA KENCHAPPA S/O</v>
          </cell>
        </row>
        <row r="30659">
          <cell r="C30659" t="str">
            <v>MYIP42</v>
          </cell>
          <cell r="D30659">
            <v>3474210</v>
          </cell>
          <cell r="E30659" t="str">
            <v>1-1</v>
          </cell>
          <cell r="F30659" t="str">
            <v>1</v>
          </cell>
          <cell r="G30659" t="str">
            <v>NAGARAJA YARLAKATTI</v>
          </cell>
        </row>
        <row r="30660">
          <cell r="C30660" t="str">
            <v>MYIP5379</v>
          </cell>
          <cell r="D30660">
            <v>3472129</v>
          </cell>
          <cell r="E30660" t="str">
            <v>1-1</v>
          </cell>
          <cell r="F30660" t="str">
            <v>1</v>
          </cell>
          <cell r="G30660" t="str">
            <v>RUDRAPPA</v>
          </cell>
        </row>
        <row r="30661">
          <cell r="C30661" t="str">
            <v>MYIP16</v>
          </cell>
          <cell r="D30661">
            <v>3513765</v>
          </cell>
          <cell r="E30661" t="str">
            <v>1-1</v>
          </cell>
          <cell r="F30661" t="str">
            <v>1</v>
          </cell>
          <cell r="G30661" t="str">
            <v>T KARIYAPPA</v>
          </cell>
        </row>
        <row r="30662">
          <cell r="C30662" t="str">
            <v>MTYIP7575</v>
          </cell>
          <cell r="D30662">
            <v>3512897</v>
          </cell>
          <cell r="E30662" t="str">
            <v>1-1</v>
          </cell>
          <cell r="F30662" t="str">
            <v>1</v>
          </cell>
          <cell r="G30662" t="str">
            <v>RAJAPPA S O BOMMAPPA</v>
          </cell>
        </row>
        <row r="30663">
          <cell r="C30663" t="str">
            <v>MYIP5324</v>
          </cell>
          <cell r="D30663">
            <v>3509109</v>
          </cell>
          <cell r="E30663" t="str">
            <v>1-1</v>
          </cell>
          <cell r="F30663" t="str">
            <v>1</v>
          </cell>
          <cell r="G30663" t="str">
            <v>PATHREGOWDA BAGALI</v>
          </cell>
        </row>
        <row r="30664">
          <cell r="C30664" t="str">
            <v>MYIP5395</v>
          </cell>
          <cell r="D30664">
            <v>3504068</v>
          </cell>
          <cell r="E30664" t="str">
            <v>1-1</v>
          </cell>
          <cell r="F30664" t="str">
            <v>1</v>
          </cell>
          <cell r="G30664" t="str">
            <v>K.Channamma w o Hegganagowda</v>
          </cell>
        </row>
        <row r="30665">
          <cell r="C30665" t="str">
            <v>MYIP14</v>
          </cell>
          <cell r="D30665">
            <v>3503320</v>
          </cell>
          <cell r="E30665" t="str">
            <v>1-1</v>
          </cell>
          <cell r="F30665" t="str">
            <v>1</v>
          </cell>
          <cell r="G30665" t="str">
            <v>HEGGANA GOUDRA PRAKASH</v>
          </cell>
        </row>
        <row r="30666">
          <cell r="C30666" t="str">
            <v>MYIP29</v>
          </cell>
          <cell r="D30666">
            <v>3489133</v>
          </cell>
          <cell r="E30666" t="str">
            <v>1-1</v>
          </cell>
          <cell r="F30666" t="str">
            <v>1</v>
          </cell>
          <cell r="G30666" t="str">
            <v>Y SIDDAPPA S/O GURUS</v>
          </cell>
        </row>
        <row r="30667">
          <cell r="C30667" t="str">
            <v>MYIP15320</v>
          </cell>
          <cell r="D30667">
            <v>5768199</v>
          </cell>
          <cell r="E30667" t="str">
            <v>1-1</v>
          </cell>
          <cell r="F30667" t="str">
            <v>1</v>
          </cell>
          <cell r="G30667" t="str">
            <v>S RAJASHANKARA S/O DYAMANAGOWDA</v>
          </cell>
        </row>
        <row r="30668">
          <cell r="C30668" t="str">
            <v>MYIP15430</v>
          </cell>
          <cell r="D30668">
            <v>5867276</v>
          </cell>
          <cell r="E30668" t="str">
            <v>1-1</v>
          </cell>
          <cell r="F30668" t="str">
            <v>1</v>
          </cell>
          <cell r="G30668" t="str">
            <v>S VENUKUMAR S/O BHARAMANAGOUDA B</v>
          </cell>
        </row>
        <row r="30669">
          <cell r="C30669" t="str">
            <v>MTIP437</v>
          </cell>
          <cell r="D30669">
            <v>3508980</v>
          </cell>
          <cell r="E30669" t="str">
            <v>1-1</v>
          </cell>
          <cell r="F30669" t="str">
            <v>1</v>
          </cell>
          <cell r="G30669" t="str">
            <v>H.MANJAMMA W/O H.AJJ</v>
          </cell>
        </row>
        <row r="30670">
          <cell r="C30670" t="str">
            <v>MTIP4640</v>
          </cell>
          <cell r="D30670">
            <v>3506275</v>
          </cell>
          <cell r="E30670" t="str">
            <v>1-1</v>
          </cell>
          <cell r="F30670" t="str">
            <v>1</v>
          </cell>
          <cell r="G30670" t="str">
            <v>CHANNABASAPPA</v>
          </cell>
        </row>
        <row r="30671">
          <cell r="C30671" t="str">
            <v>MTIP439</v>
          </cell>
          <cell r="D30671">
            <v>3507403</v>
          </cell>
          <cell r="E30671" t="str">
            <v>1-1</v>
          </cell>
          <cell r="F30671" t="str">
            <v>1</v>
          </cell>
          <cell r="G30671" t="str">
            <v>G.GURUSIDDAPPA</v>
          </cell>
        </row>
        <row r="30672">
          <cell r="C30672" t="str">
            <v>MTIP715</v>
          </cell>
          <cell r="D30672">
            <v>3482719</v>
          </cell>
          <cell r="E30672" t="str">
            <v>1-1</v>
          </cell>
          <cell r="F30672" t="str">
            <v>1</v>
          </cell>
          <cell r="G30672" t="str">
            <v>C.HALISHAPPA S/O D.KENCHAPPA</v>
          </cell>
        </row>
        <row r="30673">
          <cell r="C30673" t="str">
            <v>MTIP730</v>
          </cell>
          <cell r="D30673">
            <v>3468980</v>
          </cell>
          <cell r="E30673" t="str">
            <v>1-1</v>
          </cell>
          <cell r="F30673" t="str">
            <v>1</v>
          </cell>
          <cell r="G30673" t="str">
            <v>RAMESH</v>
          </cell>
        </row>
        <row r="30674">
          <cell r="C30674" t="str">
            <v>MTIP450</v>
          </cell>
          <cell r="D30674">
            <v>3520157</v>
          </cell>
          <cell r="E30674" t="str">
            <v>1-1</v>
          </cell>
          <cell r="F30674" t="str">
            <v>1</v>
          </cell>
          <cell r="G30674" t="str">
            <v>S.SAGAPPA S/O RAMAPPA</v>
          </cell>
        </row>
        <row r="30675">
          <cell r="C30675" t="str">
            <v>ZMYIP1714</v>
          </cell>
          <cell r="D30675">
            <v>3470763</v>
          </cell>
          <cell r="E30675" t="str">
            <v>1-1</v>
          </cell>
          <cell r="F30675" t="str">
            <v>1</v>
          </cell>
          <cell r="G30675" t="str">
            <v>R HEGGANA GOWDA</v>
          </cell>
        </row>
        <row r="30676">
          <cell r="C30676" t="str">
            <v>ZMYIP1298</v>
          </cell>
          <cell r="D30676">
            <v>3473553</v>
          </cell>
          <cell r="E30676" t="str">
            <v>1-1</v>
          </cell>
          <cell r="F30676" t="str">
            <v>1</v>
          </cell>
          <cell r="G30676" t="str">
            <v>REVAKKA</v>
          </cell>
        </row>
        <row r="30677">
          <cell r="C30677" t="str">
            <v>MTIP6879</v>
          </cell>
          <cell r="D30677">
            <v>3521956</v>
          </cell>
          <cell r="E30677" t="str">
            <v>1-1</v>
          </cell>
          <cell r="F30677" t="str">
            <v>1</v>
          </cell>
          <cell r="G30677" t="str">
            <v>SHIVAKUMARA RANGANNARA</v>
          </cell>
        </row>
        <row r="30678">
          <cell r="C30678" t="str">
            <v>BGL32341</v>
          </cell>
          <cell r="D30678">
            <v>5907318</v>
          </cell>
          <cell r="E30678" t="str">
            <v>1-1</v>
          </cell>
          <cell r="F30678" t="str">
            <v>1</v>
          </cell>
          <cell r="G30678" t="str">
            <v>HOSAGOUDRU SIDDAMMA</v>
          </cell>
        </row>
        <row r="30679">
          <cell r="C30679" t="str">
            <v>HIP153</v>
          </cell>
          <cell r="D30679">
            <v>3514338</v>
          </cell>
          <cell r="E30679" t="str">
            <v>1-1</v>
          </cell>
          <cell r="F30679" t="str">
            <v>1</v>
          </cell>
          <cell r="G30679" t="str">
            <v>CHANDRAPPA BARIKAR</v>
          </cell>
        </row>
        <row r="30680">
          <cell r="C30680" t="str">
            <v>HIP141</v>
          </cell>
          <cell r="D30680">
            <v>3501990</v>
          </cell>
          <cell r="E30680" t="str">
            <v>1-1</v>
          </cell>
          <cell r="F30680" t="str">
            <v>1</v>
          </cell>
          <cell r="G30680" t="str">
            <v>SIDHALINGAPPA</v>
          </cell>
        </row>
        <row r="30681">
          <cell r="C30681" t="str">
            <v>HIP303</v>
          </cell>
          <cell r="D30681">
            <v>3498800</v>
          </cell>
          <cell r="E30681" t="str">
            <v>1-1</v>
          </cell>
          <cell r="F30681" t="str">
            <v>1</v>
          </cell>
          <cell r="G30681" t="str">
            <v>D NAGANAGOUDA</v>
          </cell>
        </row>
        <row r="30682">
          <cell r="C30682" t="str">
            <v>HIP96</v>
          </cell>
          <cell r="D30682">
            <v>3475170</v>
          </cell>
          <cell r="E30682" t="str">
            <v>1-1</v>
          </cell>
          <cell r="F30682" t="str">
            <v>1</v>
          </cell>
          <cell r="G30682" t="str">
            <v>MANJANAGOWDA RAMANAGOWDRA</v>
          </cell>
        </row>
        <row r="30683">
          <cell r="C30683" t="str">
            <v>HIP394</v>
          </cell>
          <cell r="D30683">
            <v>3469308</v>
          </cell>
          <cell r="E30683" t="str">
            <v>1-1</v>
          </cell>
          <cell r="F30683" t="str">
            <v>1</v>
          </cell>
          <cell r="G30683" t="str">
            <v>Parashuramapnara jayyanagowda</v>
          </cell>
        </row>
        <row r="30684">
          <cell r="C30684" t="str">
            <v>HIP8490</v>
          </cell>
          <cell r="D30684">
            <v>3800604</v>
          </cell>
          <cell r="E30684" t="str">
            <v>1-0</v>
          </cell>
          <cell r="F30684" t="str">
            <v>1</v>
          </cell>
          <cell r="G30684" t="str">
            <v>GANGADHARA PRUTHVESHWARA MATTADA</v>
          </cell>
        </row>
        <row r="30685">
          <cell r="C30685" t="str">
            <v>HIP85</v>
          </cell>
          <cell r="D30685">
            <v>3487746</v>
          </cell>
          <cell r="E30685" t="str">
            <v>1-1</v>
          </cell>
          <cell r="F30685" t="str">
            <v>1</v>
          </cell>
          <cell r="G30685" t="str">
            <v>M BHUJANGAPPA</v>
          </cell>
        </row>
        <row r="30686">
          <cell r="C30686" t="str">
            <v>HIP498</v>
          </cell>
          <cell r="D30686">
            <v>3482545</v>
          </cell>
          <cell r="E30686" t="str">
            <v>1-1</v>
          </cell>
          <cell r="F30686" t="str">
            <v>1</v>
          </cell>
          <cell r="G30686" t="str">
            <v>MURTHESHA MYDURU</v>
          </cell>
        </row>
        <row r="30687">
          <cell r="C30687" t="str">
            <v>HIP79</v>
          </cell>
          <cell r="D30687">
            <v>3463156</v>
          </cell>
          <cell r="E30687" t="str">
            <v>1-1</v>
          </cell>
          <cell r="F30687" t="str">
            <v>1</v>
          </cell>
          <cell r="G30687" t="str">
            <v>CHANDRAMMA S W/O S NAGANAGOWDA</v>
          </cell>
        </row>
        <row r="30688">
          <cell r="C30688" t="str">
            <v>HIP500</v>
          </cell>
          <cell r="D30688">
            <v>3462595</v>
          </cell>
          <cell r="E30688" t="str">
            <v>1-1</v>
          </cell>
          <cell r="F30688" t="str">
            <v>1</v>
          </cell>
          <cell r="G30688" t="str">
            <v>SAVITHRAMMA</v>
          </cell>
        </row>
        <row r="30689">
          <cell r="C30689" t="str">
            <v>HIP60</v>
          </cell>
          <cell r="D30689">
            <v>3466734</v>
          </cell>
          <cell r="E30689" t="str">
            <v>1-1</v>
          </cell>
          <cell r="F30689" t="str">
            <v>1</v>
          </cell>
          <cell r="G30689" t="str">
            <v>P RAMANAGOUDA</v>
          </cell>
        </row>
        <row r="30690">
          <cell r="C30690" t="str">
            <v>HIP78</v>
          </cell>
          <cell r="D30690">
            <v>3517351</v>
          </cell>
          <cell r="E30690" t="str">
            <v>1-1</v>
          </cell>
          <cell r="F30690" t="str">
            <v>1</v>
          </cell>
          <cell r="G30690" t="str">
            <v>M kotrabasappa</v>
          </cell>
        </row>
        <row r="30691">
          <cell r="C30691" t="str">
            <v>HIP19</v>
          </cell>
          <cell r="D30691">
            <v>3520403</v>
          </cell>
          <cell r="E30691" t="str">
            <v>1-1</v>
          </cell>
          <cell r="F30691" t="str">
            <v>1</v>
          </cell>
          <cell r="G30691" t="str">
            <v>DYAMANAGOUDA</v>
          </cell>
        </row>
        <row r="30692">
          <cell r="C30692" t="str">
            <v>NSIP5571</v>
          </cell>
          <cell r="D30692">
            <v>4175337</v>
          </cell>
          <cell r="E30692" t="str">
            <v>1-0</v>
          </cell>
          <cell r="F30692" t="str">
            <v>1</v>
          </cell>
          <cell r="G30692" t="str">
            <v>CHANNAPPA DASTHANI</v>
          </cell>
        </row>
        <row r="30693">
          <cell r="C30693" t="str">
            <v>CHIP9995</v>
          </cell>
          <cell r="D30693">
            <v>4362782</v>
          </cell>
          <cell r="E30693" t="str">
            <v>1-0</v>
          </cell>
          <cell r="F30693" t="str">
            <v>1</v>
          </cell>
          <cell r="G30693" t="str">
            <v>SAKRAPPA</v>
          </cell>
        </row>
        <row r="30694">
          <cell r="C30694" t="str">
            <v>CHIP14602</v>
          </cell>
          <cell r="D30694">
            <v>4740306</v>
          </cell>
          <cell r="E30694" t="str">
            <v>1-1</v>
          </cell>
          <cell r="F30694" t="str">
            <v>1</v>
          </cell>
          <cell r="G30694" t="str">
            <v>VAMADEVA</v>
          </cell>
        </row>
        <row r="30695">
          <cell r="C30695" t="str">
            <v>HIP8714</v>
          </cell>
          <cell r="D30695">
            <v>3848079</v>
          </cell>
          <cell r="E30695" t="str">
            <v>1-0</v>
          </cell>
          <cell r="F30695" t="str">
            <v>1</v>
          </cell>
          <cell r="G30695" t="str">
            <v>MYAKI GANGAPPA</v>
          </cell>
        </row>
        <row r="30696">
          <cell r="C30696" t="str">
            <v>HIP8281</v>
          </cell>
          <cell r="D30696">
            <v>3732032</v>
          </cell>
          <cell r="E30696" t="str">
            <v>1-1</v>
          </cell>
          <cell r="F30696" t="str">
            <v>1</v>
          </cell>
          <cell r="G30696" t="str">
            <v>ASHUKA</v>
          </cell>
        </row>
        <row r="30697">
          <cell r="C30697" t="str">
            <v>ZHIP11495</v>
          </cell>
          <cell r="D30697">
            <v>4200980</v>
          </cell>
          <cell r="E30697" t="str">
            <v>1-0</v>
          </cell>
          <cell r="F30697" t="str">
            <v>1</v>
          </cell>
          <cell r="G30697" t="str">
            <v>A PARAVATHAMMA</v>
          </cell>
        </row>
        <row r="30698">
          <cell r="C30698" t="str">
            <v>ZHIP11421</v>
          </cell>
          <cell r="D30698">
            <v>4197677</v>
          </cell>
          <cell r="E30698" t="str">
            <v>1-0</v>
          </cell>
          <cell r="F30698" t="str">
            <v>1</v>
          </cell>
          <cell r="G30698" t="str">
            <v>NAGABASAPPA</v>
          </cell>
        </row>
        <row r="30699">
          <cell r="C30699" t="str">
            <v>NZIP13659A</v>
          </cell>
          <cell r="D30699">
            <v>4168321</v>
          </cell>
          <cell r="E30699" t="str">
            <v>1-0</v>
          </cell>
          <cell r="F30699" t="str">
            <v>1</v>
          </cell>
          <cell r="G30699" t="str">
            <v>Manjunatha thippigundi</v>
          </cell>
        </row>
        <row r="30700">
          <cell r="C30700" t="str">
            <v>ZHIP1218</v>
          </cell>
          <cell r="D30700">
            <v>3525655</v>
          </cell>
          <cell r="E30700" t="str">
            <v>1-1</v>
          </cell>
          <cell r="F30700" t="str">
            <v>1</v>
          </cell>
          <cell r="G30700" t="str">
            <v>BADADA VEERAPPA</v>
          </cell>
        </row>
        <row r="30701">
          <cell r="C30701" t="str">
            <v>HIP8277</v>
          </cell>
          <cell r="D30701">
            <v>3732028</v>
          </cell>
          <cell r="E30701" t="str">
            <v>1-1</v>
          </cell>
          <cell r="F30701" t="str">
            <v>1</v>
          </cell>
          <cell r="G30701" t="str">
            <v>BANAKARA CHANNABASAP</v>
          </cell>
        </row>
        <row r="30702">
          <cell r="C30702" t="str">
            <v>HIP395</v>
          </cell>
          <cell r="D30702">
            <v>3520274</v>
          </cell>
          <cell r="E30702" t="str">
            <v>1-1</v>
          </cell>
          <cell r="F30702" t="str">
            <v>1</v>
          </cell>
          <cell r="G30702" t="str">
            <v>BANGI PRAKASH</v>
          </cell>
        </row>
        <row r="30703">
          <cell r="C30703" t="str">
            <v>HIP8495</v>
          </cell>
          <cell r="D30703">
            <v>3732046</v>
          </cell>
          <cell r="E30703" t="str">
            <v>1-1</v>
          </cell>
          <cell r="F30703" t="str">
            <v>1</v>
          </cell>
          <cell r="G30703" t="str">
            <v>G B CHOWDAMMA</v>
          </cell>
        </row>
        <row r="30704">
          <cell r="C30704" t="str">
            <v>HIP86</v>
          </cell>
          <cell r="D30704">
            <v>3480455</v>
          </cell>
          <cell r="E30704" t="str">
            <v>1-1</v>
          </cell>
          <cell r="F30704" t="str">
            <v>1</v>
          </cell>
          <cell r="G30704" t="str">
            <v>Kenchanagowda Gowdappanavara</v>
          </cell>
        </row>
        <row r="30705">
          <cell r="C30705" t="str">
            <v>HIP6450</v>
          </cell>
          <cell r="D30705">
            <v>3475183</v>
          </cell>
          <cell r="E30705" t="str">
            <v>1-1</v>
          </cell>
          <cell r="F30705" t="str">
            <v>1</v>
          </cell>
          <cell r="G30705" t="str">
            <v>B.Mrutunjaya S o Mallappa</v>
          </cell>
        </row>
        <row r="30706">
          <cell r="C30706" t="str">
            <v>HIP6451</v>
          </cell>
          <cell r="D30706">
            <v>3461611</v>
          </cell>
          <cell r="E30706" t="str">
            <v>1-1</v>
          </cell>
          <cell r="F30706" t="str">
            <v>1</v>
          </cell>
          <cell r="G30706" t="str">
            <v>B.Basavaraja S o Mallappa</v>
          </cell>
        </row>
        <row r="30707">
          <cell r="C30707" t="str">
            <v>HIP2694</v>
          </cell>
          <cell r="D30707">
            <v>3504217</v>
          </cell>
          <cell r="E30707" t="str">
            <v>1-1</v>
          </cell>
          <cell r="F30707" t="str">
            <v>1</v>
          </cell>
          <cell r="G30707" t="str">
            <v>S.K.MUNEGOUDA.</v>
          </cell>
        </row>
        <row r="30708">
          <cell r="C30708" t="str">
            <v>HIP29</v>
          </cell>
          <cell r="D30708">
            <v>3503060</v>
          </cell>
          <cell r="E30708" t="str">
            <v>1-1</v>
          </cell>
          <cell r="F30708" t="str">
            <v>1</v>
          </cell>
          <cell r="G30708" t="str">
            <v>Mruthyunjaya B</v>
          </cell>
        </row>
        <row r="30709">
          <cell r="C30709" t="str">
            <v>HIP6449</v>
          </cell>
          <cell r="D30709">
            <v>3510938</v>
          </cell>
          <cell r="E30709" t="str">
            <v>1-1</v>
          </cell>
          <cell r="F30709" t="str">
            <v>1</v>
          </cell>
          <cell r="G30709" t="str">
            <v>MANJUNAHA METI</v>
          </cell>
        </row>
        <row r="30710">
          <cell r="C30710" t="str">
            <v>CHIP15311</v>
          </cell>
          <cell r="D30710">
            <v>5630290</v>
          </cell>
          <cell r="E30710" t="str">
            <v>1-1</v>
          </cell>
          <cell r="F30710" t="str">
            <v>1</v>
          </cell>
          <cell r="G30710" t="str">
            <v>JAGADEESH M S/O LATE VIRUPAKSHAPPA</v>
          </cell>
        </row>
        <row r="30711">
          <cell r="C30711" t="str">
            <v>CHIP15312</v>
          </cell>
          <cell r="D30711">
            <v>5630291</v>
          </cell>
          <cell r="E30711" t="str">
            <v>1-1</v>
          </cell>
          <cell r="F30711" t="str">
            <v>1</v>
          </cell>
          <cell r="G30711" t="str">
            <v>ARUNKUMAR BANAKARA S/O BANAKAR CHANNABASAPPA</v>
          </cell>
        </row>
        <row r="30712">
          <cell r="C30712" t="str">
            <v>CHIP15383</v>
          </cell>
          <cell r="D30712">
            <v>5779885</v>
          </cell>
          <cell r="E30712" t="str">
            <v>1-1</v>
          </cell>
          <cell r="F30712" t="str">
            <v>1</v>
          </cell>
          <cell r="G30712" t="str">
            <v>MATTHIHALLI DRAKSHAYINAMMA W/O NAJJAPPA</v>
          </cell>
        </row>
        <row r="30713">
          <cell r="C30713" t="str">
            <v>CHIP15022</v>
          </cell>
          <cell r="D30713">
            <v>5353432</v>
          </cell>
          <cell r="E30713" t="str">
            <v>1-1</v>
          </cell>
          <cell r="F30713" t="str">
            <v>1</v>
          </cell>
          <cell r="G30713" t="str">
            <v>MRUTHYUNJAYA B</v>
          </cell>
        </row>
        <row r="30714">
          <cell r="C30714" t="str">
            <v>HIP384</v>
          </cell>
          <cell r="D30714">
            <v>3511263</v>
          </cell>
          <cell r="E30714" t="str">
            <v>1-1</v>
          </cell>
          <cell r="F30714" t="str">
            <v>1</v>
          </cell>
          <cell r="G30714" t="str">
            <v>T BASAVARAJA</v>
          </cell>
        </row>
        <row r="30715">
          <cell r="C30715" t="str">
            <v>HIP369</v>
          </cell>
          <cell r="D30715">
            <v>3508603</v>
          </cell>
          <cell r="E30715" t="str">
            <v>1-1</v>
          </cell>
          <cell r="F30715" t="str">
            <v>1</v>
          </cell>
          <cell r="G30715" t="str">
            <v>PUSHPAVATHI W/O PADM</v>
          </cell>
        </row>
        <row r="30716">
          <cell r="C30716" t="str">
            <v>HIP337</v>
          </cell>
          <cell r="D30716">
            <v>3514315</v>
          </cell>
          <cell r="E30716" t="str">
            <v>1-1</v>
          </cell>
          <cell r="F30716" t="str">
            <v>1</v>
          </cell>
          <cell r="G30716" t="str">
            <v>TALLAKAL REVANNA</v>
          </cell>
        </row>
        <row r="30717">
          <cell r="C30717" t="str">
            <v>ZHIP2054</v>
          </cell>
          <cell r="D30717">
            <v>3513208</v>
          </cell>
          <cell r="E30717" t="str">
            <v>1-1</v>
          </cell>
          <cell r="F30717" t="str">
            <v>1</v>
          </cell>
          <cell r="G30717" t="str">
            <v>B.CHANNABASAPPA</v>
          </cell>
        </row>
        <row r="30718">
          <cell r="C30718" t="str">
            <v>HIP543</v>
          </cell>
          <cell r="D30718">
            <v>3504085</v>
          </cell>
          <cell r="E30718" t="str">
            <v>1-1</v>
          </cell>
          <cell r="F30718" t="str">
            <v>1</v>
          </cell>
          <cell r="G30718" t="str">
            <v>Sri. M . Mahamad Hayathsa</v>
          </cell>
        </row>
        <row r="30719">
          <cell r="C30719" t="str">
            <v>HIP139</v>
          </cell>
          <cell r="D30719">
            <v>3507869</v>
          </cell>
          <cell r="E30719" t="str">
            <v>1-1</v>
          </cell>
          <cell r="F30719" t="str">
            <v>1</v>
          </cell>
          <cell r="G30719" t="str">
            <v>TOPIN BHARAMAPPA</v>
          </cell>
        </row>
        <row r="30720">
          <cell r="C30720" t="str">
            <v>HIP4900</v>
          </cell>
          <cell r="D30720">
            <v>3497252</v>
          </cell>
          <cell r="E30720" t="str">
            <v>1-1</v>
          </cell>
          <cell r="F30720" t="str">
            <v>1</v>
          </cell>
          <cell r="G30720" t="str">
            <v>Sunitha</v>
          </cell>
        </row>
        <row r="30721">
          <cell r="C30721" t="str">
            <v>HIP106</v>
          </cell>
          <cell r="D30721">
            <v>3501770</v>
          </cell>
          <cell r="E30721" t="str">
            <v>1-1</v>
          </cell>
          <cell r="F30721" t="str">
            <v>1</v>
          </cell>
          <cell r="G30721" t="str">
            <v>BASAPPA</v>
          </cell>
        </row>
        <row r="30722">
          <cell r="C30722" t="str">
            <v>HIP67</v>
          </cell>
          <cell r="D30722">
            <v>3489176</v>
          </cell>
          <cell r="E30722" t="str">
            <v>1-1</v>
          </cell>
          <cell r="F30722" t="str">
            <v>1</v>
          </cell>
          <cell r="G30722" t="str">
            <v>Abdul Vahab Sab S o</v>
          </cell>
        </row>
        <row r="30723">
          <cell r="C30723" t="str">
            <v>HIP4901</v>
          </cell>
          <cell r="D30723">
            <v>3491475</v>
          </cell>
          <cell r="E30723" t="str">
            <v>1-1</v>
          </cell>
          <cell r="F30723" t="str">
            <v>1</v>
          </cell>
          <cell r="G30723" t="str">
            <v>KOTRESH ANGADI</v>
          </cell>
        </row>
        <row r="30724">
          <cell r="C30724" t="str">
            <v>HIP457</v>
          </cell>
          <cell r="D30724">
            <v>3494733</v>
          </cell>
          <cell r="E30724" t="str">
            <v>1-1</v>
          </cell>
          <cell r="F30724" t="str">
            <v>1</v>
          </cell>
          <cell r="G30724" t="str">
            <v>JAMBHANNA DUADALLI</v>
          </cell>
        </row>
        <row r="30725">
          <cell r="C30725" t="str">
            <v>HIP257</v>
          </cell>
          <cell r="D30725">
            <v>3464502</v>
          </cell>
          <cell r="E30725" t="str">
            <v>1-1</v>
          </cell>
          <cell r="F30725" t="str">
            <v>1</v>
          </cell>
          <cell r="G30725" t="str">
            <v>K Mazida Sab S o Bud</v>
          </cell>
        </row>
        <row r="30726">
          <cell r="C30726" t="str">
            <v>HIP122</v>
          </cell>
          <cell r="D30726">
            <v>3461903</v>
          </cell>
          <cell r="E30726" t="str">
            <v>1-1</v>
          </cell>
          <cell r="F30726" t="str">
            <v>1</v>
          </cell>
          <cell r="G30726" t="str">
            <v>M NAGAPPA</v>
          </cell>
        </row>
        <row r="30727">
          <cell r="C30727" t="str">
            <v>HIP534</v>
          </cell>
          <cell r="D30727">
            <v>3461599</v>
          </cell>
          <cell r="E30727" t="str">
            <v>1-1</v>
          </cell>
          <cell r="F30727" t="str">
            <v>1</v>
          </cell>
          <cell r="G30727" t="str">
            <v>BASAVARAJA</v>
          </cell>
        </row>
        <row r="30728">
          <cell r="C30728" t="str">
            <v>HIP12</v>
          </cell>
          <cell r="D30728">
            <v>3473243</v>
          </cell>
          <cell r="E30728" t="str">
            <v>1-1</v>
          </cell>
          <cell r="F30728" t="str">
            <v>1</v>
          </cell>
          <cell r="G30728" t="str">
            <v>KRISHNA BHAT S/O NAR</v>
          </cell>
        </row>
        <row r="30729">
          <cell r="C30729" t="str">
            <v>ZHIP2055</v>
          </cell>
          <cell r="D30729">
            <v>3465388</v>
          </cell>
          <cell r="E30729" t="str">
            <v>1-1</v>
          </cell>
          <cell r="F30729" t="str">
            <v>1</v>
          </cell>
          <cell r="G30729" t="str">
            <v>A.VEERAPPA</v>
          </cell>
        </row>
        <row r="30730">
          <cell r="C30730" t="str">
            <v>HIP401</v>
          </cell>
          <cell r="D30730">
            <v>3474042</v>
          </cell>
          <cell r="E30730" t="str">
            <v>1-1</v>
          </cell>
          <cell r="F30730" t="str">
            <v>1</v>
          </cell>
          <cell r="G30730" t="str">
            <v>Sunitha</v>
          </cell>
        </row>
        <row r="30731">
          <cell r="C30731" t="str">
            <v>HIP460</v>
          </cell>
          <cell r="D30731">
            <v>3475187</v>
          </cell>
          <cell r="E30731" t="str">
            <v>1-1</v>
          </cell>
          <cell r="F30731" t="str">
            <v>1</v>
          </cell>
          <cell r="G30731" t="str">
            <v>C MAHAMAD SAB</v>
          </cell>
        </row>
        <row r="30732">
          <cell r="C30732" t="str">
            <v>HIP253</v>
          </cell>
          <cell r="D30732">
            <v>3478234</v>
          </cell>
          <cell r="E30732" t="str">
            <v>1-1</v>
          </cell>
          <cell r="F30732" t="str">
            <v>1</v>
          </cell>
          <cell r="G30732" t="str">
            <v>P SANNA KAVALAPPA</v>
          </cell>
        </row>
        <row r="30733">
          <cell r="C30733" t="str">
            <v>HIP349</v>
          </cell>
          <cell r="D30733">
            <v>3478844</v>
          </cell>
          <cell r="E30733" t="str">
            <v>1-1</v>
          </cell>
          <cell r="F30733" t="str">
            <v>1</v>
          </cell>
          <cell r="G30733" t="str">
            <v>RAMACHANDRAPPA</v>
          </cell>
        </row>
        <row r="30734">
          <cell r="C30734" t="str">
            <v>ZHIP2086</v>
          </cell>
          <cell r="D30734">
            <v>3482580</v>
          </cell>
          <cell r="E30734" t="str">
            <v>1-1</v>
          </cell>
          <cell r="F30734" t="str">
            <v>1</v>
          </cell>
          <cell r="G30734" t="str">
            <v>Savithramma banakara</v>
          </cell>
        </row>
        <row r="30735">
          <cell r="C30735" t="str">
            <v>HIP309</v>
          </cell>
          <cell r="D30735">
            <v>3487375</v>
          </cell>
          <cell r="E30735" t="str">
            <v>1-1</v>
          </cell>
          <cell r="F30735" t="str">
            <v>1</v>
          </cell>
          <cell r="G30735" t="str">
            <v>G.SHAKARAPPA S/O BASAPPA</v>
          </cell>
        </row>
        <row r="30736">
          <cell r="C30736" t="str">
            <v>HIP305</v>
          </cell>
          <cell r="D30736">
            <v>3484999</v>
          </cell>
          <cell r="E30736" t="str">
            <v>1-1</v>
          </cell>
          <cell r="F30736" t="str">
            <v>1</v>
          </cell>
          <cell r="G30736" t="str">
            <v>SHARADAMMA</v>
          </cell>
        </row>
        <row r="30737">
          <cell r="C30737" t="str">
            <v>HIP5387</v>
          </cell>
          <cell r="D30737">
            <v>3485953</v>
          </cell>
          <cell r="E30737" t="str">
            <v>1-1</v>
          </cell>
          <cell r="F30737" t="str">
            <v>1</v>
          </cell>
          <cell r="G30737" t="str">
            <v>RAVKUMAR HOGARA</v>
          </cell>
        </row>
        <row r="30738">
          <cell r="C30738" t="str">
            <v>HIP8276</v>
          </cell>
          <cell r="D30738">
            <v>3732027</v>
          </cell>
          <cell r="E30738" t="str">
            <v>1-1</v>
          </cell>
          <cell r="F30738" t="str">
            <v>1</v>
          </cell>
          <cell r="G30738" t="str">
            <v>S. RAMACHANDRAPPA</v>
          </cell>
        </row>
        <row r="30739">
          <cell r="C30739" t="str">
            <v>HIP8282</v>
          </cell>
          <cell r="D30739">
            <v>3732033</v>
          </cell>
          <cell r="E30739" t="str">
            <v>1-1</v>
          </cell>
          <cell r="F30739" t="str">
            <v>1</v>
          </cell>
          <cell r="G30739" t="str">
            <v>Manjamma Angadi W/O LATE ANGADI VEERABHADRAPPA</v>
          </cell>
        </row>
        <row r="30740">
          <cell r="C30740" t="str">
            <v>HIP8679</v>
          </cell>
          <cell r="D30740">
            <v>3875417</v>
          </cell>
          <cell r="E30740" t="str">
            <v>1-0</v>
          </cell>
          <cell r="F30740" t="str">
            <v>1</v>
          </cell>
          <cell r="G30740" t="str">
            <v>B. NAYANAKUMARI</v>
          </cell>
        </row>
        <row r="30741">
          <cell r="C30741" t="str">
            <v>CIP9546</v>
          </cell>
          <cell r="D30741">
            <v>3925814</v>
          </cell>
          <cell r="E30741" t="str">
            <v>1-0</v>
          </cell>
          <cell r="F30741" t="str">
            <v>1</v>
          </cell>
          <cell r="G30741" t="str">
            <v>G. GURUBASAVARAJA</v>
          </cell>
        </row>
        <row r="30742">
          <cell r="C30742" t="str">
            <v>CIP9569</v>
          </cell>
          <cell r="D30742">
            <v>3932424</v>
          </cell>
          <cell r="E30742" t="str">
            <v>1-0</v>
          </cell>
          <cell r="F30742" t="str">
            <v>1</v>
          </cell>
          <cell r="G30742" t="str">
            <v>H GURUBASAPPA</v>
          </cell>
        </row>
        <row r="30743">
          <cell r="C30743" t="str">
            <v>CIP9554</v>
          </cell>
          <cell r="D30743">
            <v>3932418</v>
          </cell>
          <cell r="E30743" t="str">
            <v>1-0</v>
          </cell>
          <cell r="F30743" t="str">
            <v>1</v>
          </cell>
          <cell r="G30743" t="str">
            <v>NICHAVANAHALLI BASAMMA</v>
          </cell>
        </row>
        <row r="30744">
          <cell r="C30744" t="str">
            <v>CIP9409</v>
          </cell>
          <cell r="D30744">
            <v>3917158</v>
          </cell>
          <cell r="E30744" t="str">
            <v>1-0</v>
          </cell>
          <cell r="F30744" t="str">
            <v>1</v>
          </cell>
          <cell r="G30744" t="str">
            <v>M. RUDRAPPA</v>
          </cell>
        </row>
        <row r="30745">
          <cell r="C30745" t="str">
            <v>CIP9341</v>
          </cell>
          <cell r="D30745">
            <v>3902980</v>
          </cell>
          <cell r="E30745" t="str">
            <v>1-0</v>
          </cell>
          <cell r="F30745" t="str">
            <v>1</v>
          </cell>
          <cell r="G30745" t="str">
            <v>P. SUNITHA</v>
          </cell>
        </row>
        <row r="30746">
          <cell r="C30746" t="str">
            <v>HIP9654</v>
          </cell>
          <cell r="D30746">
            <v>4062013</v>
          </cell>
          <cell r="E30746" t="str">
            <v>1-0</v>
          </cell>
          <cell r="F30746" t="str">
            <v>1</v>
          </cell>
          <cell r="G30746" t="str">
            <v>BASAVARAJA</v>
          </cell>
        </row>
        <row r="30747">
          <cell r="C30747" t="str">
            <v>CHIP14448</v>
          </cell>
          <cell r="D30747">
            <v>4641698</v>
          </cell>
          <cell r="E30747" t="str">
            <v>1-1</v>
          </cell>
          <cell r="F30747" t="str">
            <v>1</v>
          </cell>
          <cell r="G30747" t="str">
            <v>T. KOTRESHA</v>
          </cell>
        </row>
        <row r="30748">
          <cell r="C30748" t="str">
            <v>HIP14441</v>
          </cell>
          <cell r="D30748">
            <v>4605591</v>
          </cell>
          <cell r="E30748" t="str">
            <v>1-1</v>
          </cell>
          <cell r="F30748" t="str">
            <v>1</v>
          </cell>
          <cell r="G30748" t="str">
            <v>H NAJIR SAB S/O HUSEN PEER SAB</v>
          </cell>
        </row>
        <row r="30749">
          <cell r="C30749" t="str">
            <v>HIP14436</v>
          </cell>
          <cell r="D30749">
            <v>4605589</v>
          </cell>
          <cell r="E30749" t="str">
            <v>1-1</v>
          </cell>
          <cell r="F30749" t="str">
            <v>1</v>
          </cell>
          <cell r="G30749" t="str">
            <v>Sunagara Kenchappa</v>
          </cell>
        </row>
        <row r="30750">
          <cell r="C30750" t="str">
            <v>HIP14088</v>
          </cell>
          <cell r="D30750">
            <v>4359243</v>
          </cell>
          <cell r="E30750" t="str">
            <v>1-0</v>
          </cell>
          <cell r="F30750" t="str">
            <v>1</v>
          </cell>
          <cell r="G30750" t="str">
            <v>BARA IMAM SAB</v>
          </cell>
        </row>
        <row r="30751">
          <cell r="C30751" t="str">
            <v>HIP13840</v>
          </cell>
          <cell r="D30751">
            <v>4332053</v>
          </cell>
          <cell r="E30751" t="str">
            <v>1-0</v>
          </cell>
          <cell r="F30751" t="str">
            <v>1</v>
          </cell>
          <cell r="G30751" t="str">
            <v>J.KOTRAPPA S O</v>
          </cell>
        </row>
        <row r="30752">
          <cell r="C30752" t="str">
            <v>HIP13841</v>
          </cell>
          <cell r="D30752">
            <v>4332054</v>
          </cell>
          <cell r="E30752" t="str">
            <v>1-0</v>
          </cell>
          <cell r="F30752" t="str">
            <v>1</v>
          </cell>
          <cell r="G30752" t="str">
            <v>J.SANNA NAGAPPA</v>
          </cell>
        </row>
        <row r="30753">
          <cell r="C30753" t="str">
            <v>NCIP9900</v>
          </cell>
          <cell r="D30753">
            <v>4331712</v>
          </cell>
          <cell r="E30753" t="str">
            <v>1-0</v>
          </cell>
          <cell r="F30753" t="str">
            <v>1</v>
          </cell>
          <cell r="G30753" t="str">
            <v>PARUSURAMA D.S S O</v>
          </cell>
        </row>
        <row r="30754">
          <cell r="C30754" t="str">
            <v>HIP14313</v>
          </cell>
          <cell r="D30754">
            <v>4522067</v>
          </cell>
          <cell r="E30754" t="str">
            <v>1-0</v>
          </cell>
          <cell r="F30754" t="str">
            <v>1</v>
          </cell>
          <cell r="G30754" t="str">
            <v>K VAHIB SAB</v>
          </cell>
        </row>
        <row r="30755">
          <cell r="C30755" t="str">
            <v>HIP14314</v>
          </cell>
          <cell r="D30755">
            <v>4522068</v>
          </cell>
          <cell r="E30755" t="str">
            <v>1-0</v>
          </cell>
          <cell r="F30755" t="str">
            <v>1</v>
          </cell>
          <cell r="G30755" t="str">
            <v>MAZEED SAB</v>
          </cell>
        </row>
        <row r="30756">
          <cell r="C30756" t="str">
            <v>HIP274</v>
          </cell>
          <cell r="D30756">
            <v>3520349</v>
          </cell>
          <cell r="E30756" t="str">
            <v>1-1</v>
          </cell>
          <cell r="F30756" t="str">
            <v>1</v>
          </cell>
          <cell r="G30756" t="str">
            <v>PARUSAPPA KORAVARA</v>
          </cell>
        </row>
        <row r="30757">
          <cell r="C30757" t="str">
            <v>HIP5381</v>
          </cell>
          <cell r="D30757">
            <v>3519338</v>
          </cell>
          <cell r="E30757" t="str">
            <v>1-1</v>
          </cell>
          <cell r="F30757" t="str">
            <v>1</v>
          </cell>
          <cell r="G30757" t="str">
            <v>K.S.Mariyappa s o Hittappa</v>
          </cell>
        </row>
        <row r="30758">
          <cell r="C30758" t="str">
            <v>HIP325</v>
          </cell>
          <cell r="D30758">
            <v>3522043</v>
          </cell>
          <cell r="E30758" t="str">
            <v>1-1</v>
          </cell>
          <cell r="F30758" t="str">
            <v>1</v>
          </cell>
          <cell r="G30758" t="str">
            <v>K N RAVIGOWDA</v>
          </cell>
        </row>
        <row r="30759">
          <cell r="C30759" t="str">
            <v>HIP8</v>
          </cell>
          <cell r="D30759">
            <v>3516993</v>
          </cell>
          <cell r="E30759" t="str">
            <v>1-1</v>
          </cell>
          <cell r="F30759" t="str">
            <v>1</v>
          </cell>
          <cell r="G30759" t="str">
            <v>A K BHARAMAPPA</v>
          </cell>
        </row>
        <row r="30760">
          <cell r="C30760" t="str">
            <v>HIP135</v>
          </cell>
          <cell r="D30760">
            <v>3521758</v>
          </cell>
          <cell r="E30760" t="str">
            <v>1-1</v>
          </cell>
          <cell r="F30760" t="str">
            <v>1</v>
          </cell>
          <cell r="G30760" t="str">
            <v>PALAPPA DASTHANI</v>
          </cell>
        </row>
        <row r="30761">
          <cell r="C30761" t="str">
            <v>HIP14328</v>
          </cell>
          <cell r="D30761">
            <v>4519292</v>
          </cell>
          <cell r="E30761" t="str">
            <v>1-0</v>
          </cell>
          <cell r="F30761" t="str">
            <v>1</v>
          </cell>
          <cell r="G30761" t="str">
            <v>YARISWAMY S/O</v>
          </cell>
        </row>
        <row r="30762">
          <cell r="C30762" t="str">
            <v>NZIP14751</v>
          </cell>
          <cell r="D30762">
            <v>5054569</v>
          </cell>
          <cell r="E30762" t="str">
            <v>1-0</v>
          </cell>
          <cell r="F30762" t="str">
            <v>1</v>
          </cell>
          <cell r="G30762" t="str">
            <v>V.RENUKACHARI S/O THIMMAPPA</v>
          </cell>
        </row>
        <row r="30763">
          <cell r="C30763" t="str">
            <v>HIP8375</v>
          </cell>
          <cell r="D30763">
            <v>3732041</v>
          </cell>
          <cell r="E30763" t="str">
            <v>1-1</v>
          </cell>
          <cell r="F30763" t="str">
            <v>1</v>
          </cell>
          <cell r="G30763" t="str">
            <v>Umesha kyara mapnara</v>
          </cell>
        </row>
        <row r="30764">
          <cell r="C30764" t="str">
            <v>NZIP13764</v>
          </cell>
          <cell r="D30764">
            <v>4168187</v>
          </cell>
          <cell r="E30764" t="str">
            <v>1-0</v>
          </cell>
          <cell r="F30764" t="str">
            <v>1</v>
          </cell>
          <cell r="G30764" t="str">
            <v>SUSHILAMMA M PUJAR W O</v>
          </cell>
        </row>
        <row r="30765">
          <cell r="C30765" t="str">
            <v>NZIP13765</v>
          </cell>
          <cell r="D30765">
            <v>4168188</v>
          </cell>
          <cell r="E30765" t="str">
            <v>1-0</v>
          </cell>
          <cell r="F30765" t="str">
            <v>1</v>
          </cell>
          <cell r="G30765" t="str">
            <v>SUSHILAMMA M PUJAR W O</v>
          </cell>
        </row>
        <row r="30766">
          <cell r="C30766" t="str">
            <v>HIP6837</v>
          </cell>
          <cell r="D30766">
            <v>4168157</v>
          </cell>
          <cell r="E30766" t="str">
            <v>1-0</v>
          </cell>
          <cell r="F30766" t="str">
            <v>1</v>
          </cell>
          <cell r="G30766" t="str">
            <v>K RAMANAGOWDA S O</v>
          </cell>
        </row>
        <row r="30767">
          <cell r="C30767" t="str">
            <v>HIP6843</v>
          </cell>
          <cell r="D30767">
            <v>4166610</v>
          </cell>
          <cell r="E30767" t="str">
            <v>1-0</v>
          </cell>
          <cell r="F30767" t="str">
            <v>1</v>
          </cell>
          <cell r="G30767" t="str">
            <v>S A OBAPPA S O</v>
          </cell>
        </row>
        <row r="30768">
          <cell r="C30768" t="str">
            <v>HIP6844</v>
          </cell>
          <cell r="D30768">
            <v>4166611</v>
          </cell>
          <cell r="E30768" t="str">
            <v>1-0</v>
          </cell>
          <cell r="F30768" t="str">
            <v>1</v>
          </cell>
          <cell r="G30768" t="str">
            <v>MAREPPA  S O</v>
          </cell>
        </row>
        <row r="30769">
          <cell r="C30769" t="str">
            <v>HIP6842</v>
          </cell>
          <cell r="D30769">
            <v>4166612</v>
          </cell>
          <cell r="E30769" t="str">
            <v>1-0</v>
          </cell>
          <cell r="F30769" t="str">
            <v>1</v>
          </cell>
          <cell r="G30769" t="str">
            <v>D S KENCHANAGOWDA S O</v>
          </cell>
        </row>
        <row r="30770">
          <cell r="C30770" t="str">
            <v>HIP5025</v>
          </cell>
          <cell r="D30770">
            <v>4168140</v>
          </cell>
          <cell r="E30770" t="str">
            <v>1-0</v>
          </cell>
          <cell r="F30770" t="str">
            <v>1</v>
          </cell>
          <cell r="G30770" t="str">
            <v>B KENCHAPPA S O</v>
          </cell>
        </row>
        <row r="30771">
          <cell r="C30771" t="str">
            <v>HIP6839</v>
          </cell>
          <cell r="D30771">
            <v>4168147</v>
          </cell>
          <cell r="E30771" t="str">
            <v>1-0</v>
          </cell>
          <cell r="F30771" t="str">
            <v>1</v>
          </cell>
          <cell r="G30771" t="str">
            <v>BASAMMA BUDALU</v>
          </cell>
        </row>
        <row r="30772">
          <cell r="C30772" t="str">
            <v>HIP6838</v>
          </cell>
          <cell r="D30772">
            <v>4168148</v>
          </cell>
          <cell r="E30772" t="str">
            <v>1-0</v>
          </cell>
          <cell r="F30772" t="str">
            <v>1</v>
          </cell>
          <cell r="G30772" t="str">
            <v>A DEVENDRA KUMARA</v>
          </cell>
        </row>
        <row r="30773">
          <cell r="C30773" t="str">
            <v>HIP6836</v>
          </cell>
          <cell r="D30773">
            <v>4168149</v>
          </cell>
          <cell r="E30773" t="str">
            <v>1-0</v>
          </cell>
          <cell r="F30773" t="str">
            <v>1</v>
          </cell>
          <cell r="G30773" t="str">
            <v>BARIKARA GONIPPA</v>
          </cell>
        </row>
        <row r="30774">
          <cell r="C30774" t="str">
            <v>HIP6831</v>
          </cell>
          <cell r="D30774">
            <v>4168153</v>
          </cell>
          <cell r="E30774" t="str">
            <v>1-0</v>
          </cell>
          <cell r="F30774" t="str">
            <v>1</v>
          </cell>
          <cell r="G30774" t="str">
            <v>D SHIVANAGOWDA S O</v>
          </cell>
        </row>
        <row r="30775">
          <cell r="C30775" t="str">
            <v>HIP6832</v>
          </cell>
          <cell r="D30775">
            <v>4168155</v>
          </cell>
          <cell r="E30775" t="str">
            <v>1-0</v>
          </cell>
          <cell r="F30775" t="str">
            <v>1</v>
          </cell>
          <cell r="G30775" t="str">
            <v>KENCHAMMA</v>
          </cell>
        </row>
        <row r="30776">
          <cell r="C30776" t="str">
            <v>HIP391</v>
          </cell>
          <cell r="D30776">
            <v>3484895</v>
          </cell>
          <cell r="E30776" t="str">
            <v>1-1</v>
          </cell>
          <cell r="F30776" t="str">
            <v>1</v>
          </cell>
          <cell r="G30776" t="str">
            <v>SMT B NARAMMA</v>
          </cell>
        </row>
        <row r="30777">
          <cell r="C30777" t="str">
            <v>HIP363</v>
          </cell>
          <cell r="D30777">
            <v>3483025</v>
          </cell>
          <cell r="E30777" t="str">
            <v>1-1</v>
          </cell>
          <cell r="F30777" t="str">
            <v>1</v>
          </cell>
          <cell r="G30777" t="str">
            <v>K MUNIYAPPA</v>
          </cell>
        </row>
        <row r="30778">
          <cell r="C30778" t="str">
            <v>HIP294</v>
          </cell>
          <cell r="D30778">
            <v>3478953</v>
          </cell>
          <cell r="E30778" t="str">
            <v>1-1</v>
          </cell>
          <cell r="F30778" t="str">
            <v>1</v>
          </cell>
          <cell r="G30778" t="str">
            <v>MUNIYAPPA BADANARAPNAR</v>
          </cell>
        </row>
        <row r="30779">
          <cell r="C30779" t="str">
            <v>HIP155</v>
          </cell>
          <cell r="D30779">
            <v>3468296</v>
          </cell>
          <cell r="E30779" t="str">
            <v>1-1</v>
          </cell>
          <cell r="F30779" t="str">
            <v>1</v>
          </cell>
          <cell r="G30779" t="str">
            <v>GANGAMMA B</v>
          </cell>
        </row>
        <row r="30780">
          <cell r="C30780" t="str">
            <v>HIP510</v>
          </cell>
          <cell r="D30780">
            <v>3461432</v>
          </cell>
          <cell r="E30780" t="str">
            <v>1-1</v>
          </cell>
          <cell r="F30780" t="str">
            <v>1</v>
          </cell>
          <cell r="G30780" t="str">
            <v>MAYAPPA MULIMANI</v>
          </cell>
        </row>
        <row r="30781">
          <cell r="C30781" t="str">
            <v>HIP427</v>
          </cell>
          <cell r="D30781">
            <v>3492677</v>
          </cell>
          <cell r="E30781" t="str">
            <v>1-1</v>
          </cell>
          <cell r="F30781" t="str">
            <v>1</v>
          </cell>
          <cell r="G30781" t="str">
            <v>G MUNIYAPPA M O GONE</v>
          </cell>
        </row>
        <row r="30782">
          <cell r="C30782" t="str">
            <v>HIP329</v>
          </cell>
          <cell r="D30782">
            <v>3491404</v>
          </cell>
          <cell r="E30782" t="str">
            <v>1-1</v>
          </cell>
          <cell r="F30782" t="str">
            <v>1</v>
          </cell>
          <cell r="G30782" t="str">
            <v>B BASAVANAGOUDA</v>
          </cell>
        </row>
        <row r="30783">
          <cell r="C30783" t="str">
            <v>HIP443</v>
          </cell>
          <cell r="D30783">
            <v>3490651</v>
          </cell>
          <cell r="E30783" t="str">
            <v>1-1</v>
          </cell>
          <cell r="F30783" t="str">
            <v>1</v>
          </cell>
          <cell r="G30783" t="str">
            <v>JOLADA VEERANNA</v>
          </cell>
        </row>
        <row r="30784">
          <cell r="C30784" t="str">
            <v>HIP364</v>
          </cell>
          <cell r="D30784">
            <v>3498642</v>
          </cell>
          <cell r="E30784" t="str">
            <v>1-1</v>
          </cell>
          <cell r="F30784" t="str">
            <v>1</v>
          </cell>
          <cell r="G30784" t="str">
            <v>SMT M NAGAMMA</v>
          </cell>
        </row>
        <row r="30785">
          <cell r="C30785" t="str">
            <v>HIP105</v>
          </cell>
          <cell r="D30785">
            <v>3493733</v>
          </cell>
          <cell r="E30785" t="str">
            <v>1-1</v>
          </cell>
          <cell r="F30785" t="str">
            <v>1</v>
          </cell>
          <cell r="G30785" t="str">
            <v>M VEERANNA</v>
          </cell>
        </row>
        <row r="30786">
          <cell r="C30786" t="str">
            <v>HIP71</v>
          </cell>
          <cell r="D30786">
            <v>3512846</v>
          </cell>
          <cell r="E30786" t="str">
            <v>1-1</v>
          </cell>
          <cell r="F30786" t="str">
            <v>1</v>
          </cell>
          <cell r="G30786" t="str">
            <v>Gowramma</v>
          </cell>
        </row>
        <row r="30787">
          <cell r="C30787" t="str">
            <v>HIP2751</v>
          </cell>
          <cell r="D30787">
            <v>3514723</v>
          </cell>
          <cell r="E30787" t="str">
            <v>1-1</v>
          </cell>
          <cell r="F30787" t="str">
            <v>1</v>
          </cell>
          <cell r="G30787" t="str">
            <v>K.RAMAPPA</v>
          </cell>
        </row>
        <row r="30788">
          <cell r="C30788" t="str">
            <v>HIP468</v>
          </cell>
          <cell r="D30788">
            <v>3510405</v>
          </cell>
          <cell r="E30788" t="str">
            <v>1-1</v>
          </cell>
          <cell r="F30788" t="str">
            <v>1</v>
          </cell>
          <cell r="G30788" t="str">
            <v>H SHANTHAKUMARA</v>
          </cell>
        </row>
        <row r="30789">
          <cell r="C30789" t="str">
            <v>HIP316</v>
          </cell>
          <cell r="D30789">
            <v>3474796</v>
          </cell>
          <cell r="E30789" t="str">
            <v>1-1</v>
          </cell>
          <cell r="F30789" t="str">
            <v>1</v>
          </cell>
          <cell r="G30789" t="str">
            <v>MUNIYAPPA BADANARAPNAR</v>
          </cell>
        </row>
        <row r="30790">
          <cell r="C30790" t="str">
            <v>HIP228</v>
          </cell>
          <cell r="D30790">
            <v>3520244</v>
          </cell>
          <cell r="E30790" t="str">
            <v>1-1</v>
          </cell>
          <cell r="F30790" t="str">
            <v>1</v>
          </cell>
          <cell r="G30790" t="str">
            <v>UGRANADA DODDIRAPPA</v>
          </cell>
        </row>
        <row r="30791">
          <cell r="C30791" t="str">
            <v>HIP310</v>
          </cell>
          <cell r="D30791">
            <v>3521245</v>
          </cell>
          <cell r="E30791" t="str">
            <v>1-1</v>
          </cell>
          <cell r="F30791" t="str">
            <v>1</v>
          </cell>
          <cell r="G30791" t="str">
            <v>Mruthyunjaya B</v>
          </cell>
        </row>
        <row r="30792">
          <cell r="C30792" t="str">
            <v>HIP489</v>
          </cell>
          <cell r="D30792">
            <v>3526139</v>
          </cell>
          <cell r="E30792" t="str">
            <v>1-1</v>
          </cell>
          <cell r="F30792" t="str">
            <v>1</v>
          </cell>
          <cell r="G30792" t="str">
            <v>D RAMANA GAUDA</v>
          </cell>
        </row>
        <row r="30793">
          <cell r="C30793" t="str">
            <v>ZHIP11407</v>
          </cell>
          <cell r="D30793">
            <v>4197931</v>
          </cell>
          <cell r="E30793" t="str">
            <v>1-0</v>
          </cell>
          <cell r="F30793" t="str">
            <v>1</v>
          </cell>
          <cell r="G30793" t="str">
            <v>K.CHANDRAPPA</v>
          </cell>
        </row>
        <row r="30794">
          <cell r="C30794" t="str">
            <v>ZHIP11406</v>
          </cell>
          <cell r="D30794">
            <v>4197926</v>
          </cell>
          <cell r="E30794" t="str">
            <v>1-0</v>
          </cell>
          <cell r="F30794" t="str">
            <v>1</v>
          </cell>
          <cell r="G30794" t="str">
            <v>JAMBHANNA DUADALLI</v>
          </cell>
        </row>
        <row r="30795">
          <cell r="C30795" t="str">
            <v>HIP14310</v>
          </cell>
          <cell r="D30795">
            <v>4519294</v>
          </cell>
          <cell r="E30795" t="str">
            <v>1-0</v>
          </cell>
          <cell r="F30795" t="str">
            <v>1</v>
          </cell>
          <cell r="G30795" t="str">
            <v>Nagappa b mukudinar</v>
          </cell>
        </row>
        <row r="30796">
          <cell r="C30796" t="str">
            <v>HIP14141</v>
          </cell>
          <cell r="D30796">
            <v>4449245</v>
          </cell>
          <cell r="E30796" t="str">
            <v>1-0</v>
          </cell>
          <cell r="F30796" t="str">
            <v>1</v>
          </cell>
          <cell r="G30796" t="str">
            <v>BASAVARAJA</v>
          </cell>
        </row>
        <row r="30797">
          <cell r="C30797" t="str">
            <v>HIP9861</v>
          </cell>
          <cell r="D30797">
            <v>4335084</v>
          </cell>
          <cell r="E30797" t="str">
            <v>1-0</v>
          </cell>
          <cell r="F30797" t="str">
            <v>1</v>
          </cell>
          <cell r="G30797" t="str">
            <v>KOTRAKSHI RAHAMUTHULLA</v>
          </cell>
        </row>
        <row r="30798">
          <cell r="C30798" t="str">
            <v>HIP415</v>
          </cell>
          <cell r="D30798">
            <v>3472096</v>
          </cell>
          <cell r="E30798" t="str">
            <v>1-1</v>
          </cell>
          <cell r="F30798" t="str">
            <v>1</v>
          </cell>
          <cell r="G30798" t="str">
            <v>KAVITHA</v>
          </cell>
        </row>
        <row r="30799">
          <cell r="C30799" t="str">
            <v>HIP110</v>
          </cell>
          <cell r="D30799">
            <v>3478173</v>
          </cell>
          <cell r="E30799" t="str">
            <v>1-1</v>
          </cell>
          <cell r="F30799" t="str">
            <v>1</v>
          </cell>
          <cell r="G30799" t="str">
            <v>SHANTHAMMA</v>
          </cell>
        </row>
        <row r="30800">
          <cell r="C30800" t="str">
            <v>HIP312</v>
          </cell>
          <cell r="D30800">
            <v>3512656</v>
          </cell>
          <cell r="E30800" t="str">
            <v>1-1</v>
          </cell>
          <cell r="F30800" t="str">
            <v>1</v>
          </cell>
          <cell r="G30800" t="str">
            <v>SMT B SHANTHAMMA</v>
          </cell>
        </row>
        <row r="30801">
          <cell r="C30801" t="str">
            <v>HIP140</v>
          </cell>
          <cell r="D30801">
            <v>3506038</v>
          </cell>
          <cell r="E30801" t="str">
            <v>1-1</v>
          </cell>
          <cell r="F30801" t="str">
            <v>1</v>
          </cell>
          <cell r="G30801" t="str">
            <v>P BASAPPA</v>
          </cell>
        </row>
        <row r="30802">
          <cell r="C30802" t="str">
            <v>HIP177</v>
          </cell>
          <cell r="D30802">
            <v>3499897</v>
          </cell>
          <cell r="E30802" t="str">
            <v>1-1</v>
          </cell>
          <cell r="F30802" t="str">
            <v>1</v>
          </cell>
          <cell r="G30802" t="str">
            <v>SHANTHAMMA</v>
          </cell>
        </row>
        <row r="30803">
          <cell r="C30803" t="str">
            <v>HIP444</v>
          </cell>
          <cell r="D30803">
            <v>3498556</v>
          </cell>
          <cell r="E30803" t="str">
            <v>1-1</v>
          </cell>
          <cell r="F30803" t="str">
            <v>1</v>
          </cell>
          <cell r="G30803" t="str">
            <v>P BASAVANAGOUDA</v>
          </cell>
        </row>
        <row r="30804">
          <cell r="C30804" t="str">
            <v>HIP178</v>
          </cell>
          <cell r="D30804">
            <v>3476407</v>
          </cell>
          <cell r="E30804" t="str">
            <v>1-1</v>
          </cell>
          <cell r="F30804" t="str">
            <v>1</v>
          </cell>
          <cell r="G30804" t="str">
            <v>D M HALAYYA</v>
          </cell>
        </row>
        <row r="30805">
          <cell r="C30805" t="str">
            <v>HIP176</v>
          </cell>
          <cell r="D30805">
            <v>3476461</v>
          </cell>
          <cell r="E30805" t="str">
            <v>1-1</v>
          </cell>
          <cell r="F30805" t="str">
            <v>1</v>
          </cell>
          <cell r="G30805" t="str">
            <v>B EKAPPA</v>
          </cell>
        </row>
        <row r="30806">
          <cell r="C30806" t="str">
            <v>HIP175</v>
          </cell>
          <cell r="D30806">
            <v>3473753</v>
          </cell>
          <cell r="E30806" t="str">
            <v>1-1</v>
          </cell>
          <cell r="F30806" t="str">
            <v>1</v>
          </cell>
          <cell r="G30806" t="str">
            <v>SIDDALINGAPPA</v>
          </cell>
        </row>
        <row r="30807">
          <cell r="C30807" t="str">
            <v>HIP441</v>
          </cell>
          <cell r="D30807">
            <v>3470300</v>
          </cell>
          <cell r="E30807" t="str">
            <v>1-1</v>
          </cell>
          <cell r="F30807" t="str">
            <v>1</v>
          </cell>
          <cell r="G30807" t="str">
            <v>K CHANDRAPPA</v>
          </cell>
        </row>
        <row r="30808">
          <cell r="C30808" t="str">
            <v>HIP315</v>
          </cell>
          <cell r="D30808">
            <v>3461541</v>
          </cell>
          <cell r="E30808" t="str">
            <v>1-1</v>
          </cell>
          <cell r="F30808" t="str">
            <v>1</v>
          </cell>
          <cell r="G30808" t="str">
            <v>BASAPPA</v>
          </cell>
        </row>
        <row r="30809">
          <cell r="C30809" t="str">
            <v>HIP14</v>
          </cell>
          <cell r="D30809">
            <v>3461607</v>
          </cell>
          <cell r="E30809" t="str">
            <v>1-1</v>
          </cell>
          <cell r="F30809" t="str">
            <v>1</v>
          </cell>
          <cell r="G30809" t="str">
            <v>B SANNA LINGAPPA</v>
          </cell>
        </row>
        <row r="30810">
          <cell r="C30810" t="str">
            <v>HIP14090</v>
          </cell>
          <cell r="D30810">
            <v>4359242</v>
          </cell>
          <cell r="E30810" t="str">
            <v>1-0</v>
          </cell>
          <cell r="F30810" t="str">
            <v>1</v>
          </cell>
          <cell r="G30810" t="str">
            <v>G NAGARAJ</v>
          </cell>
        </row>
        <row r="30811">
          <cell r="C30811" t="str">
            <v>HIP8491</v>
          </cell>
          <cell r="D30811">
            <v>3732044</v>
          </cell>
          <cell r="E30811" t="str">
            <v>1-1</v>
          </cell>
          <cell r="F30811" t="str">
            <v>1</v>
          </cell>
          <cell r="G30811" t="str">
            <v>K. KALAMMA</v>
          </cell>
        </row>
        <row r="30812">
          <cell r="C30812" t="str">
            <v>HIP2747</v>
          </cell>
          <cell r="D30812">
            <v>3519653</v>
          </cell>
          <cell r="E30812" t="str">
            <v>1-1</v>
          </cell>
          <cell r="F30812" t="str">
            <v>1</v>
          </cell>
          <cell r="G30812" t="str">
            <v>HALANA GOWDA CHOWDAGONDARA</v>
          </cell>
        </row>
        <row r="30813">
          <cell r="C30813" t="str">
            <v>HIP260</v>
          </cell>
          <cell r="D30813">
            <v>3516787</v>
          </cell>
          <cell r="E30813" t="str">
            <v>1-1</v>
          </cell>
          <cell r="F30813" t="str">
            <v>1</v>
          </cell>
          <cell r="G30813" t="str">
            <v>UTHANGI KOTRAGOUDA</v>
          </cell>
        </row>
        <row r="30814">
          <cell r="C30814" t="str">
            <v>CGIP14269</v>
          </cell>
          <cell r="D30814">
            <v>4533269</v>
          </cell>
          <cell r="E30814" t="str">
            <v>1-0</v>
          </cell>
          <cell r="F30814" t="str">
            <v>1</v>
          </cell>
          <cell r="G30814" t="str">
            <v>MANNANARA INDRAMMA</v>
          </cell>
        </row>
        <row r="30815">
          <cell r="C30815" t="str">
            <v>CGIP14270</v>
          </cell>
          <cell r="D30815">
            <v>4533270</v>
          </cell>
          <cell r="E30815" t="str">
            <v>1-0</v>
          </cell>
          <cell r="F30815" t="str">
            <v>1</v>
          </cell>
          <cell r="G30815" t="str">
            <v>MANNANARA INDRAMMA</v>
          </cell>
        </row>
        <row r="30816">
          <cell r="C30816" t="str">
            <v>HGRIP14275</v>
          </cell>
          <cell r="D30816">
            <v>4533236</v>
          </cell>
          <cell r="E30816" t="str">
            <v>1-0</v>
          </cell>
          <cell r="F30816" t="str">
            <v>1</v>
          </cell>
          <cell r="G30816" t="str">
            <v>M NANJAPPA</v>
          </cell>
        </row>
        <row r="30817">
          <cell r="C30817" t="str">
            <v>HGRIP14276</v>
          </cell>
          <cell r="D30817">
            <v>4533237</v>
          </cell>
          <cell r="E30817" t="str">
            <v>1-0</v>
          </cell>
          <cell r="F30817" t="str">
            <v>1</v>
          </cell>
          <cell r="G30817" t="str">
            <v>M NANJAPPA</v>
          </cell>
        </row>
        <row r="30818">
          <cell r="C30818" t="str">
            <v>HGRIP14396</v>
          </cell>
          <cell r="D30818">
            <v>4580246</v>
          </cell>
          <cell r="E30818" t="str">
            <v>1-0</v>
          </cell>
          <cell r="F30818" t="str">
            <v>1</v>
          </cell>
          <cell r="G30818" t="str">
            <v>THIMMAPPA</v>
          </cell>
        </row>
        <row r="30819">
          <cell r="C30819" t="str">
            <v>CGIP14273</v>
          </cell>
          <cell r="D30819">
            <v>4533234</v>
          </cell>
          <cell r="E30819" t="str">
            <v>1-0</v>
          </cell>
          <cell r="F30819" t="str">
            <v>1</v>
          </cell>
          <cell r="G30819" t="str">
            <v>S GURUBASAVARAJA</v>
          </cell>
        </row>
        <row r="30820">
          <cell r="C30820" t="str">
            <v>CGIP14274</v>
          </cell>
          <cell r="D30820">
            <v>4533235</v>
          </cell>
          <cell r="E30820" t="str">
            <v>1-0</v>
          </cell>
          <cell r="F30820" t="str">
            <v>1</v>
          </cell>
          <cell r="G30820" t="str">
            <v>N MEGHARAJA</v>
          </cell>
        </row>
        <row r="30821">
          <cell r="C30821" t="str">
            <v>KYKDIP14432</v>
          </cell>
          <cell r="D30821">
            <v>4646030</v>
          </cell>
          <cell r="E30821" t="str">
            <v>1-0</v>
          </cell>
          <cell r="F30821" t="str">
            <v>1</v>
          </cell>
          <cell r="G30821" t="str">
            <v>Bommappa</v>
          </cell>
        </row>
        <row r="30822">
          <cell r="C30822" t="str">
            <v>HGUIP14164</v>
          </cell>
          <cell r="D30822">
            <v>4449197</v>
          </cell>
          <cell r="E30822" t="str">
            <v>1-0</v>
          </cell>
          <cell r="F30822" t="str">
            <v>1</v>
          </cell>
          <cell r="G30822" t="str">
            <v>PAKKIRAPPA</v>
          </cell>
        </row>
        <row r="30823">
          <cell r="C30823" t="str">
            <v>HGUIP14165</v>
          </cell>
          <cell r="D30823">
            <v>4449198</v>
          </cell>
          <cell r="E30823" t="str">
            <v>1-0</v>
          </cell>
          <cell r="F30823" t="str">
            <v>1</v>
          </cell>
          <cell r="G30823" t="str">
            <v>M nanjappa</v>
          </cell>
        </row>
        <row r="30824">
          <cell r="C30824" t="str">
            <v>CHIP13768</v>
          </cell>
          <cell r="D30824">
            <v>4449210</v>
          </cell>
          <cell r="E30824" t="str">
            <v>1-0</v>
          </cell>
          <cell r="F30824" t="str">
            <v>1</v>
          </cell>
          <cell r="G30824" t="str">
            <v>MANJUNATHA BAAGALI</v>
          </cell>
        </row>
        <row r="30825">
          <cell r="C30825" t="str">
            <v>CHIP13769</v>
          </cell>
          <cell r="D30825">
            <v>4449211</v>
          </cell>
          <cell r="E30825" t="str">
            <v>1-0</v>
          </cell>
          <cell r="F30825" t="str">
            <v>1</v>
          </cell>
          <cell r="G30825" t="str">
            <v>A DASAPPA</v>
          </cell>
        </row>
        <row r="30826">
          <cell r="C30826" t="str">
            <v>CHIP15126</v>
          </cell>
          <cell r="D30826">
            <v>5528998</v>
          </cell>
          <cell r="E30826" t="str">
            <v>1-0</v>
          </cell>
          <cell r="F30826" t="str">
            <v>1</v>
          </cell>
          <cell r="G30826" t="str">
            <v>TOWDURU GANGAMMA W/O HANUMANTHAPPA</v>
          </cell>
        </row>
        <row r="30827">
          <cell r="C30827" t="str">
            <v>CHIP14680</v>
          </cell>
          <cell r="D30827">
            <v>4910722</v>
          </cell>
          <cell r="E30827" t="str">
            <v>0-0</v>
          </cell>
          <cell r="F30827" t="str">
            <v>1</v>
          </cell>
          <cell r="G30827" t="str">
            <v>NAGARAJA</v>
          </cell>
        </row>
        <row r="30828">
          <cell r="C30828" t="str">
            <v>CHIP14621</v>
          </cell>
          <cell r="D30828">
            <v>4910707</v>
          </cell>
          <cell r="E30828" t="str">
            <v>0-0</v>
          </cell>
          <cell r="F30828" t="str">
            <v>1</v>
          </cell>
          <cell r="G30828" t="str">
            <v>RAMAPPA S/O HUCCHAPPA</v>
          </cell>
        </row>
        <row r="30829">
          <cell r="C30829" t="str">
            <v>CHIP14490</v>
          </cell>
          <cell r="D30829">
            <v>4666667</v>
          </cell>
          <cell r="E30829" t="str">
            <v>1-0</v>
          </cell>
          <cell r="F30829" t="str">
            <v>1</v>
          </cell>
          <cell r="G30829" t="str">
            <v>K MANJUNATHA</v>
          </cell>
        </row>
        <row r="30830">
          <cell r="C30830" t="str">
            <v>HGRIP14411</v>
          </cell>
          <cell r="D30830">
            <v>4646017</v>
          </cell>
          <cell r="E30830" t="str">
            <v>1-0</v>
          </cell>
          <cell r="F30830" t="str">
            <v>1</v>
          </cell>
          <cell r="G30830" t="str">
            <v>MALIGE GONIBASAPPA</v>
          </cell>
        </row>
        <row r="30831">
          <cell r="C30831" t="str">
            <v>HGRIP14420</v>
          </cell>
          <cell r="D30831">
            <v>4646005</v>
          </cell>
          <cell r="E30831" t="str">
            <v>1-0</v>
          </cell>
          <cell r="F30831" t="str">
            <v>1</v>
          </cell>
          <cell r="G30831" t="str">
            <v>KENCHAPPA</v>
          </cell>
        </row>
        <row r="30832">
          <cell r="C30832" t="str">
            <v>CHIP14425</v>
          </cell>
          <cell r="D30832">
            <v>4646045</v>
          </cell>
          <cell r="E30832" t="str">
            <v>1-0</v>
          </cell>
          <cell r="F30832" t="str">
            <v>1</v>
          </cell>
          <cell r="G30832" t="str">
            <v>Kyararamapnara Ramesh</v>
          </cell>
        </row>
        <row r="30833">
          <cell r="C30833" t="str">
            <v>MTIP14445</v>
          </cell>
          <cell r="D30833">
            <v>4646043</v>
          </cell>
          <cell r="E30833" t="str">
            <v>1-0</v>
          </cell>
          <cell r="F30833" t="str">
            <v>1</v>
          </cell>
          <cell r="G30833" t="str">
            <v>Y SHIVAPPA</v>
          </cell>
        </row>
        <row r="30834">
          <cell r="C30834" t="str">
            <v>CHIP14859</v>
          </cell>
          <cell r="D30834">
            <v>5105023</v>
          </cell>
          <cell r="E30834" t="str">
            <v>0-0</v>
          </cell>
          <cell r="F30834" t="str">
            <v>1</v>
          </cell>
          <cell r="G30834" t="str">
            <v>TALAVARA RINDAMMA W/O NINGAPPA</v>
          </cell>
        </row>
        <row r="30835">
          <cell r="C30835" t="str">
            <v>CHIP14851</v>
          </cell>
          <cell r="D30835">
            <v>5118456</v>
          </cell>
          <cell r="E30835" t="str">
            <v>0-0</v>
          </cell>
          <cell r="F30835" t="str">
            <v>1</v>
          </cell>
          <cell r="G30835" t="str">
            <v>KENCHAMMA W/O BASAPPA</v>
          </cell>
        </row>
        <row r="30836">
          <cell r="C30836" t="str">
            <v>CHIP14913</v>
          </cell>
          <cell r="D30836">
            <v>5173507</v>
          </cell>
          <cell r="E30836" t="str">
            <v>1-0</v>
          </cell>
          <cell r="F30836" t="str">
            <v>1</v>
          </cell>
          <cell r="G30836" t="str">
            <v>MUGAMMA W/O BASAVARAJPPA</v>
          </cell>
        </row>
        <row r="30837">
          <cell r="C30837" t="str">
            <v>CHIP14914</v>
          </cell>
          <cell r="D30837">
            <v>5173508</v>
          </cell>
          <cell r="E30837" t="str">
            <v>1-0</v>
          </cell>
          <cell r="F30837" t="str">
            <v>1</v>
          </cell>
          <cell r="G30837" t="str">
            <v>MUGAMMA</v>
          </cell>
        </row>
        <row r="30838">
          <cell r="C30838" t="str">
            <v>CHIP15031</v>
          </cell>
          <cell r="D30838">
            <v>5416423</v>
          </cell>
          <cell r="E30838" t="str">
            <v>0-0</v>
          </cell>
          <cell r="F30838" t="str">
            <v>1</v>
          </cell>
          <cell r="G30838" t="str">
            <v>M BHUJANGAPPA</v>
          </cell>
        </row>
        <row r="30839">
          <cell r="C30839" t="str">
            <v>CHIP14936</v>
          </cell>
          <cell r="D30839">
            <v>5236090</v>
          </cell>
          <cell r="E30839" t="str">
            <v>1-1</v>
          </cell>
          <cell r="F30839" t="str">
            <v>1</v>
          </cell>
          <cell r="G30839" t="str">
            <v>KABBALLI NAGAPPA S/O HANUMAPPA</v>
          </cell>
        </row>
        <row r="30840">
          <cell r="C30840" t="str">
            <v>CHIP15093</v>
          </cell>
          <cell r="D30840">
            <v>5488453</v>
          </cell>
          <cell r="E30840" t="str">
            <v>1-1</v>
          </cell>
          <cell r="F30840" t="str">
            <v>1</v>
          </cell>
          <cell r="G30840" t="str">
            <v>VAMAPPA S/O SANNA KENCHAPPA</v>
          </cell>
        </row>
        <row r="30841">
          <cell r="C30841" t="str">
            <v>CHIP14959</v>
          </cell>
          <cell r="D30841">
            <v>5308435</v>
          </cell>
          <cell r="E30841" t="str">
            <v>1-1</v>
          </cell>
          <cell r="F30841" t="str">
            <v>1</v>
          </cell>
          <cell r="G30841" t="str">
            <v>KENCHAPPA</v>
          </cell>
        </row>
        <row r="30842">
          <cell r="C30842" t="str">
            <v>CHIP15137</v>
          </cell>
          <cell r="D30842">
            <v>5539467</v>
          </cell>
          <cell r="E30842" t="str">
            <v>1-0</v>
          </cell>
          <cell r="F30842" t="str">
            <v>1</v>
          </cell>
          <cell r="G30842" t="str">
            <v>POOJARA SAKAMMA</v>
          </cell>
        </row>
        <row r="30843">
          <cell r="C30843" t="str">
            <v>HIP15342</v>
          </cell>
          <cell r="D30843">
            <v>5694963</v>
          </cell>
          <cell r="E30843" t="str">
            <v>1-1</v>
          </cell>
          <cell r="F30843" t="str">
            <v>1</v>
          </cell>
          <cell r="G30843" t="str">
            <v>B NAZEER AHAMED S/O LATE B ABDUL NAZEER SAB</v>
          </cell>
        </row>
        <row r="30844">
          <cell r="C30844" t="str">
            <v>CHIP15258</v>
          </cell>
          <cell r="D30844">
            <v>5591360</v>
          </cell>
          <cell r="E30844" t="str">
            <v>1-1</v>
          </cell>
          <cell r="F30844" t="str">
            <v>1</v>
          </cell>
          <cell r="G30844" t="str">
            <v>S PAVITHRA W/O DEVARAJA S SANKALLA</v>
          </cell>
        </row>
        <row r="30845">
          <cell r="C30845" t="str">
            <v>CHIP15267</v>
          </cell>
          <cell r="D30845">
            <v>5614439</v>
          </cell>
          <cell r="E30845" t="str">
            <v>1-1</v>
          </cell>
          <cell r="F30845" t="str">
            <v>1</v>
          </cell>
          <cell r="G30845" t="str">
            <v>DEVARAJA S S/O HALANAGOWDA</v>
          </cell>
        </row>
        <row r="30846">
          <cell r="C30846" t="str">
            <v>CHIP15227</v>
          </cell>
          <cell r="D30846">
            <v>5590579</v>
          </cell>
          <cell r="E30846" t="str">
            <v>1-1</v>
          </cell>
          <cell r="F30846" t="str">
            <v>1</v>
          </cell>
          <cell r="G30846" t="str">
            <v>KENCHANAGOUDAR CHANDRAMMA W/O KENCHANAGOUDARA RUDRAGOUDA</v>
          </cell>
        </row>
        <row r="30847">
          <cell r="C30847" t="str">
            <v>BVHIP15237</v>
          </cell>
          <cell r="D30847">
            <v>5614437</v>
          </cell>
          <cell r="E30847" t="str">
            <v>1-1</v>
          </cell>
          <cell r="F30847" t="str">
            <v>1</v>
          </cell>
          <cell r="G30847" t="str">
            <v>NELKUDRI NINGAPPA S/O BASAVARAJAPPA</v>
          </cell>
        </row>
        <row r="30848">
          <cell r="C30848" t="str">
            <v>CHIP15244</v>
          </cell>
          <cell r="D30848">
            <v>5618382</v>
          </cell>
          <cell r="E30848" t="str">
            <v>1-0</v>
          </cell>
          <cell r="F30848" t="str">
            <v>1</v>
          </cell>
          <cell r="G30848" t="str">
            <v>M RENUKAMMA W/O DYAMANA GOUDA PATEL</v>
          </cell>
        </row>
        <row r="30849">
          <cell r="C30849" t="str">
            <v>NSIP13687</v>
          </cell>
          <cell r="D30849">
            <v>4158823</v>
          </cell>
          <cell r="E30849" t="str">
            <v>1-0</v>
          </cell>
          <cell r="F30849" t="str">
            <v>1</v>
          </cell>
          <cell r="G30849" t="str">
            <v>SOKKI KADAMMA D O</v>
          </cell>
        </row>
        <row r="30850">
          <cell r="C30850" t="str">
            <v>ADHIP9788</v>
          </cell>
          <cell r="D30850">
            <v>4158816</v>
          </cell>
          <cell r="E30850" t="str">
            <v>1-0</v>
          </cell>
          <cell r="F30850" t="str">
            <v>1</v>
          </cell>
          <cell r="G30850" t="str">
            <v>Prahlad</v>
          </cell>
        </row>
        <row r="30851">
          <cell r="C30851" t="str">
            <v>CHIP13688</v>
          </cell>
          <cell r="D30851">
            <v>4158824</v>
          </cell>
          <cell r="E30851" t="str">
            <v>1-0</v>
          </cell>
          <cell r="F30851" t="str">
            <v>1</v>
          </cell>
          <cell r="G30851" t="str">
            <v>MUTTAGI BASAPPA S O</v>
          </cell>
        </row>
        <row r="30852">
          <cell r="C30852" t="str">
            <v>ZHIP12354</v>
          </cell>
          <cell r="D30852">
            <v>4188842</v>
          </cell>
          <cell r="E30852" t="str">
            <v>1-0</v>
          </cell>
          <cell r="F30852" t="str">
            <v>1</v>
          </cell>
          <cell r="G30852" t="str">
            <v>RAJU SAB NALABANDI</v>
          </cell>
        </row>
        <row r="30853">
          <cell r="C30853" t="str">
            <v>ZCHIP10558</v>
          </cell>
          <cell r="D30853">
            <v>4212816</v>
          </cell>
          <cell r="E30853" t="str">
            <v>1-0</v>
          </cell>
          <cell r="F30853" t="str">
            <v>1</v>
          </cell>
          <cell r="G30853" t="str">
            <v>POOJARA SAKAMMA</v>
          </cell>
        </row>
        <row r="30854">
          <cell r="C30854" t="str">
            <v>CHIP14667</v>
          </cell>
          <cell r="D30854">
            <v>4898812</v>
          </cell>
          <cell r="E30854" t="str">
            <v>1-1</v>
          </cell>
          <cell r="F30854" t="str">
            <v>1</v>
          </cell>
          <cell r="G30854" t="str">
            <v>UCHANGIDURGADA JYOTHI SHARANAPPA S/O LINGAPPA</v>
          </cell>
        </row>
        <row r="30855">
          <cell r="C30855" t="str">
            <v>CHIP13945</v>
          </cell>
          <cell r="D30855">
            <v>4359321</v>
          </cell>
          <cell r="E30855" t="str">
            <v>1-0</v>
          </cell>
          <cell r="F30855" t="str">
            <v>1</v>
          </cell>
          <cell r="G30855" t="str">
            <v>HEMANAGOUDA</v>
          </cell>
        </row>
        <row r="30856">
          <cell r="C30856" t="str">
            <v>CHIP13946</v>
          </cell>
          <cell r="D30856">
            <v>4359322</v>
          </cell>
          <cell r="E30856" t="str">
            <v>1-0</v>
          </cell>
          <cell r="F30856" t="str">
            <v>1</v>
          </cell>
          <cell r="G30856" t="str">
            <v>HEMANNA</v>
          </cell>
        </row>
        <row r="30857">
          <cell r="C30857" t="str">
            <v>HIP271</v>
          </cell>
          <cell r="D30857">
            <v>3519822</v>
          </cell>
          <cell r="E30857" t="str">
            <v>1-1</v>
          </cell>
          <cell r="F30857" t="str">
            <v>1</v>
          </cell>
          <cell r="G30857" t="str">
            <v>B JATAPPA</v>
          </cell>
        </row>
        <row r="30858">
          <cell r="C30858" t="str">
            <v>HIP272</v>
          </cell>
          <cell r="D30858">
            <v>3510969</v>
          </cell>
          <cell r="E30858" t="str">
            <v>1-1</v>
          </cell>
          <cell r="F30858" t="str">
            <v>1</v>
          </cell>
          <cell r="G30858" t="str">
            <v>Kammara doddahalappa</v>
          </cell>
        </row>
        <row r="30859">
          <cell r="C30859" t="str">
            <v>HIP270</v>
          </cell>
          <cell r="D30859">
            <v>3477148</v>
          </cell>
          <cell r="E30859" t="str">
            <v>1-1</v>
          </cell>
          <cell r="F30859" t="str">
            <v>1</v>
          </cell>
          <cell r="G30859" t="str">
            <v>BASAVARAJA</v>
          </cell>
        </row>
        <row r="30860">
          <cell r="C30860" t="str">
            <v>ADHIP13704</v>
          </cell>
          <cell r="D30860">
            <v>4160037</v>
          </cell>
          <cell r="E30860" t="str">
            <v>1-0</v>
          </cell>
          <cell r="F30860" t="str">
            <v>1</v>
          </cell>
          <cell r="G30860" t="str">
            <v>HOSAKOTE BHIMAPPA S O</v>
          </cell>
        </row>
        <row r="30861">
          <cell r="C30861" t="str">
            <v>ADHIP13705</v>
          </cell>
          <cell r="D30861">
            <v>4160053</v>
          </cell>
          <cell r="E30861" t="str">
            <v>1-0</v>
          </cell>
          <cell r="F30861" t="str">
            <v>1</v>
          </cell>
          <cell r="G30861" t="str">
            <v>KOTRESHAPPA S O</v>
          </cell>
        </row>
        <row r="30862">
          <cell r="C30862" t="str">
            <v>HGRIP13698</v>
          </cell>
          <cell r="D30862">
            <v>4160031</v>
          </cell>
          <cell r="E30862" t="str">
            <v>1-0</v>
          </cell>
          <cell r="F30862" t="str">
            <v>1</v>
          </cell>
          <cell r="G30862" t="str">
            <v>M DYAMAPPA S O</v>
          </cell>
        </row>
        <row r="30863">
          <cell r="C30863" t="str">
            <v>HGRIP13699</v>
          </cell>
          <cell r="D30863">
            <v>4160032</v>
          </cell>
          <cell r="E30863" t="str">
            <v>1-0</v>
          </cell>
          <cell r="F30863" t="str">
            <v>1</v>
          </cell>
          <cell r="G30863" t="str">
            <v>M DYAMAPPA S O</v>
          </cell>
        </row>
        <row r="30864">
          <cell r="C30864" t="str">
            <v>CHIP13706</v>
          </cell>
          <cell r="D30864">
            <v>4160054</v>
          </cell>
          <cell r="E30864" t="str">
            <v>1-0</v>
          </cell>
          <cell r="F30864" t="str">
            <v>1</v>
          </cell>
          <cell r="G30864" t="str">
            <v>BASAVARAJ</v>
          </cell>
        </row>
        <row r="30865">
          <cell r="C30865" t="str">
            <v>CHIP13707</v>
          </cell>
          <cell r="D30865">
            <v>4160055</v>
          </cell>
          <cell r="E30865" t="str">
            <v>1-0</v>
          </cell>
          <cell r="F30865" t="str">
            <v>1</v>
          </cell>
          <cell r="G30865" t="str">
            <v>BASAVARAJ</v>
          </cell>
        </row>
        <row r="30866">
          <cell r="C30866" t="str">
            <v>MTIP9789</v>
          </cell>
          <cell r="D30866">
            <v>4158817</v>
          </cell>
          <cell r="E30866" t="str">
            <v>1-0</v>
          </cell>
          <cell r="F30866" t="str">
            <v>1</v>
          </cell>
          <cell r="G30866" t="str">
            <v>THIPPEGUNDI ANJINAPPA S O</v>
          </cell>
        </row>
        <row r="30867">
          <cell r="C30867" t="str">
            <v>HGUIP9787</v>
          </cell>
          <cell r="D30867">
            <v>4155646</v>
          </cell>
          <cell r="E30867" t="str">
            <v>1-0</v>
          </cell>
          <cell r="F30867" t="str">
            <v>1</v>
          </cell>
          <cell r="G30867" t="str">
            <v>V KOTRAPPA</v>
          </cell>
        </row>
        <row r="30868">
          <cell r="C30868" t="str">
            <v>MTIP9791</v>
          </cell>
          <cell r="D30868">
            <v>4158819</v>
          </cell>
          <cell r="E30868" t="str">
            <v>1-0</v>
          </cell>
          <cell r="F30868" t="str">
            <v>1</v>
          </cell>
          <cell r="G30868" t="str">
            <v>THALAVARA MADDANAPPA</v>
          </cell>
        </row>
        <row r="30869">
          <cell r="C30869" t="str">
            <v>MYIP13702</v>
          </cell>
          <cell r="D30869">
            <v>4160035</v>
          </cell>
          <cell r="E30869" t="str">
            <v>1-0</v>
          </cell>
          <cell r="F30869" t="str">
            <v>1</v>
          </cell>
          <cell r="G30869" t="str">
            <v>KURUBARA SABATI CHANDRAPPA S O</v>
          </cell>
        </row>
        <row r="30870">
          <cell r="C30870" t="str">
            <v>MYIP13703</v>
          </cell>
          <cell r="D30870">
            <v>4160036</v>
          </cell>
          <cell r="E30870" t="str">
            <v>1-0</v>
          </cell>
          <cell r="F30870" t="str">
            <v>1</v>
          </cell>
          <cell r="G30870" t="str">
            <v>Manjunatha V</v>
          </cell>
        </row>
        <row r="30871">
          <cell r="C30871" t="str">
            <v>MYIP9793</v>
          </cell>
          <cell r="D30871">
            <v>4158821</v>
          </cell>
          <cell r="E30871" t="str">
            <v>1-0</v>
          </cell>
          <cell r="F30871" t="str">
            <v>1</v>
          </cell>
          <cell r="G30871" t="str">
            <v>DYAMAVVA</v>
          </cell>
        </row>
        <row r="30872">
          <cell r="C30872" t="str">
            <v>MYIP13957</v>
          </cell>
          <cell r="D30872">
            <v>4359336</v>
          </cell>
          <cell r="E30872" t="str">
            <v>1-0</v>
          </cell>
          <cell r="F30872" t="str">
            <v>1</v>
          </cell>
          <cell r="G30872" t="str">
            <v>HEGGANAGOWDA RAMPURADA</v>
          </cell>
        </row>
        <row r="30873">
          <cell r="C30873" t="str">
            <v>MYIP13958</v>
          </cell>
          <cell r="D30873">
            <v>4359337</v>
          </cell>
          <cell r="E30873" t="str">
            <v>1-0</v>
          </cell>
          <cell r="F30873" t="str">
            <v>1</v>
          </cell>
          <cell r="G30873" t="str">
            <v>B Kotturesha</v>
          </cell>
        </row>
        <row r="30874">
          <cell r="C30874" t="str">
            <v>MYIP13953</v>
          </cell>
          <cell r="D30874">
            <v>4359326</v>
          </cell>
          <cell r="E30874" t="str">
            <v>1-0</v>
          </cell>
          <cell r="F30874" t="str">
            <v>1</v>
          </cell>
          <cell r="G30874" t="str">
            <v>Kenchanagowd</v>
          </cell>
        </row>
        <row r="30875">
          <cell r="C30875" t="str">
            <v>MYIP13954</v>
          </cell>
          <cell r="D30875">
            <v>4359327</v>
          </cell>
          <cell r="E30875" t="str">
            <v>1-0</v>
          </cell>
          <cell r="F30875" t="str">
            <v>1</v>
          </cell>
          <cell r="G30875" t="str">
            <v>THOGHANAGOWDA KYAREKAGHTA</v>
          </cell>
        </row>
        <row r="30876">
          <cell r="C30876" t="str">
            <v>MYIP13947</v>
          </cell>
          <cell r="D30876">
            <v>4359319</v>
          </cell>
          <cell r="E30876" t="str">
            <v>1-0</v>
          </cell>
          <cell r="F30876" t="str">
            <v>1</v>
          </cell>
          <cell r="G30876" t="str">
            <v>HALAGAPPA BAGALEPPARA</v>
          </cell>
        </row>
        <row r="30877">
          <cell r="C30877" t="str">
            <v>MYIP13948</v>
          </cell>
          <cell r="D30877">
            <v>4359320</v>
          </cell>
          <cell r="E30877" t="str">
            <v>1-0</v>
          </cell>
          <cell r="F30877" t="str">
            <v>1</v>
          </cell>
          <cell r="G30877" t="str">
            <v>KALLANA GOWDA</v>
          </cell>
        </row>
        <row r="30878">
          <cell r="C30878" t="str">
            <v>MYIP13955</v>
          </cell>
          <cell r="D30878">
            <v>4359314</v>
          </cell>
          <cell r="E30878" t="str">
            <v>1-0</v>
          </cell>
          <cell r="F30878" t="str">
            <v>1</v>
          </cell>
          <cell r="G30878" t="str">
            <v>DYAMAPPA A</v>
          </cell>
        </row>
        <row r="30879">
          <cell r="C30879" t="str">
            <v>MYIP13956</v>
          </cell>
          <cell r="D30879">
            <v>4359315</v>
          </cell>
          <cell r="E30879" t="str">
            <v>1-0</v>
          </cell>
          <cell r="F30879" t="str">
            <v>1</v>
          </cell>
          <cell r="G30879" t="str">
            <v>SHIVAMURTHYAPPA</v>
          </cell>
        </row>
        <row r="30880">
          <cell r="C30880" t="str">
            <v>MYIP13686</v>
          </cell>
          <cell r="D30880">
            <v>4158822</v>
          </cell>
          <cell r="E30880" t="str">
            <v>1-0</v>
          </cell>
          <cell r="F30880" t="str">
            <v>1</v>
          </cell>
          <cell r="G30880" t="str">
            <v>MARAPPA BADAMALLAPPARA</v>
          </cell>
        </row>
        <row r="30881">
          <cell r="C30881" t="str">
            <v>SASVIP9792</v>
          </cell>
          <cell r="D30881">
            <v>4158820</v>
          </cell>
          <cell r="E30881" t="str">
            <v>1-0</v>
          </cell>
          <cell r="F30881" t="str">
            <v>1</v>
          </cell>
          <cell r="G30881" t="str">
            <v>CHANDRAPPA S O</v>
          </cell>
        </row>
        <row r="30882">
          <cell r="C30882" t="str">
            <v>SASVIP13696</v>
          </cell>
          <cell r="D30882">
            <v>4160030</v>
          </cell>
          <cell r="E30882" t="str">
            <v>1-0</v>
          </cell>
          <cell r="F30882" t="str">
            <v>1</v>
          </cell>
          <cell r="G30882" t="str">
            <v>M PARASHURAMAPPA S O</v>
          </cell>
        </row>
        <row r="30883">
          <cell r="C30883" t="str">
            <v>OBIP9790</v>
          </cell>
          <cell r="D30883">
            <v>4158818</v>
          </cell>
          <cell r="E30883" t="str">
            <v>1-0</v>
          </cell>
          <cell r="F30883" t="str">
            <v>1</v>
          </cell>
          <cell r="G30883" t="str">
            <v>D KOTRESHA</v>
          </cell>
        </row>
        <row r="30884">
          <cell r="C30884" t="str">
            <v>ADHIP13708</v>
          </cell>
          <cell r="D30884">
            <v>4160056</v>
          </cell>
          <cell r="E30884" t="str">
            <v>1-0</v>
          </cell>
          <cell r="F30884" t="str">
            <v>1</v>
          </cell>
          <cell r="G30884" t="str">
            <v>GIREGOWDRA NARAMMA  O</v>
          </cell>
        </row>
        <row r="30885">
          <cell r="C30885" t="str">
            <v>ADHIP13709</v>
          </cell>
          <cell r="D30885">
            <v>4160057</v>
          </cell>
          <cell r="E30885" t="str">
            <v>1-0</v>
          </cell>
          <cell r="F30885" t="str">
            <v>1</v>
          </cell>
          <cell r="G30885" t="str">
            <v>HOSAKOTE MUNIYAPPA S O</v>
          </cell>
        </row>
        <row r="30886">
          <cell r="C30886" t="str">
            <v>CHIP14712</v>
          </cell>
          <cell r="D30886">
            <v>4976068</v>
          </cell>
          <cell r="E30886" t="str">
            <v>0-0</v>
          </cell>
          <cell r="F30886" t="str">
            <v>1</v>
          </cell>
          <cell r="G30886" t="str">
            <v>MUGAVWA</v>
          </cell>
        </row>
        <row r="30887">
          <cell r="C30887" t="str">
            <v>CHIP9961</v>
          </cell>
          <cell r="D30887">
            <v>4362767</v>
          </cell>
          <cell r="E30887" t="str">
            <v>1-0</v>
          </cell>
          <cell r="F30887" t="str">
            <v>1</v>
          </cell>
          <cell r="G30887" t="str">
            <v>H GURUBASAPPA</v>
          </cell>
        </row>
        <row r="30888">
          <cell r="C30888" t="str">
            <v>HIP13655</v>
          </cell>
          <cell r="D30888">
            <v>4185581</v>
          </cell>
          <cell r="E30888" t="str">
            <v>1-0</v>
          </cell>
          <cell r="F30888" t="str">
            <v>1</v>
          </cell>
          <cell r="G30888" t="str">
            <v>K PARUSAPPA S O</v>
          </cell>
        </row>
        <row r="30889">
          <cell r="C30889" t="str">
            <v>HBLIP13810</v>
          </cell>
          <cell r="D30889">
            <v>4211818</v>
          </cell>
          <cell r="E30889" t="str">
            <v>1-0</v>
          </cell>
          <cell r="F30889" t="str">
            <v>1</v>
          </cell>
          <cell r="G30889" t="str">
            <v>B M Shambakka</v>
          </cell>
        </row>
        <row r="30890">
          <cell r="C30890" t="str">
            <v>HIP32</v>
          </cell>
          <cell r="D30890">
            <v>3520928</v>
          </cell>
          <cell r="E30890" t="str">
            <v>1-1</v>
          </cell>
          <cell r="F30890" t="str">
            <v>1</v>
          </cell>
          <cell r="G30890" t="str">
            <v>M BASAVARAJAPPA</v>
          </cell>
        </row>
        <row r="30891">
          <cell r="C30891" t="str">
            <v>HIP474</v>
          </cell>
          <cell r="D30891">
            <v>3526381</v>
          </cell>
          <cell r="E30891" t="str">
            <v>1-1</v>
          </cell>
          <cell r="F30891" t="str">
            <v>1</v>
          </cell>
          <cell r="G30891" t="str">
            <v>B BASAPPA</v>
          </cell>
        </row>
        <row r="30892">
          <cell r="C30892" t="str">
            <v>HIP387</v>
          </cell>
          <cell r="D30892">
            <v>3525053</v>
          </cell>
          <cell r="E30892" t="str">
            <v>1-1</v>
          </cell>
          <cell r="F30892" t="str">
            <v>1</v>
          </cell>
          <cell r="G30892" t="str">
            <v>KUMARA J</v>
          </cell>
        </row>
        <row r="30893">
          <cell r="C30893" t="str">
            <v>HIP414</v>
          </cell>
          <cell r="D30893">
            <v>3516035</v>
          </cell>
          <cell r="E30893" t="str">
            <v>1-1</v>
          </cell>
          <cell r="F30893" t="str">
            <v>1</v>
          </cell>
          <cell r="G30893" t="str">
            <v>D RAMANAGOUDA</v>
          </cell>
        </row>
        <row r="30894">
          <cell r="C30894" t="str">
            <v>HIP317</v>
          </cell>
          <cell r="D30894">
            <v>3467439</v>
          </cell>
          <cell r="E30894" t="str">
            <v>1-1</v>
          </cell>
          <cell r="F30894" t="str">
            <v>1</v>
          </cell>
          <cell r="G30894" t="str">
            <v>RAMAPPA</v>
          </cell>
        </row>
        <row r="30895">
          <cell r="C30895" t="str">
            <v>HGUIP13815</v>
          </cell>
          <cell r="D30895">
            <v>4254819</v>
          </cell>
          <cell r="E30895" t="str">
            <v>1-0</v>
          </cell>
          <cell r="F30895" t="str">
            <v>1</v>
          </cell>
          <cell r="G30895" t="str">
            <v>THIMAPPA</v>
          </cell>
        </row>
        <row r="30896">
          <cell r="C30896" t="str">
            <v>MYIP8891</v>
          </cell>
          <cell r="D30896">
            <v>3875270</v>
          </cell>
          <cell r="E30896" t="str">
            <v>1-0</v>
          </cell>
          <cell r="F30896" t="str">
            <v>1</v>
          </cell>
          <cell r="G30896" t="str">
            <v>NAGARAJ BAGALEPPARA</v>
          </cell>
        </row>
        <row r="30897">
          <cell r="C30897" t="str">
            <v>HIP7027</v>
          </cell>
          <cell r="D30897">
            <v>3521643</v>
          </cell>
          <cell r="E30897" t="str">
            <v>1-1</v>
          </cell>
          <cell r="F30897" t="str">
            <v>1</v>
          </cell>
          <cell r="G30897" t="str">
            <v>A. Manjamma W o A. Veerabadrappa</v>
          </cell>
        </row>
        <row r="30898">
          <cell r="C30898" t="str">
            <v>HIP7569</v>
          </cell>
          <cell r="D30898">
            <v>3476914</v>
          </cell>
          <cell r="E30898" t="str">
            <v>1-1</v>
          </cell>
          <cell r="F30898" t="str">
            <v>1</v>
          </cell>
          <cell r="G30898" t="str">
            <v>KENGAPPA S O KARIYAPPA</v>
          </cell>
        </row>
        <row r="30899">
          <cell r="C30899" t="str">
            <v>HIP6244</v>
          </cell>
          <cell r="D30899">
            <v>3492165</v>
          </cell>
          <cell r="E30899" t="str">
            <v>1-1</v>
          </cell>
          <cell r="F30899" t="str">
            <v>1</v>
          </cell>
          <cell r="G30899" t="str">
            <v>M. DURUGAPPA S O BHARMAPPA</v>
          </cell>
        </row>
        <row r="30900">
          <cell r="C30900" t="str">
            <v>HIP6340</v>
          </cell>
          <cell r="D30900">
            <v>3520755</v>
          </cell>
          <cell r="E30900" t="str">
            <v>1-1</v>
          </cell>
          <cell r="F30900" t="str">
            <v>1</v>
          </cell>
          <cell r="G30900" t="str">
            <v>BHEMAVVA W O MADAPPA</v>
          </cell>
        </row>
        <row r="30901">
          <cell r="C30901" t="str">
            <v>HIP3024</v>
          </cell>
          <cell r="D30901">
            <v>3502231</v>
          </cell>
          <cell r="E30901" t="str">
            <v>1-1</v>
          </cell>
          <cell r="F30901" t="str">
            <v>1</v>
          </cell>
          <cell r="G30901" t="str">
            <v>GONEVVA.</v>
          </cell>
        </row>
        <row r="30902">
          <cell r="C30902" t="str">
            <v>CHIP5644</v>
          </cell>
          <cell r="D30902">
            <v>3514440</v>
          </cell>
          <cell r="E30902" t="str">
            <v>1-1</v>
          </cell>
          <cell r="F30902" t="str">
            <v>1</v>
          </cell>
          <cell r="G30902" t="str">
            <v>Karibasaiah S o Thumininappa</v>
          </cell>
        </row>
        <row r="30903">
          <cell r="C30903" t="str">
            <v>HIP8121</v>
          </cell>
          <cell r="D30903">
            <v>3732018</v>
          </cell>
          <cell r="E30903" t="str">
            <v>1-1</v>
          </cell>
          <cell r="F30903" t="str">
            <v>1</v>
          </cell>
          <cell r="G30903" t="str">
            <v>JAVALA NIJAGANNA</v>
          </cell>
        </row>
        <row r="30904">
          <cell r="C30904" t="str">
            <v>HIP7339</v>
          </cell>
          <cell r="D30904">
            <v>3505587</v>
          </cell>
          <cell r="E30904" t="str">
            <v>1-1</v>
          </cell>
          <cell r="F30904" t="str">
            <v>1</v>
          </cell>
          <cell r="G30904" t="str">
            <v>Bagadi Prakasha</v>
          </cell>
        </row>
        <row r="30905">
          <cell r="C30905" t="str">
            <v>HIP7338</v>
          </cell>
          <cell r="D30905">
            <v>3487921</v>
          </cell>
          <cell r="E30905" t="str">
            <v>1-1</v>
          </cell>
          <cell r="F30905" t="str">
            <v>1</v>
          </cell>
          <cell r="G30905" t="str">
            <v>M Sivasankarappa</v>
          </cell>
        </row>
        <row r="30906">
          <cell r="C30906" t="str">
            <v>HIP8388</v>
          </cell>
          <cell r="D30906">
            <v>3732043</v>
          </cell>
          <cell r="E30906" t="str">
            <v>1-1</v>
          </cell>
          <cell r="F30906" t="str">
            <v>1</v>
          </cell>
          <cell r="G30906" t="str">
            <v>P. PARAMESHVARAPPA</v>
          </cell>
        </row>
        <row r="30907">
          <cell r="C30907" t="str">
            <v>HIP7204</v>
          </cell>
          <cell r="D30907">
            <v>3761972</v>
          </cell>
          <cell r="E30907" t="str">
            <v>1-1</v>
          </cell>
          <cell r="F30907" t="str">
            <v>1</v>
          </cell>
          <cell r="G30907" t="str">
            <v>B. MANJUNADHA</v>
          </cell>
        </row>
        <row r="30908">
          <cell r="C30908" t="str">
            <v>CGIP14350</v>
          </cell>
          <cell r="D30908">
            <v>4518346</v>
          </cell>
          <cell r="E30908" t="str">
            <v>1-0</v>
          </cell>
          <cell r="F30908" t="str">
            <v>1</v>
          </cell>
          <cell r="G30908" t="str">
            <v>SHANTHANAGOWDRA KENCHANAGOWDRA</v>
          </cell>
        </row>
        <row r="30909">
          <cell r="C30909" t="str">
            <v>CLIP14002</v>
          </cell>
          <cell r="D30909">
            <v>4359597</v>
          </cell>
          <cell r="E30909" t="str">
            <v>1-0</v>
          </cell>
          <cell r="F30909" t="str">
            <v>1</v>
          </cell>
          <cell r="G30909" t="str">
            <v>ASHOKA</v>
          </cell>
        </row>
        <row r="30910">
          <cell r="C30910" t="str">
            <v>HIP405</v>
          </cell>
          <cell r="D30910">
            <v>3497181</v>
          </cell>
          <cell r="E30910" t="str">
            <v>1-1</v>
          </cell>
          <cell r="F30910" t="str">
            <v>1</v>
          </cell>
          <cell r="G30910" t="str">
            <v>ARANI PEER SAB SO  ARANI BUDEN SAB</v>
          </cell>
        </row>
        <row r="30911">
          <cell r="C30911" t="str">
            <v>HIP302</v>
          </cell>
          <cell r="D30911">
            <v>3475530</v>
          </cell>
          <cell r="E30911" t="str">
            <v>1-1</v>
          </cell>
          <cell r="F30911" t="str">
            <v>1</v>
          </cell>
          <cell r="G30911" t="str">
            <v>Kotresha thambrahalli</v>
          </cell>
        </row>
        <row r="30912">
          <cell r="C30912" t="str">
            <v>HIP6508</v>
          </cell>
          <cell r="D30912">
            <v>3486412</v>
          </cell>
          <cell r="E30912" t="str">
            <v>1-1</v>
          </cell>
          <cell r="F30912" t="str">
            <v>1</v>
          </cell>
          <cell r="G30912" t="str">
            <v>I. Kariyavva S o Adiveppa</v>
          </cell>
        </row>
        <row r="30913">
          <cell r="C30913" t="str">
            <v>HIP589</v>
          </cell>
          <cell r="D30913">
            <v>3462559</v>
          </cell>
          <cell r="E30913" t="str">
            <v>1-1</v>
          </cell>
          <cell r="F30913" t="str">
            <v>1</v>
          </cell>
          <cell r="G30913" t="str">
            <v>ANGADI ESHWARAPPA</v>
          </cell>
        </row>
        <row r="30914">
          <cell r="C30914" t="str">
            <v>HIP526</v>
          </cell>
          <cell r="D30914">
            <v>3496982</v>
          </cell>
          <cell r="E30914" t="str">
            <v>1-1</v>
          </cell>
          <cell r="F30914" t="str">
            <v>1</v>
          </cell>
          <cell r="G30914" t="str">
            <v>Manigara Nagappa</v>
          </cell>
        </row>
        <row r="30915">
          <cell r="C30915" t="str">
            <v>HIP412</v>
          </cell>
          <cell r="D30915">
            <v>3489291</v>
          </cell>
          <cell r="E30915" t="str">
            <v>1-1</v>
          </cell>
          <cell r="F30915" t="str">
            <v>1</v>
          </cell>
          <cell r="G30915" t="str">
            <v>BASAVARAJA</v>
          </cell>
        </row>
        <row r="30916">
          <cell r="C30916" t="str">
            <v>HIP321</v>
          </cell>
          <cell r="D30916">
            <v>3490552</v>
          </cell>
          <cell r="E30916" t="str">
            <v>1-1</v>
          </cell>
          <cell r="F30916" t="str">
            <v>1</v>
          </cell>
          <cell r="G30916" t="str">
            <v>ANGADI VEERANNA</v>
          </cell>
        </row>
        <row r="30917">
          <cell r="C30917" t="str">
            <v>HIP267</v>
          </cell>
          <cell r="D30917">
            <v>3513682</v>
          </cell>
          <cell r="E30917" t="str">
            <v>1-1</v>
          </cell>
          <cell r="F30917" t="str">
            <v>1</v>
          </cell>
          <cell r="G30917" t="str">
            <v>P KOTRAMMA</v>
          </cell>
        </row>
        <row r="30918">
          <cell r="C30918" t="str">
            <v>HIP4005</v>
          </cell>
          <cell r="D30918">
            <v>3503002</v>
          </cell>
          <cell r="E30918" t="str">
            <v>1-1</v>
          </cell>
          <cell r="F30918" t="str">
            <v>1</v>
          </cell>
          <cell r="G30918" t="str">
            <v>A.NAGAMMA.</v>
          </cell>
        </row>
        <row r="30919">
          <cell r="C30919" t="str">
            <v>HIP311</v>
          </cell>
          <cell r="D30919">
            <v>3507200</v>
          </cell>
          <cell r="E30919" t="str">
            <v>1-1</v>
          </cell>
          <cell r="F30919" t="str">
            <v>1</v>
          </cell>
          <cell r="G30919" t="str">
            <v>B SIDHAPPA</v>
          </cell>
        </row>
        <row r="30920">
          <cell r="C30920" t="str">
            <v>HIP295</v>
          </cell>
          <cell r="D30920">
            <v>3479732</v>
          </cell>
          <cell r="E30920" t="str">
            <v>1-1</v>
          </cell>
          <cell r="F30920" t="str">
            <v>1</v>
          </cell>
          <cell r="G30920" t="str">
            <v>Bhimanagouda</v>
          </cell>
        </row>
        <row r="30921">
          <cell r="C30921" t="str">
            <v>HIP43</v>
          </cell>
          <cell r="D30921">
            <v>3526293</v>
          </cell>
          <cell r="E30921" t="str">
            <v>1-1</v>
          </cell>
          <cell r="F30921" t="str">
            <v>1</v>
          </cell>
          <cell r="G30921" t="str">
            <v>KOTRAPPA</v>
          </cell>
        </row>
        <row r="30922">
          <cell r="C30922" t="str">
            <v>MTIP14417</v>
          </cell>
          <cell r="D30922">
            <v>4646040</v>
          </cell>
          <cell r="E30922" t="str">
            <v>1-0</v>
          </cell>
          <cell r="F30922" t="str">
            <v>1</v>
          </cell>
          <cell r="G30922" t="str">
            <v>SHIDDALINGAPPA</v>
          </cell>
        </row>
        <row r="30923">
          <cell r="C30923" t="str">
            <v>CHIP15172</v>
          </cell>
          <cell r="D30923">
            <v>5556539</v>
          </cell>
          <cell r="E30923" t="str">
            <v>1-1</v>
          </cell>
          <cell r="F30923" t="str">
            <v>1</v>
          </cell>
          <cell r="G30923" t="str">
            <v>RUSHABENDRAPPA</v>
          </cell>
        </row>
        <row r="30924">
          <cell r="C30924" t="str">
            <v>CHIP15389</v>
          </cell>
          <cell r="D30924">
            <v>5856999</v>
          </cell>
          <cell r="E30924" t="str">
            <v>1-1</v>
          </cell>
          <cell r="F30924" t="str">
            <v>1</v>
          </cell>
          <cell r="G30924" t="str">
            <v>K DEVENDRAPPA S/O K PARASAPPA</v>
          </cell>
        </row>
        <row r="30925">
          <cell r="C30925" t="str">
            <v>LLIP8679A</v>
          </cell>
          <cell r="D30925">
            <v>4175330</v>
          </cell>
          <cell r="E30925" t="str">
            <v>1-0</v>
          </cell>
          <cell r="F30925" t="str">
            <v>1</v>
          </cell>
          <cell r="G30925" t="str">
            <v>T REVAPPA S O</v>
          </cell>
        </row>
        <row r="30926">
          <cell r="C30926" t="str">
            <v>LLIP8680A</v>
          </cell>
          <cell r="D30926">
            <v>4175332</v>
          </cell>
          <cell r="E30926" t="str">
            <v>1-0</v>
          </cell>
          <cell r="F30926" t="str">
            <v>1</v>
          </cell>
          <cell r="G30926" t="str">
            <v>M renuka</v>
          </cell>
        </row>
        <row r="30927">
          <cell r="C30927" t="str">
            <v>LLIP8681A</v>
          </cell>
          <cell r="D30927">
            <v>4175333</v>
          </cell>
          <cell r="E30927" t="str">
            <v>1-0</v>
          </cell>
          <cell r="F30927" t="str">
            <v>1</v>
          </cell>
          <cell r="G30927" t="str">
            <v>K BASAMMA</v>
          </cell>
        </row>
        <row r="30928">
          <cell r="C30928" t="str">
            <v>HIP9296</v>
          </cell>
          <cell r="D30928">
            <v>3880360</v>
          </cell>
          <cell r="E30928" t="str">
            <v>1-0</v>
          </cell>
          <cell r="F30928" t="str">
            <v>1</v>
          </cell>
          <cell r="G30928" t="str">
            <v>T. GONEPPA</v>
          </cell>
        </row>
        <row r="30929">
          <cell r="C30929" t="str">
            <v>CHIP9655</v>
          </cell>
          <cell r="D30929">
            <v>4061421</v>
          </cell>
          <cell r="E30929" t="str">
            <v>1-0</v>
          </cell>
          <cell r="F30929" t="str">
            <v>1</v>
          </cell>
          <cell r="G30929" t="str">
            <v>BHUPALAPPA NICCHANAHALLI</v>
          </cell>
        </row>
        <row r="30930">
          <cell r="C30930" t="str">
            <v>HIP8661</v>
          </cell>
          <cell r="D30930">
            <v>4061422</v>
          </cell>
          <cell r="E30930" t="str">
            <v>1-0</v>
          </cell>
          <cell r="F30930" t="str">
            <v>1</v>
          </cell>
          <cell r="G30930" t="str">
            <v>K Narappa</v>
          </cell>
        </row>
        <row r="30931">
          <cell r="C30931" t="str">
            <v>HIP6019</v>
          </cell>
          <cell r="D30931">
            <v>4144091</v>
          </cell>
          <cell r="E30931" t="str">
            <v>1-0</v>
          </cell>
          <cell r="F30931" t="str">
            <v>1</v>
          </cell>
          <cell r="G30931" t="str">
            <v>NICHAVANAHALLI BASAMMA</v>
          </cell>
        </row>
        <row r="30932">
          <cell r="C30932" t="str">
            <v>HIP426</v>
          </cell>
          <cell r="D30932">
            <v>3477840</v>
          </cell>
          <cell r="E30932" t="str">
            <v>1-1</v>
          </cell>
          <cell r="F30932" t="str">
            <v>1</v>
          </cell>
          <cell r="G30932" t="str">
            <v>M RAMANAGOUDA</v>
          </cell>
        </row>
        <row r="30933">
          <cell r="C30933" t="str">
            <v>HIP494</v>
          </cell>
          <cell r="D30933">
            <v>3483438</v>
          </cell>
          <cell r="E30933" t="str">
            <v>1-1</v>
          </cell>
          <cell r="F30933" t="str">
            <v>1</v>
          </cell>
          <cell r="G30933" t="str">
            <v>B REVANNA</v>
          </cell>
        </row>
        <row r="30934">
          <cell r="C30934" t="str">
            <v>HIP482</v>
          </cell>
          <cell r="D30934">
            <v>3479543</v>
          </cell>
          <cell r="E30934" t="str">
            <v>1-1</v>
          </cell>
          <cell r="F30934" t="str">
            <v>1</v>
          </cell>
          <cell r="G30934" t="str">
            <v>B BASAVARAJA</v>
          </cell>
        </row>
        <row r="30935">
          <cell r="C30935" t="str">
            <v>ZHIP1220</v>
          </cell>
          <cell r="D30935">
            <v>3473504</v>
          </cell>
          <cell r="E30935" t="str">
            <v>1-1</v>
          </cell>
          <cell r="F30935" t="str">
            <v>1</v>
          </cell>
          <cell r="G30935" t="str">
            <v>BASAVARAJA BANAKAR</v>
          </cell>
        </row>
        <row r="30936">
          <cell r="C30936" t="str">
            <v>CHIP7934</v>
          </cell>
          <cell r="D30936">
            <v>3464007</v>
          </cell>
          <cell r="E30936" t="str">
            <v>1-1</v>
          </cell>
          <cell r="F30936" t="str">
            <v>1</v>
          </cell>
          <cell r="G30936" t="str">
            <v>Shivakumar K S O Basappa</v>
          </cell>
        </row>
        <row r="30937">
          <cell r="C30937" t="str">
            <v>HIP374</v>
          </cell>
          <cell r="D30937">
            <v>3464713</v>
          </cell>
          <cell r="E30937" t="str">
            <v>1-1</v>
          </cell>
          <cell r="F30937" t="str">
            <v>1</v>
          </cell>
          <cell r="G30937" t="str">
            <v>K KENCHAPPA</v>
          </cell>
        </row>
        <row r="30938">
          <cell r="C30938" t="str">
            <v>HIP3928</v>
          </cell>
          <cell r="D30938">
            <v>3463613</v>
          </cell>
          <cell r="E30938" t="str">
            <v>1-1</v>
          </cell>
          <cell r="F30938" t="str">
            <v>1</v>
          </cell>
          <cell r="G30938" t="str">
            <v>K N RAGHAVENDRA</v>
          </cell>
        </row>
        <row r="30939">
          <cell r="C30939" t="str">
            <v>HIP375</v>
          </cell>
          <cell r="D30939">
            <v>3466318</v>
          </cell>
          <cell r="E30939" t="str">
            <v>1-1</v>
          </cell>
          <cell r="F30939" t="str">
            <v>1</v>
          </cell>
          <cell r="G30939" t="str">
            <v>SHIVANAGOWDA KENCHANA GOWDRA</v>
          </cell>
        </row>
        <row r="30940">
          <cell r="C30940" t="str">
            <v>HIP49</v>
          </cell>
          <cell r="D30940">
            <v>3461652</v>
          </cell>
          <cell r="E30940" t="str">
            <v>1-1</v>
          </cell>
          <cell r="F30940" t="str">
            <v>1</v>
          </cell>
          <cell r="G30940" t="str">
            <v>ARUNA KUMARA BANAKARA</v>
          </cell>
        </row>
        <row r="30941">
          <cell r="C30941" t="str">
            <v>CHIP7933</v>
          </cell>
          <cell r="D30941">
            <v>3502377</v>
          </cell>
          <cell r="E30941" t="str">
            <v>1-1</v>
          </cell>
          <cell r="F30941" t="str">
            <v>1</v>
          </cell>
          <cell r="G30941" t="str">
            <v>K. Basavva W O Late Obappa</v>
          </cell>
        </row>
        <row r="30942">
          <cell r="C30942" t="str">
            <v>CHIP7937</v>
          </cell>
          <cell r="D30942">
            <v>3503333</v>
          </cell>
          <cell r="E30942" t="str">
            <v>1-1</v>
          </cell>
          <cell r="F30942" t="str">
            <v>1</v>
          </cell>
          <cell r="G30942" t="str">
            <v>Kyararamapnara Ramesh</v>
          </cell>
        </row>
        <row r="30943">
          <cell r="C30943" t="str">
            <v>HIP65</v>
          </cell>
          <cell r="D30943">
            <v>3502201</v>
          </cell>
          <cell r="E30943" t="str">
            <v>1-1</v>
          </cell>
          <cell r="F30943" t="str">
            <v>1</v>
          </cell>
          <cell r="G30943" t="str">
            <v>RAMANAGOWDA MAIDUR</v>
          </cell>
        </row>
        <row r="30944">
          <cell r="C30944" t="str">
            <v>ZHIP1711</v>
          </cell>
          <cell r="D30944">
            <v>3507574</v>
          </cell>
          <cell r="E30944" t="str">
            <v>1-1</v>
          </cell>
          <cell r="F30944" t="str">
            <v>1</v>
          </cell>
          <cell r="G30944" t="str">
            <v>J.SHAMBULIGAPPA</v>
          </cell>
        </row>
        <row r="30945">
          <cell r="C30945" t="str">
            <v>CHIP7941</v>
          </cell>
          <cell r="D30945">
            <v>3507375</v>
          </cell>
          <cell r="E30945" t="str">
            <v>1-1</v>
          </cell>
          <cell r="F30945" t="str">
            <v>1</v>
          </cell>
          <cell r="G30945" t="str">
            <v>RAMESH KADARAINARA</v>
          </cell>
        </row>
        <row r="30946">
          <cell r="C30946" t="str">
            <v>HIP418</v>
          </cell>
          <cell r="D30946">
            <v>3505642</v>
          </cell>
          <cell r="E30946" t="str">
            <v>1-1</v>
          </cell>
          <cell r="F30946" t="str">
            <v>1</v>
          </cell>
          <cell r="G30946" t="str">
            <v>NAGARAJA BASAVANAL</v>
          </cell>
        </row>
        <row r="30947">
          <cell r="C30947" t="str">
            <v>HIP66</v>
          </cell>
          <cell r="D30947">
            <v>3513125</v>
          </cell>
          <cell r="E30947" t="str">
            <v>1-1</v>
          </cell>
          <cell r="F30947" t="str">
            <v>1</v>
          </cell>
          <cell r="G30947" t="str">
            <v>Karibasavanagowd kenchanagowdru</v>
          </cell>
        </row>
        <row r="30948">
          <cell r="C30948" t="str">
            <v>HIP562</v>
          </cell>
          <cell r="D30948">
            <v>3512644</v>
          </cell>
          <cell r="E30948" t="str">
            <v>1-1</v>
          </cell>
          <cell r="F30948" t="str">
            <v>1</v>
          </cell>
          <cell r="G30948" t="str">
            <v>SIDDALINGAPPA</v>
          </cell>
        </row>
        <row r="30949">
          <cell r="C30949" t="str">
            <v>ZHIP1710</v>
          </cell>
          <cell r="D30949">
            <v>3508613</v>
          </cell>
          <cell r="E30949" t="str">
            <v>1-1</v>
          </cell>
          <cell r="F30949" t="str">
            <v>1</v>
          </cell>
          <cell r="G30949" t="str">
            <v>ESHVARAMMA</v>
          </cell>
        </row>
        <row r="30950">
          <cell r="C30950" t="str">
            <v>HIP488</v>
          </cell>
          <cell r="D30950">
            <v>3509350</v>
          </cell>
          <cell r="E30950" t="str">
            <v>1-1</v>
          </cell>
          <cell r="F30950" t="str">
            <v>1</v>
          </cell>
          <cell r="G30950" t="str">
            <v>SMT J KALAMMA</v>
          </cell>
        </row>
        <row r="30951">
          <cell r="C30951" t="str">
            <v>HIP142</v>
          </cell>
          <cell r="D30951">
            <v>3509497</v>
          </cell>
          <cell r="E30951" t="str">
            <v>1-1</v>
          </cell>
          <cell r="F30951" t="str">
            <v>1</v>
          </cell>
          <cell r="G30951" t="str">
            <v>Marulusiddappa</v>
          </cell>
        </row>
        <row r="30952">
          <cell r="C30952" t="str">
            <v>HIP440</v>
          </cell>
          <cell r="D30952">
            <v>3499283</v>
          </cell>
          <cell r="E30952" t="str">
            <v>1-1</v>
          </cell>
          <cell r="F30952" t="str">
            <v>1</v>
          </cell>
          <cell r="G30952" t="str">
            <v>SARVAKKA BANAKAR</v>
          </cell>
        </row>
        <row r="30953">
          <cell r="C30953" t="str">
            <v>HIP456</v>
          </cell>
          <cell r="D30953">
            <v>3496030</v>
          </cell>
          <cell r="E30953" t="str">
            <v>1-1</v>
          </cell>
          <cell r="F30953" t="str">
            <v>1</v>
          </cell>
          <cell r="G30953" t="str">
            <v>REVANNA BANAKAR</v>
          </cell>
        </row>
        <row r="30954">
          <cell r="C30954" t="str">
            <v>HIP353</v>
          </cell>
          <cell r="D30954">
            <v>3495403</v>
          </cell>
          <cell r="E30954" t="str">
            <v>1-1</v>
          </cell>
          <cell r="F30954" t="str">
            <v>1</v>
          </cell>
          <cell r="G30954" t="str">
            <v>Mannavara Basavaraja</v>
          </cell>
        </row>
        <row r="30955">
          <cell r="C30955" t="str">
            <v>ZHIP1219</v>
          </cell>
          <cell r="D30955">
            <v>3519740</v>
          </cell>
          <cell r="E30955" t="str">
            <v>1-1</v>
          </cell>
          <cell r="F30955" t="str">
            <v>1</v>
          </cell>
          <cell r="G30955" t="str">
            <v>J.ESHWARAPPA</v>
          </cell>
        </row>
        <row r="30956">
          <cell r="C30956" t="str">
            <v>HIP62</v>
          </cell>
          <cell r="D30956">
            <v>3519801</v>
          </cell>
          <cell r="E30956" t="str">
            <v>1-1</v>
          </cell>
          <cell r="F30956" t="str">
            <v>1</v>
          </cell>
          <cell r="G30956" t="str">
            <v>SARVAKKA BANAKAR</v>
          </cell>
        </row>
        <row r="30957">
          <cell r="C30957" t="str">
            <v>HIP64</v>
          </cell>
          <cell r="D30957">
            <v>3516456</v>
          </cell>
          <cell r="E30957" t="str">
            <v>1-1</v>
          </cell>
          <cell r="F30957" t="str">
            <v>1</v>
          </cell>
          <cell r="G30957" t="str">
            <v>Karibasavanagowd kenchanagowdru</v>
          </cell>
        </row>
        <row r="30958">
          <cell r="C30958" t="str">
            <v>ZHIP1225</v>
          </cell>
          <cell r="D30958">
            <v>3518250</v>
          </cell>
          <cell r="E30958" t="str">
            <v>1-1</v>
          </cell>
          <cell r="F30958" t="str">
            <v>1</v>
          </cell>
          <cell r="G30958" t="str">
            <v>SIDDLINGAPPA BANAKARA</v>
          </cell>
        </row>
        <row r="30959">
          <cell r="C30959" t="str">
            <v>CHIP14608</v>
          </cell>
          <cell r="D30959">
            <v>4735861</v>
          </cell>
          <cell r="E30959" t="str">
            <v>1-0</v>
          </cell>
          <cell r="F30959" t="str">
            <v>1</v>
          </cell>
          <cell r="G30959" t="str">
            <v>K.M.KOTRAPPA</v>
          </cell>
        </row>
        <row r="30960">
          <cell r="C30960" t="str">
            <v>CHIP14605</v>
          </cell>
          <cell r="D30960">
            <v>4740821</v>
          </cell>
          <cell r="E30960" t="str">
            <v>1-0</v>
          </cell>
          <cell r="F30960" t="str">
            <v>1</v>
          </cell>
          <cell r="G30960" t="str">
            <v>K KOTRAMMA W/O LATE K NAGALINGAPPA</v>
          </cell>
        </row>
        <row r="30961">
          <cell r="C30961" t="str">
            <v>CHIP14637</v>
          </cell>
          <cell r="D30961">
            <v>4845017</v>
          </cell>
          <cell r="E30961" t="str">
            <v>1-1</v>
          </cell>
          <cell r="F30961" t="str">
            <v>1</v>
          </cell>
          <cell r="G30961" t="str">
            <v>ANUSUYAMMA  TALAGERI</v>
          </cell>
        </row>
        <row r="30962">
          <cell r="C30962" t="str">
            <v>CHIP14638</v>
          </cell>
          <cell r="D30962">
            <v>4845018</v>
          </cell>
          <cell r="E30962" t="str">
            <v>1-1</v>
          </cell>
          <cell r="F30962" t="str">
            <v>1</v>
          </cell>
          <cell r="G30962" t="str">
            <v>N M RAJAKUMARA</v>
          </cell>
        </row>
        <row r="30963">
          <cell r="C30963" t="str">
            <v>CHIP6085</v>
          </cell>
          <cell r="D30963">
            <v>4854012</v>
          </cell>
          <cell r="E30963" t="str">
            <v>1-1</v>
          </cell>
          <cell r="F30963" t="str">
            <v>1</v>
          </cell>
          <cell r="G30963" t="str">
            <v>BANAKAR SARWAKKA</v>
          </cell>
        </row>
        <row r="30964">
          <cell r="C30964" t="str">
            <v>CHIP6089</v>
          </cell>
          <cell r="D30964">
            <v>4854013</v>
          </cell>
          <cell r="E30964" t="str">
            <v>1-1</v>
          </cell>
          <cell r="F30964" t="str">
            <v>1</v>
          </cell>
          <cell r="G30964" t="str">
            <v>D.KALAMMA</v>
          </cell>
        </row>
        <row r="30965">
          <cell r="C30965" t="str">
            <v>CHIP6090</v>
          </cell>
          <cell r="D30965">
            <v>4854014</v>
          </cell>
          <cell r="E30965" t="str">
            <v>1-1</v>
          </cell>
          <cell r="F30965" t="str">
            <v>1</v>
          </cell>
          <cell r="G30965" t="str">
            <v>D.KALAMMA</v>
          </cell>
        </row>
        <row r="30966">
          <cell r="C30966" t="str">
            <v>CHIP6094</v>
          </cell>
          <cell r="D30966">
            <v>4854015</v>
          </cell>
          <cell r="E30966" t="str">
            <v>1-1</v>
          </cell>
          <cell r="F30966" t="str">
            <v>1</v>
          </cell>
          <cell r="G30966" t="str">
            <v>M.RAMANAGOUDA</v>
          </cell>
        </row>
        <row r="30967">
          <cell r="C30967" t="str">
            <v>CHIP14753</v>
          </cell>
          <cell r="D30967">
            <v>5048858</v>
          </cell>
          <cell r="E30967" t="str">
            <v>1-1</v>
          </cell>
          <cell r="F30967" t="str">
            <v>1</v>
          </cell>
          <cell r="G30967" t="str">
            <v>HIKKIMGERI SHIVANAGAPPA S/O LATE PATREPPA</v>
          </cell>
        </row>
        <row r="30968">
          <cell r="C30968" t="str">
            <v>HIP9898</v>
          </cell>
          <cell r="D30968">
            <v>4335157</v>
          </cell>
          <cell r="E30968" t="str">
            <v>1-0</v>
          </cell>
          <cell r="F30968" t="str">
            <v>1</v>
          </cell>
          <cell r="G30968" t="str">
            <v>BOVI JAMBAMMA</v>
          </cell>
        </row>
        <row r="30969">
          <cell r="C30969" t="str">
            <v>ZBSIP10479</v>
          </cell>
          <cell r="D30969">
            <v>4203556</v>
          </cell>
          <cell r="E30969" t="str">
            <v>1-0</v>
          </cell>
          <cell r="F30969" t="str">
            <v>1</v>
          </cell>
          <cell r="G30969" t="str">
            <v>B.MANJAPPA</v>
          </cell>
        </row>
        <row r="30970">
          <cell r="C30970" t="str">
            <v>ZBGRIP13189</v>
          </cell>
          <cell r="D30970">
            <v>4183753</v>
          </cell>
          <cell r="E30970" t="str">
            <v>1-0</v>
          </cell>
          <cell r="F30970" t="str">
            <v>1</v>
          </cell>
          <cell r="G30970" t="str">
            <v>Nagarajaiah saranga matta</v>
          </cell>
        </row>
        <row r="30971">
          <cell r="C30971" t="str">
            <v>ZBGRIP13190</v>
          </cell>
          <cell r="D30971">
            <v>4183759</v>
          </cell>
          <cell r="E30971" t="str">
            <v>1-0</v>
          </cell>
          <cell r="F30971" t="str">
            <v>1</v>
          </cell>
          <cell r="G30971" t="str">
            <v>PANCHAIAH SARANGAMATA</v>
          </cell>
        </row>
        <row r="30972">
          <cell r="C30972" t="str">
            <v>HIP27</v>
          </cell>
          <cell r="D30972">
            <v>3470406</v>
          </cell>
          <cell r="E30972" t="str">
            <v>1-1</v>
          </cell>
          <cell r="F30972" t="str">
            <v>1</v>
          </cell>
          <cell r="G30972" t="str">
            <v>M KOTRABASAPPA</v>
          </cell>
        </row>
        <row r="30973">
          <cell r="C30973" t="str">
            <v>HIP419</v>
          </cell>
          <cell r="D30973">
            <v>3464088</v>
          </cell>
          <cell r="E30973" t="str">
            <v>1-1</v>
          </cell>
          <cell r="F30973" t="str">
            <v>1</v>
          </cell>
          <cell r="G30973" t="str">
            <v>K MANJANAGOUDA</v>
          </cell>
        </row>
        <row r="30974">
          <cell r="C30974" t="str">
            <v>HIP297</v>
          </cell>
          <cell r="D30974">
            <v>3502803</v>
          </cell>
          <cell r="E30974" t="str">
            <v>1-1</v>
          </cell>
          <cell r="F30974" t="str">
            <v>1</v>
          </cell>
          <cell r="G30974" t="str">
            <v>JATHAPPA BASAVANALA</v>
          </cell>
        </row>
        <row r="30975">
          <cell r="C30975" t="str">
            <v>HIP397</v>
          </cell>
          <cell r="D30975">
            <v>3500720</v>
          </cell>
          <cell r="E30975" t="str">
            <v>1-1</v>
          </cell>
          <cell r="F30975" t="str">
            <v>1</v>
          </cell>
          <cell r="G30975" t="str">
            <v>K GANGAMMA</v>
          </cell>
        </row>
        <row r="30976">
          <cell r="C30976" t="str">
            <v>HIP551</v>
          </cell>
          <cell r="D30976">
            <v>3500294</v>
          </cell>
          <cell r="E30976" t="str">
            <v>1-1</v>
          </cell>
          <cell r="F30976" t="str">
            <v>1</v>
          </cell>
          <cell r="G30976" t="str">
            <v>K T Vamappa</v>
          </cell>
        </row>
        <row r="30977">
          <cell r="C30977" t="str">
            <v>HIP555</v>
          </cell>
          <cell r="D30977">
            <v>3505271</v>
          </cell>
          <cell r="E30977" t="str">
            <v>1-1</v>
          </cell>
          <cell r="F30977" t="str">
            <v>1</v>
          </cell>
          <cell r="G30977" t="str">
            <v>KOTRESHA T</v>
          </cell>
        </row>
        <row r="30978">
          <cell r="C30978" t="str">
            <v>HIP519</v>
          </cell>
          <cell r="D30978">
            <v>3508563</v>
          </cell>
          <cell r="E30978" t="str">
            <v>1-1</v>
          </cell>
          <cell r="F30978" t="str">
            <v>1</v>
          </cell>
          <cell r="G30978" t="str">
            <v>B.NAGENDRAPPA</v>
          </cell>
        </row>
        <row r="30979">
          <cell r="C30979" t="str">
            <v>HIP554</v>
          </cell>
          <cell r="D30979">
            <v>3463061</v>
          </cell>
          <cell r="E30979" t="str">
            <v>1-1</v>
          </cell>
          <cell r="F30979" t="str">
            <v>1</v>
          </cell>
          <cell r="G30979" t="str">
            <v>B RAMESHA</v>
          </cell>
        </row>
        <row r="30980">
          <cell r="C30980" t="str">
            <v>HIP101</v>
          </cell>
          <cell r="D30980">
            <v>3470267</v>
          </cell>
          <cell r="E30980" t="str">
            <v>1-1</v>
          </cell>
          <cell r="F30980" t="str">
            <v>1</v>
          </cell>
          <cell r="G30980" t="str">
            <v>ANUSUYAMMA  TALAGERI</v>
          </cell>
        </row>
        <row r="30981">
          <cell r="C30981" t="str">
            <v>HIP5459</v>
          </cell>
          <cell r="D30981">
            <v>3522188</v>
          </cell>
          <cell r="E30981" t="str">
            <v>1-1</v>
          </cell>
          <cell r="F30981" t="str">
            <v>1</v>
          </cell>
          <cell r="G30981" t="str">
            <v>T Kotresh s o Kotrappa</v>
          </cell>
        </row>
        <row r="30982">
          <cell r="C30982" t="str">
            <v>HIP308</v>
          </cell>
          <cell r="D30982">
            <v>3516836</v>
          </cell>
          <cell r="E30982" t="str">
            <v>1-1</v>
          </cell>
          <cell r="F30982" t="str">
            <v>1</v>
          </cell>
          <cell r="G30982" t="str">
            <v>KATTI NAGENDRAPPA</v>
          </cell>
        </row>
        <row r="30983">
          <cell r="C30983" t="str">
            <v>HIP125</v>
          </cell>
          <cell r="D30983">
            <v>3517777</v>
          </cell>
          <cell r="E30983" t="str">
            <v>1-1</v>
          </cell>
          <cell r="F30983" t="str">
            <v>1</v>
          </cell>
          <cell r="G30983" t="str">
            <v>B NAGENDRAPPA</v>
          </cell>
        </row>
        <row r="30984">
          <cell r="C30984" t="str">
            <v>HIP373</v>
          </cell>
          <cell r="D30984">
            <v>3515539</v>
          </cell>
          <cell r="E30984" t="str">
            <v>1-1</v>
          </cell>
          <cell r="F30984" t="str">
            <v>1</v>
          </cell>
          <cell r="G30984" t="str">
            <v>B NAGENDRAPPA</v>
          </cell>
        </row>
        <row r="30985">
          <cell r="C30985" t="str">
            <v>ZHIP12969</v>
          </cell>
          <cell r="D30985">
            <v>4200969</v>
          </cell>
          <cell r="E30985" t="str">
            <v>1-0</v>
          </cell>
          <cell r="F30985" t="str">
            <v>1</v>
          </cell>
          <cell r="G30985" t="str">
            <v>KOTRABASAPPA.M</v>
          </cell>
        </row>
        <row r="30986">
          <cell r="C30986" t="str">
            <v>HIP304</v>
          </cell>
          <cell r="D30986">
            <v>3506787</v>
          </cell>
          <cell r="E30986" t="str">
            <v>1-1</v>
          </cell>
          <cell r="F30986" t="str">
            <v>1</v>
          </cell>
          <cell r="G30986" t="str">
            <v>NANJANAGOWDRA KENCHANAGOWDRA</v>
          </cell>
        </row>
        <row r="30987">
          <cell r="C30987" t="str">
            <v>HIP365</v>
          </cell>
          <cell r="D30987">
            <v>3499032</v>
          </cell>
          <cell r="E30987" t="str">
            <v>1-1</v>
          </cell>
          <cell r="F30987" t="str">
            <v>1</v>
          </cell>
          <cell r="G30987" t="str">
            <v>G MANJUNATHA</v>
          </cell>
        </row>
        <row r="30988">
          <cell r="C30988" t="str">
            <v>HIP44</v>
          </cell>
          <cell r="D30988">
            <v>3500801</v>
          </cell>
          <cell r="E30988" t="str">
            <v>1-1</v>
          </cell>
          <cell r="F30988" t="str">
            <v>1</v>
          </cell>
          <cell r="G30988" t="str">
            <v>M kotrabasappa</v>
          </cell>
        </row>
        <row r="30989">
          <cell r="C30989" t="str">
            <v>HIP455</v>
          </cell>
          <cell r="D30989">
            <v>3470129</v>
          </cell>
          <cell r="E30989" t="str">
            <v>1-1</v>
          </cell>
          <cell r="F30989" t="str">
            <v>1</v>
          </cell>
          <cell r="G30989" t="str">
            <v>N M GURUSIDHAPPA</v>
          </cell>
        </row>
        <row r="30990">
          <cell r="C30990" t="str">
            <v>HIP240</v>
          </cell>
          <cell r="D30990">
            <v>3467965</v>
          </cell>
          <cell r="E30990" t="str">
            <v>1-1</v>
          </cell>
          <cell r="F30990" t="str">
            <v>1</v>
          </cell>
          <cell r="G30990" t="str">
            <v>Eshwaragowda</v>
          </cell>
        </row>
        <row r="30991">
          <cell r="C30991" t="str">
            <v>HIP157</v>
          </cell>
          <cell r="D30991">
            <v>3487036</v>
          </cell>
          <cell r="E30991" t="str">
            <v>1-1</v>
          </cell>
          <cell r="F30991" t="str">
            <v>1</v>
          </cell>
          <cell r="G30991" t="str">
            <v>ANANDAPPA BANAKARA</v>
          </cell>
        </row>
        <row r="30992">
          <cell r="C30992" t="str">
            <v>HIP481</v>
          </cell>
          <cell r="D30992">
            <v>3517290</v>
          </cell>
          <cell r="E30992" t="str">
            <v>1-1</v>
          </cell>
          <cell r="F30992" t="str">
            <v>1</v>
          </cell>
          <cell r="G30992" t="str">
            <v>NANJANAGOWDRA KENCHANAGOWDRA</v>
          </cell>
        </row>
        <row r="30993">
          <cell r="C30993" t="str">
            <v>HIP319</v>
          </cell>
          <cell r="D30993">
            <v>3524920</v>
          </cell>
          <cell r="E30993" t="str">
            <v>1-1</v>
          </cell>
          <cell r="F30993" t="str">
            <v>1</v>
          </cell>
          <cell r="G30993" t="str">
            <v>NANJANAGOWDRA KENCHANAGOWDRA</v>
          </cell>
        </row>
        <row r="30994">
          <cell r="C30994" t="str">
            <v>HIP171</v>
          </cell>
          <cell r="D30994">
            <v>3524374</v>
          </cell>
          <cell r="E30994" t="str">
            <v>1-1</v>
          </cell>
          <cell r="F30994" t="str">
            <v>1</v>
          </cell>
          <cell r="G30994" t="str">
            <v>REVAJJA BANAKARA</v>
          </cell>
        </row>
        <row r="30995">
          <cell r="C30995" t="str">
            <v>HIP306</v>
          </cell>
          <cell r="D30995">
            <v>3479049</v>
          </cell>
          <cell r="E30995" t="str">
            <v>1-1</v>
          </cell>
          <cell r="F30995" t="str">
            <v>1</v>
          </cell>
          <cell r="G30995" t="str">
            <v>B MAHADEVAPPA</v>
          </cell>
        </row>
        <row r="30996">
          <cell r="C30996" t="str">
            <v>HIP307</v>
          </cell>
          <cell r="D30996">
            <v>3492938</v>
          </cell>
          <cell r="E30996" t="str">
            <v>1-1</v>
          </cell>
          <cell r="F30996" t="str">
            <v>1</v>
          </cell>
          <cell r="G30996" t="str">
            <v>B JATAPPA</v>
          </cell>
        </row>
        <row r="30997">
          <cell r="C30997" t="str">
            <v>HIP158</v>
          </cell>
          <cell r="D30997">
            <v>3488187</v>
          </cell>
          <cell r="E30997" t="str">
            <v>1-1</v>
          </cell>
          <cell r="F30997" t="str">
            <v>1</v>
          </cell>
          <cell r="G30997" t="str">
            <v>N Manjunatha S o Naj</v>
          </cell>
        </row>
        <row r="30998">
          <cell r="C30998" t="str">
            <v>HIP328</v>
          </cell>
          <cell r="D30998">
            <v>3503272</v>
          </cell>
          <cell r="E30998" t="str">
            <v>1-1</v>
          </cell>
          <cell r="F30998" t="str">
            <v>1</v>
          </cell>
          <cell r="G30998" t="str">
            <v>D HANUMANTHAPPA S/O DODABASAPPA</v>
          </cell>
        </row>
        <row r="30999">
          <cell r="C30999" t="str">
            <v>HIP301</v>
          </cell>
          <cell r="D30999">
            <v>3512131</v>
          </cell>
          <cell r="E30999" t="str">
            <v>1-1</v>
          </cell>
          <cell r="F30999" t="str">
            <v>1</v>
          </cell>
          <cell r="G30999" t="str">
            <v>R anjinappa S o R Hanumappa</v>
          </cell>
        </row>
        <row r="31000">
          <cell r="C31000" t="str">
            <v>HIP378</v>
          </cell>
          <cell r="D31000">
            <v>3524181</v>
          </cell>
          <cell r="E31000" t="str">
            <v>1-1</v>
          </cell>
          <cell r="F31000" t="str">
            <v>1</v>
          </cell>
          <cell r="G31000" t="str">
            <v>Prakash Sannahanumappa  Koramara</v>
          </cell>
        </row>
        <row r="31001">
          <cell r="C31001" t="str">
            <v>HIP172</v>
          </cell>
          <cell r="D31001">
            <v>3520434</v>
          </cell>
          <cell r="E31001" t="str">
            <v>1-1</v>
          </cell>
          <cell r="F31001" t="str">
            <v>1</v>
          </cell>
          <cell r="G31001" t="str">
            <v>KAREGOWDA MYDUR</v>
          </cell>
        </row>
        <row r="31002">
          <cell r="C31002" t="str">
            <v>HIP138</v>
          </cell>
          <cell r="D31002">
            <v>3486558</v>
          </cell>
          <cell r="E31002" t="str">
            <v>1-1</v>
          </cell>
          <cell r="F31002" t="str">
            <v>1</v>
          </cell>
          <cell r="G31002" t="str">
            <v>BANAKARA REKHA</v>
          </cell>
        </row>
        <row r="31003">
          <cell r="C31003" t="str">
            <v>HIP379</v>
          </cell>
          <cell r="D31003">
            <v>3495451</v>
          </cell>
          <cell r="E31003" t="str">
            <v>1-1</v>
          </cell>
          <cell r="F31003" t="str">
            <v>1</v>
          </cell>
          <cell r="G31003" t="str">
            <v>Prakash Sannahanumappa  Koramara</v>
          </cell>
        </row>
        <row r="31004">
          <cell r="C31004" t="str">
            <v>HIP435</v>
          </cell>
          <cell r="D31004">
            <v>3462765</v>
          </cell>
          <cell r="E31004" t="str">
            <v>1-1</v>
          </cell>
          <cell r="F31004" t="str">
            <v>1</v>
          </cell>
          <cell r="G31004" t="str">
            <v>Chandrappa kyaranarapnara</v>
          </cell>
        </row>
        <row r="31005">
          <cell r="C31005" t="str">
            <v>HIP538</v>
          </cell>
          <cell r="D31005">
            <v>3491685</v>
          </cell>
          <cell r="E31005" t="str">
            <v>1-1</v>
          </cell>
          <cell r="F31005" t="str">
            <v>1</v>
          </cell>
          <cell r="G31005" t="str">
            <v>SHANTHANAGOWDRA KENCHANAGOWDRA</v>
          </cell>
        </row>
        <row r="31006">
          <cell r="C31006" t="str">
            <v>HIP46</v>
          </cell>
          <cell r="D31006">
            <v>3501909</v>
          </cell>
          <cell r="E31006" t="str">
            <v>1-1</v>
          </cell>
          <cell r="F31006" t="str">
            <v>1</v>
          </cell>
          <cell r="G31006" t="str">
            <v>RAJ KUMAR N M</v>
          </cell>
        </row>
        <row r="31007">
          <cell r="C31007" t="str">
            <v>HIP537</v>
          </cell>
          <cell r="D31007">
            <v>3506646</v>
          </cell>
          <cell r="E31007" t="str">
            <v>1-1</v>
          </cell>
          <cell r="F31007" t="str">
            <v>1</v>
          </cell>
          <cell r="G31007" t="str">
            <v>B RAJAPPA</v>
          </cell>
        </row>
        <row r="31008">
          <cell r="C31008" t="str">
            <v>HIP4644</v>
          </cell>
          <cell r="D31008">
            <v>3479891</v>
          </cell>
          <cell r="E31008" t="str">
            <v>1-1</v>
          </cell>
          <cell r="F31008" t="str">
            <v>1</v>
          </cell>
          <cell r="G31008" t="str">
            <v>H REVANNA</v>
          </cell>
        </row>
        <row r="31009">
          <cell r="C31009" t="str">
            <v>HIP377</v>
          </cell>
          <cell r="D31009">
            <v>3480560</v>
          </cell>
          <cell r="E31009" t="str">
            <v>1-1</v>
          </cell>
          <cell r="F31009" t="str">
            <v>1</v>
          </cell>
          <cell r="G31009" t="str">
            <v>B KENCHAPPA</v>
          </cell>
        </row>
        <row r="31010">
          <cell r="C31010" t="str">
            <v>HIP5513</v>
          </cell>
          <cell r="D31010">
            <v>3486199</v>
          </cell>
          <cell r="E31010" t="str">
            <v>1-1</v>
          </cell>
          <cell r="F31010" t="str">
            <v>1</v>
          </cell>
          <cell r="G31010" t="str">
            <v>Eshwarappa S O Channabasappa</v>
          </cell>
        </row>
        <row r="31011">
          <cell r="C31011" t="str">
            <v>HIP5384</v>
          </cell>
          <cell r="D31011">
            <v>3494874</v>
          </cell>
          <cell r="E31011" t="str">
            <v>1-1</v>
          </cell>
          <cell r="F31011" t="str">
            <v>1</v>
          </cell>
          <cell r="G31011" t="str">
            <v>RAJINI P</v>
          </cell>
        </row>
        <row r="31012">
          <cell r="C31012" t="str">
            <v>HIP5461</v>
          </cell>
          <cell r="D31012">
            <v>3504244</v>
          </cell>
          <cell r="E31012" t="str">
            <v>1-1</v>
          </cell>
          <cell r="F31012" t="str">
            <v>1</v>
          </cell>
          <cell r="G31012" t="str">
            <v>B KARIBASAPPA</v>
          </cell>
        </row>
        <row r="31013">
          <cell r="C31013" t="str">
            <v>HIP5385</v>
          </cell>
          <cell r="D31013">
            <v>3520650</v>
          </cell>
          <cell r="E31013" t="str">
            <v>1-1</v>
          </cell>
          <cell r="F31013" t="str">
            <v>1</v>
          </cell>
          <cell r="G31013" t="str">
            <v>PARWATHAPPA</v>
          </cell>
        </row>
        <row r="31014">
          <cell r="C31014" t="str">
            <v>HIP5473</v>
          </cell>
          <cell r="D31014">
            <v>3518645</v>
          </cell>
          <cell r="E31014" t="str">
            <v>1-1</v>
          </cell>
          <cell r="F31014" t="str">
            <v>1</v>
          </cell>
          <cell r="G31014" t="str">
            <v>SHEKAPPA MEGALAMANI</v>
          </cell>
        </row>
        <row r="31015">
          <cell r="C31015" t="str">
            <v>HIP5458</v>
          </cell>
          <cell r="D31015">
            <v>3512908</v>
          </cell>
          <cell r="E31015" t="str">
            <v>1-1</v>
          </cell>
          <cell r="F31015" t="str">
            <v>1</v>
          </cell>
          <cell r="G31015" t="str">
            <v>A.S.Veeranna s o A.Mahadevappa</v>
          </cell>
        </row>
        <row r="31016">
          <cell r="C31016" t="str">
            <v>HIP6186</v>
          </cell>
          <cell r="D31016">
            <v>3483288</v>
          </cell>
          <cell r="E31016" t="str">
            <v>1-1</v>
          </cell>
          <cell r="F31016" t="str">
            <v>1</v>
          </cell>
          <cell r="G31016" t="str">
            <v>Laxmi Aliyas Halamma W o Padmanabarav</v>
          </cell>
        </row>
        <row r="31017">
          <cell r="C31017" t="str">
            <v>MTIP741</v>
          </cell>
          <cell r="D31017">
            <v>3496073</v>
          </cell>
          <cell r="E31017" t="str">
            <v>1-1</v>
          </cell>
          <cell r="F31017" t="str">
            <v>1</v>
          </cell>
          <cell r="G31017" t="str">
            <v>K.KENCHAMMA W/O KALLAPPA</v>
          </cell>
        </row>
        <row r="31018">
          <cell r="C31018" t="str">
            <v>MTIP745</v>
          </cell>
          <cell r="D31018">
            <v>3484182</v>
          </cell>
          <cell r="E31018" t="str">
            <v>1-1</v>
          </cell>
          <cell r="F31018" t="str">
            <v>1</v>
          </cell>
          <cell r="G31018" t="str">
            <v>MORGERE MANJAPPA</v>
          </cell>
        </row>
        <row r="31019">
          <cell r="C31019" t="str">
            <v>HIP561</v>
          </cell>
          <cell r="D31019">
            <v>3516976</v>
          </cell>
          <cell r="E31019" t="str">
            <v>1-1</v>
          </cell>
          <cell r="F31019" t="str">
            <v>1</v>
          </cell>
          <cell r="G31019" t="str">
            <v>BASAKKA</v>
          </cell>
        </row>
        <row r="31020">
          <cell r="C31020" t="str">
            <v>HIP434</v>
          </cell>
          <cell r="D31020">
            <v>3515490</v>
          </cell>
          <cell r="E31020" t="str">
            <v>1-1</v>
          </cell>
          <cell r="F31020" t="str">
            <v>1</v>
          </cell>
          <cell r="G31020" t="str">
            <v>PRAKASHA</v>
          </cell>
        </row>
        <row r="31021">
          <cell r="C31021" t="str">
            <v>ZHIP11951</v>
          </cell>
          <cell r="D31021">
            <v>4204516</v>
          </cell>
          <cell r="E31021" t="str">
            <v>1-0</v>
          </cell>
          <cell r="F31021" t="str">
            <v>1</v>
          </cell>
          <cell r="G31021" t="str">
            <v>K.JARUGAPPA</v>
          </cell>
        </row>
        <row r="31022">
          <cell r="C31022" t="str">
            <v>HIP4474</v>
          </cell>
          <cell r="D31022">
            <v>3475911</v>
          </cell>
          <cell r="E31022" t="str">
            <v>1-1</v>
          </cell>
          <cell r="F31022" t="str">
            <v>1</v>
          </cell>
          <cell r="G31022" t="str">
            <v>M GONEPPA</v>
          </cell>
        </row>
        <row r="31023">
          <cell r="C31023" t="str">
            <v>HIP366</v>
          </cell>
          <cell r="D31023">
            <v>3481211</v>
          </cell>
          <cell r="E31023" t="str">
            <v>1-1</v>
          </cell>
          <cell r="F31023" t="str">
            <v>1</v>
          </cell>
          <cell r="G31023" t="str">
            <v>MAIDURU RAJESHWARI</v>
          </cell>
        </row>
        <row r="31024">
          <cell r="C31024" t="str">
            <v>HIP4364</v>
          </cell>
          <cell r="D31024">
            <v>3474422</v>
          </cell>
          <cell r="E31024" t="str">
            <v>1-1</v>
          </cell>
          <cell r="F31024" t="str">
            <v>1</v>
          </cell>
          <cell r="G31024" t="str">
            <v>MARAPPA M</v>
          </cell>
        </row>
        <row r="31025">
          <cell r="C31025" t="str">
            <v>HIP2787</v>
          </cell>
          <cell r="D31025">
            <v>3471269</v>
          </cell>
          <cell r="E31025" t="str">
            <v>1-1</v>
          </cell>
          <cell r="F31025" t="str">
            <v>1</v>
          </cell>
          <cell r="G31025" t="str">
            <v>HANUMAPPA KADARAINARA</v>
          </cell>
        </row>
        <row r="31026">
          <cell r="C31026" t="str">
            <v>ZHIP1221</v>
          </cell>
          <cell r="D31026">
            <v>3475054</v>
          </cell>
          <cell r="E31026" t="str">
            <v>1-1</v>
          </cell>
          <cell r="F31026" t="str">
            <v>1</v>
          </cell>
          <cell r="G31026" t="str">
            <v>NAGENDRAPPA</v>
          </cell>
        </row>
        <row r="31027">
          <cell r="C31027" t="str">
            <v>HIP411</v>
          </cell>
          <cell r="D31027">
            <v>3471829</v>
          </cell>
          <cell r="E31027" t="str">
            <v>1-1</v>
          </cell>
          <cell r="F31027" t="str">
            <v>1</v>
          </cell>
          <cell r="G31027" t="str">
            <v>P SANNA KAVALAPPA</v>
          </cell>
        </row>
        <row r="31028">
          <cell r="C31028" t="str">
            <v>ZHIP1223</v>
          </cell>
          <cell r="D31028">
            <v>3480704</v>
          </cell>
          <cell r="E31028" t="str">
            <v>1-1</v>
          </cell>
          <cell r="F31028" t="str">
            <v>1</v>
          </cell>
          <cell r="G31028" t="str">
            <v>MAYAPPA MULIMANI</v>
          </cell>
        </row>
        <row r="31029">
          <cell r="C31029" t="str">
            <v>HIP452</v>
          </cell>
          <cell r="D31029">
            <v>3497514</v>
          </cell>
          <cell r="E31029" t="str">
            <v>1-1</v>
          </cell>
          <cell r="F31029" t="str">
            <v>1</v>
          </cell>
          <cell r="G31029" t="str">
            <v>HALESHAPPA KENCHANAGOWDA</v>
          </cell>
        </row>
        <row r="31030">
          <cell r="C31030" t="str">
            <v>HIP3099</v>
          </cell>
          <cell r="D31030">
            <v>3496976</v>
          </cell>
          <cell r="E31030" t="str">
            <v>1-1</v>
          </cell>
          <cell r="F31030" t="str">
            <v>1</v>
          </cell>
          <cell r="G31030" t="str">
            <v>OBAPPA.</v>
          </cell>
        </row>
        <row r="31031">
          <cell r="C31031" t="str">
            <v>HIP259</v>
          </cell>
          <cell r="D31031">
            <v>3505302</v>
          </cell>
          <cell r="E31031" t="str">
            <v>1-1</v>
          </cell>
          <cell r="F31031" t="str">
            <v>1</v>
          </cell>
          <cell r="G31031" t="str">
            <v>M kotrabasappa</v>
          </cell>
        </row>
        <row r="31032">
          <cell r="C31032" t="str">
            <v>HIP533</v>
          </cell>
          <cell r="D31032">
            <v>3511553</v>
          </cell>
          <cell r="E31032" t="str">
            <v>1-1</v>
          </cell>
          <cell r="F31032" t="str">
            <v>1</v>
          </cell>
          <cell r="G31032" t="str">
            <v>S Shanthamma w oNand</v>
          </cell>
        </row>
        <row r="31033">
          <cell r="C31033" t="str">
            <v>CHIP15142</v>
          </cell>
          <cell r="D31033">
            <v>5525832</v>
          </cell>
          <cell r="E31033" t="str">
            <v>1-1</v>
          </cell>
          <cell r="F31033" t="str">
            <v>1</v>
          </cell>
          <cell r="G31033" t="str">
            <v>K H MARUTHI S/O BASAVARAJAPPA</v>
          </cell>
        </row>
        <row r="31034">
          <cell r="C31034" t="str">
            <v>HIP1006A</v>
          </cell>
          <cell r="D31034">
            <v>3488542</v>
          </cell>
          <cell r="E31034" t="str">
            <v>1-1</v>
          </cell>
          <cell r="F31034" t="str">
            <v>1</v>
          </cell>
          <cell r="G31034" t="str">
            <v>KOTRESHI</v>
          </cell>
        </row>
        <row r="31035">
          <cell r="C31035" t="str">
            <v>HIP381</v>
          </cell>
          <cell r="D31035">
            <v>3494950</v>
          </cell>
          <cell r="E31035" t="str">
            <v>1-1</v>
          </cell>
          <cell r="F31035" t="str">
            <v>1</v>
          </cell>
          <cell r="G31035" t="str">
            <v>O GONEPPA</v>
          </cell>
        </row>
        <row r="31036">
          <cell r="C31036" t="str">
            <v>HIP2784</v>
          </cell>
          <cell r="D31036">
            <v>3464316</v>
          </cell>
          <cell r="E31036" t="str">
            <v>1-1</v>
          </cell>
          <cell r="F31036" t="str">
            <v>1</v>
          </cell>
          <cell r="G31036" t="str">
            <v>HALAPPA BHURAMMANNARA</v>
          </cell>
        </row>
        <row r="31037">
          <cell r="C31037" t="str">
            <v>HIP258</v>
          </cell>
          <cell r="D31037">
            <v>3518030</v>
          </cell>
          <cell r="E31037" t="str">
            <v>1-1</v>
          </cell>
          <cell r="F31037" t="str">
            <v>1</v>
          </cell>
          <cell r="G31037" t="str">
            <v>Revannasiddappa</v>
          </cell>
        </row>
        <row r="31038">
          <cell r="C31038" t="str">
            <v>HIP324</v>
          </cell>
          <cell r="D31038">
            <v>3516270</v>
          </cell>
          <cell r="E31038" t="str">
            <v>1-1</v>
          </cell>
          <cell r="F31038" t="str">
            <v>1</v>
          </cell>
          <cell r="G31038" t="str">
            <v>Siddesha mudiyola</v>
          </cell>
        </row>
        <row r="31039">
          <cell r="C31039" t="str">
            <v>HIP8280</v>
          </cell>
          <cell r="D31039">
            <v>3732031</v>
          </cell>
          <cell r="E31039" t="str">
            <v>1-1</v>
          </cell>
          <cell r="F31039" t="str">
            <v>1</v>
          </cell>
          <cell r="G31039" t="str">
            <v>HALANA GOWDA CHOWDAGONDARA</v>
          </cell>
        </row>
        <row r="31040">
          <cell r="C31040" t="str">
            <v>HIP93</v>
          </cell>
          <cell r="D31040">
            <v>3520743</v>
          </cell>
          <cell r="E31040" t="str">
            <v>1-1</v>
          </cell>
          <cell r="F31040" t="str">
            <v>1</v>
          </cell>
          <cell r="G31040" t="str">
            <v>MANJUNATHA PUJAR</v>
          </cell>
        </row>
        <row r="31041">
          <cell r="C31041" t="str">
            <v>ZHIP10038</v>
          </cell>
          <cell r="D31041">
            <v>4539852</v>
          </cell>
          <cell r="E31041" t="str">
            <v>1-1</v>
          </cell>
          <cell r="F31041" t="str">
            <v>1</v>
          </cell>
          <cell r="G31041" t="str">
            <v>MANNASABA PINJARA</v>
          </cell>
        </row>
        <row r="31042">
          <cell r="C31042" t="str">
            <v>HIP14413</v>
          </cell>
          <cell r="D31042">
            <v>4580267</v>
          </cell>
          <cell r="E31042" t="str">
            <v>1-1</v>
          </cell>
          <cell r="F31042" t="str">
            <v>1</v>
          </cell>
          <cell r="G31042" t="str">
            <v>Abdul azeez b</v>
          </cell>
        </row>
        <row r="31043">
          <cell r="C31043" t="str">
            <v>HIP432</v>
          </cell>
          <cell r="D31043">
            <v>3461830</v>
          </cell>
          <cell r="E31043" t="str">
            <v>1-1</v>
          </cell>
          <cell r="F31043" t="str">
            <v>1</v>
          </cell>
          <cell r="G31043" t="str">
            <v>Karibasavanagowda kenchanagowda</v>
          </cell>
        </row>
        <row r="31044">
          <cell r="C31044" t="str">
            <v>HIP507</v>
          </cell>
          <cell r="D31044">
            <v>3475020</v>
          </cell>
          <cell r="E31044" t="str">
            <v>1-1</v>
          </cell>
          <cell r="F31044" t="str">
            <v>1</v>
          </cell>
          <cell r="G31044" t="str">
            <v>J KOTRESHI</v>
          </cell>
        </row>
        <row r="31045">
          <cell r="C31045" t="str">
            <v>HIP396</v>
          </cell>
          <cell r="D31045">
            <v>3480700</v>
          </cell>
          <cell r="E31045" t="str">
            <v>1-1</v>
          </cell>
          <cell r="F31045" t="str">
            <v>1</v>
          </cell>
          <cell r="G31045" t="str">
            <v>GANGAMMA UJJANI</v>
          </cell>
        </row>
        <row r="31046">
          <cell r="C31046" t="str">
            <v>HIP5276</v>
          </cell>
          <cell r="D31046">
            <v>3480743</v>
          </cell>
          <cell r="E31046" t="str">
            <v>1-1</v>
          </cell>
          <cell r="F31046" t="str">
            <v>1</v>
          </cell>
          <cell r="G31046" t="str">
            <v>A PARVATAMMA</v>
          </cell>
        </row>
        <row r="31047">
          <cell r="C31047" t="str">
            <v>HIP281</v>
          </cell>
          <cell r="D31047">
            <v>3478773</v>
          </cell>
          <cell r="E31047" t="str">
            <v>1-1</v>
          </cell>
          <cell r="F31047" t="str">
            <v>1</v>
          </cell>
          <cell r="G31047" t="str">
            <v>Veeranna poojar</v>
          </cell>
        </row>
        <row r="31048">
          <cell r="C31048" t="str">
            <v>HIP285</v>
          </cell>
          <cell r="D31048">
            <v>3481831</v>
          </cell>
          <cell r="E31048" t="str">
            <v>1-1</v>
          </cell>
          <cell r="F31048" t="str">
            <v>1</v>
          </cell>
          <cell r="G31048" t="str">
            <v>J SHAMBULINGAPPA</v>
          </cell>
        </row>
        <row r="31049">
          <cell r="C31049" t="str">
            <v>CP12</v>
          </cell>
          <cell r="D31049">
            <v>3492474</v>
          </cell>
          <cell r="E31049" t="str">
            <v>1-1</v>
          </cell>
          <cell r="F31049" t="str">
            <v>1</v>
          </cell>
          <cell r="G31049" t="str">
            <v>M Manjunatha</v>
          </cell>
        </row>
        <row r="31050">
          <cell r="C31050" t="str">
            <v>HIP323</v>
          </cell>
          <cell r="D31050">
            <v>3491367</v>
          </cell>
          <cell r="E31050" t="str">
            <v>1-1</v>
          </cell>
          <cell r="F31050" t="str">
            <v>1</v>
          </cell>
          <cell r="G31050" t="str">
            <v>Manjappa</v>
          </cell>
        </row>
        <row r="31051">
          <cell r="C31051" t="str">
            <v>HIP3817</v>
          </cell>
          <cell r="D31051">
            <v>3490724</v>
          </cell>
          <cell r="E31051" t="str">
            <v>1-1</v>
          </cell>
          <cell r="F31051" t="str">
            <v>1</v>
          </cell>
          <cell r="G31051" t="str">
            <v>M HONNAPPA</v>
          </cell>
        </row>
        <row r="31052">
          <cell r="C31052" t="str">
            <v>HIP236</v>
          </cell>
          <cell r="D31052">
            <v>3499140</v>
          </cell>
          <cell r="E31052" t="str">
            <v>1-1</v>
          </cell>
          <cell r="F31052" t="str">
            <v>1</v>
          </cell>
          <cell r="G31052" t="str">
            <v>J KOTRESHI</v>
          </cell>
        </row>
        <row r="31053">
          <cell r="C31053" t="str">
            <v>HIP563</v>
          </cell>
          <cell r="D31053">
            <v>3499629</v>
          </cell>
          <cell r="E31053" t="str">
            <v>1-1</v>
          </cell>
          <cell r="F31053" t="str">
            <v>1</v>
          </cell>
          <cell r="G31053" t="str">
            <v>SRI.RUDRAMUNI SWAMY</v>
          </cell>
        </row>
        <row r="31054">
          <cell r="C31054" t="str">
            <v>HIP22</v>
          </cell>
          <cell r="D31054">
            <v>3508887</v>
          </cell>
          <cell r="E31054" t="str">
            <v>1-1</v>
          </cell>
          <cell r="F31054" t="str">
            <v>1</v>
          </cell>
          <cell r="G31054" t="str">
            <v>VANAJAKSHAMMA UTTANGI</v>
          </cell>
        </row>
        <row r="31055">
          <cell r="C31055" t="str">
            <v>HIP589A</v>
          </cell>
          <cell r="D31055">
            <v>3512094</v>
          </cell>
          <cell r="E31055" t="str">
            <v>1-1</v>
          </cell>
          <cell r="F31055" t="str">
            <v>1</v>
          </cell>
          <cell r="G31055" t="str">
            <v>Savithramma banakara</v>
          </cell>
        </row>
        <row r="31056">
          <cell r="C31056" t="str">
            <v>HIP261</v>
          </cell>
          <cell r="D31056">
            <v>3503135</v>
          </cell>
          <cell r="E31056" t="str">
            <v>1-1</v>
          </cell>
          <cell r="F31056" t="str">
            <v>1</v>
          </cell>
          <cell r="G31056" t="str">
            <v>Gurubasavaraja V S</v>
          </cell>
        </row>
        <row r="31057">
          <cell r="C31057" t="str">
            <v>HIP582</v>
          </cell>
          <cell r="D31057">
            <v>3502777</v>
          </cell>
          <cell r="E31057" t="str">
            <v>1-1</v>
          </cell>
          <cell r="F31057" t="str">
            <v>1</v>
          </cell>
          <cell r="G31057" t="str">
            <v>SAVITRAMMA M</v>
          </cell>
        </row>
        <row r="31058">
          <cell r="C31058" t="str">
            <v>HIP226</v>
          </cell>
          <cell r="D31058">
            <v>3504176</v>
          </cell>
          <cell r="E31058" t="str">
            <v>1-1</v>
          </cell>
          <cell r="F31058" t="str">
            <v>1</v>
          </cell>
          <cell r="G31058" t="str">
            <v>JAYANNA KAPLI</v>
          </cell>
        </row>
        <row r="31059">
          <cell r="C31059" t="str">
            <v>HIP429</v>
          </cell>
          <cell r="D31059">
            <v>3511551</v>
          </cell>
          <cell r="E31059" t="str">
            <v>1-1</v>
          </cell>
          <cell r="F31059" t="str">
            <v>1</v>
          </cell>
          <cell r="G31059" t="str">
            <v>NINGAPPA</v>
          </cell>
        </row>
        <row r="31060">
          <cell r="C31060" t="str">
            <v>HIP191</v>
          </cell>
          <cell r="D31060">
            <v>3468196</v>
          </cell>
          <cell r="E31060" t="str">
            <v>1-1</v>
          </cell>
          <cell r="F31060" t="str">
            <v>1</v>
          </cell>
          <cell r="G31060" t="str">
            <v>SMT H KOTRABASAMMA</v>
          </cell>
        </row>
        <row r="31061">
          <cell r="C31061" t="str">
            <v>HIP188</v>
          </cell>
          <cell r="D31061">
            <v>3516845</v>
          </cell>
          <cell r="E31061" t="str">
            <v>1-1</v>
          </cell>
          <cell r="F31061" t="str">
            <v>1</v>
          </cell>
          <cell r="G31061" t="str">
            <v>G BASAPPA</v>
          </cell>
        </row>
        <row r="31062">
          <cell r="C31062" t="str">
            <v>HIP346</v>
          </cell>
          <cell r="D31062">
            <v>3517785</v>
          </cell>
          <cell r="E31062" t="str">
            <v>1-1</v>
          </cell>
          <cell r="F31062" t="str">
            <v>1</v>
          </cell>
          <cell r="G31062" t="str">
            <v>ESHWARAGOWDA PATEL</v>
          </cell>
        </row>
        <row r="31063">
          <cell r="C31063" t="str">
            <v>HIP296</v>
          </cell>
          <cell r="D31063">
            <v>3519301</v>
          </cell>
          <cell r="E31063" t="str">
            <v>1-1</v>
          </cell>
          <cell r="F31063" t="str">
            <v>1</v>
          </cell>
          <cell r="G31063" t="str">
            <v>ESWARAGOUDA PATIL</v>
          </cell>
        </row>
        <row r="31064">
          <cell r="C31064" t="str">
            <v>HIP466</v>
          </cell>
          <cell r="D31064">
            <v>3520825</v>
          </cell>
          <cell r="E31064" t="str">
            <v>1-1</v>
          </cell>
          <cell r="F31064" t="str">
            <v>1</v>
          </cell>
          <cell r="G31064" t="str">
            <v>YARIBASAPPANAVARA BASAPPA</v>
          </cell>
        </row>
        <row r="31065">
          <cell r="C31065" t="str">
            <v>HIP262</v>
          </cell>
          <cell r="D31065">
            <v>3465372</v>
          </cell>
          <cell r="E31065" t="str">
            <v>1-1</v>
          </cell>
          <cell r="F31065" t="str">
            <v>1</v>
          </cell>
          <cell r="G31065" t="str">
            <v>Veeranna poojar</v>
          </cell>
        </row>
        <row r="31066">
          <cell r="C31066" t="str">
            <v>HIP128</v>
          </cell>
          <cell r="D31066">
            <v>3470647</v>
          </cell>
          <cell r="E31066" t="str">
            <v>1-1</v>
          </cell>
          <cell r="F31066" t="str">
            <v>1</v>
          </cell>
          <cell r="G31066" t="str">
            <v>VIJAYA PATEL</v>
          </cell>
        </row>
        <row r="31067">
          <cell r="C31067" t="str">
            <v>HIP431</v>
          </cell>
          <cell r="D31067">
            <v>3486131</v>
          </cell>
          <cell r="E31067" t="str">
            <v>1-1</v>
          </cell>
          <cell r="F31067" t="str">
            <v>1</v>
          </cell>
          <cell r="G31067" t="str">
            <v>SMT PARVATHAMMA</v>
          </cell>
        </row>
        <row r="31068">
          <cell r="C31068" t="str">
            <v>HIP454</v>
          </cell>
          <cell r="D31068">
            <v>3485928</v>
          </cell>
          <cell r="E31068" t="str">
            <v>1-1</v>
          </cell>
          <cell r="F31068" t="str">
            <v>1</v>
          </cell>
          <cell r="G31068" t="str">
            <v>M KOTRABASAPPA</v>
          </cell>
        </row>
        <row r="31069">
          <cell r="C31069" t="str">
            <v>HIP2937</v>
          </cell>
          <cell r="D31069">
            <v>3487821</v>
          </cell>
          <cell r="E31069" t="str">
            <v>1-1</v>
          </cell>
          <cell r="F31069" t="str">
            <v>1</v>
          </cell>
          <cell r="G31069" t="str">
            <v>SAKRAINARA HANUMANTHAPPA</v>
          </cell>
        </row>
        <row r="31070">
          <cell r="C31070" t="str">
            <v>HIP2938</v>
          </cell>
          <cell r="D31070">
            <v>3488709</v>
          </cell>
          <cell r="E31070" t="str">
            <v>1-1</v>
          </cell>
          <cell r="F31070" t="str">
            <v>1</v>
          </cell>
          <cell r="G31070" t="str">
            <v>B.BASAVARAJA</v>
          </cell>
        </row>
        <row r="31071">
          <cell r="C31071" t="str">
            <v>HIP58</v>
          </cell>
          <cell r="D31071">
            <v>3488023</v>
          </cell>
          <cell r="E31071" t="str">
            <v>1-1</v>
          </cell>
          <cell r="F31071" t="str">
            <v>1</v>
          </cell>
          <cell r="G31071" t="str">
            <v>GONEMMA</v>
          </cell>
        </row>
        <row r="31072">
          <cell r="C31072" t="str">
            <v>HIP361</v>
          </cell>
          <cell r="D31072">
            <v>3480549</v>
          </cell>
          <cell r="E31072" t="str">
            <v>1-1</v>
          </cell>
          <cell r="F31072" t="str">
            <v>1</v>
          </cell>
          <cell r="G31072" t="str">
            <v>M.MUKAPPA</v>
          </cell>
        </row>
        <row r="31073">
          <cell r="C31073" t="str">
            <v>HIP3401</v>
          </cell>
          <cell r="D31073">
            <v>3474253</v>
          </cell>
          <cell r="E31073" t="str">
            <v>1-1</v>
          </cell>
          <cell r="F31073" t="str">
            <v>1</v>
          </cell>
          <cell r="G31073" t="str">
            <v>M KOTRESHA</v>
          </cell>
        </row>
        <row r="31074">
          <cell r="C31074" t="str">
            <v>HIP9632</v>
          </cell>
          <cell r="D31074">
            <v>4062019</v>
          </cell>
          <cell r="E31074" t="str">
            <v>1-0</v>
          </cell>
          <cell r="F31074" t="str">
            <v>1</v>
          </cell>
          <cell r="G31074" t="str">
            <v>BASAVARAJAPPA UJJANAGOWDA</v>
          </cell>
        </row>
        <row r="31075">
          <cell r="C31075" t="str">
            <v>CHIP15017</v>
          </cell>
          <cell r="D31075">
            <v>5349187</v>
          </cell>
          <cell r="E31075" t="str">
            <v>1-0</v>
          </cell>
          <cell r="F31075" t="str">
            <v>1</v>
          </cell>
          <cell r="G31075" t="str">
            <v>ANJINAMMA W/O JARAMALEPPA</v>
          </cell>
        </row>
        <row r="31076">
          <cell r="C31076" t="str">
            <v>HIP430</v>
          </cell>
          <cell r="D31076">
            <v>3484409</v>
          </cell>
          <cell r="E31076" t="str">
            <v>1-1</v>
          </cell>
          <cell r="F31076" t="str">
            <v>1</v>
          </cell>
          <cell r="G31076" t="str">
            <v>KENCHAMMA</v>
          </cell>
        </row>
        <row r="31077">
          <cell r="C31077" t="str">
            <v>ZHIP1709</v>
          </cell>
          <cell r="D31077">
            <v>3485261</v>
          </cell>
          <cell r="E31077" t="str">
            <v>1-1</v>
          </cell>
          <cell r="F31077" t="str">
            <v>1</v>
          </cell>
          <cell r="G31077" t="str">
            <v>KENCHANA GOWDA</v>
          </cell>
        </row>
        <row r="31078">
          <cell r="C31078" t="str">
            <v>HIP467</v>
          </cell>
          <cell r="D31078">
            <v>3473294</v>
          </cell>
          <cell r="E31078" t="str">
            <v>1-1</v>
          </cell>
          <cell r="F31078" t="str">
            <v>1</v>
          </cell>
          <cell r="G31078" t="str">
            <v>D ESWARAPPA</v>
          </cell>
        </row>
        <row r="31079">
          <cell r="C31079" t="str">
            <v>HIP436</v>
          </cell>
          <cell r="D31079">
            <v>3463816</v>
          </cell>
          <cell r="E31079" t="str">
            <v>1-1</v>
          </cell>
          <cell r="F31079" t="str">
            <v>1</v>
          </cell>
          <cell r="G31079" t="str">
            <v>B NAGAPPA</v>
          </cell>
        </row>
        <row r="31080">
          <cell r="C31080" t="str">
            <v>HIP137</v>
          </cell>
          <cell r="D31080">
            <v>3499126</v>
          </cell>
          <cell r="E31080" t="str">
            <v>1-1</v>
          </cell>
          <cell r="F31080" t="str">
            <v>1</v>
          </cell>
          <cell r="G31080" t="str">
            <v>CHOWDAGONADARA NINGANA GOWDA</v>
          </cell>
        </row>
        <row r="31081">
          <cell r="C31081" t="str">
            <v>HIP451</v>
          </cell>
          <cell r="D31081">
            <v>3499295</v>
          </cell>
          <cell r="E31081" t="str">
            <v>1-1</v>
          </cell>
          <cell r="F31081" t="str">
            <v>1</v>
          </cell>
          <cell r="G31081" t="str">
            <v>M VEERANNA</v>
          </cell>
        </row>
        <row r="31082">
          <cell r="C31082" t="str">
            <v>HIP532</v>
          </cell>
          <cell r="D31082">
            <v>3496584</v>
          </cell>
          <cell r="E31082" t="str">
            <v>1-1</v>
          </cell>
          <cell r="F31082" t="str">
            <v>1</v>
          </cell>
          <cell r="G31082" t="str">
            <v>SHARADAMMA</v>
          </cell>
        </row>
        <row r="31083">
          <cell r="C31083" t="str">
            <v>HIP490</v>
          </cell>
          <cell r="D31083">
            <v>3521499</v>
          </cell>
          <cell r="E31083" t="str">
            <v>1-1</v>
          </cell>
          <cell r="F31083" t="str">
            <v>1</v>
          </cell>
          <cell r="G31083" t="str">
            <v>MEETI VEERANNA</v>
          </cell>
        </row>
        <row r="31084">
          <cell r="C31084" t="str">
            <v>HIP249</v>
          </cell>
          <cell r="D31084">
            <v>3522899</v>
          </cell>
          <cell r="E31084" t="str">
            <v>1-1</v>
          </cell>
          <cell r="F31084" t="str">
            <v>1</v>
          </cell>
          <cell r="G31084" t="str">
            <v>Dyamanagowdra Basavanagowda</v>
          </cell>
        </row>
        <row r="31085">
          <cell r="C31085" t="str">
            <v>HIP376</v>
          </cell>
          <cell r="D31085">
            <v>3524601</v>
          </cell>
          <cell r="E31085" t="str">
            <v>1-1</v>
          </cell>
          <cell r="F31085" t="str">
            <v>1</v>
          </cell>
          <cell r="G31085" t="str">
            <v>MANJANAGOWDA RAMANAGOWDRA</v>
          </cell>
        </row>
        <row r="31086">
          <cell r="C31086" t="str">
            <v>CHIP14666</v>
          </cell>
          <cell r="D31086">
            <v>4888656</v>
          </cell>
          <cell r="E31086" t="str">
            <v>0-</v>
          </cell>
          <cell r="F31086" t="str">
            <v>1</v>
          </cell>
          <cell r="G31086" t="str">
            <v>NICHAVVANAHALLI BASAMMA W/O LATE NICHAVVANAHALLI SANNA MARAPPA</v>
          </cell>
        </row>
        <row r="31087">
          <cell r="C31087" t="str">
            <v>CHIP9965</v>
          </cell>
          <cell r="D31087">
            <v>4362769</v>
          </cell>
          <cell r="E31087" t="str">
            <v>1-0</v>
          </cell>
          <cell r="F31087" t="str">
            <v>1</v>
          </cell>
          <cell r="G31087" t="str">
            <v>MANJAMMA</v>
          </cell>
        </row>
        <row r="31088">
          <cell r="C31088" t="str">
            <v>CHIP9834</v>
          </cell>
          <cell r="D31088">
            <v>4345720</v>
          </cell>
          <cell r="E31088" t="str">
            <v>1-0</v>
          </cell>
          <cell r="F31088" t="str">
            <v>1</v>
          </cell>
          <cell r="G31088" t="str">
            <v>MATTIHALLI BETTAPPA</v>
          </cell>
        </row>
        <row r="31089">
          <cell r="C31089" t="str">
            <v>HIP372</v>
          </cell>
          <cell r="D31089">
            <v>3515326</v>
          </cell>
          <cell r="E31089" t="str">
            <v>1-1</v>
          </cell>
          <cell r="F31089" t="str">
            <v>1</v>
          </cell>
          <cell r="G31089" t="str">
            <v>MANJAMMA</v>
          </cell>
        </row>
        <row r="31090">
          <cell r="C31090" t="str">
            <v>HIP486</v>
          </cell>
          <cell r="D31090">
            <v>3518802</v>
          </cell>
          <cell r="E31090" t="str">
            <v>1-1</v>
          </cell>
          <cell r="F31090" t="str">
            <v>1</v>
          </cell>
          <cell r="G31090" t="str">
            <v>SHANTHAMMA JYOTHI</v>
          </cell>
        </row>
        <row r="31091">
          <cell r="C31091" t="str">
            <v>ZHIP1713</v>
          </cell>
          <cell r="D31091">
            <v>3470057</v>
          </cell>
          <cell r="E31091" t="str">
            <v>1-1</v>
          </cell>
          <cell r="F31091" t="str">
            <v>1</v>
          </cell>
          <cell r="G31091" t="str">
            <v>J BASAPPA</v>
          </cell>
        </row>
        <row r="31092">
          <cell r="C31092" t="str">
            <v>HIP73</v>
          </cell>
          <cell r="D31092">
            <v>3486954</v>
          </cell>
          <cell r="E31092" t="str">
            <v>1-1</v>
          </cell>
          <cell r="F31092" t="str">
            <v>1</v>
          </cell>
          <cell r="G31092" t="str">
            <v>VEERABHADRAPPA JYOTHI</v>
          </cell>
        </row>
        <row r="31093">
          <cell r="C31093" t="str">
            <v>HIP4291</v>
          </cell>
          <cell r="D31093">
            <v>3494841</v>
          </cell>
          <cell r="E31093" t="str">
            <v>1-1</v>
          </cell>
          <cell r="F31093" t="str">
            <v>1</v>
          </cell>
          <cell r="G31093" t="str">
            <v>JYOTHI PRAKASH</v>
          </cell>
        </row>
        <row r="31094">
          <cell r="C31094" t="str">
            <v>HIP505</v>
          </cell>
          <cell r="D31094">
            <v>3492497</v>
          </cell>
          <cell r="E31094" t="str">
            <v>1-1</v>
          </cell>
          <cell r="F31094" t="str">
            <v>1</v>
          </cell>
          <cell r="G31094" t="str">
            <v>U.KOTRAGOWDA</v>
          </cell>
        </row>
        <row r="31095">
          <cell r="C31095" t="str">
            <v>HIP2748</v>
          </cell>
          <cell r="D31095">
            <v>3512200</v>
          </cell>
          <cell r="E31095" t="str">
            <v>1-1</v>
          </cell>
          <cell r="F31095" t="str">
            <v>1</v>
          </cell>
          <cell r="G31095" t="str">
            <v>J.GURUSHANTHAPPA</v>
          </cell>
        </row>
        <row r="31096">
          <cell r="C31096" t="str">
            <v>HIP81</v>
          </cell>
          <cell r="D31096">
            <v>3512006</v>
          </cell>
          <cell r="E31096" t="str">
            <v>1-1</v>
          </cell>
          <cell r="F31096" t="str">
            <v>1</v>
          </cell>
          <cell r="G31096" t="str">
            <v>S CHANDRASHEKARA</v>
          </cell>
        </row>
        <row r="31097">
          <cell r="C31097" t="str">
            <v>ZHIP1222</v>
          </cell>
          <cell r="D31097">
            <v>3483739</v>
          </cell>
          <cell r="E31097" t="str">
            <v>1-1</v>
          </cell>
          <cell r="F31097" t="str">
            <v>1</v>
          </cell>
          <cell r="G31097" t="str">
            <v>M NAGAPPA</v>
          </cell>
        </row>
        <row r="31098">
          <cell r="C31098" t="str">
            <v>HIP320</v>
          </cell>
          <cell r="D31098">
            <v>3466001</v>
          </cell>
          <cell r="E31098" t="str">
            <v>1-1</v>
          </cell>
          <cell r="F31098" t="str">
            <v>1</v>
          </cell>
          <cell r="G31098" t="str">
            <v>M RAMANAGOUDA</v>
          </cell>
        </row>
        <row r="31099">
          <cell r="C31099" t="str">
            <v>HIP382</v>
          </cell>
          <cell r="D31099">
            <v>3464782</v>
          </cell>
          <cell r="E31099" t="str">
            <v>1-1</v>
          </cell>
          <cell r="F31099" t="str">
            <v>1</v>
          </cell>
          <cell r="G31099" t="str">
            <v>K BHIMAPPA</v>
          </cell>
        </row>
        <row r="31100">
          <cell r="C31100" t="str">
            <v>HIP1005</v>
          </cell>
          <cell r="D31100">
            <v>3493175</v>
          </cell>
          <cell r="E31100" t="str">
            <v>1-1</v>
          </cell>
          <cell r="F31100" t="str">
            <v>1</v>
          </cell>
          <cell r="G31100" t="str">
            <v>SMT.B.RENUKA</v>
          </cell>
        </row>
        <row r="31101">
          <cell r="C31101" t="str">
            <v>HIP438</v>
          </cell>
          <cell r="D31101">
            <v>3513215</v>
          </cell>
          <cell r="E31101" t="str">
            <v>1-1</v>
          </cell>
          <cell r="F31101" t="str">
            <v>1</v>
          </cell>
          <cell r="G31101" t="str">
            <v>NAGARAJA UJJANAGONDRA</v>
          </cell>
        </row>
        <row r="31102">
          <cell r="C31102" t="str">
            <v>HIP385</v>
          </cell>
          <cell r="D31102">
            <v>3466466</v>
          </cell>
          <cell r="E31102" t="str">
            <v>1-1</v>
          </cell>
          <cell r="F31102" t="str">
            <v>1</v>
          </cell>
          <cell r="G31102" t="str">
            <v>SHIVANAGOWDA D</v>
          </cell>
        </row>
        <row r="31103">
          <cell r="C31103" t="str">
            <v>CHIP14601</v>
          </cell>
          <cell r="D31103">
            <v>4740305</v>
          </cell>
          <cell r="E31103" t="str">
            <v>1-1</v>
          </cell>
          <cell r="F31103" t="str">
            <v>1</v>
          </cell>
          <cell r="G31103" t="str">
            <v>KOTRESHA METI</v>
          </cell>
        </row>
        <row r="31104">
          <cell r="C31104" t="str">
            <v>CHIP9960</v>
          </cell>
          <cell r="D31104">
            <v>4362765</v>
          </cell>
          <cell r="E31104" t="str">
            <v>1-0</v>
          </cell>
          <cell r="F31104" t="str">
            <v>1</v>
          </cell>
          <cell r="G31104" t="str">
            <v>MALLIKARJUNAPPA</v>
          </cell>
        </row>
        <row r="31105">
          <cell r="C31105" t="str">
            <v>HIP495</v>
          </cell>
          <cell r="D31105">
            <v>3468025</v>
          </cell>
          <cell r="E31105" t="str">
            <v>1-1</v>
          </cell>
          <cell r="F31105" t="str">
            <v>1</v>
          </cell>
          <cell r="G31105" t="str">
            <v>Karegowdru nagamma</v>
          </cell>
        </row>
        <row r="31106">
          <cell r="C31106" t="str">
            <v>ZHIP1297</v>
          </cell>
          <cell r="D31106">
            <v>3464309</v>
          </cell>
          <cell r="E31106" t="str">
            <v>1-1</v>
          </cell>
          <cell r="F31106" t="str">
            <v>1</v>
          </cell>
          <cell r="G31106" t="str">
            <v>B.BHARAMALINGAPPA</v>
          </cell>
        </row>
        <row r="31107">
          <cell r="C31107" t="str">
            <v>HIP21</v>
          </cell>
          <cell r="D31107">
            <v>3477495</v>
          </cell>
          <cell r="E31107" t="str">
            <v>1-1</v>
          </cell>
          <cell r="F31107" t="str">
            <v>1</v>
          </cell>
          <cell r="G31107" t="str">
            <v>H S BASAPPA</v>
          </cell>
        </row>
        <row r="31108">
          <cell r="C31108" t="str">
            <v>HIP264</v>
          </cell>
          <cell r="D31108">
            <v>3484053</v>
          </cell>
          <cell r="E31108" t="str">
            <v>1-1</v>
          </cell>
          <cell r="F31108" t="str">
            <v>1</v>
          </cell>
          <cell r="G31108" t="str">
            <v>Rudrappa</v>
          </cell>
        </row>
        <row r="31109">
          <cell r="C31109" t="str">
            <v>HIP212</v>
          </cell>
          <cell r="D31109">
            <v>3487547</v>
          </cell>
          <cell r="E31109" t="str">
            <v>1-1</v>
          </cell>
          <cell r="F31109" t="str">
            <v>1</v>
          </cell>
          <cell r="G31109" t="str">
            <v>GOWRAMMA</v>
          </cell>
        </row>
        <row r="31110">
          <cell r="C31110" t="str">
            <v>HIP291</v>
          </cell>
          <cell r="D31110">
            <v>3463259</v>
          </cell>
          <cell r="E31110" t="str">
            <v>1-1</v>
          </cell>
          <cell r="F31110" t="str">
            <v>1</v>
          </cell>
          <cell r="G31110" t="str">
            <v>S Kalamma W o S Nagarajappa</v>
          </cell>
        </row>
        <row r="31111">
          <cell r="C31111" t="str">
            <v>HIP424</v>
          </cell>
          <cell r="D31111">
            <v>3473077</v>
          </cell>
          <cell r="E31111" t="str">
            <v>1-1</v>
          </cell>
          <cell r="F31111" t="str">
            <v>1</v>
          </cell>
          <cell r="G31111" t="str">
            <v>Itigi Veeresha</v>
          </cell>
        </row>
        <row r="31112">
          <cell r="C31112" t="str">
            <v>HIP209A</v>
          </cell>
          <cell r="D31112">
            <v>3486280</v>
          </cell>
          <cell r="E31112" t="str">
            <v>1-1</v>
          </cell>
          <cell r="F31112" t="str">
            <v>1</v>
          </cell>
          <cell r="G31112" t="str">
            <v>VRUSHBENDRA BANGI</v>
          </cell>
        </row>
        <row r="31113">
          <cell r="C31113" t="str">
            <v>HIP322</v>
          </cell>
          <cell r="D31113">
            <v>3504679</v>
          </cell>
          <cell r="E31113" t="str">
            <v>1-1</v>
          </cell>
          <cell r="F31113" t="str">
            <v>1</v>
          </cell>
          <cell r="G31113" t="str">
            <v>BASAVARAJA BANAKAR</v>
          </cell>
        </row>
        <row r="31114">
          <cell r="C31114" t="str">
            <v>HIP14293</v>
          </cell>
          <cell r="D31114">
            <v>4514325</v>
          </cell>
          <cell r="E31114" t="str">
            <v>1-0</v>
          </cell>
          <cell r="F31114" t="str">
            <v>1</v>
          </cell>
          <cell r="G31114" t="str">
            <v>BHARAMAPPA</v>
          </cell>
        </row>
        <row r="31115">
          <cell r="C31115" t="str">
            <v>HIP521</v>
          </cell>
          <cell r="D31115">
            <v>3516657</v>
          </cell>
          <cell r="E31115" t="str">
            <v>1-1</v>
          </cell>
          <cell r="F31115" t="str">
            <v>1</v>
          </cell>
          <cell r="G31115" t="str">
            <v>D BASAVARAJA</v>
          </cell>
        </row>
        <row r="31116">
          <cell r="C31116" t="str">
            <v>HIP232</v>
          </cell>
          <cell r="D31116">
            <v>3516067</v>
          </cell>
          <cell r="E31116" t="str">
            <v>1-1</v>
          </cell>
          <cell r="F31116" t="str">
            <v>1</v>
          </cell>
          <cell r="G31116" t="str">
            <v>Mallikarjuna Goudappanavara</v>
          </cell>
        </row>
        <row r="31117">
          <cell r="C31117" t="str">
            <v>HIP2942</v>
          </cell>
          <cell r="D31117">
            <v>3506401</v>
          </cell>
          <cell r="E31117" t="str">
            <v>1-1</v>
          </cell>
          <cell r="F31117" t="str">
            <v>1</v>
          </cell>
          <cell r="G31117" t="str">
            <v>Nagappa b mukudinar</v>
          </cell>
        </row>
        <row r="31118">
          <cell r="C31118" t="str">
            <v>HIP352</v>
          </cell>
          <cell r="D31118">
            <v>3493346</v>
          </cell>
          <cell r="E31118" t="str">
            <v>1-1</v>
          </cell>
          <cell r="F31118" t="str">
            <v>1</v>
          </cell>
          <cell r="G31118" t="str">
            <v>SMT C KOTRAMMA</v>
          </cell>
        </row>
        <row r="31119">
          <cell r="C31119" t="str">
            <v>HIP388</v>
          </cell>
          <cell r="D31119">
            <v>3493659</v>
          </cell>
          <cell r="E31119" t="str">
            <v>1-1</v>
          </cell>
          <cell r="F31119" t="str">
            <v>1</v>
          </cell>
          <cell r="G31119" t="str">
            <v>SANGAPPA</v>
          </cell>
        </row>
        <row r="31120">
          <cell r="C31120" t="str">
            <v>HIP536</v>
          </cell>
          <cell r="D31120">
            <v>3486265</v>
          </cell>
          <cell r="E31120" t="str">
            <v>1-1</v>
          </cell>
          <cell r="F31120" t="str">
            <v>1</v>
          </cell>
          <cell r="G31120" t="str">
            <v>Akshaya Mudenur</v>
          </cell>
        </row>
        <row r="31121">
          <cell r="C31121" t="str">
            <v>HIP370</v>
          </cell>
          <cell r="D31121">
            <v>3481979</v>
          </cell>
          <cell r="E31121" t="str">
            <v>1-1</v>
          </cell>
          <cell r="F31121" t="str">
            <v>1</v>
          </cell>
          <cell r="G31121" t="str">
            <v>B DEVENDRAPPA</v>
          </cell>
        </row>
        <row r="31122">
          <cell r="C31122" t="str">
            <v>HIP95</v>
          </cell>
          <cell r="D31122">
            <v>3465353</v>
          </cell>
          <cell r="E31122" t="str">
            <v>1-1</v>
          </cell>
          <cell r="F31122" t="str">
            <v>1</v>
          </cell>
          <cell r="G31122" t="str">
            <v>B NARAPPA</v>
          </cell>
        </row>
        <row r="31123">
          <cell r="C31123" t="str">
            <v>HIP552</v>
          </cell>
          <cell r="D31123">
            <v>3511753</v>
          </cell>
          <cell r="E31123" t="str">
            <v>1-1</v>
          </cell>
          <cell r="F31123" t="str">
            <v>1</v>
          </cell>
          <cell r="G31123" t="str">
            <v>SRI.RUDRAPPA</v>
          </cell>
        </row>
        <row r="31124">
          <cell r="C31124" t="str">
            <v>HIP442</v>
          </cell>
          <cell r="D31124">
            <v>3507796</v>
          </cell>
          <cell r="E31124" t="str">
            <v>1-1</v>
          </cell>
          <cell r="F31124" t="str">
            <v>1</v>
          </cell>
          <cell r="G31124" t="str">
            <v>B RUDRAPPA</v>
          </cell>
        </row>
        <row r="31125">
          <cell r="C31125" t="str">
            <v>HIP82</v>
          </cell>
          <cell r="D31125">
            <v>3506235</v>
          </cell>
          <cell r="E31125" t="str">
            <v>1-1</v>
          </cell>
          <cell r="F31125" t="str">
            <v>1</v>
          </cell>
          <cell r="G31125" t="str">
            <v>B SAKRE GOUDA</v>
          </cell>
        </row>
        <row r="31126">
          <cell r="C31126" t="str">
            <v>HIP102</v>
          </cell>
          <cell r="D31126">
            <v>3503636</v>
          </cell>
          <cell r="E31126" t="str">
            <v>1-1</v>
          </cell>
          <cell r="F31126" t="str">
            <v>1</v>
          </cell>
          <cell r="G31126" t="str">
            <v>D RAMANA GAUDA</v>
          </cell>
        </row>
        <row r="31127">
          <cell r="C31127" t="str">
            <v>HIP380</v>
          </cell>
          <cell r="D31127">
            <v>3511896</v>
          </cell>
          <cell r="E31127" t="str">
            <v>1-1</v>
          </cell>
          <cell r="F31127" t="str">
            <v>1</v>
          </cell>
          <cell r="G31127" t="str">
            <v>K NAGARAJA</v>
          </cell>
        </row>
        <row r="31128">
          <cell r="C31128" t="str">
            <v>HIP413</v>
          </cell>
          <cell r="D31128">
            <v>3523085</v>
          </cell>
          <cell r="E31128" t="str">
            <v>1-1</v>
          </cell>
          <cell r="F31128" t="str">
            <v>1</v>
          </cell>
          <cell r="G31128" t="str">
            <v>SMT B KALAMMA M O HA</v>
          </cell>
        </row>
        <row r="31129">
          <cell r="C31129" t="str">
            <v>CHIP14634</v>
          </cell>
          <cell r="D31129">
            <v>4839661</v>
          </cell>
          <cell r="E31129" t="str">
            <v>1-1</v>
          </cell>
          <cell r="F31129" t="str">
            <v>1</v>
          </cell>
          <cell r="G31129" t="str">
            <v>K.GANGAMMA</v>
          </cell>
        </row>
        <row r="31130">
          <cell r="C31130" t="str">
            <v>CHIP14632</v>
          </cell>
          <cell r="D31130">
            <v>4845027</v>
          </cell>
          <cell r="E31130" t="str">
            <v>1-1</v>
          </cell>
          <cell r="F31130" t="str">
            <v>1</v>
          </cell>
          <cell r="G31130" t="str">
            <v>K MARAMMA W/O LATE ANJINAPPA</v>
          </cell>
        </row>
        <row r="31131">
          <cell r="C31131" t="str">
            <v>CHIP14633</v>
          </cell>
          <cell r="D31131">
            <v>4845028</v>
          </cell>
          <cell r="E31131" t="str">
            <v>1-1</v>
          </cell>
          <cell r="F31131" t="str">
            <v>1</v>
          </cell>
          <cell r="G31131" t="str">
            <v>A MALLIKARJUNAPPA S/O AYYAPPA</v>
          </cell>
        </row>
        <row r="31132">
          <cell r="C31132" t="str">
            <v>CHIP14603</v>
          </cell>
          <cell r="D31132">
            <v>4735860</v>
          </cell>
          <cell r="E31132" t="str">
            <v>1-1</v>
          </cell>
          <cell r="F31132" t="str">
            <v>1</v>
          </cell>
          <cell r="G31132" t="str">
            <v>K.LALITHAMMA</v>
          </cell>
        </row>
        <row r="31133">
          <cell r="C31133" t="str">
            <v>HIP203</v>
          </cell>
          <cell r="D31133">
            <v>3467314</v>
          </cell>
          <cell r="E31133" t="str">
            <v>1-1</v>
          </cell>
          <cell r="F31133" t="str">
            <v>1</v>
          </cell>
          <cell r="G31133" t="str">
            <v>MUNIYAPPA</v>
          </cell>
        </row>
        <row r="31134">
          <cell r="C31134" t="str">
            <v>HIP144</v>
          </cell>
          <cell r="D31134">
            <v>3467098</v>
          </cell>
          <cell r="E31134" t="str">
            <v>1-1</v>
          </cell>
          <cell r="F31134" t="str">
            <v>1</v>
          </cell>
          <cell r="G31134" t="str">
            <v>K KARIBASAPPA S O K</v>
          </cell>
        </row>
        <row r="31135">
          <cell r="C31135" t="str">
            <v>HIP179</v>
          </cell>
          <cell r="D31135">
            <v>3512232</v>
          </cell>
          <cell r="E31135" t="str">
            <v>1-1</v>
          </cell>
          <cell r="F31135" t="str">
            <v>1</v>
          </cell>
          <cell r="G31135" t="str">
            <v>SMT G M VAGDEVI</v>
          </cell>
        </row>
        <row r="31136">
          <cell r="C31136" t="str">
            <v>HIP574</v>
          </cell>
          <cell r="D31136">
            <v>3499053</v>
          </cell>
          <cell r="E31136" t="str">
            <v>1-1</v>
          </cell>
          <cell r="F31136" t="str">
            <v>1</v>
          </cell>
          <cell r="G31136" t="str">
            <v>SHANTHANAGOWDRA KENCHANAGOWDRA</v>
          </cell>
        </row>
        <row r="31137">
          <cell r="C31137" t="str">
            <v>HIP127</v>
          </cell>
          <cell r="D31137">
            <v>3515924</v>
          </cell>
          <cell r="E31137" t="str">
            <v>1-1</v>
          </cell>
          <cell r="F31137" t="str">
            <v>1</v>
          </cell>
          <cell r="G31137" t="str">
            <v>SIDDAPPA</v>
          </cell>
        </row>
        <row r="31138">
          <cell r="C31138" t="str">
            <v>CGIP14349</v>
          </cell>
          <cell r="D31138">
            <v>4518345</v>
          </cell>
          <cell r="E31138" t="str">
            <v>1-0</v>
          </cell>
          <cell r="F31138" t="str">
            <v>1</v>
          </cell>
          <cell r="G31138" t="str">
            <v>SHANTHANAGOWDRA KENCHANAGOWDRA</v>
          </cell>
        </row>
        <row r="31139">
          <cell r="C31139" t="str">
            <v>CHIP9975</v>
          </cell>
          <cell r="D31139">
            <v>4362766</v>
          </cell>
          <cell r="E31139" t="str">
            <v>1-0</v>
          </cell>
          <cell r="F31139" t="str">
            <v>1</v>
          </cell>
          <cell r="G31139" t="str">
            <v>B BASAVARAJA</v>
          </cell>
        </row>
        <row r="31140">
          <cell r="C31140" t="str">
            <v>HIP13893</v>
          </cell>
          <cell r="D31140">
            <v>4332046</v>
          </cell>
          <cell r="E31140" t="str">
            <v>1-0</v>
          </cell>
          <cell r="F31140" t="str">
            <v>1</v>
          </cell>
          <cell r="G31140" t="str">
            <v>G.NINGAPPA</v>
          </cell>
        </row>
        <row r="31141">
          <cell r="C31141" t="str">
            <v>CHIP14688</v>
          </cell>
          <cell r="D31141">
            <v>4912935</v>
          </cell>
          <cell r="E31141" t="str">
            <v>1-1</v>
          </cell>
          <cell r="F31141" t="str">
            <v>1</v>
          </cell>
          <cell r="G31141" t="str">
            <v>JYOTHI SOMASHEKHAR S/O ERAPPA</v>
          </cell>
        </row>
        <row r="31142">
          <cell r="C31142" t="str">
            <v>HIP100</v>
          </cell>
          <cell r="D31142">
            <v>3507392</v>
          </cell>
          <cell r="E31142" t="str">
            <v>1-1</v>
          </cell>
          <cell r="F31142" t="str">
            <v>1</v>
          </cell>
          <cell r="G31142" t="str">
            <v>H GURUBASAPPA</v>
          </cell>
        </row>
        <row r="31143">
          <cell r="C31143" t="str">
            <v>HIP154</v>
          </cell>
          <cell r="D31143">
            <v>3508757</v>
          </cell>
          <cell r="E31143" t="str">
            <v>1-1</v>
          </cell>
          <cell r="F31143" t="str">
            <v>1</v>
          </cell>
          <cell r="G31143" t="str">
            <v>G Shanthamma W o Tir</v>
          </cell>
        </row>
        <row r="31144">
          <cell r="C31144" t="str">
            <v>HIP359</v>
          </cell>
          <cell r="D31144">
            <v>3509430</v>
          </cell>
          <cell r="E31144" t="str">
            <v>1-1</v>
          </cell>
          <cell r="F31144" t="str">
            <v>1</v>
          </cell>
          <cell r="G31144" t="str">
            <v>B PARSHURAMA</v>
          </cell>
        </row>
        <row r="31145">
          <cell r="C31145" t="str">
            <v>HIP134</v>
          </cell>
          <cell r="D31145">
            <v>3511951</v>
          </cell>
          <cell r="E31145" t="str">
            <v>1-1</v>
          </cell>
          <cell r="F31145" t="str">
            <v>1</v>
          </cell>
          <cell r="G31145" t="str">
            <v>T REVANNA</v>
          </cell>
        </row>
        <row r="31146">
          <cell r="C31146" t="str">
            <v>HIP167</v>
          </cell>
          <cell r="D31146">
            <v>3504514</v>
          </cell>
          <cell r="E31146" t="str">
            <v>1-1</v>
          </cell>
          <cell r="F31146" t="str">
            <v>1</v>
          </cell>
          <cell r="G31146" t="str">
            <v>HALAPPA ALADAHALLI</v>
          </cell>
        </row>
        <row r="31147">
          <cell r="C31147" t="str">
            <v>HIP223</v>
          </cell>
          <cell r="D31147">
            <v>3500866</v>
          </cell>
          <cell r="E31147" t="str">
            <v>1-1</v>
          </cell>
          <cell r="F31147" t="str">
            <v>1</v>
          </cell>
          <cell r="G31147" t="str">
            <v>VEERABADRAPPA</v>
          </cell>
        </row>
        <row r="31148">
          <cell r="C31148" t="str">
            <v>ZCHIP10592</v>
          </cell>
          <cell r="D31148">
            <v>4171891</v>
          </cell>
          <cell r="E31148" t="str">
            <v>1-0</v>
          </cell>
          <cell r="F31148" t="str">
            <v>1</v>
          </cell>
          <cell r="G31148" t="str">
            <v>M.PARVATHAMMA</v>
          </cell>
        </row>
        <row r="31149">
          <cell r="C31149" t="str">
            <v>ZCHIP13338</v>
          </cell>
          <cell r="D31149">
            <v>4175314</v>
          </cell>
          <cell r="E31149" t="str">
            <v>1-0</v>
          </cell>
          <cell r="F31149" t="str">
            <v>1</v>
          </cell>
          <cell r="G31149" t="str">
            <v>SHANTHANAGOWDRA KENCHANAGOWDRA</v>
          </cell>
        </row>
        <row r="31150">
          <cell r="C31150" t="str">
            <v>ZHIP11087</v>
          </cell>
          <cell r="D31150">
            <v>4171971</v>
          </cell>
          <cell r="E31150" t="str">
            <v>1-0</v>
          </cell>
          <cell r="F31150" t="str">
            <v>1</v>
          </cell>
          <cell r="G31150" t="str">
            <v>Hanumanthappa</v>
          </cell>
        </row>
        <row r="31151">
          <cell r="C31151" t="str">
            <v>ZCHIP13329</v>
          </cell>
          <cell r="D31151">
            <v>4171942</v>
          </cell>
          <cell r="E31151" t="str">
            <v>1-0</v>
          </cell>
          <cell r="F31151" t="str">
            <v>1</v>
          </cell>
          <cell r="G31151" t="str">
            <v>SHANTHANAGOWDRA KENCHANAGOWDRA</v>
          </cell>
        </row>
        <row r="31152">
          <cell r="C31152" t="str">
            <v>ZCHIP13178</v>
          </cell>
          <cell r="D31152">
            <v>4176444</v>
          </cell>
          <cell r="E31152" t="str">
            <v>1-0</v>
          </cell>
          <cell r="F31152" t="str">
            <v>1</v>
          </cell>
          <cell r="G31152" t="str">
            <v>A.VEERANNA</v>
          </cell>
        </row>
        <row r="31153">
          <cell r="C31153" t="str">
            <v>ZHIP11410</v>
          </cell>
          <cell r="D31153">
            <v>4197413</v>
          </cell>
          <cell r="E31153" t="str">
            <v>1-0</v>
          </cell>
          <cell r="F31153" t="str">
            <v>1</v>
          </cell>
          <cell r="G31153" t="str">
            <v>DEVAKKA R M</v>
          </cell>
        </row>
        <row r="31154">
          <cell r="C31154" t="str">
            <v>ZHIP10287</v>
          </cell>
          <cell r="D31154">
            <v>4198924</v>
          </cell>
          <cell r="E31154" t="str">
            <v>1-0</v>
          </cell>
          <cell r="F31154" t="str">
            <v>1</v>
          </cell>
          <cell r="G31154" t="str">
            <v>NINGAPPA UGRAMAPNARA</v>
          </cell>
        </row>
        <row r="31155">
          <cell r="C31155" t="str">
            <v>HIP121</v>
          </cell>
          <cell r="D31155">
            <v>3499761</v>
          </cell>
          <cell r="E31155" t="str">
            <v>1-1</v>
          </cell>
          <cell r="F31155" t="str">
            <v>1</v>
          </cell>
          <cell r="G31155" t="str">
            <v>A VEERAPPA</v>
          </cell>
        </row>
        <row r="31156">
          <cell r="C31156" t="str">
            <v>HIP300</v>
          </cell>
          <cell r="D31156">
            <v>3499686</v>
          </cell>
          <cell r="E31156" t="str">
            <v>1-1</v>
          </cell>
          <cell r="F31156" t="str">
            <v>1</v>
          </cell>
          <cell r="G31156" t="str">
            <v>MAHALINGESHWARA SWAM</v>
          </cell>
        </row>
        <row r="31157">
          <cell r="C31157" t="str">
            <v>HIP420</v>
          </cell>
          <cell r="D31157">
            <v>3493202</v>
          </cell>
          <cell r="E31157" t="str">
            <v>1-1</v>
          </cell>
          <cell r="F31157" t="str">
            <v>1</v>
          </cell>
          <cell r="G31157" t="str">
            <v>S BASAPPA</v>
          </cell>
        </row>
        <row r="31158">
          <cell r="C31158" t="str">
            <v>HIP417</v>
          </cell>
          <cell r="D31158">
            <v>3490018</v>
          </cell>
          <cell r="E31158" t="str">
            <v>1-1</v>
          </cell>
          <cell r="F31158" t="str">
            <v>1</v>
          </cell>
          <cell r="G31158" t="str">
            <v>Pathalamma thalavara</v>
          </cell>
        </row>
        <row r="31159">
          <cell r="C31159" t="str">
            <v>HIP222</v>
          </cell>
          <cell r="D31159">
            <v>3490338</v>
          </cell>
          <cell r="E31159" t="str">
            <v>1-1</v>
          </cell>
          <cell r="F31159" t="str">
            <v>1</v>
          </cell>
          <cell r="G31159" t="str">
            <v>K HALAPPA</v>
          </cell>
        </row>
        <row r="31160">
          <cell r="C31160" t="str">
            <v>HIP313</v>
          </cell>
          <cell r="D31160">
            <v>3488630</v>
          </cell>
          <cell r="E31160" t="str">
            <v>1-1</v>
          </cell>
          <cell r="F31160" t="str">
            <v>1</v>
          </cell>
          <cell r="G31160" t="str">
            <v>D.VEERABHADRAPPA</v>
          </cell>
        </row>
        <row r="31161">
          <cell r="C31161" t="str">
            <v>HIP358</v>
          </cell>
          <cell r="D31161">
            <v>3465660</v>
          </cell>
          <cell r="E31161" t="str">
            <v>1-1</v>
          </cell>
          <cell r="F31161" t="str">
            <v>1</v>
          </cell>
          <cell r="G31161" t="str">
            <v>P.H.M.VEERAIAH</v>
          </cell>
        </row>
        <row r="31162">
          <cell r="C31162" t="str">
            <v>HIP290</v>
          </cell>
          <cell r="D31162">
            <v>3464226</v>
          </cell>
          <cell r="E31162" t="str">
            <v>1-1</v>
          </cell>
          <cell r="F31162" t="str">
            <v>1</v>
          </cell>
          <cell r="G31162" t="str">
            <v>Y.CHANDRASHEKRAPPA</v>
          </cell>
        </row>
        <row r="31163">
          <cell r="C31163" t="str">
            <v>HIP367</v>
          </cell>
          <cell r="D31163">
            <v>3470012</v>
          </cell>
          <cell r="E31163" t="str">
            <v>1-1</v>
          </cell>
          <cell r="F31163" t="str">
            <v>1</v>
          </cell>
          <cell r="G31163" t="str">
            <v>A.D.HANUMANTHAPPA</v>
          </cell>
        </row>
        <row r="31164">
          <cell r="C31164" t="str">
            <v>HIP37</v>
          </cell>
          <cell r="D31164">
            <v>3474609</v>
          </cell>
          <cell r="E31164" t="str">
            <v>1-1</v>
          </cell>
          <cell r="F31164" t="str">
            <v>1</v>
          </cell>
          <cell r="G31164" t="str">
            <v>T.M. SADASHIVIAH</v>
          </cell>
        </row>
        <row r="31165">
          <cell r="C31165" t="str">
            <v>HIP421</v>
          </cell>
          <cell r="D31165">
            <v>3526154</v>
          </cell>
          <cell r="E31165" t="str">
            <v>1-1</v>
          </cell>
          <cell r="F31165" t="str">
            <v>1</v>
          </cell>
          <cell r="G31165" t="str">
            <v>Manjappa</v>
          </cell>
        </row>
        <row r="31166">
          <cell r="C31166" t="str">
            <v>HIP99</v>
          </cell>
          <cell r="D31166">
            <v>3526301</v>
          </cell>
          <cell r="E31166" t="str">
            <v>1-1</v>
          </cell>
          <cell r="F31166" t="str">
            <v>1</v>
          </cell>
          <cell r="G31166" t="str">
            <v>MURUKALLU MATADA RUDRAIAH</v>
          </cell>
        </row>
        <row r="31167">
          <cell r="C31167" t="str">
            <v>HIP83</v>
          </cell>
          <cell r="D31167">
            <v>3521737</v>
          </cell>
          <cell r="E31167" t="str">
            <v>1-1</v>
          </cell>
          <cell r="F31167" t="str">
            <v>1</v>
          </cell>
          <cell r="G31167" t="str">
            <v>K M SHIVAKUMAR SWAMY</v>
          </cell>
        </row>
        <row r="31168">
          <cell r="C31168" t="str">
            <v>HIP383</v>
          </cell>
          <cell r="D31168">
            <v>3515895</v>
          </cell>
          <cell r="E31168" t="str">
            <v>1-1</v>
          </cell>
          <cell r="F31168" t="str">
            <v>1</v>
          </cell>
          <cell r="G31168" t="str">
            <v>SOMAPPA</v>
          </cell>
        </row>
        <row r="31169">
          <cell r="C31169" t="str">
            <v>HIP14452</v>
          </cell>
          <cell r="D31169">
            <v>4620085</v>
          </cell>
          <cell r="E31169" t="str">
            <v>1-1</v>
          </cell>
          <cell r="F31169" t="str">
            <v>1</v>
          </cell>
          <cell r="G31169" t="str">
            <v>S SUSHEELAMMA W/O BASAVARAJAPPA</v>
          </cell>
        </row>
        <row r="31170">
          <cell r="C31170" t="str">
            <v>HIP13892</v>
          </cell>
          <cell r="D31170">
            <v>4332045</v>
          </cell>
          <cell r="E31170" t="str">
            <v>1-0</v>
          </cell>
          <cell r="F31170" t="str">
            <v>1</v>
          </cell>
          <cell r="G31170" t="str">
            <v>LINGAPPA GOWDRA</v>
          </cell>
        </row>
        <row r="31171">
          <cell r="C31171" t="str">
            <v>ZHIP11428</v>
          </cell>
          <cell r="D31171">
            <v>4198562</v>
          </cell>
          <cell r="E31171" t="str">
            <v>1-0</v>
          </cell>
          <cell r="F31171" t="str">
            <v>1</v>
          </cell>
          <cell r="G31171" t="str">
            <v>MUGAMMA</v>
          </cell>
        </row>
        <row r="31172">
          <cell r="C31172" t="str">
            <v>ZCHIP13326</v>
          </cell>
          <cell r="D31172">
            <v>4172967</v>
          </cell>
          <cell r="E31172" t="str">
            <v>1-0</v>
          </cell>
          <cell r="F31172" t="str">
            <v>1</v>
          </cell>
          <cell r="G31172" t="str">
            <v>SHANTHANAGOWDRA KENCHANAGOWDRA</v>
          </cell>
        </row>
        <row r="31173">
          <cell r="C31173" t="str">
            <v>HIP458</v>
          </cell>
          <cell r="D31173">
            <v>3473421</v>
          </cell>
          <cell r="E31173" t="str">
            <v>1-1</v>
          </cell>
          <cell r="F31173" t="str">
            <v>1</v>
          </cell>
          <cell r="G31173" t="str">
            <v>VAMADEVA</v>
          </cell>
        </row>
        <row r="31174">
          <cell r="C31174" t="str">
            <v>HIP108</v>
          </cell>
          <cell r="D31174">
            <v>3465744</v>
          </cell>
          <cell r="E31174" t="str">
            <v>1-1</v>
          </cell>
          <cell r="F31174" t="str">
            <v>1</v>
          </cell>
          <cell r="G31174" t="str">
            <v>U M RUDRAMUNI SWAMY</v>
          </cell>
        </row>
        <row r="31175">
          <cell r="C31175" t="str">
            <v>HIP18</v>
          </cell>
          <cell r="D31175">
            <v>3466062</v>
          </cell>
          <cell r="E31175" t="str">
            <v>1-1</v>
          </cell>
          <cell r="F31175" t="str">
            <v>1</v>
          </cell>
          <cell r="G31175" t="str">
            <v>KOTRAYYA</v>
          </cell>
        </row>
        <row r="31176">
          <cell r="C31176" t="str">
            <v>HIP160</v>
          </cell>
          <cell r="D31176">
            <v>3498799</v>
          </cell>
          <cell r="E31176" t="str">
            <v>1-1</v>
          </cell>
          <cell r="F31176" t="str">
            <v>1</v>
          </cell>
          <cell r="G31176" t="str">
            <v>K.SETURAMACHAAR</v>
          </cell>
        </row>
        <row r="31177">
          <cell r="C31177" t="str">
            <v>HIP275</v>
          </cell>
          <cell r="D31177">
            <v>3498579</v>
          </cell>
          <cell r="E31177" t="str">
            <v>1-1</v>
          </cell>
          <cell r="F31177" t="str">
            <v>1</v>
          </cell>
          <cell r="G31177" t="str">
            <v>S NANDEESH</v>
          </cell>
        </row>
        <row r="31178">
          <cell r="C31178" t="str">
            <v>HIP162</v>
          </cell>
          <cell r="D31178">
            <v>3495607</v>
          </cell>
          <cell r="E31178" t="str">
            <v>1-1</v>
          </cell>
          <cell r="F31178" t="str">
            <v>1</v>
          </cell>
          <cell r="G31178" t="str">
            <v>RANGE FOREST  OFFICER</v>
          </cell>
        </row>
        <row r="31179">
          <cell r="C31179" t="str">
            <v>HIP172A</v>
          </cell>
          <cell r="D31179">
            <v>3513815</v>
          </cell>
          <cell r="E31179" t="str">
            <v>1-1</v>
          </cell>
          <cell r="F31179" t="str">
            <v>1</v>
          </cell>
          <cell r="G31179" t="str">
            <v>SERICULTURE FORMA</v>
          </cell>
        </row>
        <row r="31180">
          <cell r="C31180" t="str">
            <v>HIP6608</v>
          </cell>
          <cell r="D31180">
            <v>3508617</v>
          </cell>
          <cell r="E31180" t="str">
            <v>1-1</v>
          </cell>
          <cell r="F31180" t="str">
            <v>1</v>
          </cell>
          <cell r="G31180" t="str">
            <v>SHANTHA BASAPPANAVARA KOTRESHA</v>
          </cell>
        </row>
        <row r="31181">
          <cell r="C31181" t="str">
            <v>HIP393</v>
          </cell>
          <cell r="D31181">
            <v>3505939</v>
          </cell>
          <cell r="E31181" t="str">
            <v>1-1</v>
          </cell>
          <cell r="F31181" t="str">
            <v>1</v>
          </cell>
          <cell r="G31181" t="str">
            <v>KARIBASAPPA</v>
          </cell>
        </row>
        <row r="31182">
          <cell r="C31182" t="str">
            <v>HIP152</v>
          </cell>
          <cell r="D31182">
            <v>3506857</v>
          </cell>
          <cell r="E31182" t="str">
            <v>1-1</v>
          </cell>
          <cell r="F31182" t="str">
            <v>1</v>
          </cell>
          <cell r="G31182" t="str">
            <v>K Mahaboobbi  W o Im</v>
          </cell>
        </row>
        <row r="31183">
          <cell r="C31183" t="str">
            <v>HIP200</v>
          </cell>
          <cell r="D31183">
            <v>3507799</v>
          </cell>
          <cell r="E31183" t="str">
            <v>1-1</v>
          </cell>
          <cell r="F31183" t="str">
            <v>1</v>
          </cell>
          <cell r="G31183" t="str">
            <v>C.NAGARAJA S/O NAGAP</v>
          </cell>
        </row>
        <row r="31184">
          <cell r="C31184" t="str">
            <v>HIP492</v>
          </cell>
          <cell r="D31184">
            <v>3502532</v>
          </cell>
          <cell r="E31184" t="str">
            <v>1-1</v>
          </cell>
          <cell r="F31184" t="str">
            <v>1</v>
          </cell>
          <cell r="G31184" t="str">
            <v>Devaraja s</v>
          </cell>
        </row>
        <row r="31185">
          <cell r="C31185" t="str">
            <v>HIP487</v>
          </cell>
          <cell r="D31185">
            <v>3503814</v>
          </cell>
          <cell r="E31185" t="str">
            <v>1-1</v>
          </cell>
          <cell r="F31185" t="str">
            <v>1</v>
          </cell>
          <cell r="G31185" t="str">
            <v>KOTRESHA BANAKARA</v>
          </cell>
        </row>
        <row r="31186">
          <cell r="C31186" t="str">
            <v>HIP1004</v>
          </cell>
          <cell r="D31186">
            <v>3510091</v>
          </cell>
          <cell r="E31186" t="str">
            <v>1-1</v>
          </cell>
          <cell r="F31186" t="str">
            <v>1</v>
          </cell>
          <cell r="G31186" t="str">
            <v>TALAVARA NINGAPPA</v>
          </cell>
        </row>
        <row r="31187">
          <cell r="C31187" t="str">
            <v>HIP280</v>
          </cell>
          <cell r="D31187">
            <v>3514611</v>
          </cell>
          <cell r="E31187" t="str">
            <v>1-1</v>
          </cell>
          <cell r="F31187" t="str">
            <v>1</v>
          </cell>
          <cell r="G31187" t="str">
            <v>Mahaveera Rayappa Ijari</v>
          </cell>
        </row>
        <row r="31188">
          <cell r="C31188" t="str">
            <v>HIP422</v>
          </cell>
          <cell r="D31188">
            <v>3496779</v>
          </cell>
          <cell r="E31188" t="str">
            <v>1-1</v>
          </cell>
          <cell r="F31188" t="str">
            <v>1</v>
          </cell>
          <cell r="G31188" t="str">
            <v>SMT K CHANDRAMMA</v>
          </cell>
        </row>
        <row r="31189">
          <cell r="C31189" t="str">
            <v>HIP2</v>
          </cell>
          <cell r="D31189">
            <v>3493118</v>
          </cell>
          <cell r="E31189" t="str">
            <v>1-1</v>
          </cell>
          <cell r="F31189" t="str">
            <v>1</v>
          </cell>
          <cell r="G31189" t="str">
            <v>POJAAR RAMAPPA S/O M</v>
          </cell>
        </row>
        <row r="31190">
          <cell r="C31190" t="str">
            <v>HIP416</v>
          </cell>
          <cell r="D31190">
            <v>3465679</v>
          </cell>
          <cell r="E31190" t="str">
            <v>1-1</v>
          </cell>
          <cell r="F31190" t="str">
            <v>1</v>
          </cell>
          <cell r="G31190" t="str">
            <v>KALAMMA</v>
          </cell>
        </row>
        <row r="31191">
          <cell r="C31191" t="str">
            <v>HIP2452</v>
          </cell>
          <cell r="D31191">
            <v>3474582</v>
          </cell>
          <cell r="E31191" t="str">
            <v>1-1</v>
          </cell>
          <cell r="F31191" t="str">
            <v>1</v>
          </cell>
          <cell r="G31191" t="str">
            <v>B.VEERAPPA</v>
          </cell>
        </row>
        <row r="31192">
          <cell r="C31192" t="str">
            <v>HIP491</v>
          </cell>
          <cell r="D31192">
            <v>3468240</v>
          </cell>
          <cell r="E31192" t="str">
            <v>1-1</v>
          </cell>
          <cell r="F31192" t="str">
            <v>1</v>
          </cell>
          <cell r="G31192" t="str">
            <v>U GIRIJAMMA</v>
          </cell>
        </row>
        <row r="31193">
          <cell r="C31193" t="str">
            <v>HIP475</v>
          </cell>
          <cell r="D31193">
            <v>3477265</v>
          </cell>
          <cell r="E31193" t="str">
            <v>1-1</v>
          </cell>
          <cell r="F31193" t="str">
            <v>1</v>
          </cell>
          <cell r="G31193" t="str">
            <v>VRUSHABENDRAPPA</v>
          </cell>
        </row>
        <row r="31194">
          <cell r="C31194" t="str">
            <v>HIP184</v>
          </cell>
          <cell r="D31194">
            <v>3480961</v>
          </cell>
          <cell r="E31194" t="str">
            <v>1-1</v>
          </cell>
          <cell r="F31194" t="str">
            <v>1</v>
          </cell>
          <cell r="G31194" t="str">
            <v>GONEPPA</v>
          </cell>
        </row>
        <row r="31195">
          <cell r="C31195" t="str">
            <v>ZCHIP13176</v>
          </cell>
          <cell r="D31195">
            <v>4176453</v>
          </cell>
          <cell r="E31195" t="str">
            <v>1-0</v>
          </cell>
          <cell r="F31195" t="str">
            <v>1</v>
          </cell>
          <cell r="G31195" t="str">
            <v>MAIDURU RAJESHWARI</v>
          </cell>
        </row>
        <row r="31196">
          <cell r="C31196" t="str">
            <v>HIP8343</v>
          </cell>
          <cell r="D31196">
            <v>3732038</v>
          </cell>
          <cell r="E31196" t="str">
            <v>1-1</v>
          </cell>
          <cell r="F31196" t="str">
            <v>1</v>
          </cell>
          <cell r="G31196" t="str">
            <v>B. DEVENDRAPPA</v>
          </cell>
        </row>
        <row r="31197">
          <cell r="C31197" t="str">
            <v>HIP8278</v>
          </cell>
          <cell r="D31197">
            <v>3732029</v>
          </cell>
          <cell r="E31197" t="str">
            <v>1-1</v>
          </cell>
          <cell r="F31197" t="str">
            <v>1</v>
          </cell>
          <cell r="G31197" t="str">
            <v>BASAMMA</v>
          </cell>
        </row>
        <row r="31198">
          <cell r="C31198" t="str">
            <v>HIP8279</v>
          </cell>
          <cell r="D31198">
            <v>3732030</v>
          </cell>
          <cell r="E31198" t="str">
            <v>1-1</v>
          </cell>
          <cell r="F31198" t="str">
            <v>1</v>
          </cell>
          <cell r="G31198" t="str">
            <v>Sunitha</v>
          </cell>
        </row>
        <row r="31199">
          <cell r="C31199" t="str">
            <v>HIP344</v>
          </cell>
          <cell r="D31199">
            <v>3524422</v>
          </cell>
          <cell r="E31199" t="str">
            <v>1-1</v>
          </cell>
          <cell r="F31199" t="str">
            <v>1</v>
          </cell>
          <cell r="G31199" t="str">
            <v>B RAMESH</v>
          </cell>
        </row>
        <row r="31200">
          <cell r="C31200" t="str">
            <v>HIP31</v>
          </cell>
          <cell r="D31200">
            <v>3523150</v>
          </cell>
          <cell r="E31200" t="str">
            <v>1-1</v>
          </cell>
          <cell r="F31200" t="str">
            <v>1</v>
          </cell>
          <cell r="G31200" t="str">
            <v>B ANANDAPPA W/O LOKANAGOUDA</v>
          </cell>
        </row>
        <row r="31201">
          <cell r="C31201" t="str">
            <v>HIP3795</v>
          </cell>
          <cell r="D31201">
            <v>3522789</v>
          </cell>
          <cell r="E31201" t="str">
            <v>1-1</v>
          </cell>
          <cell r="F31201" t="str">
            <v>1</v>
          </cell>
          <cell r="G31201" t="str">
            <v>BANAKARA JARAGAPPA.</v>
          </cell>
        </row>
        <row r="31202">
          <cell r="C31202" t="str">
            <v>HIP493</v>
          </cell>
          <cell r="D31202">
            <v>3519411</v>
          </cell>
          <cell r="E31202" t="str">
            <v>1-1</v>
          </cell>
          <cell r="F31202" t="str">
            <v>1</v>
          </cell>
          <cell r="G31202" t="str">
            <v>B SHIVAKUMARA</v>
          </cell>
        </row>
        <row r="31203">
          <cell r="C31203" t="str">
            <v>CHIP8786</v>
          </cell>
          <cell r="D31203">
            <v>3875041</v>
          </cell>
          <cell r="E31203" t="str">
            <v>1-0</v>
          </cell>
          <cell r="F31203" t="str">
            <v>1</v>
          </cell>
          <cell r="G31203" t="str">
            <v>M. GANGAVVA</v>
          </cell>
        </row>
        <row r="31204">
          <cell r="C31204" t="str">
            <v>HIP8662</v>
          </cell>
          <cell r="D31204">
            <v>4061423</v>
          </cell>
          <cell r="E31204" t="str">
            <v>1-0</v>
          </cell>
          <cell r="F31204" t="str">
            <v>1</v>
          </cell>
          <cell r="G31204" t="str">
            <v>DODDA HALAPPA</v>
          </cell>
        </row>
        <row r="31205">
          <cell r="C31205" t="str">
            <v>CHIP9998</v>
          </cell>
          <cell r="D31205">
            <v>4360317</v>
          </cell>
          <cell r="E31205" t="str">
            <v>1-0</v>
          </cell>
          <cell r="F31205" t="str">
            <v>1</v>
          </cell>
          <cell r="G31205" t="str">
            <v>MUGAMMA</v>
          </cell>
        </row>
        <row r="31206">
          <cell r="C31206" t="str">
            <v>HIP348</v>
          </cell>
          <cell r="D31206">
            <v>3463324</v>
          </cell>
          <cell r="E31206" t="str">
            <v>1-1</v>
          </cell>
          <cell r="F31206" t="str">
            <v>1</v>
          </cell>
          <cell r="G31206" t="str">
            <v>N K SHANMUKAPPA</v>
          </cell>
        </row>
        <row r="31207">
          <cell r="C31207" t="str">
            <v>HIP293</v>
          </cell>
          <cell r="D31207">
            <v>3466660</v>
          </cell>
          <cell r="E31207" t="str">
            <v>1-1</v>
          </cell>
          <cell r="F31207" t="str">
            <v>1</v>
          </cell>
          <cell r="G31207" t="str">
            <v>NIRANJANAMURTHI</v>
          </cell>
        </row>
        <row r="31208">
          <cell r="C31208" t="str">
            <v>HIP423</v>
          </cell>
          <cell r="D31208">
            <v>3493884</v>
          </cell>
          <cell r="E31208" t="str">
            <v>1-1</v>
          </cell>
          <cell r="F31208" t="str">
            <v>1</v>
          </cell>
          <cell r="G31208" t="str">
            <v>T BASAVALINGAPPA</v>
          </cell>
        </row>
        <row r="31209">
          <cell r="C31209" t="str">
            <v>HIP42</v>
          </cell>
          <cell r="D31209">
            <v>3506665</v>
          </cell>
          <cell r="E31209" t="str">
            <v>1-1</v>
          </cell>
          <cell r="F31209" t="str">
            <v>1</v>
          </cell>
          <cell r="G31209" t="str">
            <v>B RAMANAGOUD</v>
          </cell>
        </row>
        <row r="31210">
          <cell r="C31210" t="str">
            <v>HSKIP14949</v>
          </cell>
          <cell r="D31210">
            <v>5310818</v>
          </cell>
          <cell r="E31210" t="str">
            <v>1-0</v>
          </cell>
          <cell r="F31210" t="str">
            <v>1</v>
          </cell>
          <cell r="G31210" t="str">
            <v>THIRUKAMMA</v>
          </cell>
        </row>
        <row r="31211">
          <cell r="C31211" t="str">
            <v>HSKIP9483</v>
          </cell>
          <cell r="D31211">
            <v>3902964</v>
          </cell>
          <cell r="E31211" t="str">
            <v>1-0</v>
          </cell>
          <cell r="F31211" t="str">
            <v>1</v>
          </cell>
          <cell r="G31211" t="str">
            <v>B BASAMMA</v>
          </cell>
        </row>
        <row r="31212">
          <cell r="C31212" t="str">
            <v>HSKIP9485</v>
          </cell>
          <cell r="D31212">
            <v>3902965</v>
          </cell>
          <cell r="E31212" t="str">
            <v>1-0</v>
          </cell>
          <cell r="F31212" t="str">
            <v>1</v>
          </cell>
          <cell r="G31212" t="str">
            <v>H. B. GANGADHARAPPA</v>
          </cell>
        </row>
        <row r="31213">
          <cell r="C31213" t="str">
            <v>HSKIP9459</v>
          </cell>
          <cell r="D31213">
            <v>3917116</v>
          </cell>
          <cell r="E31213" t="str">
            <v>1-0</v>
          </cell>
          <cell r="F31213" t="str">
            <v>1</v>
          </cell>
          <cell r="G31213" t="str">
            <v>THIPPESWAMY</v>
          </cell>
        </row>
        <row r="31214">
          <cell r="C31214" t="str">
            <v>BHIP9486</v>
          </cell>
          <cell r="D31214">
            <v>3902986</v>
          </cell>
          <cell r="E31214" t="str">
            <v>1-0</v>
          </cell>
          <cell r="F31214" t="str">
            <v>1</v>
          </cell>
          <cell r="G31214" t="str">
            <v>SHIVAKUMARA</v>
          </cell>
        </row>
        <row r="31215">
          <cell r="C31215" t="str">
            <v>MYIP9622</v>
          </cell>
          <cell r="D31215">
            <v>4015988</v>
          </cell>
          <cell r="E31215" t="str">
            <v>1-0</v>
          </cell>
          <cell r="F31215" t="str">
            <v>1</v>
          </cell>
          <cell r="G31215" t="str">
            <v>BASAVARAJA</v>
          </cell>
        </row>
        <row r="31216">
          <cell r="C31216" t="str">
            <v>MYIP9624</v>
          </cell>
          <cell r="D31216">
            <v>4015989</v>
          </cell>
          <cell r="E31216" t="str">
            <v>1-0</v>
          </cell>
          <cell r="F31216" t="str">
            <v>1</v>
          </cell>
          <cell r="G31216" t="str">
            <v>SHANKARAPA SABATI</v>
          </cell>
        </row>
        <row r="31217">
          <cell r="C31217" t="str">
            <v>MYIP9628</v>
          </cell>
          <cell r="D31217">
            <v>4015990</v>
          </cell>
          <cell r="E31217" t="str">
            <v>1-0</v>
          </cell>
          <cell r="F31217" t="str">
            <v>1</v>
          </cell>
          <cell r="G31217" t="str">
            <v>M. KARIBASAIAH</v>
          </cell>
        </row>
        <row r="31218">
          <cell r="C31218" t="str">
            <v>MTIP14865</v>
          </cell>
          <cell r="D31218">
            <v>5124403</v>
          </cell>
          <cell r="E31218" t="str">
            <v>1-0</v>
          </cell>
          <cell r="F31218" t="str">
            <v>1</v>
          </cell>
          <cell r="G31218" t="str">
            <v>BASAVARAJ</v>
          </cell>
        </row>
        <row r="31219">
          <cell r="C31219" t="str">
            <v>BSIP14271</v>
          </cell>
          <cell r="D31219">
            <v>4533271</v>
          </cell>
          <cell r="E31219" t="str">
            <v>1-0</v>
          </cell>
          <cell r="F31219" t="str">
            <v>1</v>
          </cell>
          <cell r="G31219" t="str">
            <v>IYYAPLARA NAGAPPA</v>
          </cell>
        </row>
        <row r="31220">
          <cell r="C31220" t="str">
            <v>BSIP14272</v>
          </cell>
          <cell r="D31220">
            <v>4533272</v>
          </cell>
          <cell r="E31220" t="str">
            <v>1-0</v>
          </cell>
          <cell r="F31220" t="str">
            <v>1</v>
          </cell>
          <cell r="G31220" t="str">
            <v>VISHWANATHA</v>
          </cell>
        </row>
        <row r="31221">
          <cell r="C31221" t="str">
            <v>KSRIP13911</v>
          </cell>
          <cell r="D31221">
            <v>4254853</v>
          </cell>
          <cell r="E31221" t="str">
            <v>1-0</v>
          </cell>
          <cell r="F31221" t="str">
            <v>1</v>
          </cell>
          <cell r="G31221" t="str">
            <v>G Basavaraja</v>
          </cell>
        </row>
        <row r="31222">
          <cell r="C31222" t="str">
            <v>MYIP44</v>
          </cell>
          <cell r="D31222">
            <v>3519328</v>
          </cell>
          <cell r="E31222" t="str">
            <v>1-1</v>
          </cell>
          <cell r="F31222" t="str">
            <v>1</v>
          </cell>
          <cell r="G31222" t="str">
            <v>KENCHAPPA ANNI</v>
          </cell>
        </row>
        <row r="31223">
          <cell r="C31223" t="str">
            <v>MYIP72</v>
          </cell>
          <cell r="D31223">
            <v>3492445</v>
          </cell>
          <cell r="E31223" t="str">
            <v>1-1</v>
          </cell>
          <cell r="F31223" t="str">
            <v>1</v>
          </cell>
          <cell r="G31223" t="str">
            <v>DEVAKKA THALAKALLU</v>
          </cell>
        </row>
        <row r="31224">
          <cell r="C31224" t="str">
            <v>MYIP94</v>
          </cell>
          <cell r="D31224">
            <v>3493344</v>
          </cell>
          <cell r="E31224" t="str">
            <v>1-1</v>
          </cell>
          <cell r="F31224" t="str">
            <v>1</v>
          </cell>
          <cell r="G31224" t="str">
            <v>Basavappa</v>
          </cell>
        </row>
        <row r="31225">
          <cell r="C31225" t="str">
            <v>MYIP8270</v>
          </cell>
          <cell r="D31225">
            <v>3732241</v>
          </cell>
          <cell r="E31225" t="str">
            <v>1-1</v>
          </cell>
          <cell r="F31225" t="str">
            <v>1</v>
          </cell>
          <cell r="G31225" t="str">
            <v>SANAGAPPA VALEKARA</v>
          </cell>
        </row>
        <row r="31226">
          <cell r="C31226" t="str">
            <v>MYIP8272</v>
          </cell>
          <cell r="D31226">
            <v>3732249</v>
          </cell>
          <cell r="E31226" t="str">
            <v>1-1</v>
          </cell>
          <cell r="F31226" t="str">
            <v>1</v>
          </cell>
          <cell r="G31226" t="str">
            <v>Choudamma</v>
          </cell>
        </row>
        <row r="31227">
          <cell r="C31227" t="str">
            <v>HIP6922</v>
          </cell>
          <cell r="D31227">
            <v>3519760</v>
          </cell>
          <cell r="E31227" t="str">
            <v>1-1</v>
          </cell>
          <cell r="F31227" t="str">
            <v>1</v>
          </cell>
          <cell r="G31227" t="str">
            <v>S. Shivalingappa S o Ningappa</v>
          </cell>
        </row>
        <row r="31228">
          <cell r="C31228" t="str">
            <v>HSIP6923</v>
          </cell>
          <cell r="D31228">
            <v>3479168</v>
          </cell>
          <cell r="E31228" t="str">
            <v>1-1</v>
          </cell>
          <cell r="F31228" t="str">
            <v>1</v>
          </cell>
          <cell r="G31228" t="str">
            <v>CHOWDAPPA</v>
          </cell>
        </row>
        <row r="31229">
          <cell r="C31229" t="str">
            <v>GIPT77</v>
          </cell>
          <cell r="D31229">
            <v>3472905</v>
          </cell>
          <cell r="E31229" t="str">
            <v>1-1</v>
          </cell>
          <cell r="F31229" t="str">
            <v>1</v>
          </cell>
          <cell r="G31229" t="str">
            <v>K BASAPPA</v>
          </cell>
        </row>
        <row r="31230">
          <cell r="C31230" t="str">
            <v>GIPT76A</v>
          </cell>
          <cell r="D31230">
            <v>3486922</v>
          </cell>
          <cell r="E31230" t="str">
            <v>1-1</v>
          </cell>
          <cell r="F31230" t="str">
            <v>1</v>
          </cell>
          <cell r="G31230" t="str">
            <v>SRI.KORI SIDDAPPA</v>
          </cell>
        </row>
        <row r="31231">
          <cell r="C31231" t="str">
            <v>GOWIP14393</v>
          </cell>
          <cell r="D31231">
            <v>4555186</v>
          </cell>
          <cell r="E31231" t="str">
            <v>1-1</v>
          </cell>
          <cell r="F31231" t="str">
            <v>1</v>
          </cell>
          <cell r="G31231" t="str">
            <v>NEELAMMA W/O KOLKARA NAGAPPA</v>
          </cell>
        </row>
        <row r="31232">
          <cell r="C31232" t="str">
            <v>GIPT79</v>
          </cell>
          <cell r="D31232">
            <v>3522256</v>
          </cell>
          <cell r="E31232" t="str">
            <v>1-1</v>
          </cell>
          <cell r="F31232" t="str">
            <v>1</v>
          </cell>
          <cell r="G31232" t="str">
            <v>K NAGENDRAPPA</v>
          </cell>
        </row>
        <row r="31233">
          <cell r="C31233" t="str">
            <v>GIPT78</v>
          </cell>
          <cell r="D31233">
            <v>3520426</v>
          </cell>
          <cell r="E31233" t="str">
            <v>1-1</v>
          </cell>
          <cell r="F31233" t="str">
            <v>1</v>
          </cell>
          <cell r="G31233" t="str">
            <v>GANGADHARAIAH S M</v>
          </cell>
        </row>
        <row r="31234">
          <cell r="C31234" t="str">
            <v>GIP4641</v>
          </cell>
          <cell r="D31234">
            <v>3524576</v>
          </cell>
          <cell r="E31234" t="str">
            <v>1-1</v>
          </cell>
          <cell r="F31234" t="str">
            <v>1</v>
          </cell>
          <cell r="G31234" t="str">
            <v>M.YOGESHWARGOUDA</v>
          </cell>
        </row>
        <row r="31235">
          <cell r="C31235" t="str">
            <v>BSVIP9994</v>
          </cell>
          <cell r="D31235">
            <v>4345731</v>
          </cell>
          <cell r="E31235" t="str">
            <v>1-0</v>
          </cell>
          <cell r="F31235" t="str">
            <v>1</v>
          </cell>
          <cell r="G31235" t="str">
            <v>DODMANI BASAVANAGOWDA</v>
          </cell>
        </row>
        <row r="31236">
          <cell r="C31236" t="str">
            <v>ZBSIP10021</v>
          </cell>
          <cell r="D31236">
            <v>4539832</v>
          </cell>
          <cell r="E31236" t="str">
            <v>1-1</v>
          </cell>
          <cell r="F31236" t="str">
            <v>1</v>
          </cell>
          <cell r="G31236" t="str">
            <v>AYYAPLARA BASAPPA</v>
          </cell>
        </row>
        <row r="31237">
          <cell r="C31237" t="str">
            <v>GIP4634</v>
          </cell>
          <cell r="D31237">
            <v>3500024</v>
          </cell>
          <cell r="E31237" t="str">
            <v>1-1</v>
          </cell>
          <cell r="F31237" t="str">
            <v>1</v>
          </cell>
          <cell r="G31237" t="str">
            <v>Vishwantha naiduru</v>
          </cell>
        </row>
        <row r="31238">
          <cell r="C31238" t="str">
            <v>BSVIP2495</v>
          </cell>
          <cell r="D31238">
            <v>3501755</v>
          </cell>
          <cell r="E31238" t="str">
            <v>1-1</v>
          </cell>
          <cell r="F31238" t="str">
            <v>1</v>
          </cell>
          <cell r="G31238" t="str">
            <v>RAJAPPA DODDATHAYI</v>
          </cell>
        </row>
        <row r="31239">
          <cell r="C31239" t="str">
            <v>GIPT76</v>
          </cell>
          <cell r="D31239">
            <v>3524824</v>
          </cell>
          <cell r="E31239" t="str">
            <v>1-1</v>
          </cell>
          <cell r="F31239" t="str">
            <v>1</v>
          </cell>
          <cell r="G31239" t="str">
            <v>H.KOTRABASAPPA</v>
          </cell>
        </row>
        <row r="31240">
          <cell r="C31240" t="str">
            <v>BSIP8393</v>
          </cell>
          <cell r="D31240">
            <v>3731965</v>
          </cell>
          <cell r="E31240" t="str">
            <v>1-1</v>
          </cell>
          <cell r="F31240" t="str">
            <v>1</v>
          </cell>
          <cell r="G31240" t="str">
            <v>KARINANDYAPPA KARUVINA</v>
          </cell>
        </row>
        <row r="31241">
          <cell r="C31241" t="str">
            <v>BSIP8394</v>
          </cell>
          <cell r="D31241">
            <v>3731966</v>
          </cell>
          <cell r="E31241" t="str">
            <v>1-1</v>
          </cell>
          <cell r="F31241" t="str">
            <v>1</v>
          </cell>
          <cell r="G31241" t="str">
            <v>N. MANJAPPA</v>
          </cell>
        </row>
        <row r="31242">
          <cell r="C31242" t="str">
            <v>BSIP8396</v>
          </cell>
          <cell r="D31242">
            <v>3731967</v>
          </cell>
          <cell r="E31242" t="str">
            <v>1-1</v>
          </cell>
          <cell r="F31242" t="str">
            <v>1</v>
          </cell>
          <cell r="G31242" t="str">
            <v>K. BASAVARAJA</v>
          </cell>
        </row>
        <row r="31243">
          <cell r="C31243" t="str">
            <v>BSIP14317</v>
          </cell>
          <cell r="D31243">
            <v>4533283</v>
          </cell>
          <cell r="E31243" t="str">
            <v>1-0</v>
          </cell>
          <cell r="F31243" t="str">
            <v>1</v>
          </cell>
          <cell r="G31243" t="str">
            <v>IYYAPLA BASAPPA</v>
          </cell>
        </row>
        <row r="31244">
          <cell r="C31244" t="str">
            <v>BSIP38</v>
          </cell>
          <cell r="D31244">
            <v>3464531</v>
          </cell>
          <cell r="E31244" t="str">
            <v>1-1</v>
          </cell>
          <cell r="F31244" t="str">
            <v>1</v>
          </cell>
          <cell r="G31244" t="str">
            <v>K.REVANASIDDAPPA</v>
          </cell>
        </row>
        <row r="31245">
          <cell r="C31245" t="str">
            <v>BVHIP9646</v>
          </cell>
          <cell r="D31245">
            <v>4062018</v>
          </cell>
          <cell r="E31245" t="str">
            <v>1-0</v>
          </cell>
          <cell r="F31245" t="str">
            <v>1</v>
          </cell>
          <cell r="G31245" t="str">
            <v>N. KOTRESHAPPA</v>
          </cell>
        </row>
        <row r="31246">
          <cell r="C31246" t="str">
            <v>BVHIP14700</v>
          </cell>
          <cell r="D31246">
            <v>4955944</v>
          </cell>
          <cell r="E31246" t="str">
            <v>1-1</v>
          </cell>
          <cell r="F31246" t="str">
            <v>1</v>
          </cell>
          <cell r="G31246" t="str">
            <v>K KOTRESHAPPA S/O SHANKRAPPA</v>
          </cell>
        </row>
        <row r="31247">
          <cell r="C31247" t="str">
            <v>BVHIP12</v>
          </cell>
          <cell r="D31247">
            <v>3508700</v>
          </cell>
          <cell r="E31247" t="str">
            <v>1-1</v>
          </cell>
          <cell r="F31247" t="str">
            <v>1</v>
          </cell>
          <cell r="G31247" t="str">
            <v>CHANNABASAPPA NELKUNDRI</v>
          </cell>
        </row>
        <row r="31248">
          <cell r="C31248" t="str">
            <v>BVHIP11</v>
          </cell>
          <cell r="D31248">
            <v>3500458</v>
          </cell>
          <cell r="E31248" t="str">
            <v>1-1</v>
          </cell>
          <cell r="F31248" t="str">
            <v>1</v>
          </cell>
          <cell r="G31248" t="str">
            <v>N SURESH BABU S/O CH</v>
          </cell>
        </row>
        <row r="31249">
          <cell r="C31249" t="str">
            <v>BVHIP17</v>
          </cell>
          <cell r="D31249">
            <v>3501955</v>
          </cell>
          <cell r="E31249" t="str">
            <v>1-1</v>
          </cell>
          <cell r="F31249" t="str">
            <v>1</v>
          </cell>
          <cell r="G31249" t="str">
            <v>Mahaleshwarappa nelkudri</v>
          </cell>
        </row>
        <row r="31250">
          <cell r="C31250" t="str">
            <v>BVHIP9</v>
          </cell>
          <cell r="D31250">
            <v>3470643</v>
          </cell>
          <cell r="E31250" t="str">
            <v>1-1</v>
          </cell>
          <cell r="F31250" t="str">
            <v>1</v>
          </cell>
          <cell r="G31250" t="str">
            <v>N KUBERAPPA S/O BASA</v>
          </cell>
        </row>
        <row r="31251">
          <cell r="C31251" t="str">
            <v>BVHIP16</v>
          </cell>
          <cell r="D31251">
            <v>3468704</v>
          </cell>
          <cell r="E31251" t="str">
            <v>1-1</v>
          </cell>
          <cell r="F31251" t="str">
            <v>1</v>
          </cell>
          <cell r="G31251" t="str">
            <v>N KUBERAPPA S/O CHAN</v>
          </cell>
        </row>
        <row r="31252">
          <cell r="C31252" t="str">
            <v>BVHIP18</v>
          </cell>
          <cell r="D31252">
            <v>3469692</v>
          </cell>
          <cell r="E31252" t="str">
            <v>1-1</v>
          </cell>
          <cell r="F31252" t="str">
            <v>1</v>
          </cell>
          <cell r="G31252" t="str">
            <v>B BASAPPA S/O RAMAPP</v>
          </cell>
        </row>
        <row r="31253">
          <cell r="C31253" t="str">
            <v>ZBVHIP1718</v>
          </cell>
          <cell r="D31253">
            <v>3464540</v>
          </cell>
          <cell r="E31253" t="str">
            <v>1-1</v>
          </cell>
          <cell r="F31253" t="str">
            <v>1</v>
          </cell>
          <cell r="G31253" t="str">
            <v>GURUBASAVARA NELKUNDRI</v>
          </cell>
        </row>
        <row r="31254">
          <cell r="C31254" t="str">
            <v>BVHIP5</v>
          </cell>
          <cell r="D31254">
            <v>3485237</v>
          </cell>
          <cell r="E31254" t="str">
            <v>1-1</v>
          </cell>
          <cell r="F31254" t="str">
            <v>1</v>
          </cell>
          <cell r="G31254" t="str">
            <v>ERAPPA HYALADA</v>
          </cell>
        </row>
        <row r="31255">
          <cell r="C31255" t="str">
            <v>BVHIP15001</v>
          </cell>
          <cell r="D31255">
            <v>5329734</v>
          </cell>
          <cell r="E31255" t="str">
            <v>1-1</v>
          </cell>
          <cell r="F31255" t="str">
            <v>1</v>
          </cell>
          <cell r="G31255" t="str">
            <v>DEVIRAMMA GOWDRU D/O SWAGEERAGOWDA</v>
          </cell>
        </row>
        <row r="31256">
          <cell r="C31256" t="str">
            <v>HIP7106</v>
          </cell>
          <cell r="D31256">
            <v>3521417</v>
          </cell>
          <cell r="E31256" t="str">
            <v>1-1</v>
          </cell>
          <cell r="F31256" t="str">
            <v>1</v>
          </cell>
          <cell r="G31256" t="str">
            <v>G.Nagappa S o G. Narappa</v>
          </cell>
        </row>
        <row r="31257">
          <cell r="C31257" t="str">
            <v>BVHIP6502</v>
          </cell>
          <cell r="D31257">
            <v>3472278</v>
          </cell>
          <cell r="E31257" t="str">
            <v>1-1</v>
          </cell>
          <cell r="F31257" t="str">
            <v>1</v>
          </cell>
          <cell r="G31257" t="str">
            <v>V CHANNAPPA</v>
          </cell>
        </row>
        <row r="31258">
          <cell r="C31258" t="str">
            <v>BVHIP10</v>
          </cell>
          <cell r="D31258">
            <v>3480048</v>
          </cell>
          <cell r="E31258" t="str">
            <v>1-1</v>
          </cell>
          <cell r="F31258" t="str">
            <v>1</v>
          </cell>
          <cell r="G31258" t="str">
            <v>KODIHALLI SANNA SIDD</v>
          </cell>
        </row>
        <row r="31259">
          <cell r="C31259" t="str">
            <v>ZGIPT1310</v>
          </cell>
          <cell r="D31259">
            <v>3515340</v>
          </cell>
          <cell r="E31259" t="str">
            <v>1-1</v>
          </cell>
          <cell r="F31259" t="str">
            <v>1</v>
          </cell>
          <cell r="G31259" t="str">
            <v>CHANNABASAMMA</v>
          </cell>
        </row>
        <row r="31260">
          <cell r="C31260" t="str">
            <v>GIPT71</v>
          </cell>
          <cell r="D31260">
            <v>3516628</v>
          </cell>
          <cell r="E31260" t="str">
            <v>1-1</v>
          </cell>
          <cell r="F31260" t="str">
            <v>1</v>
          </cell>
          <cell r="G31260" t="str">
            <v>S.GOWRAMMA</v>
          </cell>
        </row>
        <row r="31261">
          <cell r="C31261" t="str">
            <v>GIPT40</v>
          </cell>
          <cell r="D31261">
            <v>3525485</v>
          </cell>
          <cell r="E31261" t="str">
            <v>1-1</v>
          </cell>
          <cell r="F31261" t="str">
            <v>1</v>
          </cell>
          <cell r="G31261" t="str">
            <v>G P DEVIRAMMA</v>
          </cell>
        </row>
        <row r="31262">
          <cell r="C31262" t="str">
            <v>GIPT30</v>
          </cell>
          <cell r="D31262">
            <v>3520571</v>
          </cell>
          <cell r="E31262" t="str">
            <v>1-1</v>
          </cell>
          <cell r="F31262" t="str">
            <v>1</v>
          </cell>
          <cell r="G31262" t="str">
            <v>V M BASAVARAJASWAMY</v>
          </cell>
        </row>
        <row r="31263">
          <cell r="C31263" t="str">
            <v>GIPT51</v>
          </cell>
          <cell r="D31263">
            <v>3520413</v>
          </cell>
          <cell r="E31263" t="str">
            <v>1-1</v>
          </cell>
          <cell r="F31263" t="str">
            <v>1</v>
          </cell>
          <cell r="G31263" t="str">
            <v>MALLIKARJUNA GOUDA S G</v>
          </cell>
        </row>
        <row r="31264">
          <cell r="C31264" t="str">
            <v>GIPT27</v>
          </cell>
          <cell r="D31264">
            <v>3519809</v>
          </cell>
          <cell r="E31264" t="str">
            <v>1-1</v>
          </cell>
          <cell r="F31264" t="str">
            <v>1</v>
          </cell>
          <cell r="G31264" t="str">
            <v>S M KOTRAIAH S/O BAS</v>
          </cell>
        </row>
        <row r="31265">
          <cell r="C31265" t="str">
            <v>GIPT42</v>
          </cell>
          <cell r="D31265">
            <v>3513918</v>
          </cell>
          <cell r="E31265" t="str">
            <v>1-1</v>
          </cell>
          <cell r="F31265" t="str">
            <v>1</v>
          </cell>
          <cell r="G31265" t="str">
            <v>KOTRAPPA K</v>
          </cell>
        </row>
        <row r="31266">
          <cell r="C31266" t="str">
            <v>GIPT50</v>
          </cell>
          <cell r="D31266">
            <v>3488627</v>
          </cell>
          <cell r="E31266" t="str">
            <v>1-1</v>
          </cell>
          <cell r="F31266" t="str">
            <v>1</v>
          </cell>
          <cell r="G31266" t="str">
            <v>NAGARAJA MAHAJANADAHALLI</v>
          </cell>
        </row>
        <row r="31267">
          <cell r="C31267" t="str">
            <v>ZGIPT1314</v>
          </cell>
          <cell r="D31267">
            <v>3493452</v>
          </cell>
          <cell r="E31267" t="str">
            <v>1-1</v>
          </cell>
          <cell r="F31267" t="str">
            <v>1</v>
          </cell>
          <cell r="G31267" t="str">
            <v>BASAVARAJAPPA</v>
          </cell>
        </row>
        <row r="31268">
          <cell r="C31268" t="str">
            <v>GIPT68</v>
          </cell>
          <cell r="D31268">
            <v>3497308</v>
          </cell>
          <cell r="E31268" t="str">
            <v>1-1</v>
          </cell>
          <cell r="F31268" t="str">
            <v>1</v>
          </cell>
          <cell r="G31268" t="str">
            <v>M HEMAGIRI MURTHY</v>
          </cell>
        </row>
        <row r="31269">
          <cell r="C31269" t="str">
            <v>GIPT56</v>
          </cell>
          <cell r="D31269">
            <v>3498329</v>
          </cell>
          <cell r="E31269" t="str">
            <v>1-1</v>
          </cell>
          <cell r="F31269" t="str">
            <v>1</v>
          </cell>
          <cell r="G31269" t="str">
            <v>CHANNAMMA NM</v>
          </cell>
        </row>
        <row r="31270">
          <cell r="C31270" t="str">
            <v>GIPT37</v>
          </cell>
          <cell r="D31270">
            <v>3499985</v>
          </cell>
          <cell r="E31270" t="str">
            <v>1-1</v>
          </cell>
          <cell r="F31270" t="str">
            <v>1</v>
          </cell>
          <cell r="G31270" t="str">
            <v>CHANDRASHEKARAIAH VADDINAHALLI MATA</v>
          </cell>
        </row>
        <row r="31271">
          <cell r="C31271" t="str">
            <v>GIPT26</v>
          </cell>
          <cell r="D31271">
            <v>3511952</v>
          </cell>
          <cell r="E31271" t="str">
            <v>1-1</v>
          </cell>
          <cell r="F31271" t="str">
            <v>1</v>
          </cell>
          <cell r="G31271" t="str">
            <v>G P SHEKHA GOUDA</v>
          </cell>
        </row>
        <row r="31272">
          <cell r="C31272" t="str">
            <v>GIPT55</v>
          </cell>
          <cell r="D31272">
            <v>3512661</v>
          </cell>
          <cell r="E31272" t="str">
            <v>1-1</v>
          </cell>
          <cell r="F31272" t="str">
            <v>1</v>
          </cell>
          <cell r="G31272" t="str">
            <v>M Kotraiah</v>
          </cell>
        </row>
        <row r="31273">
          <cell r="C31273" t="str">
            <v>GIPT31</v>
          </cell>
          <cell r="D31273">
            <v>3504618</v>
          </cell>
          <cell r="E31273" t="str">
            <v>1-1</v>
          </cell>
          <cell r="F31273" t="str">
            <v>1</v>
          </cell>
          <cell r="G31273" t="str">
            <v>ANASUYAMMA G P</v>
          </cell>
        </row>
        <row r="31274">
          <cell r="C31274" t="str">
            <v>GIPT34</v>
          </cell>
          <cell r="D31274">
            <v>3506786</v>
          </cell>
          <cell r="E31274" t="str">
            <v>1-1</v>
          </cell>
          <cell r="F31274" t="str">
            <v>1</v>
          </cell>
          <cell r="G31274" t="str">
            <v>MAHADEVAIAH</v>
          </cell>
        </row>
        <row r="31275">
          <cell r="C31275" t="str">
            <v>ZGIPT1519</v>
          </cell>
          <cell r="D31275">
            <v>3484475</v>
          </cell>
          <cell r="E31275" t="str">
            <v>1-1</v>
          </cell>
          <cell r="F31275" t="str">
            <v>1</v>
          </cell>
          <cell r="G31275" t="str">
            <v>P M HALAIAH</v>
          </cell>
        </row>
        <row r="31276">
          <cell r="C31276" t="str">
            <v>GIPT70</v>
          </cell>
          <cell r="D31276">
            <v>3483842</v>
          </cell>
          <cell r="E31276" t="str">
            <v>1-1</v>
          </cell>
          <cell r="F31276" t="str">
            <v>1</v>
          </cell>
          <cell r="G31276" t="str">
            <v>NAGANAGOWDA</v>
          </cell>
        </row>
        <row r="31277">
          <cell r="C31277" t="str">
            <v>GIPT45</v>
          </cell>
          <cell r="D31277">
            <v>3467447</v>
          </cell>
          <cell r="E31277" t="str">
            <v>1-1</v>
          </cell>
          <cell r="F31277" t="str">
            <v>1</v>
          </cell>
          <cell r="G31277" t="str">
            <v>Jataiah S M</v>
          </cell>
        </row>
        <row r="31278">
          <cell r="C31278" t="str">
            <v>ZGIPT1308</v>
          </cell>
          <cell r="D31278">
            <v>3467949</v>
          </cell>
          <cell r="E31278" t="str">
            <v>1-1</v>
          </cell>
          <cell r="F31278" t="str">
            <v>1</v>
          </cell>
          <cell r="G31278" t="str">
            <v>G M M SIDDALINGAIAH</v>
          </cell>
        </row>
        <row r="31279">
          <cell r="C31279" t="str">
            <v>GIPT96</v>
          </cell>
          <cell r="D31279">
            <v>3463297</v>
          </cell>
          <cell r="E31279" t="str">
            <v>1-1</v>
          </cell>
          <cell r="F31279" t="str">
            <v>1</v>
          </cell>
          <cell r="G31279" t="str">
            <v>S PRABUDEVA</v>
          </cell>
        </row>
        <row r="31280">
          <cell r="C31280" t="str">
            <v>GIPT28</v>
          </cell>
          <cell r="D31280">
            <v>3461553</v>
          </cell>
          <cell r="E31280" t="str">
            <v>1-1</v>
          </cell>
          <cell r="F31280" t="str">
            <v>1</v>
          </cell>
          <cell r="G31280" t="str">
            <v>MAHADEVAIAH S M</v>
          </cell>
        </row>
        <row r="31281">
          <cell r="C31281" t="str">
            <v>GIPT91</v>
          </cell>
          <cell r="D31281">
            <v>3485085</v>
          </cell>
          <cell r="E31281" t="str">
            <v>1-1</v>
          </cell>
          <cell r="F31281" t="str">
            <v>1</v>
          </cell>
          <cell r="G31281" t="str">
            <v>MANNAJJA LAKAPPA</v>
          </cell>
        </row>
        <row r="31282">
          <cell r="C31282" t="str">
            <v>GIPT115</v>
          </cell>
          <cell r="D31282">
            <v>3485015</v>
          </cell>
          <cell r="E31282" t="str">
            <v>1-1</v>
          </cell>
          <cell r="F31282" t="str">
            <v>1</v>
          </cell>
          <cell r="G31282" t="str">
            <v>M M VEERAYA</v>
          </cell>
        </row>
        <row r="31283">
          <cell r="C31283" t="str">
            <v>GIPT89</v>
          </cell>
          <cell r="D31283">
            <v>3476459</v>
          </cell>
          <cell r="E31283" t="str">
            <v>1-1</v>
          </cell>
          <cell r="F31283" t="str">
            <v>1</v>
          </cell>
          <cell r="G31283" t="str">
            <v>BASAVANA GOWDA G P</v>
          </cell>
        </row>
        <row r="31284">
          <cell r="C31284" t="str">
            <v>GIPT29</v>
          </cell>
          <cell r="D31284">
            <v>3479094</v>
          </cell>
          <cell r="E31284" t="str">
            <v>1-1</v>
          </cell>
          <cell r="F31284" t="str">
            <v>1</v>
          </cell>
          <cell r="G31284" t="str">
            <v>VEERAYYA MIRALAGATTAMATADA</v>
          </cell>
        </row>
        <row r="31285">
          <cell r="C31285" t="str">
            <v>GIPT93</v>
          </cell>
          <cell r="D31285">
            <v>3480170</v>
          </cell>
          <cell r="E31285" t="str">
            <v>1-1</v>
          </cell>
          <cell r="F31285" t="str">
            <v>1</v>
          </cell>
          <cell r="G31285" t="str">
            <v>S SHIVAPPA</v>
          </cell>
        </row>
        <row r="31286">
          <cell r="C31286" t="str">
            <v>GIPT117</v>
          </cell>
          <cell r="D31286">
            <v>3480477</v>
          </cell>
          <cell r="E31286" t="str">
            <v>1-1</v>
          </cell>
          <cell r="F31286" t="str">
            <v>1</v>
          </cell>
          <cell r="G31286" t="str">
            <v>NEELAMMA KOLKARA</v>
          </cell>
        </row>
        <row r="31287">
          <cell r="C31287" t="str">
            <v>GIPT9</v>
          </cell>
          <cell r="D31287">
            <v>3513772</v>
          </cell>
          <cell r="E31287" t="str">
            <v>1-1</v>
          </cell>
          <cell r="F31287" t="str">
            <v>1</v>
          </cell>
          <cell r="G31287" t="str">
            <v>Mallikarjunagowda patil</v>
          </cell>
        </row>
        <row r="31288">
          <cell r="C31288" t="str">
            <v>GIPT25</v>
          </cell>
          <cell r="D31288">
            <v>3508139</v>
          </cell>
          <cell r="E31288" t="str">
            <v>1-1</v>
          </cell>
          <cell r="F31288" t="str">
            <v>1</v>
          </cell>
          <cell r="G31288" t="str">
            <v>BASAVANAGOWDA</v>
          </cell>
        </row>
        <row r="31289">
          <cell r="C31289" t="str">
            <v>GIPT90</v>
          </cell>
          <cell r="D31289">
            <v>3508516</v>
          </cell>
          <cell r="E31289" t="str">
            <v>1-1</v>
          </cell>
          <cell r="F31289" t="str">
            <v>1</v>
          </cell>
          <cell r="G31289" t="str">
            <v>PATEL SHEKAREGOWDA G P</v>
          </cell>
        </row>
        <row r="31290">
          <cell r="C31290" t="str">
            <v>GIPT46</v>
          </cell>
          <cell r="D31290">
            <v>3510645</v>
          </cell>
          <cell r="E31290" t="str">
            <v>1-1</v>
          </cell>
          <cell r="F31290" t="str">
            <v>1</v>
          </cell>
          <cell r="G31290" t="str">
            <v>KENCHAPPA K</v>
          </cell>
        </row>
        <row r="31291">
          <cell r="C31291" t="str">
            <v>GIPT69</v>
          </cell>
          <cell r="D31291">
            <v>3496986</v>
          </cell>
          <cell r="E31291" t="str">
            <v>1-1</v>
          </cell>
          <cell r="F31291" t="str">
            <v>1</v>
          </cell>
          <cell r="G31291" t="str">
            <v>M.KOTRAIAH</v>
          </cell>
        </row>
        <row r="31292">
          <cell r="C31292" t="str">
            <v>ZGIPT1315</v>
          </cell>
          <cell r="D31292">
            <v>3497013</v>
          </cell>
          <cell r="E31292" t="str">
            <v>1-1</v>
          </cell>
          <cell r="F31292" t="str">
            <v>1</v>
          </cell>
          <cell r="G31292" t="str">
            <v>G S M MAHALENGAIAH</v>
          </cell>
        </row>
        <row r="31293">
          <cell r="C31293" t="str">
            <v>ZGIPT1309</v>
          </cell>
          <cell r="D31293">
            <v>3495867</v>
          </cell>
          <cell r="E31293" t="str">
            <v>1-1</v>
          </cell>
          <cell r="F31293" t="str">
            <v>1</v>
          </cell>
          <cell r="G31293" t="str">
            <v>BASAVANA GOWDA G P</v>
          </cell>
        </row>
        <row r="31294">
          <cell r="C31294" t="str">
            <v>ZGIPT1720</v>
          </cell>
          <cell r="D31294">
            <v>3488140</v>
          </cell>
          <cell r="E31294" t="str">
            <v>1-1</v>
          </cell>
          <cell r="F31294" t="str">
            <v>1</v>
          </cell>
          <cell r="G31294" t="str">
            <v>Kotramma Neelanagoudara</v>
          </cell>
        </row>
        <row r="31295">
          <cell r="C31295" t="str">
            <v>ZGIPT1576</v>
          </cell>
          <cell r="D31295">
            <v>3519971</v>
          </cell>
          <cell r="E31295" t="str">
            <v>1-1</v>
          </cell>
          <cell r="F31295" t="str">
            <v>1</v>
          </cell>
          <cell r="G31295" t="str">
            <v>SIDLINGAPPA</v>
          </cell>
        </row>
        <row r="31296">
          <cell r="C31296" t="str">
            <v>GIPT32</v>
          </cell>
          <cell r="D31296">
            <v>3516650</v>
          </cell>
          <cell r="E31296" t="str">
            <v>1-1</v>
          </cell>
          <cell r="F31296" t="str">
            <v>1</v>
          </cell>
          <cell r="G31296" t="str">
            <v>HEMAKKA N</v>
          </cell>
        </row>
        <row r="31297">
          <cell r="C31297" t="str">
            <v>GIPT120</v>
          </cell>
          <cell r="D31297">
            <v>3517225</v>
          </cell>
          <cell r="E31297" t="str">
            <v>1-1</v>
          </cell>
          <cell r="F31297" t="str">
            <v>1</v>
          </cell>
          <cell r="G31297" t="str">
            <v>T S Manjappa</v>
          </cell>
        </row>
        <row r="31298">
          <cell r="C31298" t="str">
            <v>ZGIPT1311</v>
          </cell>
          <cell r="D31298">
            <v>3517075</v>
          </cell>
          <cell r="E31298" t="str">
            <v>1-1</v>
          </cell>
          <cell r="F31298" t="str">
            <v>1</v>
          </cell>
          <cell r="G31298" t="str">
            <v>Madevaiah S M</v>
          </cell>
        </row>
        <row r="31299">
          <cell r="C31299" t="str">
            <v>GIP15432</v>
          </cell>
          <cell r="D31299">
            <v>5867636</v>
          </cell>
          <cell r="E31299" t="str">
            <v>1-1</v>
          </cell>
          <cell r="F31299" t="str">
            <v>1</v>
          </cell>
          <cell r="G31299" t="str">
            <v>M YOGISHWARAGOWDA S/O MUNEGOWDA</v>
          </cell>
        </row>
        <row r="31300">
          <cell r="C31300" t="str">
            <v>GIP15433</v>
          </cell>
          <cell r="D31300">
            <v>5867637</v>
          </cell>
          <cell r="E31300" t="str">
            <v>1-1</v>
          </cell>
          <cell r="F31300" t="str">
            <v>1</v>
          </cell>
          <cell r="G31300" t="str">
            <v>K BETTANAGOWDA S/O NARANAGOWDA</v>
          </cell>
        </row>
        <row r="31301">
          <cell r="C31301" t="str">
            <v>GIP15341</v>
          </cell>
          <cell r="D31301">
            <v>5709473</v>
          </cell>
          <cell r="E31301" t="str">
            <v>1-1</v>
          </cell>
          <cell r="F31301" t="str">
            <v>1</v>
          </cell>
          <cell r="G31301" t="str">
            <v>GANGAMMA H W/O DURUGAPPA</v>
          </cell>
        </row>
        <row r="31302">
          <cell r="C31302" t="str">
            <v>GIPT99</v>
          </cell>
          <cell r="D31302">
            <v>3516459</v>
          </cell>
          <cell r="E31302" t="str">
            <v>1-1</v>
          </cell>
          <cell r="F31302" t="str">
            <v>1</v>
          </cell>
          <cell r="G31302" t="str">
            <v>SMT GANGAMMA</v>
          </cell>
        </row>
        <row r="31303">
          <cell r="C31303" t="str">
            <v>GIPT97</v>
          </cell>
          <cell r="D31303">
            <v>3518237</v>
          </cell>
          <cell r="E31303" t="str">
            <v>1-1</v>
          </cell>
          <cell r="F31303" t="str">
            <v>1</v>
          </cell>
          <cell r="G31303" t="str">
            <v>MALLIKARJUNA HAMPAKKANAVAR</v>
          </cell>
        </row>
        <row r="31304">
          <cell r="C31304" t="str">
            <v>GIPT121</v>
          </cell>
          <cell r="D31304">
            <v>3515812</v>
          </cell>
          <cell r="E31304" t="str">
            <v>1-1</v>
          </cell>
          <cell r="F31304" t="str">
            <v>1</v>
          </cell>
          <cell r="G31304" t="str">
            <v>REVANASIDDAPPA</v>
          </cell>
        </row>
        <row r="31305">
          <cell r="C31305" t="str">
            <v>GIPT114</v>
          </cell>
          <cell r="D31305">
            <v>3519686</v>
          </cell>
          <cell r="E31305" t="str">
            <v>1-1</v>
          </cell>
          <cell r="F31305" t="str">
            <v>1</v>
          </cell>
          <cell r="G31305" t="str">
            <v>M M SHIVASANGAYYA</v>
          </cell>
        </row>
        <row r="31306">
          <cell r="C31306" t="str">
            <v>GIPT103</v>
          </cell>
          <cell r="D31306">
            <v>3520530</v>
          </cell>
          <cell r="E31306" t="str">
            <v>1-1</v>
          </cell>
          <cell r="F31306" t="str">
            <v>1</v>
          </cell>
          <cell r="G31306" t="str">
            <v>PATEL SHEKAREGOWDA G P</v>
          </cell>
        </row>
        <row r="31307">
          <cell r="C31307" t="str">
            <v>GIPT4</v>
          </cell>
          <cell r="D31307">
            <v>3515194</v>
          </cell>
          <cell r="E31307" t="str">
            <v>1-1</v>
          </cell>
          <cell r="F31307" t="str">
            <v>1</v>
          </cell>
          <cell r="G31307" t="str">
            <v>BASAVANA GOWDA G P</v>
          </cell>
        </row>
        <row r="31308">
          <cell r="C31308" t="str">
            <v>ZGIPT1724</v>
          </cell>
          <cell r="D31308">
            <v>3489449</v>
          </cell>
          <cell r="E31308" t="str">
            <v>1-1</v>
          </cell>
          <cell r="F31308" t="str">
            <v>1</v>
          </cell>
          <cell r="G31308" t="str">
            <v>SMT.MAHADEVAKKA</v>
          </cell>
        </row>
        <row r="31309">
          <cell r="C31309" t="str">
            <v>GIPT41</v>
          </cell>
          <cell r="D31309">
            <v>3496050</v>
          </cell>
          <cell r="E31309" t="str">
            <v>1-1</v>
          </cell>
          <cell r="F31309" t="str">
            <v>1</v>
          </cell>
          <cell r="G31309" t="str">
            <v>KOTRAPPA MUDEGOWDRU</v>
          </cell>
        </row>
        <row r="31310">
          <cell r="C31310" t="str">
            <v>GIPT38A</v>
          </cell>
          <cell r="D31310">
            <v>3495539</v>
          </cell>
          <cell r="E31310" t="str">
            <v>1-1</v>
          </cell>
          <cell r="F31310" t="str">
            <v>1</v>
          </cell>
          <cell r="G31310" t="str">
            <v>MUDUKAMMA</v>
          </cell>
        </row>
        <row r="31311">
          <cell r="C31311" t="str">
            <v>GIPT33</v>
          </cell>
          <cell r="D31311">
            <v>3511944</v>
          </cell>
          <cell r="E31311" t="str">
            <v>1-1</v>
          </cell>
          <cell r="F31311" t="str">
            <v>1</v>
          </cell>
          <cell r="G31311" t="str">
            <v>S.VEERABHADRAPPA</v>
          </cell>
        </row>
        <row r="31312">
          <cell r="C31312" t="str">
            <v>GIP103</v>
          </cell>
          <cell r="D31312">
            <v>3508807</v>
          </cell>
          <cell r="E31312" t="str">
            <v>1-1</v>
          </cell>
          <cell r="F31312" t="str">
            <v>1</v>
          </cell>
          <cell r="G31312" t="str">
            <v>U Basappa</v>
          </cell>
        </row>
        <row r="31313">
          <cell r="C31313" t="str">
            <v>GIPT101</v>
          </cell>
          <cell r="D31313">
            <v>3508180</v>
          </cell>
          <cell r="E31313" t="str">
            <v>1-1</v>
          </cell>
          <cell r="F31313" t="str">
            <v>1</v>
          </cell>
          <cell r="G31313" t="str">
            <v>DEVIRAMMA S M</v>
          </cell>
        </row>
        <row r="31314">
          <cell r="C31314" t="str">
            <v>GIPT130</v>
          </cell>
          <cell r="D31314">
            <v>3513694</v>
          </cell>
          <cell r="E31314" t="str">
            <v>1-1</v>
          </cell>
          <cell r="F31314" t="str">
            <v>1</v>
          </cell>
          <cell r="G31314" t="str">
            <v>B Bharmana Gouda</v>
          </cell>
        </row>
        <row r="31315">
          <cell r="C31315" t="str">
            <v>GIPT129</v>
          </cell>
          <cell r="D31315">
            <v>3507209</v>
          </cell>
          <cell r="E31315" t="str">
            <v>1-1</v>
          </cell>
          <cell r="F31315" t="str">
            <v>1</v>
          </cell>
          <cell r="G31315" t="str">
            <v>GURUBASAVANAGOWDA NEELANAGOWDRA</v>
          </cell>
        </row>
        <row r="31316">
          <cell r="C31316" t="str">
            <v>GIPT100</v>
          </cell>
          <cell r="D31316">
            <v>3506887</v>
          </cell>
          <cell r="E31316" t="str">
            <v>1-1</v>
          </cell>
          <cell r="F31316" t="str">
            <v>1</v>
          </cell>
          <cell r="G31316" t="str">
            <v>GURUSIDHANAGOUDA</v>
          </cell>
        </row>
        <row r="31317">
          <cell r="C31317" t="str">
            <v>ZGIPT1312</v>
          </cell>
          <cell r="D31317">
            <v>3506285</v>
          </cell>
          <cell r="E31317" t="str">
            <v>1-1</v>
          </cell>
          <cell r="F31317" t="str">
            <v>1</v>
          </cell>
          <cell r="G31317" t="str">
            <v>B KOTRAGOWDA</v>
          </cell>
        </row>
        <row r="31318">
          <cell r="C31318" t="str">
            <v>GIPT16</v>
          </cell>
          <cell r="D31318">
            <v>3503500</v>
          </cell>
          <cell r="E31318" t="str">
            <v>1-1</v>
          </cell>
          <cell r="F31318" t="str">
            <v>1</v>
          </cell>
          <cell r="G31318" t="str">
            <v>Mallikarjunagowda patil</v>
          </cell>
        </row>
        <row r="31319">
          <cell r="C31319" t="str">
            <v>GIPT74</v>
          </cell>
          <cell r="D31319">
            <v>3503866</v>
          </cell>
          <cell r="E31319" t="str">
            <v>1-1</v>
          </cell>
          <cell r="F31319" t="str">
            <v>1</v>
          </cell>
          <cell r="G31319" t="str">
            <v>B KOTRAPPA</v>
          </cell>
        </row>
        <row r="31320">
          <cell r="C31320" t="str">
            <v>GIPT123</v>
          </cell>
          <cell r="D31320">
            <v>3502363</v>
          </cell>
          <cell r="E31320" t="str">
            <v>1-1</v>
          </cell>
          <cell r="F31320" t="str">
            <v>1</v>
          </cell>
          <cell r="G31320" t="str">
            <v>KOTRAPPA</v>
          </cell>
        </row>
        <row r="31321">
          <cell r="C31321" t="str">
            <v>GIPT81</v>
          </cell>
          <cell r="D31321">
            <v>3479884</v>
          </cell>
          <cell r="E31321" t="str">
            <v>1-1</v>
          </cell>
          <cell r="F31321" t="str">
            <v>1</v>
          </cell>
          <cell r="G31321" t="str">
            <v>DEVIRAMMA</v>
          </cell>
        </row>
        <row r="31322">
          <cell r="C31322" t="str">
            <v>ZGIPT1577</v>
          </cell>
          <cell r="D31322">
            <v>3476614</v>
          </cell>
          <cell r="E31322" t="str">
            <v>1-1</v>
          </cell>
          <cell r="F31322" t="str">
            <v>1</v>
          </cell>
          <cell r="G31322" t="str">
            <v>B M SHIVAKUMARA</v>
          </cell>
        </row>
        <row r="31323">
          <cell r="C31323" t="str">
            <v>GIPT128</v>
          </cell>
          <cell r="D31323">
            <v>3475604</v>
          </cell>
          <cell r="E31323" t="str">
            <v>1-1</v>
          </cell>
          <cell r="F31323" t="str">
            <v>1</v>
          </cell>
          <cell r="G31323" t="str">
            <v>SRI.V.M.BASAIAHIA</v>
          </cell>
        </row>
        <row r="31324">
          <cell r="C31324" t="str">
            <v>GIPT116</v>
          </cell>
          <cell r="D31324">
            <v>3485056</v>
          </cell>
          <cell r="E31324" t="str">
            <v>1-1</v>
          </cell>
          <cell r="F31324" t="str">
            <v>1</v>
          </cell>
          <cell r="G31324" t="str">
            <v>RAVINDRAGOWDA G P</v>
          </cell>
        </row>
        <row r="31325">
          <cell r="C31325" t="str">
            <v>GIPT122</v>
          </cell>
          <cell r="D31325">
            <v>3487537</v>
          </cell>
          <cell r="E31325" t="str">
            <v>1-1</v>
          </cell>
          <cell r="F31325" t="str">
            <v>1</v>
          </cell>
          <cell r="G31325" t="str">
            <v>KARIBASAVANAGOWDA DYAMANAGOWDARA</v>
          </cell>
        </row>
        <row r="31326">
          <cell r="C31326" t="str">
            <v>GIPT98</v>
          </cell>
          <cell r="D31326">
            <v>3487828</v>
          </cell>
          <cell r="E31326" t="str">
            <v>1-1</v>
          </cell>
          <cell r="F31326" t="str">
            <v>1</v>
          </cell>
          <cell r="G31326" t="str">
            <v>YALLAMMA DODDA BHIMANA GOWDRU</v>
          </cell>
        </row>
        <row r="31327">
          <cell r="C31327" t="str">
            <v>GIPT102</v>
          </cell>
          <cell r="D31327">
            <v>3481764</v>
          </cell>
          <cell r="E31327" t="str">
            <v>1-1</v>
          </cell>
          <cell r="F31327" t="str">
            <v>1</v>
          </cell>
          <cell r="G31327" t="str">
            <v>SMT GONIBASAMMA</v>
          </cell>
        </row>
        <row r="31328">
          <cell r="C31328" t="str">
            <v>GIPT131</v>
          </cell>
          <cell r="D31328">
            <v>3469498</v>
          </cell>
          <cell r="E31328" t="str">
            <v>1-1</v>
          </cell>
          <cell r="F31328" t="str">
            <v>1</v>
          </cell>
          <cell r="G31328" t="str">
            <v>Arasikere Kotrabasappa</v>
          </cell>
        </row>
        <row r="31329">
          <cell r="C31329" t="str">
            <v>GIPT92</v>
          </cell>
          <cell r="D31329">
            <v>3472588</v>
          </cell>
          <cell r="E31329" t="str">
            <v>1-1</v>
          </cell>
          <cell r="F31329" t="str">
            <v>1</v>
          </cell>
          <cell r="G31329" t="str">
            <v>M KOTRABASAPPA</v>
          </cell>
        </row>
        <row r="31330">
          <cell r="C31330" t="str">
            <v>GIPT14</v>
          </cell>
          <cell r="D31330">
            <v>3465140</v>
          </cell>
          <cell r="E31330" t="str">
            <v>1-1</v>
          </cell>
          <cell r="F31330" t="str">
            <v>1</v>
          </cell>
          <cell r="G31330" t="str">
            <v>HEMAKKA</v>
          </cell>
        </row>
        <row r="31331">
          <cell r="C31331" t="str">
            <v>GIPT81A</v>
          </cell>
          <cell r="D31331">
            <v>3471751</v>
          </cell>
          <cell r="E31331" t="str">
            <v>1-1</v>
          </cell>
          <cell r="F31331" t="str">
            <v>1</v>
          </cell>
          <cell r="G31331" t="str">
            <v>KOTRABASAPPA</v>
          </cell>
        </row>
        <row r="31332">
          <cell r="C31332" t="str">
            <v>BSIP2</v>
          </cell>
          <cell r="D31332">
            <v>3515055</v>
          </cell>
          <cell r="E31332" t="str">
            <v>1-1</v>
          </cell>
          <cell r="F31332" t="str">
            <v>1</v>
          </cell>
          <cell r="G31332" t="str">
            <v>D Siddappa S o Nanda</v>
          </cell>
        </row>
        <row r="31333">
          <cell r="C31333" t="str">
            <v>BSIP3</v>
          </cell>
          <cell r="D31333">
            <v>3514947</v>
          </cell>
          <cell r="E31333" t="str">
            <v>1-1</v>
          </cell>
          <cell r="F31333" t="str">
            <v>1</v>
          </cell>
          <cell r="G31333" t="str">
            <v>K Kotreshi</v>
          </cell>
        </row>
        <row r="31334">
          <cell r="C31334" t="str">
            <v>BLGIP6107</v>
          </cell>
          <cell r="D31334">
            <v>4854009</v>
          </cell>
          <cell r="E31334" t="str">
            <v>1-1</v>
          </cell>
          <cell r="F31334" t="str">
            <v>1</v>
          </cell>
          <cell r="G31334" t="str">
            <v>BASAVARAJA HUCHAPPANARA</v>
          </cell>
        </row>
        <row r="31335">
          <cell r="C31335" t="str">
            <v>MYIP14449</v>
          </cell>
          <cell r="D31335">
            <v>4641697</v>
          </cell>
          <cell r="E31335" t="str">
            <v>1-1</v>
          </cell>
          <cell r="F31335" t="str">
            <v>1</v>
          </cell>
          <cell r="G31335" t="str">
            <v>H.SHIVAKUMAR</v>
          </cell>
        </row>
        <row r="31336">
          <cell r="C31336" t="str">
            <v>BSIP7302</v>
          </cell>
          <cell r="D31336">
            <v>3935752</v>
          </cell>
          <cell r="E31336" t="str">
            <v>1-0</v>
          </cell>
          <cell r="F31336" t="str">
            <v>1</v>
          </cell>
          <cell r="G31336" t="str">
            <v>SATYANARAYANA</v>
          </cell>
        </row>
        <row r="31337">
          <cell r="C31337" t="str">
            <v>BSIP7464</v>
          </cell>
          <cell r="D31337">
            <v>3885043</v>
          </cell>
          <cell r="E31337" t="str">
            <v>1-0</v>
          </cell>
          <cell r="F31337" t="str">
            <v>1</v>
          </cell>
          <cell r="G31337" t="str">
            <v>SURESHAPPA THIPPANNANAVARU</v>
          </cell>
        </row>
        <row r="31338">
          <cell r="C31338" t="str">
            <v>ZKSRIP10463</v>
          </cell>
          <cell r="D31338">
            <v>4175308</v>
          </cell>
          <cell r="E31338" t="str">
            <v>1-0</v>
          </cell>
          <cell r="F31338" t="str">
            <v>1</v>
          </cell>
          <cell r="G31338" t="str">
            <v>DODDA SIDDANAGOUDA</v>
          </cell>
        </row>
        <row r="31339">
          <cell r="C31339" t="str">
            <v>ZBSIP10445</v>
          </cell>
          <cell r="D31339">
            <v>4175312</v>
          </cell>
          <cell r="E31339" t="str">
            <v>1-0</v>
          </cell>
          <cell r="F31339" t="str">
            <v>1</v>
          </cell>
          <cell r="G31339" t="str">
            <v>K.NAGAPPA</v>
          </cell>
        </row>
        <row r="31340">
          <cell r="C31340" t="str">
            <v>ZBSIP11324</v>
          </cell>
          <cell r="D31340">
            <v>4171944</v>
          </cell>
          <cell r="E31340" t="str">
            <v>1-0</v>
          </cell>
          <cell r="F31340" t="str">
            <v>1</v>
          </cell>
          <cell r="G31340" t="str">
            <v>RAJAPPA DODDATHAYI</v>
          </cell>
        </row>
        <row r="31341">
          <cell r="C31341" t="str">
            <v>ZKSRIP10469</v>
          </cell>
          <cell r="D31341">
            <v>4176461</v>
          </cell>
          <cell r="E31341" t="str">
            <v>1-0</v>
          </cell>
          <cell r="F31341" t="str">
            <v>1</v>
          </cell>
          <cell r="G31341" t="str">
            <v>SUNITHA.H.E</v>
          </cell>
        </row>
        <row r="31342">
          <cell r="C31342" t="str">
            <v>ZBSIP11435</v>
          </cell>
          <cell r="D31342">
            <v>4176455</v>
          </cell>
          <cell r="E31342" t="str">
            <v>1-0</v>
          </cell>
          <cell r="F31342" t="str">
            <v>1</v>
          </cell>
          <cell r="G31342" t="str">
            <v>D.HANUMANTHAPPA</v>
          </cell>
        </row>
        <row r="31343">
          <cell r="C31343" t="str">
            <v>ZBSIP11932</v>
          </cell>
          <cell r="D31343">
            <v>4176452</v>
          </cell>
          <cell r="E31343" t="str">
            <v>1-0</v>
          </cell>
          <cell r="F31343" t="str">
            <v>1</v>
          </cell>
          <cell r="G31343" t="str">
            <v>T.BASAVANAGOUDA</v>
          </cell>
        </row>
        <row r="31344">
          <cell r="C31344" t="str">
            <v>ZKSRIP11431</v>
          </cell>
          <cell r="D31344">
            <v>4195310</v>
          </cell>
          <cell r="E31344" t="str">
            <v>1-0</v>
          </cell>
          <cell r="F31344" t="str">
            <v>1</v>
          </cell>
          <cell r="G31344" t="str">
            <v>BULLANAGOUDA BENNIHALLI</v>
          </cell>
        </row>
        <row r="31345">
          <cell r="C31345" t="str">
            <v>ZKSRIP11430</v>
          </cell>
          <cell r="D31345">
            <v>4196872</v>
          </cell>
          <cell r="E31345" t="str">
            <v>1-0</v>
          </cell>
          <cell r="F31345" t="str">
            <v>1</v>
          </cell>
          <cell r="G31345" t="str">
            <v>NANDIBEVOORU MANJAPPA</v>
          </cell>
        </row>
        <row r="31346">
          <cell r="C31346" t="str">
            <v>ZKSRIP10477</v>
          </cell>
          <cell r="D31346">
            <v>4203540</v>
          </cell>
          <cell r="E31346" t="str">
            <v>1-0</v>
          </cell>
          <cell r="F31346" t="str">
            <v>1</v>
          </cell>
          <cell r="G31346" t="str">
            <v>UMADEVI</v>
          </cell>
        </row>
        <row r="31347">
          <cell r="C31347" t="str">
            <v>ZMYIP10476</v>
          </cell>
          <cell r="D31347">
            <v>4203542</v>
          </cell>
          <cell r="E31347" t="str">
            <v>1-0</v>
          </cell>
          <cell r="F31347" t="str">
            <v>1</v>
          </cell>
          <cell r="G31347" t="str">
            <v>BHUVANESHWARI</v>
          </cell>
        </row>
        <row r="31348">
          <cell r="C31348" t="str">
            <v>BSIP9</v>
          </cell>
          <cell r="D31348">
            <v>3518498</v>
          </cell>
          <cell r="E31348" t="str">
            <v>1-1</v>
          </cell>
          <cell r="F31348" t="str">
            <v>1</v>
          </cell>
          <cell r="G31348" t="str">
            <v>BASAVANAGOWDA TIPPANNANAVAR</v>
          </cell>
        </row>
        <row r="31349">
          <cell r="C31349" t="str">
            <v>BSIP4</v>
          </cell>
          <cell r="D31349">
            <v>3515475</v>
          </cell>
          <cell r="E31349" t="str">
            <v>1-1</v>
          </cell>
          <cell r="F31349" t="str">
            <v>1</v>
          </cell>
          <cell r="G31349" t="str">
            <v>SIDLINGAPPA BANAKARA</v>
          </cell>
        </row>
        <row r="31350">
          <cell r="C31350" t="str">
            <v>GIPT22</v>
          </cell>
          <cell r="D31350">
            <v>3485639</v>
          </cell>
          <cell r="E31350" t="str">
            <v>1-1</v>
          </cell>
          <cell r="F31350" t="str">
            <v>1</v>
          </cell>
          <cell r="G31350" t="str">
            <v>SANGAMANATHA</v>
          </cell>
        </row>
        <row r="31351">
          <cell r="C31351" t="str">
            <v>MTIP6148</v>
          </cell>
          <cell r="D31351">
            <v>3484108</v>
          </cell>
          <cell r="E31351" t="str">
            <v>1-1</v>
          </cell>
          <cell r="F31351" t="str">
            <v>1</v>
          </cell>
          <cell r="G31351" t="str">
            <v>B. REVANNA S O SHARANAPPA</v>
          </cell>
        </row>
        <row r="31352">
          <cell r="C31352" t="str">
            <v>KSRIP5434</v>
          </cell>
          <cell r="D31352">
            <v>3483462</v>
          </cell>
          <cell r="E31352" t="str">
            <v>1-1</v>
          </cell>
          <cell r="F31352" t="str">
            <v>1</v>
          </cell>
          <cell r="G31352" t="str">
            <v>B Chandragowda s o Kenchanagowda</v>
          </cell>
        </row>
        <row r="31353">
          <cell r="C31353" t="str">
            <v>GIP11</v>
          </cell>
          <cell r="D31353">
            <v>3477874</v>
          </cell>
          <cell r="E31353" t="str">
            <v>1-1</v>
          </cell>
          <cell r="F31353" t="str">
            <v>1</v>
          </cell>
          <cell r="G31353" t="str">
            <v>ASS EXE ENG MI SUBDIV HRP</v>
          </cell>
        </row>
        <row r="31354">
          <cell r="C31354" t="str">
            <v>BSIP6622</v>
          </cell>
          <cell r="D31354">
            <v>3479954</v>
          </cell>
          <cell r="E31354" t="str">
            <v>1-1</v>
          </cell>
          <cell r="F31354" t="str">
            <v>1</v>
          </cell>
          <cell r="G31354" t="str">
            <v>A. Nagappa S o Gurubasappa</v>
          </cell>
        </row>
        <row r="31355">
          <cell r="C31355" t="str">
            <v>BSIP3175</v>
          </cell>
          <cell r="D31355">
            <v>3470835</v>
          </cell>
          <cell r="E31355" t="str">
            <v>1-1</v>
          </cell>
          <cell r="F31355" t="str">
            <v>1</v>
          </cell>
          <cell r="G31355" t="str">
            <v>H.CHANDRAPPA.</v>
          </cell>
        </row>
        <row r="31356">
          <cell r="C31356" t="str">
            <v>BSIP5</v>
          </cell>
          <cell r="D31356">
            <v>3468075</v>
          </cell>
          <cell r="E31356" t="str">
            <v>1-1</v>
          </cell>
          <cell r="F31356" t="str">
            <v>1</v>
          </cell>
          <cell r="G31356" t="str">
            <v>Smt B Kenchamma W o</v>
          </cell>
        </row>
        <row r="31357">
          <cell r="C31357" t="str">
            <v>MTIP6149</v>
          </cell>
          <cell r="D31357">
            <v>3466973</v>
          </cell>
          <cell r="E31357" t="str">
            <v>1-1</v>
          </cell>
          <cell r="F31357" t="str">
            <v>1</v>
          </cell>
          <cell r="G31357" t="str">
            <v>AJJAPPA K</v>
          </cell>
        </row>
        <row r="31358">
          <cell r="C31358" t="str">
            <v>BSIP24</v>
          </cell>
          <cell r="D31358">
            <v>3466976</v>
          </cell>
          <cell r="E31358" t="str">
            <v>1-1</v>
          </cell>
          <cell r="F31358" t="str">
            <v>1</v>
          </cell>
          <cell r="G31358" t="str">
            <v>D T KARIBASAPPA</v>
          </cell>
        </row>
        <row r="31359">
          <cell r="C31359" t="str">
            <v>BSIP8</v>
          </cell>
          <cell r="D31359">
            <v>3461570</v>
          </cell>
          <cell r="E31359" t="str">
            <v>1-1</v>
          </cell>
          <cell r="F31359" t="str">
            <v>1</v>
          </cell>
          <cell r="G31359" t="str">
            <v>Bhavihalli Narappa</v>
          </cell>
        </row>
        <row r="31360">
          <cell r="C31360" t="str">
            <v>BSIP7</v>
          </cell>
          <cell r="D31360">
            <v>3465088</v>
          </cell>
          <cell r="E31360" t="str">
            <v>1-1</v>
          </cell>
          <cell r="F31360" t="str">
            <v>1</v>
          </cell>
          <cell r="G31360" t="str">
            <v>DODMANI BASAVANAGOWDA</v>
          </cell>
        </row>
        <row r="31361">
          <cell r="C31361" t="str">
            <v>BSIP34</v>
          </cell>
          <cell r="D31361">
            <v>3507580</v>
          </cell>
          <cell r="E31361" t="str">
            <v>1-1</v>
          </cell>
          <cell r="F31361" t="str">
            <v>1</v>
          </cell>
          <cell r="G31361" t="str">
            <v>I Kotrappa s o Ayyaj</v>
          </cell>
        </row>
        <row r="31362">
          <cell r="C31362" t="str">
            <v>BSIP32</v>
          </cell>
          <cell r="D31362">
            <v>3505828</v>
          </cell>
          <cell r="E31362" t="str">
            <v>1-1</v>
          </cell>
          <cell r="F31362" t="str">
            <v>1</v>
          </cell>
          <cell r="G31362" t="str">
            <v>Ramappa S o  Siddapp</v>
          </cell>
        </row>
        <row r="31363">
          <cell r="C31363" t="str">
            <v>BSIP37</v>
          </cell>
          <cell r="D31363">
            <v>3505560</v>
          </cell>
          <cell r="E31363" t="str">
            <v>1-1</v>
          </cell>
          <cell r="F31363" t="str">
            <v>1</v>
          </cell>
          <cell r="G31363" t="str">
            <v>BASAVANA GOWDA</v>
          </cell>
        </row>
        <row r="31364">
          <cell r="C31364" t="str">
            <v>BSIP33</v>
          </cell>
          <cell r="D31364">
            <v>3513134</v>
          </cell>
          <cell r="E31364" t="str">
            <v>1-1</v>
          </cell>
          <cell r="F31364" t="str">
            <v>1</v>
          </cell>
          <cell r="G31364" t="str">
            <v>Ningappa s o Kenchap</v>
          </cell>
        </row>
        <row r="31365">
          <cell r="C31365" t="str">
            <v>MTIP6147</v>
          </cell>
          <cell r="D31365">
            <v>3496737</v>
          </cell>
          <cell r="E31365" t="str">
            <v>1-1</v>
          </cell>
          <cell r="F31365" t="str">
            <v>1</v>
          </cell>
          <cell r="G31365" t="str">
            <v>HOLEYAPPA HARAKANALU</v>
          </cell>
        </row>
        <row r="31366">
          <cell r="C31366" t="str">
            <v>BSIP6504</v>
          </cell>
          <cell r="D31366">
            <v>3495428</v>
          </cell>
          <cell r="E31366" t="str">
            <v>1-1</v>
          </cell>
          <cell r="F31366" t="str">
            <v>1</v>
          </cell>
          <cell r="G31366" t="str">
            <v>T. Manjappa S o Basavanagouda</v>
          </cell>
        </row>
        <row r="31367">
          <cell r="C31367" t="str">
            <v>BSIP6</v>
          </cell>
          <cell r="D31367">
            <v>3494463</v>
          </cell>
          <cell r="E31367" t="str">
            <v>1-1</v>
          </cell>
          <cell r="F31367" t="str">
            <v>1</v>
          </cell>
          <cell r="G31367" t="str">
            <v>Dharmappa S o Bettap</v>
          </cell>
        </row>
        <row r="31368">
          <cell r="C31368" t="str">
            <v>BSIP6701</v>
          </cell>
          <cell r="D31368">
            <v>3498970</v>
          </cell>
          <cell r="E31368" t="str">
            <v>1-1</v>
          </cell>
          <cell r="F31368" t="str">
            <v>1</v>
          </cell>
          <cell r="G31368" t="str">
            <v>SHIDLINGAPPA</v>
          </cell>
        </row>
        <row r="31369">
          <cell r="C31369" t="str">
            <v>BSIP25</v>
          </cell>
          <cell r="D31369">
            <v>3501103</v>
          </cell>
          <cell r="E31369" t="str">
            <v>1-1</v>
          </cell>
          <cell r="F31369" t="str">
            <v>1</v>
          </cell>
          <cell r="G31369" t="str">
            <v>T Basavana Gouda S o</v>
          </cell>
        </row>
        <row r="31370">
          <cell r="C31370" t="str">
            <v>BSIP2878</v>
          </cell>
          <cell r="D31370">
            <v>3492320</v>
          </cell>
          <cell r="E31370" t="str">
            <v>1-1</v>
          </cell>
          <cell r="F31370" t="str">
            <v>1</v>
          </cell>
          <cell r="G31370" t="str">
            <v>SRI K.KOTRESH</v>
          </cell>
        </row>
        <row r="31371">
          <cell r="C31371" t="str">
            <v>BSIP6505</v>
          </cell>
          <cell r="D31371">
            <v>3489727</v>
          </cell>
          <cell r="E31371" t="str">
            <v>1-1</v>
          </cell>
          <cell r="F31371" t="str">
            <v>1</v>
          </cell>
          <cell r="G31371" t="str">
            <v>D. Ramappa S o Mallappa</v>
          </cell>
        </row>
        <row r="31372">
          <cell r="C31372" t="str">
            <v>BSIP26</v>
          </cell>
          <cell r="D31372">
            <v>3503921</v>
          </cell>
          <cell r="E31372" t="str">
            <v>1-1</v>
          </cell>
          <cell r="F31372" t="str">
            <v>1</v>
          </cell>
          <cell r="G31372" t="str">
            <v>BASAVARAJAPPA KARUVINA</v>
          </cell>
        </row>
        <row r="31373">
          <cell r="C31373" t="str">
            <v>BSIP20</v>
          </cell>
          <cell r="D31373">
            <v>3502851</v>
          </cell>
          <cell r="E31373" t="str">
            <v>1-1</v>
          </cell>
          <cell r="F31373" t="str">
            <v>1</v>
          </cell>
          <cell r="G31373" t="str">
            <v>DODMANI KOTRAPPA</v>
          </cell>
        </row>
        <row r="31374">
          <cell r="C31374" t="str">
            <v>BSIP30</v>
          </cell>
          <cell r="D31374">
            <v>3502286</v>
          </cell>
          <cell r="E31374" t="str">
            <v>1-1</v>
          </cell>
          <cell r="F31374" t="str">
            <v>1</v>
          </cell>
          <cell r="G31374" t="str">
            <v>B M AKKAMAHADEVI</v>
          </cell>
        </row>
        <row r="31375">
          <cell r="C31375" t="str">
            <v>BSIP28</v>
          </cell>
          <cell r="D31375">
            <v>3502073</v>
          </cell>
          <cell r="E31375" t="str">
            <v>1-1</v>
          </cell>
          <cell r="F31375" t="str">
            <v>1</v>
          </cell>
          <cell r="G31375" t="str">
            <v>GONEPPA</v>
          </cell>
        </row>
        <row r="31376">
          <cell r="C31376" t="str">
            <v>BSIP6702</v>
          </cell>
          <cell r="D31376">
            <v>3463999</v>
          </cell>
          <cell r="E31376" t="str">
            <v>1-1</v>
          </cell>
          <cell r="F31376" t="str">
            <v>1</v>
          </cell>
          <cell r="G31376" t="str">
            <v>DHARMAPPA N</v>
          </cell>
        </row>
        <row r="31377">
          <cell r="C31377" t="str">
            <v>BSIP16</v>
          </cell>
          <cell r="D31377">
            <v>3467437</v>
          </cell>
          <cell r="E31377" t="str">
            <v>1-1</v>
          </cell>
          <cell r="F31377" t="str">
            <v>1</v>
          </cell>
          <cell r="G31377" t="str">
            <v>Thejeshwara Gouda S</v>
          </cell>
        </row>
        <row r="31378">
          <cell r="C31378" t="str">
            <v>BSIP31</v>
          </cell>
          <cell r="D31378">
            <v>3461451</v>
          </cell>
          <cell r="E31378" t="str">
            <v>1-1</v>
          </cell>
          <cell r="F31378" t="str">
            <v>1</v>
          </cell>
          <cell r="G31378" t="str">
            <v>DODMANI BASAVANAGOWDA</v>
          </cell>
        </row>
        <row r="31379">
          <cell r="C31379" t="str">
            <v>BSIP11</v>
          </cell>
          <cell r="D31379">
            <v>3473037</v>
          </cell>
          <cell r="E31379" t="str">
            <v>1-1</v>
          </cell>
          <cell r="F31379" t="str">
            <v>1</v>
          </cell>
          <cell r="G31379" t="str">
            <v>CHANDRAGOWDA GOWDRU</v>
          </cell>
        </row>
        <row r="31380">
          <cell r="C31380" t="str">
            <v>BSIP21</v>
          </cell>
          <cell r="D31380">
            <v>3479982</v>
          </cell>
          <cell r="E31380" t="str">
            <v>1-1</v>
          </cell>
          <cell r="F31380" t="str">
            <v>1</v>
          </cell>
          <cell r="G31380" t="str">
            <v>DHARMAPPA N</v>
          </cell>
        </row>
        <row r="31381">
          <cell r="C31381" t="str">
            <v>BSIP35</v>
          </cell>
          <cell r="D31381">
            <v>3481477</v>
          </cell>
          <cell r="E31381" t="str">
            <v>1-1</v>
          </cell>
          <cell r="F31381" t="str">
            <v>1</v>
          </cell>
          <cell r="G31381" t="str">
            <v>Goudra Siddana Gouda</v>
          </cell>
        </row>
        <row r="31382">
          <cell r="C31382" t="str">
            <v>BSIP23</v>
          </cell>
          <cell r="D31382">
            <v>3475977</v>
          </cell>
          <cell r="E31382" t="str">
            <v>1-1</v>
          </cell>
          <cell r="F31382" t="str">
            <v>1</v>
          </cell>
          <cell r="G31382" t="str">
            <v>K Siddappa S o Patra</v>
          </cell>
        </row>
        <row r="31383">
          <cell r="C31383" t="str">
            <v>BSIP19</v>
          </cell>
          <cell r="D31383">
            <v>3476824</v>
          </cell>
          <cell r="E31383" t="str">
            <v>1-1</v>
          </cell>
          <cell r="F31383" t="str">
            <v>1</v>
          </cell>
          <cell r="G31383" t="str">
            <v>KOTRAPPA</v>
          </cell>
        </row>
        <row r="31384">
          <cell r="C31384" t="str">
            <v>BSIP14</v>
          </cell>
          <cell r="D31384">
            <v>3515362</v>
          </cell>
          <cell r="E31384" t="str">
            <v>1-1</v>
          </cell>
          <cell r="F31384" t="str">
            <v>1</v>
          </cell>
          <cell r="G31384" t="str">
            <v>SURESHAPPA THIPPANNANAVARU</v>
          </cell>
        </row>
        <row r="31385">
          <cell r="C31385" t="str">
            <v>BSIP8334</v>
          </cell>
          <cell r="D31385">
            <v>3731964</v>
          </cell>
          <cell r="E31385" t="str">
            <v>1-1</v>
          </cell>
          <cell r="F31385" t="str">
            <v>1</v>
          </cell>
          <cell r="G31385" t="str">
            <v>Chandramma</v>
          </cell>
        </row>
        <row r="31386">
          <cell r="C31386" t="str">
            <v>GIPT3573</v>
          </cell>
          <cell r="D31386">
            <v>3519947</v>
          </cell>
          <cell r="E31386" t="str">
            <v>1-1</v>
          </cell>
          <cell r="F31386" t="str">
            <v>1</v>
          </cell>
          <cell r="G31386" t="str">
            <v>K.SIDDAPPA.</v>
          </cell>
        </row>
        <row r="31387">
          <cell r="C31387" t="str">
            <v>GIPT54</v>
          </cell>
          <cell r="D31387">
            <v>3520240</v>
          </cell>
          <cell r="E31387" t="str">
            <v>1-1</v>
          </cell>
          <cell r="F31387" t="str">
            <v>1</v>
          </cell>
          <cell r="G31387" t="str">
            <v>DODDA NARANA GOUDRA</v>
          </cell>
        </row>
        <row r="31388">
          <cell r="C31388" t="str">
            <v>GIPT48</v>
          </cell>
          <cell r="D31388">
            <v>3521023</v>
          </cell>
          <cell r="E31388" t="str">
            <v>1-1</v>
          </cell>
          <cell r="F31388" t="str">
            <v>1</v>
          </cell>
          <cell r="G31388" t="str">
            <v>A M KOTRABASAYYA</v>
          </cell>
        </row>
        <row r="31389">
          <cell r="C31389" t="str">
            <v>GIPT47</v>
          </cell>
          <cell r="D31389">
            <v>3474897</v>
          </cell>
          <cell r="E31389" t="str">
            <v>1-1</v>
          </cell>
          <cell r="F31389" t="str">
            <v>1</v>
          </cell>
          <cell r="G31389" t="str">
            <v>CHANDRASHEKARAIAH VADDINAHALLI MATA</v>
          </cell>
        </row>
        <row r="31390">
          <cell r="C31390" t="str">
            <v>GIPT43</v>
          </cell>
          <cell r="D31390">
            <v>3472405</v>
          </cell>
          <cell r="E31390" t="str">
            <v>1-1</v>
          </cell>
          <cell r="F31390" t="str">
            <v>1</v>
          </cell>
          <cell r="G31390" t="str">
            <v>MADIVALARA JAYAPPA</v>
          </cell>
        </row>
        <row r="31391">
          <cell r="C31391" t="str">
            <v>GIPT62</v>
          </cell>
          <cell r="D31391">
            <v>3462947</v>
          </cell>
          <cell r="E31391" t="str">
            <v>1-1</v>
          </cell>
          <cell r="F31391" t="str">
            <v>1</v>
          </cell>
          <cell r="G31391" t="str">
            <v>MUNIYAPPA</v>
          </cell>
        </row>
        <row r="31392">
          <cell r="C31392" t="str">
            <v>GORIP6957</v>
          </cell>
          <cell r="D31392">
            <v>3466325</v>
          </cell>
          <cell r="E31392" t="str">
            <v>1-1</v>
          </cell>
          <cell r="F31392" t="str">
            <v>1</v>
          </cell>
          <cell r="G31392" t="str">
            <v>Yallamma W o Revanashiddappa</v>
          </cell>
        </row>
        <row r="31393">
          <cell r="C31393" t="str">
            <v>GIPT35</v>
          </cell>
          <cell r="D31393">
            <v>3483106</v>
          </cell>
          <cell r="E31393" t="str">
            <v>1-1</v>
          </cell>
          <cell r="F31393" t="str">
            <v>1</v>
          </cell>
          <cell r="G31393" t="str">
            <v>CHANDRAGOWDA GOWDRU</v>
          </cell>
        </row>
        <row r="31394">
          <cell r="C31394" t="str">
            <v>GOWIP7</v>
          </cell>
          <cell r="D31394">
            <v>3481492</v>
          </cell>
          <cell r="E31394" t="str">
            <v>1-1</v>
          </cell>
          <cell r="F31394" t="str">
            <v>1</v>
          </cell>
          <cell r="G31394" t="str">
            <v>SURESHGOWDRU BASAVANAGOWDA</v>
          </cell>
        </row>
        <row r="31395">
          <cell r="C31395" t="str">
            <v>GIPT53</v>
          </cell>
          <cell r="D31395">
            <v>3476575</v>
          </cell>
          <cell r="E31395" t="str">
            <v>1-1</v>
          </cell>
          <cell r="F31395" t="str">
            <v>1</v>
          </cell>
          <cell r="G31395" t="str">
            <v>GURUBASAVANAGOWDA MYDURU</v>
          </cell>
        </row>
        <row r="31396">
          <cell r="C31396" t="str">
            <v>GIPT39</v>
          </cell>
          <cell r="D31396">
            <v>3476312</v>
          </cell>
          <cell r="E31396" t="str">
            <v>1-1</v>
          </cell>
          <cell r="F31396" t="str">
            <v>1</v>
          </cell>
          <cell r="G31396" t="str">
            <v>KOTRISHI HADAPADA</v>
          </cell>
        </row>
        <row r="31397">
          <cell r="C31397" t="str">
            <v>GIPT58</v>
          </cell>
          <cell r="D31397">
            <v>3475896</v>
          </cell>
          <cell r="E31397" t="str">
            <v>1-1</v>
          </cell>
          <cell r="F31397" t="str">
            <v>1</v>
          </cell>
          <cell r="G31397" t="str">
            <v>HEMANNA HADAPADA</v>
          </cell>
        </row>
        <row r="31398">
          <cell r="C31398" t="str">
            <v>GIPT38</v>
          </cell>
          <cell r="D31398">
            <v>3503208</v>
          </cell>
          <cell r="E31398" t="str">
            <v>1-1</v>
          </cell>
          <cell r="F31398" t="str">
            <v>1</v>
          </cell>
          <cell r="G31398" t="str">
            <v>ARASIKERE SHEKARAPPA</v>
          </cell>
        </row>
        <row r="31399">
          <cell r="C31399" t="str">
            <v>GIPT36</v>
          </cell>
          <cell r="D31399">
            <v>3500418</v>
          </cell>
          <cell r="E31399" t="str">
            <v>1-1</v>
          </cell>
          <cell r="F31399" t="str">
            <v>1</v>
          </cell>
          <cell r="G31399" t="str">
            <v>MANJANNA GAJAPURA</v>
          </cell>
        </row>
        <row r="31400">
          <cell r="C31400" t="str">
            <v>GIPT73</v>
          </cell>
          <cell r="D31400">
            <v>3495411</v>
          </cell>
          <cell r="E31400" t="str">
            <v>1-1</v>
          </cell>
          <cell r="F31400" t="str">
            <v>1</v>
          </cell>
          <cell r="G31400" t="str">
            <v>MUNIYAPPA</v>
          </cell>
        </row>
        <row r="31401">
          <cell r="C31401" t="str">
            <v>GIPT59</v>
          </cell>
          <cell r="D31401">
            <v>3497602</v>
          </cell>
          <cell r="E31401" t="str">
            <v>1-1</v>
          </cell>
          <cell r="F31401" t="str">
            <v>1</v>
          </cell>
          <cell r="G31401" t="str">
            <v>S.L.SHIVANAGOWDA</v>
          </cell>
        </row>
        <row r="31402">
          <cell r="C31402" t="str">
            <v>GIPT61</v>
          </cell>
          <cell r="D31402">
            <v>3497178</v>
          </cell>
          <cell r="E31402" t="str">
            <v>1-1</v>
          </cell>
          <cell r="F31402" t="str">
            <v>1</v>
          </cell>
          <cell r="G31402" t="str">
            <v>GONEPPA</v>
          </cell>
        </row>
        <row r="31403">
          <cell r="C31403" t="str">
            <v>GIPT52</v>
          </cell>
          <cell r="D31403">
            <v>3500452</v>
          </cell>
          <cell r="E31403" t="str">
            <v>1-1</v>
          </cell>
          <cell r="F31403" t="str">
            <v>1</v>
          </cell>
          <cell r="G31403" t="str">
            <v>SMT NAGAMMA</v>
          </cell>
        </row>
        <row r="31404">
          <cell r="C31404" t="str">
            <v>GIPT57</v>
          </cell>
          <cell r="D31404">
            <v>3501273</v>
          </cell>
          <cell r="E31404" t="str">
            <v>1-1</v>
          </cell>
          <cell r="F31404" t="str">
            <v>1</v>
          </cell>
          <cell r="G31404" t="str">
            <v>S L SHIVANA GOUDA</v>
          </cell>
        </row>
        <row r="31405">
          <cell r="C31405" t="str">
            <v>GOWIP8</v>
          </cell>
          <cell r="D31405">
            <v>3499002</v>
          </cell>
          <cell r="E31405" t="str">
            <v>1-1</v>
          </cell>
          <cell r="F31405" t="str">
            <v>1</v>
          </cell>
          <cell r="G31405" t="str">
            <v>TEJESHWARAGOWDRU</v>
          </cell>
        </row>
        <row r="31406">
          <cell r="C31406" t="str">
            <v>GIPT6742</v>
          </cell>
          <cell r="D31406">
            <v>3489222</v>
          </cell>
          <cell r="E31406" t="str">
            <v>1-1</v>
          </cell>
          <cell r="F31406" t="str">
            <v>1</v>
          </cell>
          <cell r="G31406" t="str">
            <v>K. Nagaraja S o G. Basappa</v>
          </cell>
        </row>
        <row r="31407">
          <cell r="C31407" t="str">
            <v>GOWIP11</v>
          </cell>
          <cell r="D31407">
            <v>3488958</v>
          </cell>
          <cell r="E31407" t="str">
            <v>1-1</v>
          </cell>
          <cell r="F31407" t="str">
            <v>1</v>
          </cell>
          <cell r="G31407" t="str">
            <v>Nethravathi B</v>
          </cell>
        </row>
        <row r="31408">
          <cell r="C31408" t="str">
            <v>GOWIP28</v>
          </cell>
          <cell r="D31408">
            <v>3494379</v>
          </cell>
          <cell r="E31408" t="str">
            <v>1-1</v>
          </cell>
          <cell r="F31408" t="str">
            <v>1</v>
          </cell>
          <cell r="G31408" t="str">
            <v>KOTRESH CHIGATERI</v>
          </cell>
        </row>
        <row r="31409">
          <cell r="C31409" t="str">
            <v>GOWIP15</v>
          </cell>
          <cell r="D31409">
            <v>3492501</v>
          </cell>
          <cell r="E31409" t="str">
            <v>1-1</v>
          </cell>
          <cell r="F31409" t="str">
            <v>1</v>
          </cell>
          <cell r="G31409" t="str">
            <v>Manjunatha K M</v>
          </cell>
        </row>
        <row r="31410">
          <cell r="C31410" t="str">
            <v>GIPT3383</v>
          </cell>
          <cell r="D31410">
            <v>3496273</v>
          </cell>
          <cell r="E31410" t="str">
            <v>1-1</v>
          </cell>
          <cell r="F31410" t="str">
            <v>1</v>
          </cell>
          <cell r="G31410" t="str">
            <v>P.RAJAKUMARA</v>
          </cell>
        </row>
        <row r="31411">
          <cell r="C31411" t="str">
            <v>GOWIP66</v>
          </cell>
          <cell r="D31411">
            <v>3510632</v>
          </cell>
          <cell r="E31411" t="str">
            <v>1-1</v>
          </cell>
          <cell r="F31411" t="str">
            <v>1</v>
          </cell>
          <cell r="G31411" t="str">
            <v>NAGARAJA KOLKARA</v>
          </cell>
        </row>
        <row r="31412">
          <cell r="C31412" t="str">
            <v>GOWIP29</v>
          </cell>
          <cell r="D31412">
            <v>3512103</v>
          </cell>
          <cell r="E31412" t="str">
            <v>1-1</v>
          </cell>
          <cell r="F31412" t="str">
            <v>1</v>
          </cell>
          <cell r="G31412" t="str">
            <v>Nethravathi B</v>
          </cell>
        </row>
        <row r="31413">
          <cell r="C31413" t="str">
            <v>GIPT3125</v>
          </cell>
          <cell r="D31413">
            <v>3511440</v>
          </cell>
          <cell r="E31413" t="str">
            <v>1-1</v>
          </cell>
          <cell r="F31413" t="str">
            <v>1</v>
          </cell>
          <cell r="G31413" t="str">
            <v>Nagaraja</v>
          </cell>
        </row>
        <row r="31414">
          <cell r="C31414" t="str">
            <v>GOWIP22</v>
          </cell>
          <cell r="D31414">
            <v>3508235</v>
          </cell>
          <cell r="E31414" t="str">
            <v>1-1</v>
          </cell>
          <cell r="F31414" t="str">
            <v>1</v>
          </cell>
          <cell r="G31414" t="str">
            <v>B Channana Gouda S o</v>
          </cell>
        </row>
        <row r="31415">
          <cell r="C31415" t="str">
            <v>GOWIP19</v>
          </cell>
          <cell r="D31415">
            <v>3476560</v>
          </cell>
          <cell r="E31415" t="str">
            <v>1-1</v>
          </cell>
          <cell r="F31415" t="str">
            <v>1</v>
          </cell>
          <cell r="G31415" t="str">
            <v>Kolakara  Somappa S</v>
          </cell>
        </row>
        <row r="31416">
          <cell r="C31416" t="str">
            <v>GRIP4</v>
          </cell>
          <cell r="D31416">
            <v>3480655</v>
          </cell>
          <cell r="E31416" t="str">
            <v>1-1</v>
          </cell>
          <cell r="F31416" t="str">
            <v>1</v>
          </cell>
          <cell r="G31416" t="str">
            <v>K HANUMANAGOUDA</v>
          </cell>
        </row>
        <row r="31417">
          <cell r="C31417" t="str">
            <v>GOWIP42</v>
          </cell>
          <cell r="D31417">
            <v>3484320</v>
          </cell>
          <cell r="E31417" t="str">
            <v>1-1</v>
          </cell>
          <cell r="F31417" t="str">
            <v>1</v>
          </cell>
          <cell r="G31417" t="str">
            <v>Channaveerappa</v>
          </cell>
        </row>
        <row r="31418">
          <cell r="C31418" t="str">
            <v>GOWIP50A</v>
          </cell>
          <cell r="D31418">
            <v>3486595</v>
          </cell>
          <cell r="E31418" t="str">
            <v>1-1</v>
          </cell>
          <cell r="F31418" t="str">
            <v>1</v>
          </cell>
          <cell r="G31418" t="str">
            <v>S Manjunatha  S o B</v>
          </cell>
        </row>
        <row r="31419">
          <cell r="C31419" t="str">
            <v>GIPT3381</v>
          </cell>
          <cell r="D31419">
            <v>3485635</v>
          </cell>
          <cell r="E31419" t="str">
            <v>1-1</v>
          </cell>
          <cell r="F31419" t="str">
            <v>1</v>
          </cell>
          <cell r="G31419" t="str">
            <v>NINGAPPA.</v>
          </cell>
        </row>
        <row r="31420">
          <cell r="C31420" t="str">
            <v>GOWIP58</v>
          </cell>
          <cell r="D31420">
            <v>3472883</v>
          </cell>
          <cell r="E31420" t="str">
            <v>1-1</v>
          </cell>
          <cell r="F31420" t="str">
            <v>1</v>
          </cell>
          <cell r="G31420" t="str">
            <v>HEMANNA HADAPADA</v>
          </cell>
        </row>
        <row r="31421">
          <cell r="C31421" t="str">
            <v>GIPT3474</v>
          </cell>
          <cell r="D31421">
            <v>3470022</v>
          </cell>
          <cell r="E31421" t="str">
            <v>1-1</v>
          </cell>
          <cell r="F31421" t="str">
            <v>1</v>
          </cell>
          <cell r="G31421" t="str">
            <v>NAGARAJA</v>
          </cell>
        </row>
        <row r="31422">
          <cell r="C31422" t="str">
            <v>GOWIP27</v>
          </cell>
          <cell r="D31422">
            <v>3515079</v>
          </cell>
          <cell r="E31422" t="str">
            <v>1-1</v>
          </cell>
          <cell r="F31422" t="str">
            <v>1</v>
          </cell>
          <cell r="G31422" t="str">
            <v>RAJAIAH PURANAMATA</v>
          </cell>
        </row>
        <row r="31423">
          <cell r="C31423" t="str">
            <v>GORIP6506</v>
          </cell>
          <cell r="D31423">
            <v>3521198</v>
          </cell>
          <cell r="E31423" t="str">
            <v>1-1</v>
          </cell>
          <cell r="F31423" t="str">
            <v>1</v>
          </cell>
          <cell r="G31423" t="str">
            <v>Gonibasappa S o Ramappa</v>
          </cell>
        </row>
        <row r="31424">
          <cell r="C31424" t="str">
            <v>GOWIP65</v>
          </cell>
          <cell r="D31424">
            <v>3523485</v>
          </cell>
          <cell r="E31424" t="str">
            <v>1-1</v>
          </cell>
          <cell r="F31424" t="str">
            <v>1</v>
          </cell>
          <cell r="G31424" t="str">
            <v>THIMMAPPA BHOVI</v>
          </cell>
        </row>
        <row r="31425">
          <cell r="C31425" t="str">
            <v>ZGOWIP12685</v>
          </cell>
          <cell r="D31425">
            <v>4153967</v>
          </cell>
          <cell r="E31425" t="str">
            <v>1-0</v>
          </cell>
          <cell r="F31425" t="str">
            <v>1</v>
          </cell>
          <cell r="G31425" t="str">
            <v>DYAMAPPA</v>
          </cell>
        </row>
        <row r="31426">
          <cell r="C31426" t="str">
            <v>GOWIP26</v>
          </cell>
          <cell r="D31426">
            <v>3461713</v>
          </cell>
          <cell r="E31426" t="str">
            <v>1-1</v>
          </cell>
          <cell r="F31426" t="str">
            <v>1</v>
          </cell>
          <cell r="G31426" t="str">
            <v>NAGAPPA KOLKARA</v>
          </cell>
        </row>
        <row r="31427">
          <cell r="C31427" t="str">
            <v>GOWIP52</v>
          </cell>
          <cell r="D31427">
            <v>3467550</v>
          </cell>
          <cell r="E31427" t="str">
            <v>1-1</v>
          </cell>
          <cell r="F31427" t="str">
            <v>1</v>
          </cell>
          <cell r="G31427" t="str">
            <v>PARASHURAMAPPA</v>
          </cell>
        </row>
        <row r="31428">
          <cell r="C31428" t="str">
            <v>GOWIP44</v>
          </cell>
          <cell r="D31428">
            <v>3485384</v>
          </cell>
          <cell r="E31428" t="str">
            <v>1-1</v>
          </cell>
          <cell r="F31428" t="str">
            <v>1</v>
          </cell>
          <cell r="G31428" t="str">
            <v>KOTRAMMA AIAHNAHALLI MATA</v>
          </cell>
        </row>
        <row r="31429">
          <cell r="C31429" t="str">
            <v>GOWIP10</v>
          </cell>
          <cell r="D31429">
            <v>3486408</v>
          </cell>
          <cell r="E31429" t="str">
            <v>1-1</v>
          </cell>
          <cell r="F31429" t="str">
            <v>1</v>
          </cell>
          <cell r="G31429" t="str">
            <v>MANJANNA  DODDABHEEMANAGOWDRU</v>
          </cell>
        </row>
        <row r="31430">
          <cell r="C31430" t="str">
            <v>GOWIP50</v>
          </cell>
          <cell r="D31430">
            <v>3479485</v>
          </cell>
          <cell r="E31430" t="str">
            <v>1-1</v>
          </cell>
          <cell r="F31430" t="str">
            <v>1</v>
          </cell>
          <cell r="G31430" t="str">
            <v>Yogeshwaragowda Myduru</v>
          </cell>
        </row>
        <row r="31431">
          <cell r="C31431" t="str">
            <v>GOWIP51</v>
          </cell>
          <cell r="D31431">
            <v>3479037</v>
          </cell>
          <cell r="E31431" t="str">
            <v>1-1</v>
          </cell>
          <cell r="F31431" t="str">
            <v>1</v>
          </cell>
          <cell r="G31431" t="str">
            <v>B Channana Gouda S o</v>
          </cell>
        </row>
        <row r="31432">
          <cell r="C31432" t="str">
            <v>GORIP6627</v>
          </cell>
          <cell r="D31432">
            <v>3477675</v>
          </cell>
          <cell r="E31432" t="str">
            <v>1-1</v>
          </cell>
          <cell r="F31432" t="str">
            <v>1</v>
          </cell>
          <cell r="G31432" t="str">
            <v>Somashekharayya</v>
          </cell>
        </row>
        <row r="31433">
          <cell r="C31433" t="str">
            <v>GOWIP18</v>
          </cell>
          <cell r="D31433">
            <v>3469569</v>
          </cell>
          <cell r="E31433" t="str">
            <v>1-1</v>
          </cell>
          <cell r="F31433" t="str">
            <v>1</v>
          </cell>
          <cell r="G31433" t="str">
            <v>Bhovi Parasappa  S o</v>
          </cell>
        </row>
        <row r="31434">
          <cell r="C31434" t="str">
            <v>GOWIP44A</v>
          </cell>
          <cell r="D31434">
            <v>3512181</v>
          </cell>
          <cell r="E31434" t="str">
            <v>1-1</v>
          </cell>
          <cell r="F31434" t="str">
            <v>1</v>
          </cell>
          <cell r="G31434" t="str">
            <v>GURUVAVAYYA PURANAMATADA</v>
          </cell>
        </row>
        <row r="31435">
          <cell r="C31435" t="str">
            <v>GOWIP37</v>
          </cell>
          <cell r="D31435">
            <v>3495430</v>
          </cell>
          <cell r="E31435" t="str">
            <v>1-1</v>
          </cell>
          <cell r="F31435" t="str">
            <v>1</v>
          </cell>
          <cell r="G31435" t="str">
            <v>Bhovi Kenchappa S o</v>
          </cell>
        </row>
        <row r="31436">
          <cell r="C31436" t="str">
            <v>GOWIP62</v>
          </cell>
          <cell r="D31436">
            <v>3491418</v>
          </cell>
          <cell r="E31436" t="str">
            <v>1-1</v>
          </cell>
          <cell r="F31436" t="str">
            <v>1</v>
          </cell>
          <cell r="G31436" t="str">
            <v>Somashekharayya</v>
          </cell>
        </row>
        <row r="31437">
          <cell r="C31437" t="str">
            <v>BSIP29</v>
          </cell>
          <cell r="D31437">
            <v>3512841</v>
          </cell>
          <cell r="E31437" t="str">
            <v>1-1</v>
          </cell>
          <cell r="F31437" t="str">
            <v>1</v>
          </cell>
          <cell r="G31437" t="str">
            <v>K Siddappa S o Sidda</v>
          </cell>
        </row>
        <row r="31438">
          <cell r="C31438" t="str">
            <v>BSIP5498</v>
          </cell>
          <cell r="D31438">
            <v>3507755</v>
          </cell>
          <cell r="E31438" t="str">
            <v>1-1</v>
          </cell>
          <cell r="F31438" t="str">
            <v>1</v>
          </cell>
          <cell r="G31438" t="str">
            <v>Basavaraja s o Dhymappa</v>
          </cell>
        </row>
        <row r="31439">
          <cell r="C31439" t="str">
            <v>BSIP12</v>
          </cell>
          <cell r="D31439">
            <v>3474814</v>
          </cell>
          <cell r="E31439" t="str">
            <v>1-1</v>
          </cell>
          <cell r="F31439" t="str">
            <v>1</v>
          </cell>
          <cell r="G31439" t="str">
            <v>Doddamani Kotrappa S</v>
          </cell>
        </row>
        <row r="31440">
          <cell r="C31440" t="str">
            <v>BSIP1</v>
          </cell>
          <cell r="D31440">
            <v>3515297</v>
          </cell>
          <cell r="E31440" t="str">
            <v>1-1</v>
          </cell>
          <cell r="F31440" t="str">
            <v>1</v>
          </cell>
          <cell r="G31440" t="str">
            <v>T Basavana Gouda S o</v>
          </cell>
        </row>
        <row r="31441">
          <cell r="C31441" t="str">
            <v>BSIP22</v>
          </cell>
          <cell r="D31441">
            <v>3521971</v>
          </cell>
          <cell r="E31441" t="str">
            <v>1-1</v>
          </cell>
          <cell r="F31441" t="str">
            <v>1</v>
          </cell>
          <cell r="G31441" t="str">
            <v>KARINANDYAPPA KARUVINA</v>
          </cell>
        </row>
        <row r="31442">
          <cell r="C31442" t="str">
            <v>ZMYIP10467</v>
          </cell>
          <cell r="D31442">
            <v>4203478</v>
          </cell>
          <cell r="E31442" t="str">
            <v>1-0</v>
          </cell>
          <cell r="F31442" t="str">
            <v>1</v>
          </cell>
          <cell r="G31442" t="str">
            <v>K.PAMPANNA</v>
          </cell>
        </row>
        <row r="31443">
          <cell r="C31443" t="str">
            <v>MYIP14584</v>
          </cell>
          <cell r="D31443">
            <v>4732983</v>
          </cell>
          <cell r="E31443" t="str">
            <v>1-0</v>
          </cell>
          <cell r="F31443" t="str">
            <v>1</v>
          </cell>
          <cell r="G31443" t="str">
            <v>ANJINAMMA</v>
          </cell>
        </row>
        <row r="31444">
          <cell r="C31444" t="str">
            <v>KSRIP7599</v>
          </cell>
          <cell r="D31444">
            <v>3890350</v>
          </cell>
          <cell r="E31444" t="str">
            <v>1-0</v>
          </cell>
          <cell r="F31444" t="str">
            <v>1</v>
          </cell>
          <cell r="G31444" t="str">
            <v>DODDASIDDAPPA</v>
          </cell>
        </row>
        <row r="31445">
          <cell r="C31445" t="str">
            <v>KSRIP7602</v>
          </cell>
          <cell r="D31445">
            <v>3890353</v>
          </cell>
          <cell r="E31445" t="str">
            <v>1-0</v>
          </cell>
          <cell r="F31445" t="str">
            <v>1</v>
          </cell>
          <cell r="G31445" t="str">
            <v>B MAHABALESHWAR</v>
          </cell>
        </row>
        <row r="31446">
          <cell r="C31446" t="str">
            <v>KSRIP7603</v>
          </cell>
          <cell r="D31446">
            <v>3890354</v>
          </cell>
          <cell r="E31446" t="str">
            <v>1-0</v>
          </cell>
          <cell r="F31446" t="str">
            <v>1</v>
          </cell>
          <cell r="G31446" t="str">
            <v>VAMADEVAPPA</v>
          </cell>
        </row>
        <row r="31447">
          <cell r="C31447" t="str">
            <v>MYIP5870</v>
          </cell>
          <cell r="D31447">
            <v>3517026</v>
          </cell>
          <cell r="E31447" t="str">
            <v>1-1</v>
          </cell>
          <cell r="F31447" t="str">
            <v>1</v>
          </cell>
          <cell r="G31447" t="str">
            <v>Dyamappa S O Huchegappa</v>
          </cell>
        </row>
        <row r="31448">
          <cell r="C31448" t="str">
            <v>MYIP8590</v>
          </cell>
          <cell r="D31448">
            <v>3944840</v>
          </cell>
          <cell r="E31448" t="str">
            <v>1-0</v>
          </cell>
          <cell r="F31448" t="str">
            <v>1</v>
          </cell>
          <cell r="G31448" t="str">
            <v>B. BASAPPA</v>
          </cell>
        </row>
        <row r="31449">
          <cell r="C31449" t="str">
            <v>MYIP8589</v>
          </cell>
          <cell r="D31449">
            <v>3944839</v>
          </cell>
          <cell r="E31449" t="str">
            <v>1-0</v>
          </cell>
          <cell r="F31449" t="str">
            <v>1</v>
          </cell>
          <cell r="G31449" t="str">
            <v>GOWRAMMA HEGGANAGOWDRU</v>
          </cell>
        </row>
        <row r="31450">
          <cell r="C31450" t="str">
            <v>MYIP9587</v>
          </cell>
          <cell r="D31450">
            <v>3921139</v>
          </cell>
          <cell r="E31450" t="str">
            <v>1-0</v>
          </cell>
          <cell r="F31450" t="str">
            <v>1</v>
          </cell>
          <cell r="G31450" t="str">
            <v>Y MAHABALESHWARA</v>
          </cell>
        </row>
        <row r="31451">
          <cell r="C31451" t="str">
            <v>MYIP7545</v>
          </cell>
          <cell r="D31451">
            <v>3890324</v>
          </cell>
          <cell r="E31451" t="str">
            <v>1-0</v>
          </cell>
          <cell r="F31451" t="str">
            <v>1</v>
          </cell>
          <cell r="G31451" t="str">
            <v>M. DIVAKAR</v>
          </cell>
        </row>
        <row r="31452">
          <cell r="C31452" t="str">
            <v>MYIP9343</v>
          </cell>
          <cell r="D31452">
            <v>3902968</v>
          </cell>
          <cell r="E31452" t="str">
            <v>1-0</v>
          </cell>
          <cell r="F31452" t="str">
            <v>1</v>
          </cell>
          <cell r="G31452" t="str">
            <v>NAGAPPA SODRAPPARA</v>
          </cell>
        </row>
        <row r="31453">
          <cell r="C31453" t="str">
            <v>MYIP9448</v>
          </cell>
          <cell r="D31453">
            <v>3902983</v>
          </cell>
          <cell r="E31453" t="str">
            <v>1-0</v>
          </cell>
          <cell r="F31453" t="str">
            <v>1</v>
          </cell>
          <cell r="G31453" t="str">
            <v>H MANJUNATHA</v>
          </cell>
        </row>
        <row r="31454">
          <cell r="C31454" t="str">
            <v>MYIP9428</v>
          </cell>
          <cell r="D31454">
            <v>3917109</v>
          </cell>
          <cell r="E31454" t="str">
            <v>1-0</v>
          </cell>
          <cell r="F31454" t="str">
            <v>1</v>
          </cell>
          <cell r="G31454" t="str">
            <v>SHIVASHANKARAPPA B</v>
          </cell>
        </row>
        <row r="31455">
          <cell r="C31455" t="str">
            <v>NGKIP15061</v>
          </cell>
          <cell r="D31455">
            <v>5529002</v>
          </cell>
          <cell r="E31455" t="str">
            <v>1-0</v>
          </cell>
          <cell r="F31455" t="str">
            <v>1</v>
          </cell>
          <cell r="G31455" t="str">
            <v>H S REKHA W/O BASAVARAJA</v>
          </cell>
        </row>
        <row r="31456">
          <cell r="C31456" t="str">
            <v>NGKIP14922</v>
          </cell>
          <cell r="D31456">
            <v>5173506</v>
          </cell>
          <cell r="E31456" t="str">
            <v>1-0</v>
          </cell>
          <cell r="F31456" t="str">
            <v>1</v>
          </cell>
          <cell r="G31456" t="str">
            <v>REKHA W/O BASAVARAJA</v>
          </cell>
        </row>
        <row r="31457">
          <cell r="C31457" t="str">
            <v>MTIP9426</v>
          </cell>
          <cell r="D31457">
            <v>3917107</v>
          </cell>
          <cell r="E31457" t="str">
            <v>1-0</v>
          </cell>
          <cell r="F31457" t="str">
            <v>1</v>
          </cell>
          <cell r="G31457" t="str">
            <v>VAMADEVANAGOWDA KAREGOWDRA</v>
          </cell>
        </row>
        <row r="31458">
          <cell r="C31458" t="str">
            <v>DNIP14911</v>
          </cell>
          <cell r="D31458">
            <v>5156528</v>
          </cell>
          <cell r="E31458" t="str">
            <v>1-1</v>
          </cell>
          <cell r="F31458" t="str">
            <v>1</v>
          </cell>
          <cell r="G31458" t="str">
            <v>GUDIHALLI KENCHANAGOWDA NAGAPPA S/O LATE KOTRAPPA</v>
          </cell>
        </row>
        <row r="31459">
          <cell r="C31459" t="str">
            <v>KMNIP2411</v>
          </cell>
          <cell r="D31459">
            <v>3478738</v>
          </cell>
          <cell r="E31459" t="str">
            <v>1-1</v>
          </cell>
          <cell r="F31459" t="str">
            <v>1</v>
          </cell>
          <cell r="G31459" t="str">
            <v>SMT.GOUDRU MARIYAMMA</v>
          </cell>
        </row>
        <row r="31460">
          <cell r="C31460" t="str">
            <v>KMNIP2405</v>
          </cell>
          <cell r="D31460">
            <v>3481417</v>
          </cell>
          <cell r="E31460" t="str">
            <v>1-1</v>
          </cell>
          <cell r="F31460" t="str">
            <v>1</v>
          </cell>
          <cell r="G31460" t="str">
            <v>Doddamani kenchahanuamappa</v>
          </cell>
        </row>
        <row r="31461">
          <cell r="C31461" t="str">
            <v>KMNIP23</v>
          </cell>
          <cell r="D31461">
            <v>3485161</v>
          </cell>
          <cell r="E31461" t="str">
            <v>1-1</v>
          </cell>
          <cell r="F31461" t="str">
            <v>1</v>
          </cell>
          <cell r="G31461" t="str">
            <v>CHOWDAPPA S/O THIMMA</v>
          </cell>
        </row>
        <row r="31462">
          <cell r="C31462" t="str">
            <v>KMNIP2410</v>
          </cell>
          <cell r="D31462">
            <v>3471171</v>
          </cell>
          <cell r="E31462" t="str">
            <v>1-1</v>
          </cell>
          <cell r="F31462" t="str">
            <v>1</v>
          </cell>
          <cell r="G31462" t="str">
            <v>M Syamasundara</v>
          </cell>
        </row>
        <row r="31463">
          <cell r="C31463" t="str">
            <v>KMNIP6995</v>
          </cell>
          <cell r="D31463">
            <v>3490447</v>
          </cell>
          <cell r="E31463" t="str">
            <v>1-1</v>
          </cell>
          <cell r="F31463" t="str">
            <v>1</v>
          </cell>
          <cell r="G31463" t="str">
            <v>GOUDRA PARUSHURAMAPPA</v>
          </cell>
        </row>
        <row r="31464">
          <cell r="C31464" t="str">
            <v>KMNIP2414</v>
          </cell>
          <cell r="D31464">
            <v>3488742</v>
          </cell>
          <cell r="E31464" t="str">
            <v>1-1</v>
          </cell>
          <cell r="F31464" t="str">
            <v>1</v>
          </cell>
          <cell r="G31464" t="str">
            <v>BASAVARAJAPPA DODDAMANI</v>
          </cell>
        </row>
        <row r="31465">
          <cell r="C31465" t="str">
            <v>KMNIP6994</v>
          </cell>
          <cell r="D31465">
            <v>3508122</v>
          </cell>
          <cell r="E31465" t="str">
            <v>1-1</v>
          </cell>
          <cell r="F31465" t="str">
            <v>1</v>
          </cell>
          <cell r="G31465" t="str">
            <v>M. Rangappa S o Kenchappa</v>
          </cell>
        </row>
        <row r="31466">
          <cell r="C31466" t="str">
            <v>KMNIP24</v>
          </cell>
          <cell r="D31466">
            <v>3516290</v>
          </cell>
          <cell r="E31466" t="str">
            <v>1-1</v>
          </cell>
          <cell r="F31466" t="str">
            <v>1</v>
          </cell>
          <cell r="G31466" t="str">
            <v>PUJARI HANUMANTHAPPA</v>
          </cell>
        </row>
        <row r="31467">
          <cell r="C31467" t="str">
            <v>KMNIP9807</v>
          </cell>
          <cell r="D31467">
            <v>4345751</v>
          </cell>
          <cell r="E31467" t="str">
            <v>1-0</v>
          </cell>
          <cell r="F31467" t="str">
            <v>1</v>
          </cell>
          <cell r="G31467" t="str">
            <v>PARASHURAMAPPA YALLAJJI</v>
          </cell>
        </row>
        <row r="31468">
          <cell r="C31468" t="str">
            <v>KMNIP9922</v>
          </cell>
          <cell r="D31468">
            <v>4353050</v>
          </cell>
          <cell r="E31468" t="str">
            <v>1-0</v>
          </cell>
          <cell r="F31468" t="str">
            <v>1</v>
          </cell>
          <cell r="G31468" t="str">
            <v>HALAPPA HIKKINGERI</v>
          </cell>
        </row>
        <row r="31469">
          <cell r="C31469" t="str">
            <v>KMNIP14356</v>
          </cell>
          <cell r="D31469">
            <v>4866380</v>
          </cell>
          <cell r="E31469" t="str">
            <v>1-1</v>
          </cell>
          <cell r="F31469" t="str">
            <v>1</v>
          </cell>
          <cell r="G31469" t="str">
            <v>GOWDRA MANJUNATHA</v>
          </cell>
        </row>
        <row r="31470">
          <cell r="C31470" t="str">
            <v>KMNIP15</v>
          </cell>
          <cell r="D31470">
            <v>3523463</v>
          </cell>
          <cell r="E31470" t="str">
            <v>1-1</v>
          </cell>
          <cell r="F31470" t="str">
            <v>1</v>
          </cell>
          <cell r="G31470" t="str">
            <v>DURUGADAIAH BAGALI</v>
          </cell>
        </row>
        <row r="31471">
          <cell r="C31471" t="str">
            <v>KMNIP13</v>
          </cell>
          <cell r="D31471">
            <v>3465922</v>
          </cell>
          <cell r="E31471" t="str">
            <v>1-1</v>
          </cell>
          <cell r="F31471" t="str">
            <v>1</v>
          </cell>
          <cell r="G31471" t="str">
            <v>Basavarajappa</v>
          </cell>
        </row>
        <row r="31472">
          <cell r="C31472" t="str">
            <v>KMNIP11</v>
          </cell>
          <cell r="D31472">
            <v>3469271</v>
          </cell>
          <cell r="E31472" t="str">
            <v>1-1</v>
          </cell>
          <cell r="F31472" t="str">
            <v>1</v>
          </cell>
          <cell r="G31472" t="str">
            <v>S Nagarajappa</v>
          </cell>
        </row>
        <row r="31473">
          <cell r="C31473" t="str">
            <v>KMNIP</v>
          </cell>
          <cell r="D31473">
            <v>3472459</v>
          </cell>
          <cell r="E31473" t="str">
            <v>1-1</v>
          </cell>
          <cell r="F31473" t="str">
            <v>1</v>
          </cell>
          <cell r="G31473" t="str">
            <v>S Nagarajappa</v>
          </cell>
        </row>
        <row r="31474">
          <cell r="C31474" t="str">
            <v>KMNIP12</v>
          </cell>
          <cell r="D31474">
            <v>3505037</v>
          </cell>
          <cell r="E31474" t="str">
            <v>1-1</v>
          </cell>
          <cell r="F31474" t="str">
            <v>1</v>
          </cell>
          <cell r="G31474" t="str">
            <v>S Nagarajappa</v>
          </cell>
        </row>
        <row r="31475">
          <cell r="C31475" t="str">
            <v>KMNIP7645</v>
          </cell>
          <cell r="D31475">
            <v>3498063</v>
          </cell>
          <cell r="E31475" t="str">
            <v>1-1</v>
          </cell>
          <cell r="F31475" t="str">
            <v>1</v>
          </cell>
          <cell r="G31475" t="str">
            <v>MANJAPPA</v>
          </cell>
        </row>
        <row r="31476">
          <cell r="C31476" t="str">
            <v>KMNIP10</v>
          </cell>
          <cell r="D31476">
            <v>3497516</v>
          </cell>
          <cell r="E31476" t="str">
            <v>1-1</v>
          </cell>
          <cell r="F31476" t="str">
            <v>1</v>
          </cell>
          <cell r="G31476" t="str">
            <v>Y.HANUMAPPA S/O HANU</v>
          </cell>
        </row>
        <row r="31477">
          <cell r="C31477" t="str">
            <v>KMNIP14</v>
          </cell>
          <cell r="D31477">
            <v>3461618</v>
          </cell>
          <cell r="E31477" t="str">
            <v>1-1</v>
          </cell>
          <cell r="F31477" t="str">
            <v>1</v>
          </cell>
          <cell r="G31477" t="str">
            <v>KALAMMA TALWARA</v>
          </cell>
        </row>
        <row r="31478">
          <cell r="C31478" t="str">
            <v>DNIP22</v>
          </cell>
          <cell r="D31478">
            <v>3514003</v>
          </cell>
          <cell r="E31478" t="str">
            <v>1-1</v>
          </cell>
          <cell r="F31478" t="str">
            <v>1</v>
          </cell>
          <cell r="G31478" t="str">
            <v>G.CHANNABASAPPA S/O</v>
          </cell>
        </row>
        <row r="31479">
          <cell r="C31479" t="str">
            <v>DNIP19</v>
          </cell>
          <cell r="D31479">
            <v>3465956</v>
          </cell>
          <cell r="E31479" t="str">
            <v>1-1</v>
          </cell>
          <cell r="F31479" t="str">
            <v>1</v>
          </cell>
          <cell r="G31479" t="str">
            <v>M girijamma</v>
          </cell>
        </row>
        <row r="31480">
          <cell r="C31480" t="str">
            <v>DNIP16A</v>
          </cell>
          <cell r="D31480">
            <v>3464543</v>
          </cell>
          <cell r="E31480" t="str">
            <v>1-1</v>
          </cell>
          <cell r="F31480" t="str">
            <v>1</v>
          </cell>
          <cell r="G31480" t="str">
            <v>Kenchamma</v>
          </cell>
        </row>
        <row r="31481">
          <cell r="C31481" t="str">
            <v>DNIP2863</v>
          </cell>
          <cell r="D31481">
            <v>3462970</v>
          </cell>
          <cell r="E31481" t="str">
            <v>1-1</v>
          </cell>
          <cell r="F31481" t="str">
            <v>1</v>
          </cell>
          <cell r="G31481" t="str">
            <v>SRI G.KENCHANAGOUDA.</v>
          </cell>
        </row>
        <row r="31482">
          <cell r="C31482" t="str">
            <v>DNIP12</v>
          </cell>
          <cell r="D31482">
            <v>3471438</v>
          </cell>
          <cell r="E31482" t="str">
            <v>1-1</v>
          </cell>
          <cell r="F31482" t="str">
            <v>1</v>
          </cell>
          <cell r="G31482" t="str">
            <v>OBALAPURADA PARASAPP</v>
          </cell>
        </row>
        <row r="31483">
          <cell r="C31483" t="str">
            <v>DNIP18</v>
          </cell>
          <cell r="D31483">
            <v>3484374</v>
          </cell>
          <cell r="E31483" t="str">
            <v>1-1</v>
          </cell>
          <cell r="F31483" t="str">
            <v>1</v>
          </cell>
          <cell r="G31483" t="str">
            <v>SRI M.HANUMANTHAPPA</v>
          </cell>
        </row>
        <row r="31484">
          <cell r="C31484" t="str">
            <v>DNIP24</v>
          </cell>
          <cell r="D31484">
            <v>3487598</v>
          </cell>
          <cell r="E31484" t="str">
            <v>1-1</v>
          </cell>
          <cell r="F31484" t="str">
            <v>1</v>
          </cell>
          <cell r="G31484" t="str">
            <v>MANJUNATHA LOTTINAKERI</v>
          </cell>
        </row>
        <row r="31485">
          <cell r="C31485" t="str">
            <v>DNIP10</v>
          </cell>
          <cell r="D31485">
            <v>3475995</v>
          </cell>
          <cell r="E31485" t="str">
            <v>1-1</v>
          </cell>
          <cell r="F31485" t="str">
            <v>1</v>
          </cell>
          <cell r="G31485" t="str">
            <v>KENCHAMMA</v>
          </cell>
        </row>
        <row r="31486">
          <cell r="C31486" t="str">
            <v>DNIP15</v>
          </cell>
          <cell r="D31486">
            <v>3495965</v>
          </cell>
          <cell r="E31486" t="str">
            <v>1-1</v>
          </cell>
          <cell r="F31486" t="str">
            <v>1</v>
          </cell>
          <cell r="G31486" t="str">
            <v>HANUMANTAPPA</v>
          </cell>
        </row>
        <row r="31487">
          <cell r="C31487" t="str">
            <v>DNIP28</v>
          </cell>
          <cell r="D31487">
            <v>3495087</v>
          </cell>
          <cell r="E31487" t="str">
            <v>1-1</v>
          </cell>
          <cell r="F31487" t="str">
            <v>1</v>
          </cell>
          <cell r="G31487" t="str">
            <v>D Vrushabendra</v>
          </cell>
        </row>
        <row r="31488">
          <cell r="C31488" t="str">
            <v>DNIP20</v>
          </cell>
          <cell r="D31488">
            <v>3495454</v>
          </cell>
          <cell r="E31488" t="str">
            <v>1-1</v>
          </cell>
          <cell r="F31488" t="str">
            <v>1</v>
          </cell>
          <cell r="G31488" t="str">
            <v>DURUGAPPA</v>
          </cell>
        </row>
        <row r="31489">
          <cell r="C31489" t="str">
            <v>DNIP27</v>
          </cell>
          <cell r="D31489">
            <v>3495050</v>
          </cell>
          <cell r="E31489" t="str">
            <v>1-1</v>
          </cell>
          <cell r="F31489" t="str">
            <v>1</v>
          </cell>
          <cell r="G31489" t="str">
            <v>DEVIRAMMA DODDA GUNDI</v>
          </cell>
        </row>
        <row r="31490">
          <cell r="C31490" t="str">
            <v>DNIP23</v>
          </cell>
          <cell r="D31490">
            <v>3496688</v>
          </cell>
          <cell r="E31490" t="str">
            <v>1-1</v>
          </cell>
          <cell r="F31490" t="str">
            <v>1</v>
          </cell>
          <cell r="G31490" t="str">
            <v>BASAVARAJA GATINA</v>
          </cell>
        </row>
        <row r="31491">
          <cell r="C31491" t="str">
            <v>DNIP2</v>
          </cell>
          <cell r="D31491">
            <v>3501456</v>
          </cell>
          <cell r="E31491" t="str">
            <v>1-1</v>
          </cell>
          <cell r="F31491" t="str">
            <v>1</v>
          </cell>
          <cell r="G31491" t="str">
            <v>HANUMANTAPPA LOPPANAKERI</v>
          </cell>
        </row>
        <row r="31492">
          <cell r="C31492" t="str">
            <v>DNIP13</v>
          </cell>
          <cell r="D31492">
            <v>3499330</v>
          </cell>
          <cell r="E31492" t="str">
            <v>1-1</v>
          </cell>
          <cell r="F31492" t="str">
            <v>1</v>
          </cell>
          <cell r="G31492" t="str">
            <v>SAVITRAMMA</v>
          </cell>
        </row>
        <row r="31493">
          <cell r="C31493" t="str">
            <v>DNIP11</v>
          </cell>
          <cell r="D31493">
            <v>3499398</v>
          </cell>
          <cell r="E31493" t="str">
            <v>1-1</v>
          </cell>
          <cell r="F31493" t="str">
            <v>1</v>
          </cell>
          <cell r="G31493" t="str">
            <v>HANUMANTAPPA LOPPANAKERI</v>
          </cell>
        </row>
        <row r="31494">
          <cell r="C31494" t="str">
            <v>DNIP2585</v>
          </cell>
          <cell r="D31494">
            <v>3492077</v>
          </cell>
          <cell r="E31494" t="str">
            <v>1-1</v>
          </cell>
          <cell r="F31494" t="str">
            <v>1</v>
          </cell>
          <cell r="G31494" t="str">
            <v>M girijamma</v>
          </cell>
        </row>
        <row r="31495">
          <cell r="C31495" t="str">
            <v>DNIP26</v>
          </cell>
          <cell r="D31495">
            <v>3489537</v>
          </cell>
          <cell r="E31495" t="str">
            <v>1-1</v>
          </cell>
          <cell r="F31495" t="str">
            <v>1</v>
          </cell>
          <cell r="G31495" t="str">
            <v>PARUSAPPA OBALAPURA</v>
          </cell>
        </row>
        <row r="31496">
          <cell r="C31496" t="str">
            <v>DNIP14</v>
          </cell>
          <cell r="D31496">
            <v>3509496</v>
          </cell>
          <cell r="E31496" t="str">
            <v>1-1</v>
          </cell>
          <cell r="F31496" t="str">
            <v>1</v>
          </cell>
          <cell r="G31496" t="str">
            <v>RAMAPPA SANNANEELAJJARA</v>
          </cell>
        </row>
        <row r="31497">
          <cell r="C31497" t="str">
            <v>DNIP16</v>
          </cell>
          <cell r="D31497">
            <v>3505657</v>
          </cell>
          <cell r="E31497" t="str">
            <v>1-1</v>
          </cell>
          <cell r="F31497" t="str">
            <v>1</v>
          </cell>
          <cell r="G31497" t="str">
            <v>NEELAPPA SANNANEELAJJARA</v>
          </cell>
        </row>
        <row r="31498">
          <cell r="C31498" t="str">
            <v>DNIP17</v>
          </cell>
          <cell r="D31498">
            <v>3507514</v>
          </cell>
          <cell r="E31498" t="str">
            <v>1-1</v>
          </cell>
          <cell r="F31498" t="str">
            <v>1</v>
          </cell>
          <cell r="G31498" t="str">
            <v>SRI G.SANGAPPA S/O D</v>
          </cell>
        </row>
        <row r="31499">
          <cell r="C31499" t="str">
            <v>KMNIP20</v>
          </cell>
          <cell r="D31499">
            <v>3519677</v>
          </cell>
          <cell r="E31499" t="str">
            <v>1-1</v>
          </cell>
          <cell r="F31499" t="str">
            <v>1</v>
          </cell>
          <cell r="G31499" t="str">
            <v>KIRANKUMARA U</v>
          </cell>
        </row>
        <row r="31500">
          <cell r="C31500" t="str">
            <v>KMNIP22A</v>
          </cell>
          <cell r="D31500">
            <v>3526086</v>
          </cell>
          <cell r="E31500" t="str">
            <v>1-1</v>
          </cell>
          <cell r="F31500" t="str">
            <v>1</v>
          </cell>
          <cell r="G31500" t="str">
            <v>HANUMAVVA</v>
          </cell>
        </row>
        <row r="31501">
          <cell r="C31501" t="str">
            <v>ZKMNIP11303</v>
          </cell>
          <cell r="D31501">
            <v>4194438</v>
          </cell>
          <cell r="E31501" t="str">
            <v>1-0</v>
          </cell>
          <cell r="F31501" t="str">
            <v>1</v>
          </cell>
          <cell r="G31501" t="str">
            <v>GOWDRA KENCHAMMA</v>
          </cell>
        </row>
        <row r="31502">
          <cell r="C31502" t="str">
            <v>ZKMNIP11304</v>
          </cell>
          <cell r="D31502">
            <v>4194443</v>
          </cell>
          <cell r="E31502" t="str">
            <v>1-0</v>
          </cell>
          <cell r="F31502" t="str">
            <v>1</v>
          </cell>
          <cell r="G31502" t="str">
            <v>GOWDRA KENCHAMMA</v>
          </cell>
        </row>
        <row r="31503">
          <cell r="C31503" t="str">
            <v>KMNIP14450</v>
          </cell>
          <cell r="D31503">
            <v>4611360</v>
          </cell>
          <cell r="E31503" t="str">
            <v>1-1</v>
          </cell>
          <cell r="F31503" t="str">
            <v>1</v>
          </cell>
          <cell r="G31503" t="str">
            <v>D KENCHAHANUMAPPA S/O LATE DODDAMANI GONI BASAPPA</v>
          </cell>
        </row>
        <row r="31504">
          <cell r="C31504" t="str">
            <v>KMNIP16</v>
          </cell>
          <cell r="D31504">
            <v>3465200</v>
          </cell>
          <cell r="E31504" t="str">
            <v>1-1</v>
          </cell>
          <cell r="F31504" t="str">
            <v>1</v>
          </cell>
          <cell r="G31504" t="str">
            <v>Jayashree Patil</v>
          </cell>
        </row>
        <row r="31505">
          <cell r="C31505" t="str">
            <v>KMNIP17</v>
          </cell>
          <cell r="D31505">
            <v>3464139</v>
          </cell>
          <cell r="E31505" t="str">
            <v>1-1</v>
          </cell>
          <cell r="F31505" t="str">
            <v>1</v>
          </cell>
          <cell r="G31505" t="str">
            <v>MYKI DURUGAPPA</v>
          </cell>
        </row>
        <row r="31506">
          <cell r="C31506" t="str">
            <v>KMNIP1103</v>
          </cell>
          <cell r="D31506">
            <v>3473065</v>
          </cell>
          <cell r="E31506" t="str">
            <v>1-1</v>
          </cell>
          <cell r="F31506" t="str">
            <v>1</v>
          </cell>
          <cell r="G31506" t="str">
            <v>Hanumanthappa</v>
          </cell>
        </row>
        <row r="31507">
          <cell r="C31507" t="str">
            <v>KMNIP22</v>
          </cell>
          <cell r="D31507">
            <v>3479053</v>
          </cell>
          <cell r="E31507" t="str">
            <v>1-1</v>
          </cell>
          <cell r="F31507" t="str">
            <v>1</v>
          </cell>
          <cell r="G31507" t="str">
            <v>JADIYAPPARA SIDDAPPA</v>
          </cell>
        </row>
        <row r="31508">
          <cell r="C31508" t="str">
            <v>KMNIP18</v>
          </cell>
          <cell r="D31508">
            <v>3477089</v>
          </cell>
          <cell r="E31508" t="str">
            <v>1-1</v>
          </cell>
          <cell r="F31508" t="str">
            <v>1</v>
          </cell>
          <cell r="G31508" t="str">
            <v>Shivkumar Dodamani</v>
          </cell>
        </row>
        <row r="31509">
          <cell r="C31509" t="str">
            <v>KMNIP2412</v>
          </cell>
          <cell r="D31509">
            <v>3478014</v>
          </cell>
          <cell r="E31509" t="str">
            <v>1-1</v>
          </cell>
          <cell r="F31509" t="str">
            <v>1</v>
          </cell>
          <cell r="G31509" t="str">
            <v>M.KENCHAPPA</v>
          </cell>
        </row>
        <row r="31510">
          <cell r="C31510" t="str">
            <v>KMNIP1</v>
          </cell>
          <cell r="D31510">
            <v>3487031</v>
          </cell>
          <cell r="E31510" t="str">
            <v>1-1</v>
          </cell>
          <cell r="F31510" t="str">
            <v>1</v>
          </cell>
          <cell r="G31510" t="str">
            <v>M Rajanna</v>
          </cell>
        </row>
        <row r="31511">
          <cell r="C31511" t="str">
            <v>KMNIP21</v>
          </cell>
          <cell r="D31511">
            <v>3482326</v>
          </cell>
          <cell r="E31511" t="str">
            <v>1-1</v>
          </cell>
          <cell r="F31511" t="str">
            <v>1</v>
          </cell>
          <cell r="G31511" t="str">
            <v>JADIYAPPARA SIDDAPPA</v>
          </cell>
        </row>
        <row r="31512">
          <cell r="C31512" t="str">
            <v>KMNIP2413</v>
          </cell>
          <cell r="D31512">
            <v>3500368</v>
          </cell>
          <cell r="E31512" t="str">
            <v>1-1</v>
          </cell>
          <cell r="F31512" t="str">
            <v>1</v>
          </cell>
          <cell r="G31512" t="str">
            <v>DURUGADAIAH BAGALI</v>
          </cell>
        </row>
        <row r="31513">
          <cell r="C31513" t="str">
            <v>KMNIP19</v>
          </cell>
          <cell r="D31513">
            <v>3500340</v>
          </cell>
          <cell r="E31513" t="str">
            <v>1-1</v>
          </cell>
          <cell r="F31513" t="str">
            <v>1</v>
          </cell>
          <cell r="G31513" t="str">
            <v>S Nagarajappa</v>
          </cell>
        </row>
        <row r="31514">
          <cell r="C31514" t="str">
            <v>KMNIP2</v>
          </cell>
          <cell r="D31514">
            <v>3505263</v>
          </cell>
          <cell r="E31514" t="str">
            <v>1-1</v>
          </cell>
          <cell r="F31514" t="str">
            <v>1</v>
          </cell>
          <cell r="G31514" t="str">
            <v>DODDAMANI HANUMAPPA</v>
          </cell>
        </row>
        <row r="31515">
          <cell r="C31515" t="str">
            <v>KMNIP2651</v>
          </cell>
          <cell r="D31515">
            <v>3512439</v>
          </cell>
          <cell r="E31515" t="str">
            <v>1-1</v>
          </cell>
          <cell r="F31515" t="str">
            <v>1</v>
          </cell>
          <cell r="G31515" t="str">
            <v>DODDA CHOUDAPPA</v>
          </cell>
        </row>
        <row r="31516">
          <cell r="C31516" t="str">
            <v>KMNIP25</v>
          </cell>
          <cell r="D31516">
            <v>3495729</v>
          </cell>
          <cell r="E31516" t="str">
            <v>1-1</v>
          </cell>
          <cell r="F31516" t="str">
            <v>1</v>
          </cell>
          <cell r="G31516" t="str">
            <v>DODDAMANI HALAPPA S/</v>
          </cell>
        </row>
        <row r="31517">
          <cell r="C31517" t="str">
            <v>KMNIP2513</v>
          </cell>
          <cell r="D31517">
            <v>3474118</v>
          </cell>
          <cell r="E31517" t="str">
            <v>1-1</v>
          </cell>
          <cell r="F31517" t="str">
            <v>1</v>
          </cell>
          <cell r="G31517" t="str">
            <v>HONNAPPA YALLAJJI</v>
          </cell>
        </row>
        <row r="31518">
          <cell r="C31518" t="str">
            <v>KMNIP2512</v>
          </cell>
          <cell r="D31518">
            <v>3465390</v>
          </cell>
          <cell r="E31518" t="str">
            <v>1-1</v>
          </cell>
          <cell r="F31518" t="str">
            <v>1</v>
          </cell>
          <cell r="G31518" t="str">
            <v>T.GONIBASAMMA.</v>
          </cell>
        </row>
        <row r="31519">
          <cell r="C31519" t="str">
            <v>KMNIP27</v>
          </cell>
          <cell r="D31519">
            <v>3519658</v>
          </cell>
          <cell r="E31519" t="str">
            <v>1-1</v>
          </cell>
          <cell r="F31519" t="str">
            <v>1</v>
          </cell>
          <cell r="G31519" t="str">
            <v>H.DURUGAPPA S/O GONE</v>
          </cell>
        </row>
        <row r="31520">
          <cell r="C31520" t="str">
            <v>DNIP25</v>
          </cell>
          <cell r="D31520">
            <v>3515686</v>
          </cell>
          <cell r="E31520" t="str">
            <v>1-1</v>
          </cell>
          <cell r="F31520" t="str">
            <v>1</v>
          </cell>
          <cell r="G31520" t="str">
            <v>M.GIRIJAMMA W/O MAYA</v>
          </cell>
        </row>
        <row r="31521">
          <cell r="C31521" t="str">
            <v>DNIP1</v>
          </cell>
          <cell r="D31521">
            <v>3516339</v>
          </cell>
          <cell r="E31521" t="str">
            <v>1-1</v>
          </cell>
          <cell r="F31521" t="str">
            <v>1</v>
          </cell>
          <cell r="G31521" t="str">
            <v>M girijamma</v>
          </cell>
        </row>
        <row r="31522">
          <cell r="C31522" t="str">
            <v>ZDNIP10023</v>
          </cell>
          <cell r="D31522">
            <v>4539840</v>
          </cell>
          <cell r="E31522" t="str">
            <v>1-1</v>
          </cell>
          <cell r="F31522" t="str">
            <v>1</v>
          </cell>
          <cell r="G31522" t="str">
            <v>NAGARAJA</v>
          </cell>
        </row>
        <row r="31523">
          <cell r="C31523" t="str">
            <v>ZDNIP11060</v>
          </cell>
          <cell r="D31523">
            <v>4539841</v>
          </cell>
          <cell r="E31523" t="str">
            <v>1-1</v>
          </cell>
          <cell r="F31523" t="str">
            <v>1</v>
          </cell>
          <cell r="G31523" t="str">
            <v>O JAGADISHA</v>
          </cell>
        </row>
        <row r="31524">
          <cell r="C31524" t="str">
            <v>ZDNIP11061</v>
          </cell>
          <cell r="D31524">
            <v>4539842</v>
          </cell>
          <cell r="E31524" t="str">
            <v>1-1</v>
          </cell>
          <cell r="F31524" t="str">
            <v>1</v>
          </cell>
          <cell r="G31524" t="str">
            <v>NEELAPPA BANAKARA</v>
          </cell>
        </row>
        <row r="31525">
          <cell r="C31525" t="str">
            <v>ZDNIP12888</v>
          </cell>
          <cell r="D31525">
            <v>4539843</v>
          </cell>
          <cell r="E31525" t="str">
            <v>1-1</v>
          </cell>
          <cell r="F31525" t="str">
            <v>1</v>
          </cell>
          <cell r="G31525" t="str">
            <v>HANUMANTAPPA LOPPANAKERI</v>
          </cell>
        </row>
        <row r="31526">
          <cell r="C31526" t="str">
            <v>DYIP14542</v>
          </cell>
          <cell r="D31526">
            <v>4666671</v>
          </cell>
          <cell r="E31526" t="str">
            <v>1-0</v>
          </cell>
          <cell r="F31526" t="str">
            <v>1</v>
          </cell>
          <cell r="G31526" t="str">
            <v>ULAVATHI SAVITRAMMA</v>
          </cell>
        </row>
        <row r="31527">
          <cell r="C31527" t="str">
            <v>DYIP14487</v>
          </cell>
          <cell r="D31527">
            <v>4646033</v>
          </cell>
          <cell r="E31527" t="str">
            <v>1-0</v>
          </cell>
          <cell r="F31527" t="str">
            <v>1</v>
          </cell>
          <cell r="G31527" t="str">
            <v>NAGARAJA</v>
          </cell>
        </row>
        <row r="31528">
          <cell r="C31528" t="str">
            <v>KMNIP14556</v>
          </cell>
          <cell r="D31528">
            <v>4732985</v>
          </cell>
          <cell r="E31528" t="str">
            <v>1-0</v>
          </cell>
          <cell r="F31528" t="str">
            <v>1</v>
          </cell>
          <cell r="G31528" t="str">
            <v>M MALLAMMA W/O</v>
          </cell>
        </row>
        <row r="31529">
          <cell r="C31529" t="str">
            <v>KMNIP14557</v>
          </cell>
          <cell r="D31529">
            <v>4732986</v>
          </cell>
          <cell r="E31529" t="str">
            <v>1-0</v>
          </cell>
          <cell r="F31529" t="str">
            <v>1</v>
          </cell>
          <cell r="G31529" t="str">
            <v>M MALLAMMA W/O</v>
          </cell>
        </row>
        <row r="31530">
          <cell r="C31530" t="str">
            <v>DNIP14567</v>
          </cell>
          <cell r="D31530">
            <v>4734487</v>
          </cell>
          <cell r="E31530" t="str">
            <v>1-0</v>
          </cell>
          <cell r="F31530" t="str">
            <v>1</v>
          </cell>
          <cell r="G31530" t="str">
            <v>HANUMANTHAPPA</v>
          </cell>
        </row>
        <row r="31531">
          <cell r="C31531" t="str">
            <v>DNIP14568</v>
          </cell>
          <cell r="D31531">
            <v>4689917</v>
          </cell>
          <cell r="E31531" t="str">
            <v>1-0</v>
          </cell>
          <cell r="F31531" t="str">
            <v>1</v>
          </cell>
          <cell r="G31531" t="str">
            <v>M.GONEPPA</v>
          </cell>
        </row>
        <row r="31532">
          <cell r="C31532" t="str">
            <v>HYMIP14462</v>
          </cell>
          <cell r="D31532">
            <v>4646042</v>
          </cell>
          <cell r="E31532" t="str">
            <v>1-0</v>
          </cell>
          <cell r="F31532" t="str">
            <v>1</v>
          </cell>
          <cell r="G31532" t="str">
            <v>G KENCHAPPA</v>
          </cell>
        </row>
        <row r="31533">
          <cell r="C31533" t="str">
            <v>NVIP14461</v>
          </cell>
          <cell r="D31533">
            <v>4646013</v>
          </cell>
          <cell r="E31533" t="str">
            <v>1-0</v>
          </cell>
          <cell r="F31533" t="str">
            <v>1</v>
          </cell>
          <cell r="G31533" t="str">
            <v>SHANTHAMMA W/O</v>
          </cell>
        </row>
        <row r="31534">
          <cell r="C31534" t="str">
            <v>NVIP14481</v>
          </cell>
          <cell r="D31534">
            <v>4646002</v>
          </cell>
          <cell r="E31534" t="str">
            <v>1-0</v>
          </cell>
          <cell r="F31534" t="str">
            <v>1</v>
          </cell>
          <cell r="G31534" t="str">
            <v>DODDA HANUMANTHAPPA</v>
          </cell>
        </row>
        <row r="31535">
          <cell r="C31535" t="str">
            <v>KMNIP14483</v>
          </cell>
          <cell r="D31535">
            <v>4646027</v>
          </cell>
          <cell r="E31535" t="str">
            <v>1-0</v>
          </cell>
          <cell r="F31535" t="str">
            <v>1</v>
          </cell>
          <cell r="G31535" t="str">
            <v>KHAIRUNNISABI</v>
          </cell>
        </row>
        <row r="31536">
          <cell r="C31536" t="str">
            <v>KMNIP14484</v>
          </cell>
          <cell r="D31536">
            <v>4646012</v>
          </cell>
          <cell r="E31536" t="str">
            <v>1-0</v>
          </cell>
          <cell r="F31536" t="str">
            <v>1</v>
          </cell>
          <cell r="G31536" t="str">
            <v>S K THAEER</v>
          </cell>
        </row>
        <row r="31537">
          <cell r="C31537" t="str">
            <v>NVIP14722</v>
          </cell>
          <cell r="D31537">
            <v>5005417</v>
          </cell>
          <cell r="E31537" t="str">
            <v>1-1</v>
          </cell>
          <cell r="F31537" t="str">
            <v>1</v>
          </cell>
          <cell r="G31537" t="str">
            <v>CHIRASTAHALLI HALAPPA S/O LATE THIMMAPPA</v>
          </cell>
        </row>
        <row r="31538">
          <cell r="C31538" t="str">
            <v>NVIP8342</v>
          </cell>
          <cell r="D31538">
            <v>3732283</v>
          </cell>
          <cell r="E31538" t="str">
            <v>1-1</v>
          </cell>
          <cell r="F31538" t="str">
            <v>1</v>
          </cell>
          <cell r="G31538" t="str">
            <v>KOTIGIRA RAVINDRAPPA</v>
          </cell>
        </row>
        <row r="31539">
          <cell r="C31539" t="str">
            <v>NVIP4</v>
          </cell>
          <cell r="D31539">
            <v>3522870</v>
          </cell>
          <cell r="E31539" t="str">
            <v>1-1</v>
          </cell>
          <cell r="F31539" t="str">
            <v>1</v>
          </cell>
          <cell r="G31539" t="str">
            <v>AJJAPPA YARABALLI</v>
          </cell>
        </row>
        <row r="31540">
          <cell r="C31540" t="str">
            <v>ZNVIP1276</v>
          </cell>
          <cell r="D31540">
            <v>3520091</v>
          </cell>
          <cell r="E31540" t="str">
            <v>1-1</v>
          </cell>
          <cell r="F31540" t="str">
            <v>1</v>
          </cell>
          <cell r="G31540" t="str">
            <v>K.HANUMANTHAPPA</v>
          </cell>
        </row>
        <row r="31541">
          <cell r="C31541" t="str">
            <v>NVIP8</v>
          </cell>
          <cell r="D31541">
            <v>3524772</v>
          </cell>
          <cell r="E31541" t="str">
            <v>1-1</v>
          </cell>
          <cell r="F31541" t="str">
            <v>1</v>
          </cell>
          <cell r="G31541" t="str">
            <v>BHEEMA NAIK</v>
          </cell>
        </row>
        <row r="31542">
          <cell r="C31542" t="str">
            <v>ZNVIP1258</v>
          </cell>
          <cell r="D31542">
            <v>3525078</v>
          </cell>
          <cell r="E31542" t="str">
            <v>1-1</v>
          </cell>
          <cell r="F31542" t="str">
            <v>1</v>
          </cell>
          <cell r="G31542" t="str">
            <v>KENCHAPPA</v>
          </cell>
        </row>
        <row r="31543">
          <cell r="C31543" t="str">
            <v>NVIP6715</v>
          </cell>
          <cell r="D31543">
            <v>3517500</v>
          </cell>
          <cell r="E31543" t="str">
            <v>1-1</v>
          </cell>
          <cell r="F31543" t="str">
            <v>1</v>
          </cell>
          <cell r="G31543" t="str">
            <v>K. Channappa S o S. Virappa</v>
          </cell>
        </row>
        <row r="31544">
          <cell r="C31544" t="str">
            <v>NVIP3</v>
          </cell>
          <cell r="D31544">
            <v>3515128</v>
          </cell>
          <cell r="E31544" t="str">
            <v>1-1</v>
          </cell>
          <cell r="F31544" t="str">
            <v>1</v>
          </cell>
          <cell r="G31544" t="str">
            <v>HALAPPA YARABALLI</v>
          </cell>
        </row>
        <row r="31545">
          <cell r="C31545" t="str">
            <v>ZNVIP2356</v>
          </cell>
          <cell r="D31545">
            <v>3471885</v>
          </cell>
          <cell r="E31545" t="str">
            <v>1-1</v>
          </cell>
          <cell r="F31545" t="str">
            <v>1</v>
          </cell>
          <cell r="G31545" t="str">
            <v>HALAPPA  CHANNABASAPPA</v>
          </cell>
        </row>
        <row r="31546">
          <cell r="C31546" t="str">
            <v>NVIP9</v>
          </cell>
          <cell r="D31546">
            <v>3474338</v>
          </cell>
          <cell r="E31546" t="str">
            <v>1-1</v>
          </cell>
          <cell r="F31546" t="str">
            <v>1</v>
          </cell>
          <cell r="G31546" t="str">
            <v>K.ANNAPURNA W/O K.PR</v>
          </cell>
        </row>
        <row r="31547">
          <cell r="C31547" t="str">
            <v>NVIP7</v>
          </cell>
          <cell r="D31547">
            <v>3467302</v>
          </cell>
          <cell r="E31547" t="str">
            <v>1-1</v>
          </cell>
          <cell r="F31547" t="str">
            <v>1</v>
          </cell>
          <cell r="G31547" t="str">
            <v>AJJAPPA YARABALLI</v>
          </cell>
        </row>
        <row r="31548">
          <cell r="C31548" t="str">
            <v>ZNVIP2344</v>
          </cell>
          <cell r="D31548">
            <v>3468282</v>
          </cell>
          <cell r="E31548" t="str">
            <v>1-1</v>
          </cell>
          <cell r="F31548" t="str">
            <v>1</v>
          </cell>
          <cell r="G31548" t="str">
            <v>Venkatesh</v>
          </cell>
        </row>
        <row r="31549">
          <cell r="C31549" t="str">
            <v>NVIP30</v>
          </cell>
          <cell r="D31549">
            <v>3462049</v>
          </cell>
          <cell r="E31549" t="str">
            <v>1-1</v>
          </cell>
          <cell r="F31549" t="str">
            <v>1</v>
          </cell>
          <cell r="G31549" t="str">
            <v>Hanumanthappa S o ha</v>
          </cell>
        </row>
        <row r="31550">
          <cell r="C31550" t="str">
            <v>NVIP2570</v>
          </cell>
          <cell r="D31550">
            <v>3478588</v>
          </cell>
          <cell r="E31550" t="str">
            <v>1-1</v>
          </cell>
          <cell r="F31550" t="str">
            <v>1</v>
          </cell>
          <cell r="G31550" t="str">
            <v>K.HANUMANTHAPPA..</v>
          </cell>
        </row>
        <row r="31551">
          <cell r="C31551" t="str">
            <v>NVIP29</v>
          </cell>
          <cell r="D31551">
            <v>3476535</v>
          </cell>
          <cell r="E31551" t="str">
            <v>1-1</v>
          </cell>
          <cell r="F31551" t="str">
            <v>1</v>
          </cell>
          <cell r="G31551" t="str">
            <v>Sanna Kenchappa S oH</v>
          </cell>
        </row>
        <row r="31552">
          <cell r="C31552" t="str">
            <v>ZNVIP1259</v>
          </cell>
          <cell r="D31552">
            <v>3483693</v>
          </cell>
          <cell r="E31552" t="str">
            <v>1-1</v>
          </cell>
          <cell r="F31552" t="str">
            <v>1</v>
          </cell>
          <cell r="G31552" t="str">
            <v>K.HALAPPA</v>
          </cell>
        </row>
        <row r="31553">
          <cell r="C31553" t="str">
            <v>NVIP22</v>
          </cell>
          <cell r="D31553">
            <v>3509736</v>
          </cell>
          <cell r="E31553" t="str">
            <v>1-1</v>
          </cell>
          <cell r="F31553" t="str">
            <v>1</v>
          </cell>
          <cell r="G31553" t="str">
            <v>K SANNA KENCHEPPA</v>
          </cell>
        </row>
        <row r="31554">
          <cell r="C31554" t="str">
            <v>NVIP34</v>
          </cell>
          <cell r="D31554">
            <v>3487976</v>
          </cell>
          <cell r="E31554" t="str">
            <v>1-1</v>
          </cell>
          <cell r="F31554" t="str">
            <v>1</v>
          </cell>
          <cell r="G31554" t="str">
            <v>Pooluru Ramappa S o</v>
          </cell>
        </row>
        <row r="31555">
          <cell r="C31555" t="str">
            <v>ZNVIP1275</v>
          </cell>
          <cell r="D31555">
            <v>3488311</v>
          </cell>
          <cell r="E31555" t="str">
            <v>1-1</v>
          </cell>
          <cell r="F31555" t="str">
            <v>1</v>
          </cell>
          <cell r="G31555" t="str">
            <v>KANCHI PARASHURAMAPPA</v>
          </cell>
        </row>
        <row r="31556">
          <cell r="C31556" t="str">
            <v>KMNIP14774</v>
          </cell>
          <cell r="D31556">
            <v>5071650</v>
          </cell>
          <cell r="E31556" t="str">
            <v>1-0</v>
          </cell>
          <cell r="F31556" t="str">
            <v>1</v>
          </cell>
          <cell r="G31556" t="str">
            <v>BASAVARAJA GOWDARA</v>
          </cell>
        </row>
        <row r="31557">
          <cell r="C31557" t="str">
            <v>KMNIP14053</v>
          </cell>
          <cell r="D31557">
            <v>4449213</v>
          </cell>
          <cell r="E31557" t="str">
            <v>1-0</v>
          </cell>
          <cell r="F31557" t="str">
            <v>1</v>
          </cell>
          <cell r="G31557" t="str">
            <v>KENCHA HANUMAPPA</v>
          </cell>
        </row>
        <row r="31558">
          <cell r="C31558" t="str">
            <v>KMNIP13788</v>
          </cell>
          <cell r="D31558">
            <v>4211826</v>
          </cell>
          <cell r="E31558" t="str">
            <v>1-0</v>
          </cell>
          <cell r="F31558" t="str">
            <v>1</v>
          </cell>
          <cell r="G31558" t="str">
            <v>M ANJINAMMA W O</v>
          </cell>
        </row>
        <row r="31559">
          <cell r="C31559" t="str">
            <v>MYIP2443</v>
          </cell>
          <cell r="D31559">
            <v>3478380</v>
          </cell>
          <cell r="E31559" t="str">
            <v>1-1</v>
          </cell>
          <cell r="F31559" t="str">
            <v>1</v>
          </cell>
          <cell r="G31559" t="str">
            <v>B SIDDESH</v>
          </cell>
        </row>
        <row r="31560">
          <cell r="C31560" t="str">
            <v>ZGROWIP10471</v>
          </cell>
          <cell r="D31560">
            <v>4203559</v>
          </cell>
          <cell r="E31560" t="str">
            <v>1-0</v>
          </cell>
          <cell r="F31560" t="str">
            <v>1</v>
          </cell>
          <cell r="G31560" t="str">
            <v>K.HEMANTHAPPA</v>
          </cell>
        </row>
        <row r="31561">
          <cell r="C31561" t="str">
            <v>ZMYIP12432</v>
          </cell>
          <cell r="D31561">
            <v>4198552</v>
          </cell>
          <cell r="E31561" t="str">
            <v>1-0</v>
          </cell>
          <cell r="F31561" t="str">
            <v>1</v>
          </cell>
          <cell r="G31561" t="str">
            <v>T Devaraj</v>
          </cell>
        </row>
        <row r="31562">
          <cell r="C31562" t="str">
            <v>ZMYIP13180</v>
          </cell>
          <cell r="D31562">
            <v>4179306</v>
          </cell>
          <cell r="E31562" t="str">
            <v>1-0</v>
          </cell>
          <cell r="F31562" t="str">
            <v>1</v>
          </cell>
          <cell r="G31562" t="str">
            <v>B.NINGAPPA</v>
          </cell>
        </row>
        <row r="31563">
          <cell r="C31563" t="str">
            <v>MTIP14919</v>
          </cell>
          <cell r="D31563">
            <v>5173505</v>
          </cell>
          <cell r="E31563" t="str">
            <v>0-0</v>
          </cell>
          <cell r="F31563" t="str">
            <v>1</v>
          </cell>
          <cell r="G31563" t="str">
            <v>S SHIVALINGAPPA S/O SANNA GANGAPPA</v>
          </cell>
        </row>
        <row r="31564">
          <cell r="C31564" t="str">
            <v>MTIP14860</v>
          </cell>
          <cell r="D31564">
            <v>5132107</v>
          </cell>
          <cell r="E31564" t="str">
            <v>0-</v>
          </cell>
          <cell r="F31564" t="str">
            <v>1</v>
          </cell>
          <cell r="G31564" t="str">
            <v>S SHIVAKUMARA GOWDA S/O S NINGAPPA</v>
          </cell>
        </row>
        <row r="31565">
          <cell r="C31565" t="str">
            <v>MTIP14769</v>
          </cell>
          <cell r="D31565">
            <v>5076357</v>
          </cell>
          <cell r="E31565" t="str">
            <v>1-0</v>
          </cell>
          <cell r="F31565" t="str">
            <v>1</v>
          </cell>
          <cell r="G31565" t="str">
            <v>RENUKAMMA JOGERA W/O JOGERA YALLAPPA</v>
          </cell>
        </row>
        <row r="31566">
          <cell r="C31566" t="str">
            <v>MTIP14983</v>
          </cell>
          <cell r="D31566">
            <v>5405333</v>
          </cell>
          <cell r="E31566" t="str">
            <v>0-0</v>
          </cell>
          <cell r="F31566" t="str">
            <v>1</v>
          </cell>
          <cell r="G31566" t="str">
            <v>M V BASAVARAJA S/O ANGADI VEERABASAPPA</v>
          </cell>
        </row>
        <row r="31567">
          <cell r="C31567" t="str">
            <v>MTIP7360</v>
          </cell>
          <cell r="D31567">
            <v>3884951</v>
          </cell>
          <cell r="E31567" t="str">
            <v>1-0</v>
          </cell>
          <cell r="F31567" t="str">
            <v>1</v>
          </cell>
          <cell r="G31567" t="str">
            <v>NAGAPPA</v>
          </cell>
        </row>
        <row r="31568">
          <cell r="C31568" t="str">
            <v>MTIP14664</v>
          </cell>
          <cell r="D31568">
            <v>4876255</v>
          </cell>
          <cell r="E31568" t="str">
            <v>1-1</v>
          </cell>
          <cell r="F31568" t="str">
            <v>1</v>
          </cell>
          <cell r="G31568" t="str">
            <v>M KOTRESH S O M SIDDALINGAPPA</v>
          </cell>
        </row>
        <row r="31569">
          <cell r="C31569" t="str">
            <v>MTIP9361</v>
          </cell>
          <cell r="D31569">
            <v>3917164</v>
          </cell>
          <cell r="E31569" t="str">
            <v>1-0</v>
          </cell>
          <cell r="F31569" t="str">
            <v>1</v>
          </cell>
          <cell r="G31569" t="str">
            <v>Kotresh G</v>
          </cell>
        </row>
        <row r="31570">
          <cell r="C31570" t="str">
            <v>ADHIP14967</v>
          </cell>
          <cell r="D31570">
            <v>5270015</v>
          </cell>
          <cell r="E31570" t="str">
            <v>0-0</v>
          </cell>
          <cell r="F31570" t="str">
            <v>1</v>
          </cell>
          <cell r="G31570" t="str">
            <v>DYAVALLI BASAVARAJA S/O MURUDAPPA</v>
          </cell>
        </row>
        <row r="31571">
          <cell r="C31571" t="str">
            <v>NSIP9404</v>
          </cell>
          <cell r="D31571">
            <v>3917157</v>
          </cell>
          <cell r="E31571" t="str">
            <v>1-0</v>
          </cell>
          <cell r="F31571" t="str">
            <v>1</v>
          </cell>
          <cell r="G31571" t="str">
            <v>C RAMANA GOWDA</v>
          </cell>
        </row>
        <row r="31572">
          <cell r="C31572" t="str">
            <v>MTIP105</v>
          </cell>
          <cell r="D31572">
            <v>3521370</v>
          </cell>
          <cell r="E31572" t="str">
            <v>1-1</v>
          </cell>
          <cell r="F31572" t="str">
            <v>1</v>
          </cell>
          <cell r="G31572" t="str">
            <v>M.MUGAPPA S/O BASAPPA</v>
          </cell>
        </row>
        <row r="31573">
          <cell r="C31573" t="str">
            <v>MTIP318</v>
          </cell>
          <cell r="D31573">
            <v>3506805</v>
          </cell>
          <cell r="E31573" t="str">
            <v>1-1</v>
          </cell>
          <cell r="F31573" t="str">
            <v>1</v>
          </cell>
          <cell r="G31573" t="str">
            <v>GONEPPA KOVERA</v>
          </cell>
        </row>
        <row r="31574">
          <cell r="C31574" t="str">
            <v>MTIP307</v>
          </cell>
          <cell r="D31574">
            <v>3508406</v>
          </cell>
          <cell r="E31574" t="str">
            <v>1-1</v>
          </cell>
          <cell r="F31574" t="str">
            <v>1</v>
          </cell>
          <cell r="G31574" t="str">
            <v>SHIVAKKA KALBASAPNARA</v>
          </cell>
        </row>
        <row r="31575">
          <cell r="C31575" t="str">
            <v>MTIP30</v>
          </cell>
          <cell r="D31575">
            <v>3521736</v>
          </cell>
          <cell r="E31575" t="str">
            <v>1-1</v>
          </cell>
          <cell r="F31575" t="str">
            <v>1</v>
          </cell>
          <cell r="G31575" t="str">
            <v>Kuruvatheppa Ramanagowdra</v>
          </cell>
        </row>
        <row r="31576">
          <cell r="C31576" t="str">
            <v>MTIP288</v>
          </cell>
          <cell r="D31576">
            <v>3521280</v>
          </cell>
          <cell r="E31576" t="str">
            <v>1-1</v>
          </cell>
          <cell r="F31576" t="str">
            <v>1</v>
          </cell>
          <cell r="G31576" t="str">
            <v>KURUVETTI DODAMANI</v>
          </cell>
        </row>
        <row r="31577">
          <cell r="C31577" t="str">
            <v>MTIP409</v>
          </cell>
          <cell r="D31577">
            <v>3525142</v>
          </cell>
          <cell r="E31577" t="str">
            <v>1-1</v>
          </cell>
          <cell r="F31577" t="str">
            <v>1</v>
          </cell>
          <cell r="G31577" t="str">
            <v>M.VERAPPA S/OBHARAMA</v>
          </cell>
        </row>
        <row r="31578">
          <cell r="C31578" t="str">
            <v>MTIP5180</v>
          </cell>
          <cell r="D31578">
            <v>3477151</v>
          </cell>
          <cell r="E31578" t="str">
            <v>1-1</v>
          </cell>
          <cell r="F31578" t="str">
            <v>1</v>
          </cell>
          <cell r="G31578" t="str">
            <v>KAROBALA MURUDAPPA</v>
          </cell>
        </row>
        <row r="31579">
          <cell r="C31579" t="str">
            <v>MTIP14915</v>
          </cell>
          <cell r="D31579">
            <v>5173503</v>
          </cell>
          <cell r="E31579" t="str">
            <v>1-0</v>
          </cell>
          <cell r="F31579" t="str">
            <v>1</v>
          </cell>
          <cell r="G31579" t="str">
            <v>G KOTRESHA</v>
          </cell>
        </row>
        <row r="31580">
          <cell r="C31580" t="str">
            <v>HGUIP14921</v>
          </cell>
          <cell r="D31580">
            <v>5173504</v>
          </cell>
          <cell r="E31580" t="str">
            <v>1-0</v>
          </cell>
          <cell r="F31580" t="str">
            <v>1</v>
          </cell>
          <cell r="G31580" t="str">
            <v>RAMANAGOUDRA KENCHAPPA S/O LATE NINGAPPA</v>
          </cell>
        </row>
        <row r="31581">
          <cell r="C31581" t="str">
            <v>MTIP14991</v>
          </cell>
          <cell r="D31581">
            <v>5329727</v>
          </cell>
          <cell r="E31581" t="str">
            <v>1-0</v>
          </cell>
          <cell r="F31581" t="str">
            <v>1</v>
          </cell>
          <cell r="G31581" t="str">
            <v>RAMAPPA S/O SIDDAPPA</v>
          </cell>
        </row>
        <row r="31582">
          <cell r="C31582" t="str">
            <v>NSIP14866</v>
          </cell>
          <cell r="D31582">
            <v>5118457</v>
          </cell>
          <cell r="E31582" t="str">
            <v>1-1</v>
          </cell>
          <cell r="F31582" t="str">
            <v>1</v>
          </cell>
          <cell r="G31582" t="str">
            <v>KARIYAPPA S/O CHOWDAPPA</v>
          </cell>
        </row>
        <row r="31583">
          <cell r="C31583" t="str">
            <v>NSIP14867</v>
          </cell>
          <cell r="D31583">
            <v>5118458</v>
          </cell>
          <cell r="E31583" t="str">
            <v>1-1</v>
          </cell>
          <cell r="F31583" t="str">
            <v>1</v>
          </cell>
          <cell r="G31583" t="str">
            <v>PUTTAMMA G</v>
          </cell>
        </row>
        <row r="31584">
          <cell r="C31584" t="str">
            <v>MTIP14768</v>
          </cell>
          <cell r="D31584">
            <v>5079599</v>
          </cell>
          <cell r="E31584" t="str">
            <v>1-0</v>
          </cell>
          <cell r="F31584" t="str">
            <v>1</v>
          </cell>
          <cell r="G31584" t="str">
            <v>CHALAVADI HALAPPA S/O CHALAVADI KENCHAPPA</v>
          </cell>
        </row>
        <row r="31585">
          <cell r="C31585" t="str">
            <v>ADHIP15134</v>
          </cell>
          <cell r="D31585">
            <v>5534925</v>
          </cell>
          <cell r="E31585" t="str">
            <v>1-1</v>
          </cell>
          <cell r="F31585" t="str">
            <v>1</v>
          </cell>
          <cell r="G31585" t="str">
            <v>KRISHNAPPA GURUKANNARA</v>
          </cell>
        </row>
        <row r="31586">
          <cell r="C31586" t="str">
            <v>ADHIP15135</v>
          </cell>
          <cell r="D31586">
            <v>5534926</v>
          </cell>
          <cell r="E31586" t="str">
            <v>1-1</v>
          </cell>
          <cell r="F31586" t="str">
            <v>1</v>
          </cell>
          <cell r="G31586" t="str">
            <v>MARIYAPPA</v>
          </cell>
        </row>
        <row r="31587">
          <cell r="C31587" t="str">
            <v>ADHIP15179</v>
          </cell>
          <cell r="D31587">
            <v>5556540</v>
          </cell>
          <cell r="E31587" t="str">
            <v>1-1</v>
          </cell>
          <cell r="F31587" t="str">
            <v>1</v>
          </cell>
          <cell r="G31587" t="str">
            <v>T KENCHAPPA</v>
          </cell>
        </row>
        <row r="31588">
          <cell r="C31588" t="str">
            <v>ADHIP14976</v>
          </cell>
          <cell r="D31588">
            <v>5308437</v>
          </cell>
          <cell r="E31588" t="str">
            <v>1-1</v>
          </cell>
          <cell r="F31588" t="str">
            <v>1</v>
          </cell>
          <cell r="G31588" t="str">
            <v>B REVANASIDDAPPA M/O LESI JAYAMMA</v>
          </cell>
        </row>
        <row r="31589">
          <cell r="C31589" t="str">
            <v>ADHIP15374</v>
          </cell>
          <cell r="D31589">
            <v>5847943</v>
          </cell>
          <cell r="E31589" t="str">
            <v>1-1</v>
          </cell>
          <cell r="F31589" t="str">
            <v>1</v>
          </cell>
          <cell r="G31589" t="str">
            <v>PAKKIRAPPA S/O LATE KENCHAPPA</v>
          </cell>
        </row>
        <row r="31590">
          <cell r="C31590" t="str">
            <v>ADHIP15435</v>
          </cell>
          <cell r="D31590">
            <v>5868755</v>
          </cell>
          <cell r="E31590" t="str">
            <v>1-1</v>
          </cell>
          <cell r="F31590" t="str">
            <v>1</v>
          </cell>
          <cell r="G31590" t="str">
            <v>NAGENDRAPPA S/O BASAPPA</v>
          </cell>
        </row>
        <row r="31591">
          <cell r="C31591" t="str">
            <v>ADHIP15434</v>
          </cell>
          <cell r="D31591">
            <v>5868756</v>
          </cell>
          <cell r="E31591" t="str">
            <v>1-1</v>
          </cell>
          <cell r="F31591" t="str">
            <v>1</v>
          </cell>
          <cell r="G31591" t="str">
            <v>CHANNAPPA S/O LATE KENCHAPPA</v>
          </cell>
        </row>
        <row r="31592">
          <cell r="C31592" t="str">
            <v>ADHIP15436</v>
          </cell>
          <cell r="D31592">
            <v>5868757</v>
          </cell>
          <cell r="E31592" t="str">
            <v>1-1</v>
          </cell>
          <cell r="F31592" t="str">
            <v>1</v>
          </cell>
          <cell r="G31592" t="str">
            <v>NAGENDRAPPA S/O BASAPPA</v>
          </cell>
        </row>
        <row r="31593">
          <cell r="C31593" t="str">
            <v>MTIP15239</v>
          </cell>
          <cell r="D31593">
            <v>5590595</v>
          </cell>
          <cell r="E31593" t="str">
            <v>1-1</v>
          </cell>
          <cell r="F31593" t="str">
            <v>1</v>
          </cell>
          <cell r="G31593" t="str">
            <v>S M NAGARAJ S/O SANGMANATHA SWAMY</v>
          </cell>
        </row>
        <row r="31594">
          <cell r="C31594" t="str">
            <v>ADHIP15282</v>
          </cell>
          <cell r="D31594">
            <v>5630279</v>
          </cell>
          <cell r="E31594" t="str">
            <v>1-1</v>
          </cell>
          <cell r="F31594" t="str">
            <v>1</v>
          </cell>
          <cell r="G31594" t="str">
            <v>DEVENDRA KARECHANNAPLA</v>
          </cell>
        </row>
        <row r="31595">
          <cell r="C31595" t="str">
            <v>ADHIP15361</v>
          </cell>
          <cell r="D31595">
            <v>5862434</v>
          </cell>
          <cell r="E31595" t="str">
            <v>1-1</v>
          </cell>
          <cell r="F31595" t="str">
            <v>1</v>
          </cell>
          <cell r="G31595" t="str">
            <v>N MOHAMMED NAWAB S/O N MOHAMMED  BASHA SAB</v>
          </cell>
        </row>
        <row r="31596">
          <cell r="C31596" t="str">
            <v>ADHIP13974</v>
          </cell>
          <cell r="D31596">
            <v>4359576</v>
          </cell>
          <cell r="E31596" t="str">
            <v>1-0</v>
          </cell>
          <cell r="F31596" t="str">
            <v>1</v>
          </cell>
          <cell r="G31596" t="str">
            <v>MATHIHALLI SHIVANNA</v>
          </cell>
        </row>
        <row r="31597">
          <cell r="C31597" t="str">
            <v>ADHIP13949</v>
          </cell>
          <cell r="D31597">
            <v>4449214</v>
          </cell>
          <cell r="E31597" t="str">
            <v>1-0</v>
          </cell>
          <cell r="F31597" t="str">
            <v>1</v>
          </cell>
          <cell r="G31597" t="str">
            <v>SMT KALAMMA W/O</v>
          </cell>
        </row>
        <row r="31598">
          <cell r="C31598" t="str">
            <v>ADHIP13950</v>
          </cell>
          <cell r="D31598">
            <v>4449215</v>
          </cell>
          <cell r="E31598" t="str">
            <v>1-0</v>
          </cell>
          <cell r="F31598" t="str">
            <v>1</v>
          </cell>
          <cell r="G31598" t="str">
            <v>SMT YALLAMMA W/O</v>
          </cell>
        </row>
        <row r="31599">
          <cell r="C31599" t="str">
            <v>MTIP14552</v>
          </cell>
          <cell r="D31599">
            <v>4689944</v>
          </cell>
          <cell r="E31599" t="str">
            <v>1-0</v>
          </cell>
          <cell r="F31599" t="str">
            <v>1</v>
          </cell>
          <cell r="G31599" t="str">
            <v>JALANDARAPPA</v>
          </cell>
        </row>
        <row r="31600">
          <cell r="C31600" t="str">
            <v>MTIP14539</v>
          </cell>
          <cell r="D31600">
            <v>4666670</v>
          </cell>
          <cell r="E31600" t="str">
            <v>1-0</v>
          </cell>
          <cell r="F31600" t="str">
            <v>1</v>
          </cell>
          <cell r="G31600" t="str">
            <v>JOGERA  HANUMANTHAPP</v>
          </cell>
        </row>
        <row r="31601">
          <cell r="C31601" t="str">
            <v>MYIP14540</v>
          </cell>
          <cell r="D31601">
            <v>4666669</v>
          </cell>
          <cell r="E31601" t="str">
            <v>1-0</v>
          </cell>
          <cell r="F31601" t="str">
            <v>1</v>
          </cell>
          <cell r="G31601" t="str">
            <v>O DEVARAJA</v>
          </cell>
        </row>
        <row r="31602">
          <cell r="C31602" t="str">
            <v>SVIP14435</v>
          </cell>
          <cell r="D31602">
            <v>4646039</v>
          </cell>
          <cell r="E31602" t="str">
            <v>1-0</v>
          </cell>
          <cell r="F31602" t="str">
            <v>1</v>
          </cell>
          <cell r="G31602" t="str">
            <v>S.BASAVARAJ S/O</v>
          </cell>
        </row>
        <row r="31603">
          <cell r="C31603" t="str">
            <v>ADHIP14471</v>
          </cell>
          <cell r="D31603">
            <v>4646051</v>
          </cell>
          <cell r="E31603" t="str">
            <v>1-0</v>
          </cell>
          <cell r="F31603" t="str">
            <v>1</v>
          </cell>
          <cell r="G31603" t="str">
            <v>D PAKIRAPPA S/O</v>
          </cell>
        </row>
        <row r="31604">
          <cell r="C31604" t="str">
            <v>HMTIP14569</v>
          </cell>
          <cell r="D31604">
            <v>4732979</v>
          </cell>
          <cell r="E31604" t="str">
            <v>1-0</v>
          </cell>
          <cell r="F31604" t="str">
            <v>1</v>
          </cell>
          <cell r="G31604" t="str">
            <v>GANGAPPA POOJARA</v>
          </cell>
        </row>
        <row r="31605">
          <cell r="C31605" t="str">
            <v>ZADHIP12053</v>
          </cell>
          <cell r="D31605">
            <v>4214340</v>
          </cell>
          <cell r="E31605" t="str">
            <v>1-0</v>
          </cell>
          <cell r="F31605" t="str">
            <v>1</v>
          </cell>
          <cell r="G31605" t="str">
            <v>KENCHAPPA RAMANAGOWDRU</v>
          </cell>
        </row>
        <row r="31606">
          <cell r="C31606" t="str">
            <v>ADHIP14796</v>
          </cell>
          <cell r="D31606">
            <v>5094074</v>
          </cell>
          <cell r="E31606" t="str">
            <v>1-1</v>
          </cell>
          <cell r="F31606" t="str">
            <v>1</v>
          </cell>
          <cell r="G31606" t="str">
            <v>INAHALLI RAMAPPA S/O SANNA CHOWDAPPA</v>
          </cell>
        </row>
        <row r="31607">
          <cell r="C31607" t="str">
            <v>ADHIP14971</v>
          </cell>
          <cell r="D31607">
            <v>5256205</v>
          </cell>
          <cell r="E31607" t="str">
            <v>1-1</v>
          </cell>
          <cell r="F31607" t="str">
            <v>1</v>
          </cell>
          <cell r="G31607" t="str">
            <v>G CHANNAPPA S/O G KARIYAPPA</v>
          </cell>
        </row>
        <row r="31608">
          <cell r="C31608" t="str">
            <v>MTIP463</v>
          </cell>
          <cell r="D31608">
            <v>3520594</v>
          </cell>
          <cell r="E31608" t="str">
            <v>1-1</v>
          </cell>
          <cell r="F31608" t="str">
            <v>1</v>
          </cell>
          <cell r="G31608" t="str">
            <v>R SANKRAPPA</v>
          </cell>
        </row>
        <row r="31609">
          <cell r="C31609" t="str">
            <v>NSIP14750</v>
          </cell>
          <cell r="D31609">
            <v>5048860</v>
          </cell>
          <cell r="E31609" t="str">
            <v>1-1</v>
          </cell>
          <cell r="F31609" t="str">
            <v>1</v>
          </cell>
          <cell r="G31609" t="str">
            <v>B.NAGARAJA S/O MARIYAPPA</v>
          </cell>
        </row>
        <row r="31610">
          <cell r="C31610" t="str">
            <v>ADHIP27</v>
          </cell>
          <cell r="D31610">
            <v>3512141</v>
          </cell>
          <cell r="E31610" t="str">
            <v>1-1</v>
          </cell>
          <cell r="F31610" t="str">
            <v>1</v>
          </cell>
          <cell r="G31610" t="str">
            <v>B.CHANNABASAPPA S/O</v>
          </cell>
        </row>
        <row r="31611">
          <cell r="C31611" t="str">
            <v>ADHIP31</v>
          </cell>
          <cell r="D31611">
            <v>3514195</v>
          </cell>
          <cell r="E31611" t="str">
            <v>1-1</v>
          </cell>
          <cell r="F31611" t="str">
            <v>1</v>
          </cell>
          <cell r="G31611" t="str">
            <v>Mallikarjuna</v>
          </cell>
        </row>
        <row r="31612">
          <cell r="C31612" t="str">
            <v>NSIP9272</v>
          </cell>
          <cell r="D31612">
            <v>3875455</v>
          </cell>
          <cell r="E31612" t="str">
            <v>1-0</v>
          </cell>
          <cell r="F31612" t="str">
            <v>1</v>
          </cell>
          <cell r="G31612" t="str">
            <v>S. THIPPANNA</v>
          </cell>
        </row>
        <row r="31613">
          <cell r="C31613" t="str">
            <v>NRPIP4292</v>
          </cell>
          <cell r="D31613">
            <v>3495629</v>
          </cell>
          <cell r="E31613" t="str">
            <v>1-1</v>
          </cell>
          <cell r="F31613" t="str">
            <v>1</v>
          </cell>
          <cell r="G31613" t="str">
            <v>C RAMANA GOWDA</v>
          </cell>
        </row>
        <row r="31614">
          <cell r="C31614" t="str">
            <v>ZMTIP11333</v>
          </cell>
          <cell r="D31614">
            <v>4175328</v>
          </cell>
          <cell r="E31614" t="str">
            <v>1-0</v>
          </cell>
          <cell r="F31614" t="str">
            <v>1</v>
          </cell>
          <cell r="G31614" t="str">
            <v>Prakash K</v>
          </cell>
        </row>
        <row r="31615">
          <cell r="C31615" t="str">
            <v>ZADIP13184</v>
          </cell>
          <cell r="D31615">
            <v>4195250</v>
          </cell>
          <cell r="E31615" t="str">
            <v>1-0</v>
          </cell>
          <cell r="F31615" t="str">
            <v>1</v>
          </cell>
          <cell r="G31615" t="str">
            <v>BASAVARAJA B</v>
          </cell>
        </row>
        <row r="31616">
          <cell r="C31616" t="str">
            <v>ZMTIP11844</v>
          </cell>
          <cell r="D31616">
            <v>4195299</v>
          </cell>
          <cell r="E31616" t="str">
            <v>1-0</v>
          </cell>
          <cell r="F31616" t="str">
            <v>1</v>
          </cell>
          <cell r="G31616" t="str">
            <v>V.BHEEMAPPA</v>
          </cell>
        </row>
        <row r="31617">
          <cell r="C31617" t="str">
            <v>MTIP5013</v>
          </cell>
          <cell r="D31617">
            <v>3480653</v>
          </cell>
          <cell r="E31617" t="str">
            <v>1-1</v>
          </cell>
          <cell r="F31617" t="str">
            <v>1</v>
          </cell>
          <cell r="G31617" t="str">
            <v>M PARASAPPA</v>
          </cell>
        </row>
        <row r="31618">
          <cell r="C31618" t="str">
            <v>MTIP366</v>
          </cell>
          <cell r="D31618">
            <v>3504548</v>
          </cell>
          <cell r="E31618" t="str">
            <v>1-1</v>
          </cell>
          <cell r="F31618" t="str">
            <v>1</v>
          </cell>
          <cell r="G31618" t="str">
            <v>K.KARIYAPPA S/O K.KAMPANN</v>
          </cell>
        </row>
        <row r="31619">
          <cell r="C31619" t="str">
            <v>ADHIP3044</v>
          </cell>
          <cell r="D31619">
            <v>3520026</v>
          </cell>
          <cell r="E31619" t="str">
            <v>1-1</v>
          </cell>
          <cell r="F31619" t="str">
            <v>1</v>
          </cell>
          <cell r="G31619" t="str">
            <v>GOWDAPPA THALAVARA</v>
          </cell>
        </row>
        <row r="31620">
          <cell r="C31620" t="str">
            <v>NSIP3235</v>
          </cell>
          <cell r="D31620">
            <v>3519376</v>
          </cell>
          <cell r="E31620" t="str">
            <v>1-1</v>
          </cell>
          <cell r="F31620" t="str">
            <v>1</v>
          </cell>
          <cell r="G31620" t="str">
            <v>K.MURUDA BASAPPA.</v>
          </cell>
        </row>
        <row r="31621">
          <cell r="C31621" t="str">
            <v>NSIP3307</v>
          </cell>
          <cell r="D31621">
            <v>3526371</v>
          </cell>
          <cell r="E31621" t="str">
            <v>1-1</v>
          </cell>
          <cell r="F31621" t="str">
            <v>1</v>
          </cell>
          <cell r="G31621" t="str">
            <v>B.NAGAPPA.</v>
          </cell>
        </row>
        <row r="31622">
          <cell r="C31622" t="str">
            <v>NSIP3233</v>
          </cell>
          <cell r="D31622">
            <v>3511677</v>
          </cell>
          <cell r="E31622" t="str">
            <v>1-1</v>
          </cell>
          <cell r="F31622" t="str">
            <v>1</v>
          </cell>
          <cell r="G31622" t="str">
            <v>SHANTHAMMA</v>
          </cell>
        </row>
        <row r="31623">
          <cell r="C31623" t="str">
            <v>NSIP3231</v>
          </cell>
          <cell r="D31623">
            <v>3511671</v>
          </cell>
          <cell r="E31623" t="str">
            <v>1-1</v>
          </cell>
          <cell r="F31623" t="str">
            <v>1</v>
          </cell>
          <cell r="G31623" t="str">
            <v>BASAVAARAJA</v>
          </cell>
        </row>
        <row r="31624">
          <cell r="C31624" t="str">
            <v>NSIP3308</v>
          </cell>
          <cell r="D31624">
            <v>3524641</v>
          </cell>
          <cell r="E31624" t="str">
            <v>1-1</v>
          </cell>
          <cell r="F31624" t="str">
            <v>1</v>
          </cell>
          <cell r="G31624" t="str">
            <v>G.MARIYAPPA.</v>
          </cell>
        </row>
        <row r="31625">
          <cell r="C31625" t="str">
            <v>MTIP56</v>
          </cell>
          <cell r="D31625">
            <v>3468356</v>
          </cell>
          <cell r="E31625" t="str">
            <v>1-1</v>
          </cell>
          <cell r="F31625" t="str">
            <v>1</v>
          </cell>
          <cell r="G31625" t="str">
            <v>K.NAGANNA S/O MAHADEVAPPA</v>
          </cell>
        </row>
        <row r="31626">
          <cell r="C31626" t="str">
            <v>ALDIP6307</v>
          </cell>
          <cell r="D31626">
            <v>3513013</v>
          </cell>
          <cell r="E31626" t="str">
            <v>1-1</v>
          </cell>
          <cell r="F31626" t="str">
            <v>1</v>
          </cell>
          <cell r="G31626" t="str">
            <v>A M B Kotraih S O Gurubasaih</v>
          </cell>
        </row>
        <row r="31627">
          <cell r="C31627" t="str">
            <v>ZNSIP1640</v>
          </cell>
          <cell r="D31627">
            <v>3504057</v>
          </cell>
          <cell r="E31627" t="str">
            <v>1-1</v>
          </cell>
          <cell r="F31627" t="str">
            <v>1</v>
          </cell>
          <cell r="G31627" t="str">
            <v>MRULA SIDDAPPA MAGADI</v>
          </cell>
        </row>
        <row r="31628">
          <cell r="C31628" t="str">
            <v>MTIP7185</v>
          </cell>
          <cell r="D31628">
            <v>3876115</v>
          </cell>
          <cell r="E31628" t="str">
            <v>1-0</v>
          </cell>
          <cell r="F31628" t="str">
            <v>1</v>
          </cell>
          <cell r="G31628" t="str">
            <v>SHIVAKUMARA GOWDA</v>
          </cell>
        </row>
        <row r="31629">
          <cell r="C31629" t="str">
            <v>MTIP7174</v>
          </cell>
          <cell r="D31629">
            <v>3876126</v>
          </cell>
          <cell r="E31629" t="str">
            <v>1-0</v>
          </cell>
          <cell r="F31629" t="str">
            <v>1</v>
          </cell>
          <cell r="G31629" t="str">
            <v>HOSAMANI MANJAPPA</v>
          </cell>
        </row>
        <row r="31630">
          <cell r="C31630" t="str">
            <v>ADHIP9022</v>
          </cell>
          <cell r="D31630">
            <v>3875329</v>
          </cell>
          <cell r="E31630" t="str">
            <v>1-0</v>
          </cell>
          <cell r="F31630" t="str">
            <v>1</v>
          </cell>
          <cell r="G31630" t="str">
            <v>JYOTHAMMA K</v>
          </cell>
        </row>
        <row r="31631">
          <cell r="C31631" t="str">
            <v>ADHIP8876</v>
          </cell>
          <cell r="D31631">
            <v>3875276</v>
          </cell>
          <cell r="E31631" t="str">
            <v>1-0</v>
          </cell>
          <cell r="F31631" t="str">
            <v>1</v>
          </cell>
          <cell r="G31631" t="str">
            <v>MATAPATI SHARANAPPA</v>
          </cell>
        </row>
        <row r="31632">
          <cell r="C31632" t="str">
            <v>ADHIP8720</v>
          </cell>
          <cell r="D31632">
            <v>3848074</v>
          </cell>
          <cell r="E31632" t="str">
            <v>1-0</v>
          </cell>
          <cell r="F31632" t="str">
            <v>1</v>
          </cell>
          <cell r="G31632" t="str">
            <v>RATHNAMMA</v>
          </cell>
        </row>
        <row r="31633">
          <cell r="C31633" t="str">
            <v>ADHIP8780</v>
          </cell>
          <cell r="D31633">
            <v>3848098</v>
          </cell>
          <cell r="E31633" t="str">
            <v>1-0</v>
          </cell>
          <cell r="F31633" t="str">
            <v>1</v>
          </cell>
          <cell r="G31633" t="str">
            <v>R. KENCHAPPA</v>
          </cell>
        </row>
        <row r="31634">
          <cell r="C31634" t="str">
            <v>MTIP22</v>
          </cell>
          <cell r="D31634">
            <v>3505005</v>
          </cell>
          <cell r="E31634" t="str">
            <v>1-1</v>
          </cell>
          <cell r="F31634" t="str">
            <v>1</v>
          </cell>
          <cell r="G31634" t="str">
            <v>PUSHPA SHIVAPLARA</v>
          </cell>
        </row>
        <row r="31635">
          <cell r="C31635" t="str">
            <v>MTIP459</v>
          </cell>
          <cell r="D31635">
            <v>3504478</v>
          </cell>
          <cell r="E31635" t="str">
            <v>1-1</v>
          </cell>
          <cell r="F31635" t="str">
            <v>1</v>
          </cell>
          <cell r="G31635" t="str">
            <v>AJJAPPASHILLERA</v>
          </cell>
        </row>
        <row r="31636">
          <cell r="C31636" t="str">
            <v>MTIP619</v>
          </cell>
          <cell r="D31636">
            <v>3510847</v>
          </cell>
          <cell r="E31636" t="str">
            <v>1-1</v>
          </cell>
          <cell r="F31636" t="str">
            <v>1</v>
          </cell>
          <cell r="G31636" t="str">
            <v>SMT A BASAVVA W/O SHIVAPPA</v>
          </cell>
        </row>
        <row r="31637">
          <cell r="C31637" t="str">
            <v>MTIP220</v>
          </cell>
          <cell r="D31637">
            <v>3510389</v>
          </cell>
          <cell r="E31637" t="str">
            <v>1-1</v>
          </cell>
          <cell r="F31637" t="str">
            <v>1</v>
          </cell>
          <cell r="G31637" t="str">
            <v>GURUBASAMMA SHIRIBI</v>
          </cell>
        </row>
        <row r="31638">
          <cell r="C31638" t="str">
            <v>MTIP625</v>
          </cell>
          <cell r="D31638">
            <v>3508088</v>
          </cell>
          <cell r="E31638" t="str">
            <v>1-1</v>
          </cell>
          <cell r="F31638" t="str">
            <v>1</v>
          </cell>
          <cell r="G31638" t="str">
            <v>HUNUSEKATTI SHIVAMMA</v>
          </cell>
        </row>
        <row r="31639">
          <cell r="C31639" t="str">
            <v>MTIP491</v>
          </cell>
          <cell r="D31639">
            <v>3512791</v>
          </cell>
          <cell r="E31639" t="str">
            <v>1-1</v>
          </cell>
          <cell r="F31639" t="str">
            <v>1</v>
          </cell>
          <cell r="G31639" t="str">
            <v>MULIMANI RAMAPPA</v>
          </cell>
        </row>
        <row r="31640">
          <cell r="C31640" t="str">
            <v>LSIP55</v>
          </cell>
          <cell r="D31640">
            <v>4353048</v>
          </cell>
          <cell r="E31640" t="str">
            <v>1-0</v>
          </cell>
          <cell r="F31640" t="str">
            <v>1</v>
          </cell>
          <cell r="G31640" t="str">
            <v>PRATEEBA N  G</v>
          </cell>
        </row>
        <row r="31641">
          <cell r="C31641" t="str">
            <v>MTIP47</v>
          </cell>
          <cell r="D31641">
            <v>3523328</v>
          </cell>
          <cell r="E31641" t="str">
            <v>1-1</v>
          </cell>
          <cell r="F31641" t="str">
            <v>1</v>
          </cell>
          <cell r="G31641" t="str">
            <v>KYADGIGAHALLI DODDAKATAPPA</v>
          </cell>
        </row>
        <row r="31642">
          <cell r="C31642" t="str">
            <v>MTIP488</v>
          </cell>
          <cell r="D31642">
            <v>3524132</v>
          </cell>
          <cell r="E31642" t="str">
            <v>1-1</v>
          </cell>
          <cell r="F31642" t="str">
            <v>1</v>
          </cell>
          <cell r="G31642" t="str">
            <v>Mallappa</v>
          </cell>
        </row>
        <row r="31643">
          <cell r="C31643" t="str">
            <v>MTIP49</v>
          </cell>
          <cell r="D31643">
            <v>3520539</v>
          </cell>
          <cell r="E31643" t="str">
            <v>1-1</v>
          </cell>
          <cell r="F31643" t="str">
            <v>1</v>
          </cell>
          <cell r="G31643" t="str">
            <v>C B Rajappa</v>
          </cell>
        </row>
        <row r="31644">
          <cell r="C31644" t="str">
            <v>ADHIP12</v>
          </cell>
          <cell r="D31644">
            <v>3518391</v>
          </cell>
          <cell r="E31644" t="str">
            <v>1-1</v>
          </cell>
          <cell r="F31644" t="str">
            <v>1</v>
          </cell>
          <cell r="G31644" t="str">
            <v>HOSKOTE NARAPPA S/O</v>
          </cell>
        </row>
        <row r="31645">
          <cell r="C31645" t="str">
            <v>NSIP1</v>
          </cell>
          <cell r="D31645">
            <v>3517431</v>
          </cell>
          <cell r="E31645" t="str">
            <v>1-1</v>
          </cell>
          <cell r="F31645" t="str">
            <v>1</v>
          </cell>
          <cell r="G31645" t="str">
            <v>MADIVALARA THIPPANNA</v>
          </cell>
        </row>
        <row r="31646">
          <cell r="C31646" t="str">
            <v>ADHIP8701</v>
          </cell>
          <cell r="D31646">
            <v>3812565</v>
          </cell>
          <cell r="E31646" t="str">
            <v>1-0</v>
          </cell>
          <cell r="F31646" t="str">
            <v>1</v>
          </cell>
          <cell r="G31646" t="str">
            <v>BANAKAR NINGAMMA</v>
          </cell>
        </row>
        <row r="31647">
          <cell r="C31647" t="str">
            <v>ADHIP7237</v>
          </cell>
          <cell r="D31647">
            <v>3932447</v>
          </cell>
          <cell r="E31647" t="str">
            <v>1-0</v>
          </cell>
          <cell r="F31647" t="str">
            <v>1</v>
          </cell>
          <cell r="G31647" t="str">
            <v>D. KARIBASAPPA</v>
          </cell>
        </row>
        <row r="31648">
          <cell r="C31648" t="str">
            <v>ADHIP7266</v>
          </cell>
          <cell r="D31648">
            <v>3932462</v>
          </cell>
          <cell r="E31648" t="str">
            <v>1-0</v>
          </cell>
          <cell r="F31648" t="str">
            <v>1</v>
          </cell>
          <cell r="G31648" t="str">
            <v>SULOCHANAMMA</v>
          </cell>
        </row>
        <row r="31649">
          <cell r="C31649" t="str">
            <v>ZNSIP1639</v>
          </cell>
          <cell r="D31649">
            <v>3514811</v>
          </cell>
          <cell r="E31649" t="str">
            <v>1-1</v>
          </cell>
          <cell r="F31649" t="str">
            <v>1</v>
          </cell>
          <cell r="G31649" t="str">
            <v>NAGARAJA DYAVALLI</v>
          </cell>
        </row>
        <row r="31650">
          <cell r="C31650" t="str">
            <v>ADHIP32</v>
          </cell>
          <cell r="D31650">
            <v>3509097</v>
          </cell>
          <cell r="E31650" t="str">
            <v>1-1</v>
          </cell>
          <cell r="F31650" t="str">
            <v>1</v>
          </cell>
          <cell r="G31650" t="str">
            <v>G NANJANA GOWDA</v>
          </cell>
        </row>
        <row r="31651">
          <cell r="C31651" t="str">
            <v>ZNSIP2402</v>
          </cell>
          <cell r="D31651">
            <v>3504179</v>
          </cell>
          <cell r="E31651" t="str">
            <v>1-1</v>
          </cell>
          <cell r="F31651" t="str">
            <v>1</v>
          </cell>
          <cell r="G31651" t="str">
            <v>HEMAGIRIGOWDA PATIL</v>
          </cell>
        </row>
        <row r="31652">
          <cell r="C31652" t="str">
            <v>MTIP241</v>
          </cell>
          <cell r="D31652">
            <v>3522501</v>
          </cell>
          <cell r="E31652" t="str">
            <v>1-1</v>
          </cell>
          <cell r="F31652" t="str">
            <v>1</v>
          </cell>
          <cell r="G31652" t="str">
            <v>KADABAGERE BASAPPA S/O CHANNABASAPPA</v>
          </cell>
        </row>
        <row r="31653">
          <cell r="C31653" t="str">
            <v>NSIP5774</v>
          </cell>
          <cell r="D31653">
            <v>5832598</v>
          </cell>
          <cell r="E31653" t="str">
            <v>1-1</v>
          </cell>
          <cell r="F31653" t="str">
            <v>1</v>
          </cell>
          <cell r="G31653" t="str">
            <v>BASAVARAJ JAGATAGERI</v>
          </cell>
        </row>
        <row r="31654">
          <cell r="C31654" t="str">
            <v>MTIP757</v>
          </cell>
          <cell r="D31654">
            <v>3507914</v>
          </cell>
          <cell r="E31654" t="str">
            <v>1-1</v>
          </cell>
          <cell r="F31654" t="str">
            <v>1</v>
          </cell>
          <cell r="G31654" t="str">
            <v>SUMANGALAMMA ANGADI</v>
          </cell>
        </row>
        <row r="31655">
          <cell r="C31655" t="str">
            <v>MTIP608</v>
          </cell>
          <cell r="D31655">
            <v>3510035</v>
          </cell>
          <cell r="E31655" t="str">
            <v>1-1</v>
          </cell>
          <cell r="F31655" t="str">
            <v>1</v>
          </cell>
          <cell r="G31655" t="str">
            <v>SHEKHARAJA KYARAKATTI</v>
          </cell>
        </row>
        <row r="31656">
          <cell r="C31656" t="str">
            <v>MTIP8370</v>
          </cell>
          <cell r="D31656">
            <v>3732217</v>
          </cell>
          <cell r="E31656" t="str">
            <v>1-1</v>
          </cell>
          <cell r="F31656" t="str">
            <v>1</v>
          </cell>
          <cell r="G31656" t="str">
            <v>P NAGARAJ</v>
          </cell>
        </row>
        <row r="31657">
          <cell r="C31657" t="str">
            <v>MTIP754</v>
          </cell>
          <cell r="D31657">
            <v>3518748</v>
          </cell>
          <cell r="E31657" t="str">
            <v>1-1</v>
          </cell>
          <cell r="F31657" t="str">
            <v>1</v>
          </cell>
          <cell r="G31657" t="str">
            <v>NAGARAJA SANNEGOWDARU</v>
          </cell>
        </row>
        <row r="31658">
          <cell r="C31658" t="str">
            <v>NSIP3683</v>
          </cell>
          <cell r="D31658">
            <v>3519892</v>
          </cell>
          <cell r="E31658" t="str">
            <v>1-1</v>
          </cell>
          <cell r="F31658" t="str">
            <v>1</v>
          </cell>
          <cell r="G31658" t="str">
            <v>Basavaraj</v>
          </cell>
        </row>
        <row r="31659">
          <cell r="C31659" t="str">
            <v>NSIP3671</v>
          </cell>
          <cell r="D31659">
            <v>3508781</v>
          </cell>
          <cell r="E31659" t="str">
            <v>1-1</v>
          </cell>
          <cell r="F31659" t="str">
            <v>1</v>
          </cell>
          <cell r="G31659" t="str">
            <v>SHANBHUKA M</v>
          </cell>
        </row>
        <row r="31660">
          <cell r="C31660" t="str">
            <v>MTIP371</v>
          </cell>
          <cell r="D31660">
            <v>3512674</v>
          </cell>
          <cell r="E31660" t="str">
            <v>1-1</v>
          </cell>
          <cell r="F31660" t="str">
            <v>1</v>
          </cell>
          <cell r="G31660" t="str">
            <v>BASAVANAGOWDA MURUDAPPA</v>
          </cell>
        </row>
        <row r="31661">
          <cell r="C31661" t="str">
            <v>ADHIP24</v>
          </cell>
          <cell r="D31661">
            <v>3504675</v>
          </cell>
          <cell r="E31661" t="str">
            <v>1-1</v>
          </cell>
          <cell r="F31661" t="str">
            <v>1</v>
          </cell>
          <cell r="G31661" t="str">
            <v>S NAGENDRAPPA S/O SI</v>
          </cell>
        </row>
        <row r="31662">
          <cell r="C31662" t="str">
            <v>ADHIP22</v>
          </cell>
          <cell r="D31662">
            <v>3502752</v>
          </cell>
          <cell r="E31662" t="str">
            <v>1-1</v>
          </cell>
          <cell r="F31662" t="str">
            <v>1</v>
          </cell>
          <cell r="G31662" t="str">
            <v>CHIGATERI SHANMUKHAPPA</v>
          </cell>
        </row>
        <row r="31663">
          <cell r="C31663" t="str">
            <v>ADHIP2</v>
          </cell>
          <cell r="D31663">
            <v>3510932</v>
          </cell>
          <cell r="E31663" t="str">
            <v>1-1</v>
          </cell>
          <cell r="F31663" t="str">
            <v>1</v>
          </cell>
          <cell r="G31663" t="str">
            <v>Hosakote Muniyappa</v>
          </cell>
        </row>
        <row r="31664">
          <cell r="C31664" t="str">
            <v>ZMTIP10796</v>
          </cell>
          <cell r="D31664">
            <v>4197689</v>
          </cell>
          <cell r="E31664" t="str">
            <v>1-0</v>
          </cell>
          <cell r="F31664" t="str">
            <v>1</v>
          </cell>
          <cell r="G31664" t="str">
            <v>K.SIDDAPPA</v>
          </cell>
        </row>
        <row r="31665">
          <cell r="C31665" t="str">
            <v>ZNZIP10496</v>
          </cell>
          <cell r="D31665">
            <v>4212821</v>
          </cell>
          <cell r="E31665" t="str">
            <v>1-0</v>
          </cell>
          <cell r="F31665" t="str">
            <v>1</v>
          </cell>
          <cell r="G31665" t="str">
            <v>GATINA HANUMAVVA</v>
          </cell>
        </row>
        <row r="31666">
          <cell r="C31666" t="str">
            <v>ZMTIP10495</v>
          </cell>
          <cell r="D31666">
            <v>4213373</v>
          </cell>
          <cell r="E31666" t="str">
            <v>1-0</v>
          </cell>
          <cell r="F31666" t="str">
            <v>1</v>
          </cell>
          <cell r="G31666" t="str">
            <v>NINGAPPA</v>
          </cell>
        </row>
        <row r="31667">
          <cell r="C31667" t="str">
            <v>ZMTIP11051</v>
          </cell>
          <cell r="D31667">
            <v>4212812</v>
          </cell>
          <cell r="E31667" t="str">
            <v>1-0</v>
          </cell>
          <cell r="F31667" t="str">
            <v>1</v>
          </cell>
          <cell r="G31667" t="str">
            <v>KOTRAPPA MUDEGOWDRU</v>
          </cell>
        </row>
        <row r="31668">
          <cell r="C31668" t="str">
            <v>ZADHIP12051</v>
          </cell>
          <cell r="D31668">
            <v>4214338</v>
          </cell>
          <cell r="E31668" t="str">
            <v>1-0</v>
          </cell>
          <cell r="F31668" t="str">
            <v>1</v>
          </cell>
          <cell r="G31668" t="str">
            <v>R.KENCHAPPA</v>
          </cell>
        </row>
        <row r="31669">
          <cell r="C31669" t="str">
            <v>ZADHIP12052</v>
          </cell>
          <cell r="D31669">
            <v>4214339</v>
          </cell>
          <cell r="E31669" t="str">
            <v>1-0</v>
          </cell>
          <cell r="F31669" t="str">
            <v>1</v>
          </cell>
          <cell r="G31669" t="str">
            <v>RAMANAGOUDARA MANJUNATHA</v>
          </cell>
        </row>
        <row r="31670">
          <cell r="C31670" t="str">
            <v>ZADHIP12054</v>
          </cell>
          <cell r="D31670">
            <v>4214341</v>
          </cell>
          <cell r="E31670" t="str">
            <v>1-0</v>
          </cell>
          <cell r="F31670" t="str">
            <v>1</v>
          </cell>
          <cell r="G31670" t="str">
            <v>B.MYLARAPPA</v>
          </cell>
        </row>
        <row r="31671">
          <cell r="C31671" t="str">
            <v>ZMTIP10124</v>
          </cell>
          <cell r="D31671">
            <v>4209608</v>
          </cell>
          <cell r="E31671" t="str">
            <v>1-0</v>
          </cell>
          <cell r="F31671" t="str">
            <v>1</v>
          </cell>
          <cell r="G31671" t="str">
            <v>P.RATHNAMMA</v>
          </cell>
        </row>
        <row r="31672">
          <cell r="C31672" t="str">
            <v>ZMTIP13398</v>
          </cell>
          <cell r="D31672">
            <v>4203554</v>
          </cell>
          <cell r="E31672" t="str">
            <v>1-0</v>
          </cell>
          <cell r="F31672" t="str">
            <v>1</v>
          </cell>
          <cell r="G31672" t="str">
            <v>DIDGI KOTRAPPA</v>
          </cell>
        </row>
        <row r="31673">
          <cell r="C31673" t="str">
            <v>ZMTIP10517</v>
          </cell>
          <cell r="D31673">
            <v>4204514</v>
          </cell>
          <cell r="E31673" t="str">
            <v>1-0</v>
          </cell>
          <cell r="F31673" t="str">
            <v>1</v>
          </cell>
          <cell r="G31673" t="str">
            <v>B.NARANAGOUDA</v>
          </cell>
        </row>
        <row r="31674">
          <cell r="C31674" t="str">
            <v>ZMTIP10114</v>
          </cell>
          <cell r="D31674">
            <v>4209594</v>
          </cell>
          <cell r="E31674" t="str">
            <v>1-0</v>
          </cell>
          <cell r="F31674" t="str">
            <v>1</v>
          </cell>
          <cell r="G31674" t="str">
            <v>BATI PARAMESHWARAPPA</v>
          </cell>
        </row>
        <row r="31675">
          <cell r="C31675" t="str">
            <v>ZMTIP11291</v>
          </cell>
          <cell r="D31675">
            <v>4200985</v>
          </cell>
          <cell r="E31675" t="str">
            <v>1-0</v>
          </cell>
          <cell r="F31675" t="str">
            <v>1</v>
          </cell>
          <cell r="G31675" t="str">
            <v>MALLIKARJUNAGOWDA KADANAGOWDRA</v>
          </cell>
        </row>
        <row r="31676">
          <cell r="C31676" t="str">
            <v>ZMTIP11388</v>
          </cell>
          <cell r="D31676">
            <v>4200965</v>
          </cell>
          <cell r="E31676" t="str">
            <v>1-0</v>
          </cell>
          <cell r="F31676" t="str">
            <v>1</v>
          </cell>
          <cell r="G31676" t="str">
            <v>K.SHIVANNA</v>
          </cell>
        </row>
        <row r="31677">
          <cell r="C31677" t="str">
            <v>ZMTIP12973</v>
          </cell>
          <cell r="D31677">
            <v>4200944</v>
          </cell>
          <cell r="E31677" t="str">
            <v>1-0</v>
          </cell>
          <cell r="F31677" t="str">
            <v>1</v>
          </cell>
          <cell r="G31677" t="str">
            <v>S.MALLESHAPPA</v>
          </cell>
        </row>
        <row r="31678">
          <cell r="C31678" t="str">
            <v>ZMTIP11290</v>
          </cell>
          <cell r="D31678">
            <v>4201678</v>
          </cell>
          <cell r="E31678" t="str">
            <v>1-0</v>
          </cell>
          <cell r="F31678" t="str">
            <v>1</v>
          </cell>
          <cell r="G31678" t="str">
            <v>GOROJJIPPA GOROJJI</v>
          </cell>
        </row>
        <row r="31679">
          <cell r="C31679" t="str">
            <v>ZADHIP10242</v>
          </cell>
          <cell r="D31679">
            <v>4199919</v>
          </cell>
          <cell r="E31679" t="str">
            <v>1-0</v>
          </cell>
          <cell r="F31679" t="str">
            <v>1</v>
          </cell>
          <cell r="G31679" t="str">
            <v>B.BASAPPA</v>
          </cell>
        </row>
        <row r="31680">
          <cell r="C31680" t="str">
            <v>ZADHIP10241</v>
          </cell>
          <cell r="D31680">
            <v>4199920</v>
          </cell>
          <cell r="E31680" t="str">
            <v>1-0</v>
          </cell>
          <cell r="F31680" t="str">
            <v>1</v>
          </cell>
          <cell r="G31680" t="str">
            <v>NARAPPA</v>
          </cell>
        </row>
        <row r="31681">
          <cell r="C31681" t="str">
            <v>ZADHIP10244</v>
          </cell>
          <cell r="D31681">
            <v>4199938</v>
          </cell>
          <cell r="E31681" t="str">
            <v>1-0</v>
          </cell>
          <cell r="F31681" t="str">
            <v>1</v>
          </cell>
          <cell r="G31681" t="str">
            <v>KOTRESHAPPA</v>
          </cell>
        </row>
        <row r="31682">
          <cell r="C31682" t="str">
            <v>ZADHIP10281</v>
          </cell>
          <cell r="D31682">
            <v>4198591</v>
          </cell>
          <cell r="E31682" t="str">
            <v>1-0</v>
          </cell>
          <cell r="F31682" t="str">
            <v>1</v>
          </cell>
          <cell r="G31682" t="str">
            <v>B.BASAPPA</v>
          </cell>
        </row>
        <row r="31683">
          <cell r="C31683" t="str">
            <v>HGRIP6101</v>
          </cell>
          <cell r="D31683">
            <v>4198915</v>
          </cell>
          <cell r="E31683" t="str">
            <v>1-0</v>
          </cell>
          <cell r="F31683" t="str">
            <v>1</v>
          </cell>
          <cell r="G31683" t="str">
            <v>C BASAMMA W O</v>
          </cell>
        </row>
        <row r="31684">
          <cell r="C31684" t="str">
            <v>MTIP6098A</v>
          </cell>
          <cell r="D31684">
            <v>4198916</v>
          </cell>
          <cell r="E31684" t="str">
            <v>1-0</v>
          </cell>
          <cell r="F31684" t="str">
            <v>1</v>
          </cell>
          <cell r="G31684" t="str">
            <v>NAGAPPA SANNAMANI</v>
          </cell>
        </row>
        <row r="31685">
          <cell r="C31685" t="str">
            <v>ZADHIP10130</v>
          </cell>
          <cell r="D31685">
            <v>4171959</v>
          </cell>
          <cell r="E31685" t="str">
            <v>1-0</v>
          </cell>
          <cell r="F31685" t="str">
            <v>1</v>
          </cell>
          <cell r="G31685" t="str">
            <v>HALESHAPPA</v>
          </cell>
        </row>
        <row r="31686">
          <cell r="C31686" t="str">
            <v>ZADHIP10131</v>
          </cell>
          <cell r="D31686">
            <v>4172964</v>
          </cell>
          <cell r="E31686" t="str">
            <v>1-0</v>
          </cell>
          <cell r="F31686" t="str">
            <v>1</v>
          </cell>
          <cell r="G31686" t="str">
            <v>SHEKHARAPPA</v>
          </cell>
        </row>
        <row r="31687">
          <cell r="C31687" t="str">
            <v>KDBIP13729</v>
          </cell>
          <cell r="D31687">
            <v>4168317</v>
          </cell>
          <cell r="E31687" t="str">
            <v>1-0</v>
          </cell>
          <cell r="F31687" t="str">
            <v>1</v>
          </cell>
          <cell r="G31687" t="str">
            <v>A K SIDDAPPA S O</v>
          </cell>
        </row>
        <row r="31688">
          <cell r="C31688" t="str">
            <v>KDBIP13730</v>
          </cell>
          <cell r="D31688">
            <v>4168318</v>
          </cell>
          <cell r="E31688" t="str">
            <v>1-0</v>
          </cell>
          <cell r="F31688" t="str">
            <v>1</v>
          </cell>
          <cell r="G31688" t="str">
            <v>A K MARULASIDDAPPA S O</v>
          </cell>
        </row>
        <row r="31689">
          <cell r="C31689" t="str">
            <v>HGRIP13770</v>
          </cell>
          <cell r="D31689">
            <v>4168184</v>
          </cell>
          <cell r="E31689" t="str">
            <v>1-0</v>
          </cell>
          <cell r="F31689" t="str">
            <v>1</v>
          </cell>
          <cell r="G31689" t="str">
            <v>BHARAMAGOWDA MOOGAPNARA</v>
          </cell>
        </row>
        <row r="31690">
          <cell r="C31690" t="str">
            <v>MYIP13665</v>
          </cell>
          <cell r="D31690">
            <v>4168185</v>
          </cell>
          <cell r="E31690" t="str">
            <v>1-0</v>
          </cell>
          <cell r="F31690" t="str">
            <v>1</v>
          </cell>
          <cell r="G31690" t="str">
            <v>POOJARA NAGAPPA</v>
          </cell>
        </row>
        <row r="31691">
          <cell r="C31691" t="str">
            <v>MYIP13665A</v>
          </cell>
          <cell r="D31691">
            <v>4168186</v>
          </cell>
          <cell r="E31691" t="str">
            <v>1-0</v>
          </cell>
          <cell r="F31691" t="str">
            <v>1</v>
          </cell>
          <cell r="G31691" t="str">
            <v>ARAVINDAGOWDA BAGALI</v>
          </cell>
        </row>
        <row r="31692">
          <cell r="C31692" t="str">
            <v>ADHIP6835</v>
          </cell>
          <cell r="D31692">
            <v>4168173</v>
          </cell>
          <cell r="E31692" t="str">
            <v>1-0</v>
          </cell>
          <cell r="F31692" t="str">
            <v>1</v>
          </cell>
          <cell r="G31692" t="str">
            <v>B BHIMAPPA</v>
          </cell>
        </row>
        <row r="31693">
          <cell r="C31693" t="str">
            <v>MTIP5772</v>
          </cell>
          <cell r="D31693">
            <v>4168174</v>
          </cell>
          <cell r="E31693" t="str">
            <v>1-0</v>
          </cell>
          <cell r="F31693" t="str">
            <v>1</v>
          </cell>
          <cell r="G31693" t="str">
            <v>N KENCHAPPA S O</v>
          </cell>
        </row>
        <row r="31694">
          <cell r="C31694" t="str">
            <v>HSIP5792</v>
          </cell>
          <cell r="D31694">
            <v>4168175</v>
          </cell>
          <cell r="E31694" t="str">
            <v>1-0</v>
          </cell>
          <cell r="F31694" t="str">
            <v>1</v>
          </cell>
          <cell r="G31694" t="str">
            <v>KAGANURU SHAMBHUNATH</v>
          </cell>
        </row>
        <row r="31695">
          <cell r="C31695" t="str">
            <v>ADHIP6848</v>
          </cell>
          <cell r="D31695">
            <v>4168176</v>
          </cell>
          <cell r="E31695" t="str">
            <v>1-0</v>
          </cell>
          <cell r="F31695" t="str">
            <v>1</v>
          </cell>
          <cell r="G31695" t="str">
            <v>C MALLAPPA S O</v>
          </cell>
        </row>
        <row r="31696">
          <cell r="C31696" t="str">
            <v>ADHIP6849</v>
          </cell>
          <cell r="D31696">
            <v>4168177</v>
          </cell>
          <cell r="E31696" t="str">
            <v>1-0</v>
          </cell>
          <cell r="F31696" t="str">
            <v>1</v>
          </cell>
          <cell r="G31696" t="str">
            <v>C MALLAPPA S O</v>
          </cell>
        </row>
        <row r="31697">
          <cell r="C31697" t="str">
            <v>ADHIP6851</v>
          </cell>
          <cell r="D31697">
            <v>4168178</v>
          </cell>
          <cell r="E31697" t="str">
            <v>1-0</v>
          </cell>
          <cell r="F31697" t="str">
            <v>1</v>
          </cell>
          <cell r="G31697" t="str">
            <v>CHIGATERI SHANMUKHAPPA</v>
          </cell>
        </row>
        <row r="31698">
          <cell r="C31698" t="str">
            <v>ADHIP6852</v>
          </cell>
          <cell r="D31698">
            <v>4168179</v>
          </cell>
          <cell r="E31698" t="str">
            <v>1-0</v>
          </cell>
          <cell r="F31698" t="str">
            <v>1</v>
          </cell>
          <cell r="G31698" t="str">
            <v>D YALLAPPA S O</v>
          </cell>
        </row>
        <row r="31699">
          <cell r="C31699" t="str">
            <v>ADHIP6853</v>
          </cell>
          <cell r="D31699">
            <v>4168180</v>
          </cell>
          <cell r="E31699" t="str">
            <v>1-0</v>
          </cell>
          <cell r="F31699" t="str">
            <v>1</v>
          </cell>
          <cell r="G31699" t="str">
            <v>B PANCHAPPA S O</v>
          </cell>
        </row>
        <row r="31700">
          <cell r="C31700" t="str">
            <v>ADHIP6850</v>
          </cell>
          <cell r="D31700">
            <v>4168181</v>
          </cell>
          <cell r="E31700" t="str">
            <v>1-0</v>
          </cell>
          <cell r="F31700" t="str">
            <v>1</v>
          </cell>
          <cell r="G31700" t="str">
            <v>C MALLAPPA S O</v>
          </cell>
        </row>
        <row r="31701">
          <cell r="C31701" t="str">
            <v>HOBIP13766</v>
          </cell>
          <cell r="D31701">
            <v>4168182</v>
          </cell>
          <cell r="E31701" t="str">
            <v>1-0</v>
          </cell>
          <cell r="F31701" t="str">
            <v>1</v>
          </cell>
          <cell r="G31701" t="str">
            <v>M BASAPPA S O</v>
          </cell>
        </row>
        <row r="31702">
          <cell r="C31702" t="str">
            <v>MTIP4784</v>
          </cell>
          <cell r="D31702">
            <v>4168142</v>
          </cell>
          <cell r="E31702" t="str">
            <v>1-0</v>
          </cell>
          <cell r="F31702" t="str">
            <v>1</v>
          </cell>
          <cell r="G31702" t="str">
            <v>SHANMUKHAPPA SADARA</v>
          </cell>
        </row>
        <row r="31703">
          <cell r="C31703" t="str">
            <v>MTIP6106</v>
          </cell>
          <cell r="D31703">
            <v>4168143</v>
          </cell>
          <cell r="E31703" t="str">
            <v>1-0</v>
          </cell>
          <cell r="F31703" t="str">
            <v>1</v>
          </cell>
          <cell r="G31703" t="str">
            <v>B NAGARAJA S O</v>
          </cell>
        </row>
        <row r="31704">
          <cell r="C31704" t="str">
            <v>MTIP6104</v>
          </cell>
          <cell r="D31704">
            <v>4168139</v>
          </cell>
          <cell r="E31704" t="str">
            <v>1-0</v>
          </cell>
          <cell r="F31704" t="str">
            <v>1</v>
          </cell>
          <cell r="G31704" t="str">
            <v>KENCHAPPA D</v>
          </cell>
        </row>
        <row r="31705">
          <cell r="C31705" t="str">
            <v>MTIP5004</v>
          </cell>
          <cell r="D31705">
            <v>4166616</v>
          </cell>
          <cell r="E31705" t="str">
            <v>1-0</v>
          </cell>
          <cell r="F31705" t="str">
            <v>1</v>
          </cell>
          <cell r="G31705" t="str">
            <v>K NEELAPPA S O</v>
          </cell>
        </row>
        <row r="31706">
          <cell r="C31706" t="str">
            <v>MTIP5420</v>
          </cell>
          <cell r="D31706">
            <v>4168137</v>
          </cell>
          <cell r="E31706" t="str">
            <v>1-0</v>
          </cell>
          <cell r="F31706" t="str">
            <v>1</v>
          </cell>
          <cell r="G31706" t="str">
            <v>B KALAMMA W O</v>
          </cell>
        </row>
        <row r="31707">
          <cell r="C31707" t="str">
            <v>MTIP6840</v>
          </cell>
          <cell r="D31707">
            <v>4168145</v>
          </cell>
          <cell r="E31707" t="str">
            <v>1-0</v>
          </cell>
          <cell r="F31707" t="str">
            <v>1</v>
          </cell>
          <cell r="G31707" t="str">
            <v>K SURESH S O</v>
          </cell>
        </row>
        <row r="31708">
          <cell r="C31708" t="str">
            <v>NSIP5272</v>
          </cell>
          <cell r="D31708">
            <v>4168161</v>
          </cell>
          <cell r="E31708" t="str">
            <v>1-0</v>
          </cell>
          <cell r="F31708" t="str">
            <v>1</v>
          </cell>
          <cell r="G31708" t="str">
            <v>BASAVANAGOWDRA MURUDESHA</v>
          </cell>
        </row>
        <row r="31709">
          <cell r="C31709" t="str">
            <v>ADHIP6855</v>
          </cell>
          <cell r="D31709">
            <v>4168166</v>
          </cell>
          <cell r="E31709" t="str">
            <v>1-0</v>
          </cell>
          <cell r="F31709" t="str">
            <v>1</v>
          </cell>
          <cell r="G31709" t="str">
            <v>BASAVARAIAH J M</v>
          </cell>
        </row>
        <row r="31710">
          <cell r="C31710" t="str">
            <v>ADHIP6854</v>
          </cell>
          <cell r="D31710">
            <v>4168167</v>
          </cell>
          <cell r="E31710" t="str">
            <v>1-0</v>
          </cell>
          <cell r="F31710" t="str">
            <v>1</v>
          </cell>
          <cell r="G31710" t="str">
            <v>A M B KOTRAIAH</v>
          </cell>
        </row>
        <row r="31711">
          <cell r="C31711" t="str">
            <v>ADHIP6841</v>
          </cell>
          <cell r="D31711">
            <v>4168168</v>
          </cell>
          <cell r="E31711" t="str">
            <v>1-0</v>
          </cell>
          <cell r="F31711" t="str">
            <v>1</v>
          </cell>
          <cell r="G31711" t="str">
            <v>CHIGATERI SHANMUKHAPPA</v>
          </cell>
        </row>
        <row r="31712">
          <cell r="C31712" t="str">
            <v>ADHIP6833</v>
          </cell>
          <cell r="D31712">
            <v>4168169</v>
          </cell>
          <cell r="E31712" t="str">
            <v>1-0</v>
          </cell>
          <cell r="F31712" t="str">
            <v>1</v>
          </cell>
          <cell r="G31712" t="str">
            <v>C SHANMUKHAPPA S O</v>
          </cell>
        </row>
        <row r="31713">
          <cell r="C31713" t="str">
            <v>KDIP5499</v>
          </cell>
          <cell r="D31713">
            <v>4168163</v>
          </cell>
          <cell r="E31713" t="str">
            <v>1-0</v>
          </cell>
          <cell r="F31713" t="str">
            <v>1</v>
          </cell>
          <cell r="G31713" t="str">
            <v>JAYAPPA S O</v>
          </cell>
        </row>
        <row r="31714">
          <cell r="C31714" t="str">
            <v>ADHIP6834</v>
          </cell>
          <cell r="D31714">
            <v>4168171</v>
          </cell>
          <cell r="E31714" t="str">
            <v>1-0</v>
          </cell>
          <cell r="F31714" t="str">
            <v>1</v>
          </cell>
          <cell r="G31714" t="str">
            <v>DODDABASALPA BASAVARAJAPPA</v>
          </cell>
        </row>
        <row r="31715">
          <cell r="C31715" t="str">
            <v>ZADHIP13202</v>
          </cell>
          <cell r="D31715">
            <v>4183748</v>
          </cell>
          <cell r="E31715" t="str">
            <v>1-0</v>
          </cell>
          <cell r="F31715" t="str">
            <v>1</v>
          </cell>
          <cell r="G31715" t="str">
            <v>Dyamajyara Subhash</v>
          </cell>
        </row>
        <row r="31716">
          <cell r="C31716" t="str">
            <v>ZADHIP10119</v>
          </cell>
          <cell r="D31716">
            <v>4183760</v>
          </cell>
          <cell r="E31716" t="str">
            <v>1-0</v>
          </cell>
          <cell r="F31716" t="str">
            <v>1</v>
          </cell>
          <cell r="G31716" t="str">
            <v>B BHIMESH</v>
          </cell>
        </row>
        <row r="31717">
          <cell r="C31717" t="str">
            <v>ZADHIP13197</v>
          </cell>
          <cell r="D31717">
            <v>4179310</v>
          </cell>
          <cell r="E31717" t="str">
            <v>1-0</v>
          </cell>
          <cell r="F31717" t="str">
            <v>1</v>
          </cell>
          <cell r="G31717" t="str">
            <v>K.NAGAPPA</v>
          </cell>
        </row>
        <row r="31718">
          <cell r="C31718" t="str">
            <v>NSIP4981</v>
          </cell>
          <cell r="D31718">
            <v>4144092</v>
          </cell>
          <cell r="E31718" t="str">
            <v>1-0</v>
          </cell>
          <cell r="F31718" t="str">
            <v>1</v>
          </cell>
          <cell r="G31718" t="str">
            <v>SIDDA LINGAMMA</v>
          </cell>
        </row>
        <row r="31719">
          <cell r="C31719" t="str">
            <v>MTIP9678</v>
          </cell>
          <cell r="D31719">
            <v>4056688</v>
          </cell>
          <cell r="E31719" t="str">
            <v>1-0</v>
          </cell>
          <cell r="F31719" t="str">
            <v>1</v>
          </cell>
          <cell r="G31719" t="str">
            <v>KOTRESHA .M</v>
          </cell>
        </row>
        <row r="31720">
          <cell r="C31720" t="str">
            <v>HOBIP9942</v>
          </cell>
          <cell r="D31720">
            <v>4345864</v>
          </cell>
          <cell r="E31720" t="str">
            <v>1-0</v>
          </cell>
          <cell r="F31720" t="str">
            <v>1</v>
          </cell>
          <cell r="G31720" t="str">
            <v>NINGAPPA</v>
          </cell>
        </row>
        <row r="31721">
          <cell r="C31721" t="str">
            <v>HOBIP9836</v>
          </cell>
          <cell r="D31721">
            <v>4345853</v>
          </cell>
          <cell r="E31721" t="str">
            <v>1-0</v>
          </cell>
          <cell r="F31721" t="str">
            <v>1</v>
          </cell>
          <cell r="G31721" t="str">
            <v>KUMBAR SAKAPPA</v>
          </cell>
        </row>
        <row r="31722">
          <cell r="C31722" t="str">
            <v>MTIP9926</v>
          </cell>
          <cell r="D31722">
            <v>4345775</v>
          </cell>
          <cell r="E31722" t="str">
            <v>1-0</v>
          </cell>
          <cell r="F31722" t="str">
            <v>1</v>
          </cell>
          <cell r="G31722" t="str">
            <v>SUNNAGARA MALLESHAPPA S O</v>
          </cell>
        </row>
        <row r="31723">
          <cell r="C31723" t="str">
            <v>HGRIP9966</v>
          </cell>
          <cell r="D31723">
            <v>4345733</v>
          </cell>
          <cell r="E31723" t="str">
            <v>1-0</v>
          </cell>
          <cell r="F31723" t="str">
            <v>1</v>
          </cell>
          <cell r="G31723" t="str">
            <v>SABARADA KOTRAPPA</v>
          </cell>
        </row>
        <row r="31724">
          <cell r="C31724" t="str">
            <v>ZMTIP11053</v>
          </cell>
          <cell r="D31724">
            <v>4217966</v>
          </cell>
          <cell r="E31724" t="str">
            <v>1-0</v>
          </cell>
          <cell r="F31724" t="str">
            <v>1</v>
          </cell>
          <cell r="G31724" t="str">
            <v>GOROJJIPPA GOROJJI</v>
          </cell>
        </row>
        <row r="31725">
          <cell r="C31725" t="str">
            <v>ZNSIP12026</v>
          </cell>
          <cell r="D31725">
            <v>4218110</v>
          </cell>
          <cell r="E31725" t="str">
            <v>1-0</v>
          </cell>
          <cell r="F31725" t="str">
            <v>1</v>
          </cell>
          <cell r="G31725" t="str">
            <v>K.MAHADEVAPPA</v>
          </cell>
        </row>
        <row r="31726">
          <cell r="C31726" t="str">
            <v>ZADHIP12031</v>
          </cell>
          <cell r="D31726">
            <v>4218112</v>
          </cell>
          <cell r="E31726" t="str">
            <v>1-0</v>
          </cell>
          <cell r="F31726" t="str">
            <v>1</v>
          </cell>
          <cell r="G31726" t="str">
            <v>KOTRESHAPPA M</v>
          </cell>
        </row>
        <row r="31727">
          <cell r="C31727" t="str">
            <v>ZADHIP12030</v>
          </cell>
          <cell r="D31727">
            <v>4539795</v>
          </cell>
          <cell r="E31727" t="str">
            <v>1-1</v>
          </cell>
          <cell r="F31727" t="str">
            <v>1</v>
          </cell>
          <cell r="G31727" t="str">
            <v>Rathnamma gonigowdra</v>
          </cell>
        </row>
        <row r="31728">
          <cell r="C31728" t="str">
            <v>ZHGRIP13208</v>
          </cell>
          <cell r="D31728">
            <v>4539844</v>
          </cell>
          <cell r="E31728" t="str">
            <v>1-1</v>
          </cell>
          <cell r="F31728" t="str">
            <v>1</v>
          </cell>
          <cell r="G31728" t="str">
            <v>S  NANJAPPA</v>
          </cell>
        </row>
        <row r="31729">
          <cell r="C31729" t="str">
            <v>MYIP14343</v>
          </cell>
          <cell r="D31729">
            <v>4533265</v>
          </cell>
          <cell r="E31729" t="str">
            <v>1-0</v>
          </cell>
          <cell r="F31729" t="str">
            <v>1</v>
          </cell>
          <cell r="G31729" t="str">
            <v>CHANDRAPPA VADRARU</v>
          </cell>
        </row>
        <row r="31730">
          <cell r="C31730" t="str">
            <v>MTIP400</v>
          </cell>
          <cell r="D31730">
            <v>3516262</v>
          </cell>
          <cell r="E31730" t="str">
            <v>1-1</v>
          </cell>
          <cell r="F31730" t="str">
            <v>1</v>
          </cell>
          <cell r="G31730" t="str">
            <v>K.BASAPPA S/OMAHADAV</v>
          </cell>
        </row>
        <row r="31731">
          <cell r="C31731" t="str">
            <v>ADHIP20</v>
          </cell>
          <cell r="D31731">
            <v>3517612</v>
          </cell>
          <cell r="E31731" t="str">
            <v>1-1</v>
          </cell>
          <cell r="F31731" t="str">
            <v>1</v>
          </cell>
          <cell r="G31731" t="str">
            <v>K NAGAPPA S/O MURUDA</v>
          </cell>
        </row>
        <row r="31732">
          <cell r="C31732" t="str">
            <v>MTIP760</v>
          </cell>
          <cell r="D31732">
            <v>3517790</v>
          </cell>
          <cell r="E31732" t="str">
            <v>1-1</v>
          </cell>
          <cell r="F31732" t="str">
            <v>1</v>
          </cell>
          <cell r="G31732" t="str">
            <v>M KALLESH S/O late M CHANNAPPA</v>
          </cell>
        </row>
        <row r="31733">
          <cell r="C31733" t="str">
            <v>ADHIP2696</v>
          </cell>
          <cell r="D31733">
            <v>3515353</v>
          </cell>
          <cell r="E31733" t="str">
            <v>1-1</v>
          </cell>
          <cell r="F31733" t="str">
            <v>1</v>
          </cell>
          <cell r="G31733" t="str">
            <v>B.G.KOTRAPPA.</v>
          </cell>
        </row>
        <row r="31734">
          <cell r="C31734" t="str">
            <v>ADHIP2695</v>
          </cell>
          <cell r="D31734">
            <v>3520436</v>
          </cell>
          <cell r="E31734" t="str">
            <v>1-1</v>
          </cell>
          <cell r="F31734" t="str">
            <v>1</v>
          </cell>
          <cell r="G31734" t="str">
            <v>B.KOTRAPPA.</v>
          </cell>
        </row>
        <row r="31735">
          <cell r="C31735" t="str">
            <v>ADHIP21</v>
          </cell>
          <cell r="D31735">
            <v>3522775</v>
          </cell>
          <cell r="E31735" t="str">
            <v>1-1</v>
          </cell>
          <cell r="F31735" t="str">
            <v>1</v>
          </cell>
          <cell r="G31735" t="str">
            <v>R JAYAMMA</v>
          </cell>
        </row>
        <row r="31736">
          <cell r="C31736" t="str">
            <v>ADHIP1</v>
          </cell>
          <cell r="D31736">
            <v>3525699</v>
          </cell>
          <cell r="E31736" t="str">
            <v>1-1</v>
          </cell>
          <cell r="F31736" t="str">
            <v>1</v>
          </cell>
          <cell r="G31736" t="str">
            <v>B R Ramanagowda</v>
          </cell>
        </row>
        <row r="31737">
          <cell r="C31737" t="str">
            <v>ADHIP15171</v>
          </cell>
          <cell r="D31737">
            <v>5588562</v>
          </cell>
          <cell r="E31737" t="str">
            <v>1-1</v>
          </cell>
          <cell r="F31737" t="str">
            <v>1</v>
          </cell>
          <cell r="G31737" t="str">
            <v>OBAMMA BUMMOLA W/O LATE KARIYAPPA</v>
          </cell>
        </row>
        <row r="31738">
          <cell r="C31738" t="str">
            <v>NSIP1011</v>
          </cell>
          <cell r="D31738">
            <v>3520648</v>
          </cell>
          <cell r="E31738" t="str">
            <v>1-1</v>
          </cell>
          <cell r="F31738" t="str">
            <v>1</v>
          </cell>
          <cell r="G31738" t="str">
            <v>RUDRAPLA LEELAMURTHY</v>
          </cell>
        </row>
        <row r="31739">
          <cell r="C31739" t="str">
            <v>MTIP720</v>
          </cell>
          <cell r="D31739">
            <v>3505203</v>
          </cell>
          <cell r="E31739" t="str">
            <v>1-1</v>
          </cell>
          <cell r="F31739" t="str">
            <v>1</v>
          </cell>
          <cell r="G31739" t="str">
            <v>BATHI PARAMESWARAPPA</v>
          </cell>
        </row>
        <row r="31740">
          <cell r="C31740" t="str">
            <v>ADHIP28</v>
          </cell>
          <cell r="D31740">
            <v>3504301</v>
          </cell>
          <cell r="E31740" t="str">
            <v>1-1</v>
          </cell>
          <cell r="F31740" t="str">
            <v>1</v>
          </cell>
          <cell r="G31740" t="str">
            <v>H.SHEKHARAPPA S/O NA</v>
          </cell>
        </row>
        <row r="31741">
          <cell r="C31741" t="str">
            <v>MTIP505</v>
          </cell>
          <cell r="D31741">
            <v>3502075</v>
          </cell>
          <cell r="E31741" t="str">
            <v>1-1</v>
          </cell>
          <cell r="F31741" t="str">
            <v>1</v>
          </cell>
          <cell r="G31741" t="str">
            <v>K JAYAPPA S/O SIDHALINGAPPA</v>
          </cell>
        </row>
        <row r="31742">
          <cell r="C31742" t="str">
            <v>MTIP300</v>
          </cell>
          <cell r="D31742">
            <v>3512949</v>
          </cell>
          <cell r="E31742" t="str">
            <v>1-1</v>
          </cell>
          <cell r="F31742" t="str">
            <v>1</v>
          </cell>
          <cell r="G31742" t="str">
            <v>TIRUPATIYAPPA KUMBARA</v>
          </cell>
        </row>
        <row r="31743">
          <cell r="C31743" t="str">
            <v>ADHIP9</v>
          </cell>
          <cell r="D31743">
            <v>3501642</v>
          </cell>
          <cell r="E31743" t="str">
            <v>1-1</v>
          </cell>
          <cell r="F31743" t="str">
            <v>1</v>
          </cell>
          <cell r="G31743" t="str">
            <v>B MANJULA W/O SIDDAP</v>
          </cell>
        </row>
        <row r="31744">
          <cell r="C31744" t="str">
            <v>ADHIP8369</v>
          </cell>
          <cell r="D31744">
            <v>3731616</v>
          </cell>
          <cell r="E31744" t="str">
            <v>1-1</v>
          </cell>
          <cell r="F31744" t="str">
            <v>1</v>
          </cell>
          <cell r="G31744" t="str">
            <v>A VAJIRAPPA</v>
          </cell>
        </row>
        <row r="31745">
          <cell r="C31745" t="str">
            <v>ADHIP14329</v>
          </cell>
          <cell r="D31745">
            <v>4533294</v>
          </cell>
          <cell r="E31745" t="str">
            <v>1-0</v>
          </cell>
          <cell r="F31745" t="str">
            <v>1</v>
          </cell>
          <cell r="G31745" t="str">
            <v>K BULLAPPA</v>
          </cell>
        </row>
        <row r="31746">
          <cell r="C31746" t="str">
            <v>ADHIP14330</v>
          </cell>
          <cell r="D31746">
            <v>4533295</v>
          </cell>
          <cell r="E31746" t="str">
            <v>1-0</v>
          </cell>
          <cell r="F31746" t="str">
            <v>1</v>
          </cell>
          <cell r="G31746" t="str">
            <v>K BULLAPPA</v>
          </cell>
        </row>
        <row r="31747">
          <cell r="C31747" t="str">
            <v>MTIP3911</v>
          </cell>
          <cell r="D31747">
            <v>3463946</v>
          </cell>
          <cell r="E31747" t="str">
            <v>1-1</v>
          </cell>
          <cell r="F31747" t="str">
            <v>1</v>
          </cell>
          <cell r="G31747" t="str">
            <v>LINGADA HALLI GOURAMMA.</v>
          </cell>
        </row>
        <row r="31748">
          <cell r="C31748" t="str">
            <v>MTIP4261</v>
          </cell>
          <cell r="D31748">
            <v>3493387</v>
          </cell>
          <cell r="E31748" t="str">
            <v>1-1</v>
          </cell>
          <cell r="F31748" t="str">
            <v>1</v>
          </cell>
          <cell r="G31748" t="str">
            <v>LAKSHMAPPA JOGERA</v>
          </cell>
        </row>
        <row r="31749">
          <cell r="C31749" t="str">
            <v>ADHIP13733</v>
          </cell>
          <cell r="D31749">
            <v>4168320</v>
          </cell>
          <cell r="E31749" t="str">
            <v>1-0</v>
          </cell>
          <cell r="F31749" t="str">
            <v>1</v>
          </cell>
          <cell r="G31749" t="str">
            <v>RANGAPPA S O</v>
          </cell>
        </row>
        <row r="31750">
          <cell r="C31750" t="str">
            <v>ZADHIP10126</v>
          </cell>
          <cell r="D31750">
            <v>4171952</v>
          </cell>
          <cell r="E31750" t="str">
            <v>1-0</v>
          </cell>
          <cell r="F31750" t="str">
            <v>1</v>
          </cell>
          <cell r="G31750" t="str">
            <v>JOGER HANUMANTHAMMA</v>
          </cell>
        </row>
        <row r="31751">
          <cell r="C31751" t="str">
            <v>ZADHIP10129</v>
          </cell>
          <cell r="D31751">
            <v>4171958</v>
          </cell>
          <cell r="E31751" t="str">
            <v>1-0</v>
          </cell>
          <cell r="F31751" t="str">
            <v>1</v>
          </cell>
          <cell r="G31751" t="str">
            <v>JOGER HANUMANTHAMMA</v>
          </cell>
        </row>
        <row r="31752">
          <cell r="C31752" t="str">
            <v>ZADHIP10128</v>
          </cell>
          <cell r="D31752">
            <v>4171956</v>
          </cell>
          <cell r="E31752" t="str">
            <v>1-0</v>
          </cell>
          <cell r="F31752" t="str">
            <v>1</v>
          </cell>
          <cell r="G31752" t="str">
            <v>BENNIHALLI KOTRESHAPPA</v>
          </cell>
        </row>
        <row r="31753">
          <cell r="C31753" t="str">
            <v>ZMTIP13181</v>
          </cell>
          <cell r="D31753">
            <v>4179305</v>
          </cell>
          <cell r="E31753" t="str">
            <v>1-0</v>
          </cell>
          <cell r="F31753" t="str">
            <v>1</v>
          </cell>
          <cell r="G31753" t="str">
            <v>AJJAPPA ANGADI</v>
          </cell>
        </row>
        <row r="31754">
          <cell r="C31754" t="str">
            <v>ZNSIP10578</v>
          </cell>
          <cell r="D31754">
            <v>4195283</v>
          </cell>
          <cell r="E31754" t="str">
            <v>1-0</v>
          </cell>
          <cell r="F31754" t="str">
            <v>1</v>
          </cell>
          <cell r="G31754" t="str">
            <v>M BHARAMAPPA</v>
          </cell>
        </row>
        <row r="31755">
          <cell r="C31755" t="str">
            <v>ZMTIP11415</v>
          </cell>
          <cell r="D31755">
            <v>4198634</v>
          </cell>
          <cell r="E31755" t="str">
            <v>1-0</v>
          </cell>
          <cell r="F31755" t="str">
            <v>1</v>
          </cell>
          <cell r="G31755" t="str">
            <v>BASAVARAJA</v>
          </cell>
        </row>
        <row r="31756">
          <cell r="C31756" t="str">
            <v>ZMTIP12974</v>
          </cell>
          <cell r="D31756">
            <v>4200954</v>
          </cell>
          <cell r="E31756" t="str">
            <v>1-0</v>
          </cell>
          <cell r="F31756" t="str">
            <v>1</v>
          </cell>
          <cell r="G31756" t="str">
            <v>K.LALITHAMMA</v>
          </cell>
        </row>
        <row r="31757">
          <cell r="C31757" t="str">
            <v>ZMTIP10116</v>
          </cell>
          <cell r="D31757">
            <v>4204590</v>
          </cell>
          <cell r="E31757" t="str">
            <v>1-0</v>
          </cell>
          <cell r="F31757" t="str">
            <v>1</v>
          </cell>
          <cell r="G31757" t="str">
            <v>H.SHANKARA GOUDA</v>
          </cell>
        </row>
        <row r="31758">
          <cell r="C31758" t="str">
            <v>ZMTIP10113</v>
          </cell>
          <cell r="D31758">
            <v>4209596</v>
          </cell>
          <cell r="E31758" t="str">
            <v>1-0</v>
          </cell>
          <cell r="F31758" t="str">
            <v>1</v>
          </cell>
          <cell r="G31758" t="str">
            <v>SIDDAPPA BATTAMANI</v>
          </cell>
        </row>
        <row r="31759">
          <cell r="C31759" t="str">
            <v>ZADHIP10117</v>
          </cell>
          <cell r="D31759">
            <v>4209599</v>
          </cell>
          <cell r="E31759" t="str">
            <v>1-0</v>
          </cell>
          <cell r="F31759" t="str">
            <v>1</v>
          </cell>
          <cell r="G31759" t="str">
            <v>B.CHANNABASAPPA</v>
          </cell>
        </row>
        <row r="31760">
          <cell r="C31760" t="str">
            <v>ZMTIP10123</v>
          </cell>
          <cell r="D31760">
            <v>4209602</v>
          </cell>
          <cell r="E31760" t="str">
            <v>1-0</v>
          </cell>
          <cell r="F31760" t="str">
            <v>1</v>
          </cell>
          <cell r="G31760" t="str">
            <v>SHAMHAPPA HARAPANAHALLI</v>
          </cell>
        </row>
        <row r="31761">
          <cell r="C31761" t="str">
            <v>ZADHIP10121</v>
          </cell>
          <cell r="D31761">
            <v>4209605</v>
          </cell>
          <cell r="E31761" t="str">
            <v>1-0</v>
          </cell>
          <cell r="F31761" t="str">
            <v>1</v>
          </cell>
          <cell r="G31761" t="str">
            <v>GOWDAPPA THALAVARA</v>
          </cell>
        </row>
        <row r="31762">
          <cell r="C31762" t="str">
            <v>ZMTIP12058</v>
          </cell>
          <cell r="D31762">
            <v>4214345</v>
          </cell>
          <cell r="E31762" t="str">
            <v>1-0</v>
          </cell>
          <cell r="F31762" t="str">
            <v>1</v>
          </cell>
          <cell r="G31762" t="str">
            <v>R.KOTRAGOUDA</v>
          </cell>
        </row>
        <row r="31763">
          <cell r="C31763" t="str">
            <v>MTIP513</v>
          </cell>
          <cell r="D31763">
            <v>3524177</v>
          </cell>
          <cell r="E31763" t="str">
            <v>1-1</v>
          </cell>
          <cell r="F31763" t="str">
            <v>1</v>
          </cell>
          <cell r="G31763" t="str">
            <v>H B SIDDAPPA</v>
          </cell>
        </row>
        <row r="31764">
          <cell r="C31764" t="str">
            <v>MTIP524</v>
          </cell>
          <cell r="D31764">
            <v>3515130</v>
          </cell>
          <cell r="E31764" t="str">
            <v>1-1</v>
          </cell>
          <cell r="F31764" t="str">
            <v>1</v>
          </cell>
          <cell r="G31764" t="str">
            <v>SHARANAPPA GIREGOWDRA</v>
          </cell>
        </row>
        <row r="31765">
          <cell r="C31765" t="str">
            <v>MTIP510</v>
          </cell>
          <cell r="D31765">
            <v>3507932</v>
          </cell>
          <cell r="E31765" t="str">
            <v>1-1</v>
          </cell>
          <cell r="F31765" t="str">
            <v>1</v>
          </cell>
          <cell r="G31765" t="str">
            <v>ESHWARAPPA</v>
          </cell>
        </row>
        <row r="31766">
          <cell r="C31766" t="str">
            <v>MTIP507</v>
          </cell>
          <cell r="D31766">
            <v>3501873</v>
          </cell>
          <cell r="E31766" t="str">
            <v>1-1</v>
          </cell>
          <cell r="F31766" t="str">
            <v>1</v>
          </cell>
          <cell r="G31766" t="str">
            <v>TIRUKAMMA S</v>
          </cell>
        </row>
        <row r="31767">
          <cell r="C31767" t="str">
            <v>MTIP4263</v>
          </cell>
          <cell r="D31767">
            <v>3503968</v>
          </cell>
          <cell r="E31767" t="str">
            <v>1-1</v>
          </cell>
          <cell r="F31767" t="str">
            <v>1</v>
          </cell>
          <cell r="G31767" t="str">
            <v>G.BASANNANAVARA NINGAPPA</v>
          </cell>
        </row>
        <row r="31768">
          <cell r="C31768" t="str">
            <v>MTIP6150</v>
          </cell>
          <cell r="D31768">
            <v>3468750</v>
          </cell>
          <cell r="E31768" t="str">
            <v>1-1</v>
          </cell>
          <cell r="F31768" t="str">
            <v>1</v>
          </cell>
          <cell r="G31768" t="str">
            <v>G. SHIRASAPPA S O CHANNABASAPPA</v>
          </cell>
        </row>
        <row r="31769">
          <cell r="C31769" t="str">
            <v>MTIP617</v>
          </cell>
          <cell r="D31769">
            <v>3505096</v>
          </cell>
          <cell r="E31769" t="str">
            <v>1-1</v>
          </cell>
          <cell r="F31769" t="str">
            <v>1</v>
          </cell>
          <cell r="G31769" t="str">
            <v>BASAVARAJAPPA HARAPANAHALLI</v>
          </cell>
        </row>
        <row r="31770">
          <cell r="C31770" t="str">
            <v>ZMTIP1744</v>
          </cell>
          <cell r="D31770">
            <v>3509620</v>
          </cell>
          <cell r="E31770" t="str">
            <v>1-1</v>
          </cell>
          <cell r="F31770" t="str">
            <v>1</v>
          </cell>
          <cell r="G31770" t="str">
            <v>H.NAGARAJA S/O SIDDAPPA</v>
          </cell>
        </row>
        <row r="31771">
          <cell r="C31771" t="str">
            <v>ADHIP15</v>
          </cell>
          <cell r="D31771">
            <v>3511856</v>
          </cell>
          <cell r="E31771" t="str">
            <v>1-1</v>
          </cell>
          <cell r="F31771" t="str">
            <v>1</v>
          </cell>
          <cell r="G31771" t="str">
            <v>Gangamma</v>
          </cell>
        </row>
        <row r="31772">
          <cell r="C31772" t="str">
            <v>ADHIP16</v>
          </cell>
          <cell r="D31772">
            <v>3511841</v>
          </cell>
          <cell r="E31772" t="str">
            <v>1-1</v>
          </cell>
          <cell r="F31772" t="str">
            <v>1</v>
          </cell>
          <cell r="G31772" t="str">
            <v>BENNIHALLI RAMAPPA S</v>
          </cell>
        </row>
        <row r="31773">
          <cell r="C31773" t="str">
            <v>ZMTIP2066</v>
          </cell>
          <cell r="D31773">
            <v>3504197</v>
          </cell>
          <cell r="E31773" t="str">
            <v>1-1</v>
          </cell>
          <cell r="F31773" t="str">
            <v>1</v>
          </cell>
          <cell r="G31773" t="str">
            <v>M BASAVARAJAPPA</v>
          </cell>
        </row>
        <row r="31774">
          <cell r="C31774" t="str">
            <v>ZMTIP2073</v>
          </cell>
          <cell r="D31774">
            <v>3505131</v>
          </cell>
          <cell r="E31774" t="str">
            <v>1-1</v>
          </cell>
          <cell r="F31774" t="str">
            <v>1</v>
          </cell>
          <cell r="G31774" t="str">
            <v>KALLANAGOWDA PARAMESHAPLARA</v>
          </cell>
        </row>
        <row r="31775">
          <cell r="C31775" t="str">
            <v>ADHIP4260</v>
          </cell>
          <cell r="D31775">
            <v>3524943</v>
          </cell>
          <cell r="E31775" t="str">
            <v>1-1</v>
          </cell>
          <cell r="F31775" t="str">
            <v>1</v>
          </cell>
          <cell r="G31775" t="str">
            <v>PRAKASHAPPA R</v>
          </cell>
        </row>
        <row r="31776">
          <cell r="C31776" t="str">
            <v>MTIP236</v>
          </cell>
          <cell r="D31776">
            <v>3522592</v>
          </cell>
          <cell r="E31776" t="str">
            <v>1-1</v>
          </cell>
          <cell r="F31776" t="str">
            <v>1</v>
          </cell>
          <cell r="G31776" t="str">
            <v>K.LALITHAMMA W/O K.KALAPPA</v>
          </cell>
        </row>
        <row r="31777">
          <cell r="C31777" t="str">
            <v>MTIP401</v>
          </cell>
          <cell r="D31777">
            <v>3504642</v>
          </cell>
          <cell r="E31777" t="str">
            <v>1-1</v>
          </cell>
          <cell r="F31777" t="str">
            <v>1</v>
          </cell>
          <cell r="G31777" t="str">
            <v>SANDERA MALLESHAPPA</v>
          </cell>
        </row>
        <row r="31778">
          <cell r="C31778" t="str">
            <v>ZADHIP12033</v>
          </cell>
          <cell r="D31778">
            <v>4539796</v>
          </cell>
          <cell r="E31778" t="str">
            <v>1-1</v>
          </cell>
          <cell r="F31778" t="str">
            <v>1</v>
          </cell>
          <cell r="G31778" t="str">
            <v>B CHENNABASAPPA</v>
          </cell>
        </row>
        <row r="31779">
          <cell r="C31779" t="str">
            <v>ZADHIP12034</v>
          </cell>
          <cell r="D31779">
            <v>4539797</v>
          </cell>
          <cell r="E31779" t="str">
            <v>1-1</v>
          </cell>
          <cell r="F31779" t="str">
            <v>1</v>
          </cell>
          <cell r="G31779" t="str">
            <v>KENCHAMMA</v>
          </cell>
        </row>
        <row r="31780">
          <cell r="C31780" t="str">
            <v>ZADHIP12036</v>
          </cell>
          <cell r="D31780">
            <v>4539798</v>
          </cell>
          <cell r="E31780" t="str">
            <v>1-1</v>
          </cell>
          <cell r="F31780" t="str">
            <v>1</v>
          </cell>
          <cell r="G31780" t="str">
            <v>B NAGARAJA</v>
          </cell>
        </row>
        <row r="31781">
          <cell r="C31781" t="str">
            <v>ZADHIP12038</v>
          </cell>
          <cell r="D31781">
            <v>4539799</v>
          </cell>
          <cell r="E31781" t="str">
            <v>1-1</v>
          </cell>
          <cell r="F31781" t="str">
            <v>1</v>
          </cell>
          <cell r="G31781" t="str">
            <v>DODDABASALPA BASAVARAJAPPA</v>
          </cell>
        </row>
        <row r="31782">
          <cell r="C31782" t="str">
            <v>ZADHIP12042</v>
          </cell>
          <cell r="D31782">
            <v>4539800</v>
          </cell>
          <cell r="E31782" t="str">
            <v>1-1</v>
          </cell>
          <cell r="F31782" t="str">
            <v>1</v>
          </cell>
          <cell r="G31782" t="str">
            <v>MAHESHAPPA</v>
          </cell>
        </row>
        <row r="31783">
          <cell r="C31783" t="str">
            <v>ZADHIP12044</v>
          </cell>
          <cell r="D31783">
            <v>4539801</v>
          </cell>
          <cell r="E31783" t="str">
            <v>1-1</v>
          </cell>
          <cell r="F31783" t="str">
            <v>1</v>
          </cell>
          <cell r="G31783" t="str">
            <v>HOSAKOTE SHEKARAPPA</v>
          </cell>
        </row>
        <row r="31784">
          <cell r="C31784" t="str">
            <v>ZADHIP10125</v>
          </cell>
          <cell r="D31784">
            <v>4539793</v>
          </cell>
          <cell r="E31784" t="str">
            <v>1-1</v>
          </cell>
          <cell r="F31784" t="str">
            <v>1</v>
          </cell>
          <cell r="G31784" t="str">
            <v>H SHEKHARAPPA</v>
          </cell>
        </row>
        <row r="31785">
          <cell r="C31785" t="str">
            <v>ZADHIP11355</v>
          </cell>
          <cell r="D31785">
            <v>4539794</v>
          </cell>
          <cell r="E31785" t="str">
            <v>1-1</v>
          </cell>
          <cell r="F31785" t="str">
            <v>1</v>
          </cell>
          <cell r="G31785" t="str">
            <v>C SANNA HONNAPPA</v>
          </cell>
        </row>
        <row r="31786">
          <cell r="C31786" t="str">
            <v>ZADHIP12035</v>
          </cell>
          <cell r="D31786">
            <v>4223107</v>
          </cell>
          <cell r="E31786" t="str">
            <v>1-0</v>
          </cell>
          <cell r="F31786" t="str">
            <v>1</v>
          </cell>
          <cell r="G31786" t="str">
            <v>RAMAPPA</v>
          </cell>
        </row>
        <row r="31787">
          <cell r="C31787" t="str">
            <v>ADHIP9089</v>
          </cell>
          <cell r="D31787">
            <v>3875236</v>
          </cell>
          <cell r="E31787" t="str">
            <v>1-0</v>
          </cell>
          <cell r="F31787" t="str">
            <v>1</v>
          </cell>
          <cell r="G31787" t="str">
            <v>KARIBASAPLA NAGAPPA</v>
          </cell>
        </row>
        <row r="31788">
          <cell r="C31788" t="str">
            <v>ZADHIP11317</v>
          </cell>
          <cell r="D31788">
            <v>4175340</v>
          </cell>
          <cell r="E31788" t="str">
            <v>1-0</v>
          </cell>
          <cell r="F31788" t="str">
            <v>1</v>
          </cell>
          <cell r="G31788" t="str">
            <v>IMAM SAB</v>
          </cell>
        </row>
        <row r="31789">
          <cell r="C31789" t="str">
            <v>ZADHIP10127</v>
          </cell>
          <cell r="D31789">
            <v>4171954</v>
          </cell>
          <cell r="E31789" t="str">
            <v>1-0</v>
          </cell>
          <cell r="F31789" t="str">
            <v>1</v>
          </cell>
          <cell r="G31789" t="str">
            <v>B NARAGAJA</v>
          </cell>
        </row>
        <row r="31790">
          <cell r="C31790" t="str">
            <v>ZADHIP10120</v>
          </cell>
          <cell r="D31790">
            <v>4209606</v>
          </cell>
          <cell r="E31790" t="str">
            <v>1-0</v>
          </cell>
          <cell r="F31790" t="str">
            <v>1</v>
          </cell>
          <cell r="G31790" t="str">
            <v>Bhimappa</v>
          </cell>
        </row>
        <row r="31791">
          <cell r="C31791" t="str">
            <v>ZADHIP10122</v>
          </cell>
          <cell r="D31791">
            <v>4209603</v>
          </cell>
          <cell r="E31791" t="str">
            <v>1-0</v>
          </cell>
          <cell r="F31791" t="str">
            <v>1</v>
          </cell>
          <cell r="G31791" t="str">
            <v>GANGAPPA POOJARA</v>
          </cell>
        </row>
        <row r="31792">
          <cell r="C31792" t="str">
            <v>ZNSIP13399</v>
          </cell>
          <cell r="D31792">
            <v>4203551</v>
          </cell>
          <cell r="E31792" t="str">
            <v>1-0</v>
          </cell>
          <cell r="F31792" t="str">
            <v>1</v>
          </cell>
          <cell r="G31792" t="str">
            <v>K.OBAPPA</v>
          </cell>
        </row>
        <row r="31793">
          <cell r="C31793" t="str">
            <v>ZNSRIP10499</v>
          </cell>
          <cell r="D31793">
            <v>4212814</v>
          </cell>
          <cell r="E31793" t="str">
            <v>1-0</v>
          </cell>
          <cell r="F31793" t="str">
            <v>1</v>
          </cell>
          <cell r="G31793" t="str">
            <v>KARIYAMMA</v>
          </cell>
        </row>
        <row r="31794">
          <cell r="C31794" t="str">
            <v>ZMTIP10498</v>
          </cell>
          <cell r="D31794">
            <v>4212819</v>
          </cell>
          <cell r="E31794" t="str">
            <v>1-0</v>
          </cell>
          <cell r="F31794" t="str">
            <v>1</v>
          </cell>
          <cell r="G31794" t="str">
            <v>B.HANUMANTHAPPA</v>
          </cell>
        </row>
        <row r="31795">
          <cell r="C31795" t="str">
            <v>ZMTIP10493</v>
          </cell>
          <cell r="D31795">
            <v>4212820</v>
          </cell>
          <cell r="E31795" t="str">
            <v>1-0</v>
          </cell>
          <cell r="F31795" t="str">
            <v>1</v>
          </cell>
          <cell r="G31795" t="str">
            <v>NAGARAJA HUGARA</v>
          </cell>
        </row>
        <row r="31796">
          <cell r="C31796" t="str">
            <v>ZNSRIP10571</v>
          </cell>
          <cell r="D31796">
            <v>4171893</v>
          </cell>
          <cell r="E31796" t="str">
            <v>1-0</v>
          </cell>
          <cell r="F31796" t="str">
            <v>1</v>
          </cell>
          <cell r="G31796" t="str">
            <v>K KOTRAPPA</v>
          </cell>
        </row>
        <row r="31797">
          <cell r="C31797" t="str">
            <v>HSNIP6109</v>
          </cell>
          <cell r="D31797">
            <v>4144085</v>
          </cell>
          <cell r="E31797" t="str">
            <v>1-0</v>
          </cell>
          <cell r="F31797" t="str">
            <v>1</v>
          </cell>
          <cell r="G31797" t="str">
            <v>NANJAPPA</v>
          </cell>
        </row>
        <row r="31798">
          <cell r="C31798" t="str">
            <v>ZMTIP12059</v>
          </cell>
          <cell r="D31798">
            <v>4214346</v>
          </cell>
          <cell r="E31798" t="str">
            <v>1-0</v>
          </cell>
          <cell r="F31798" t="str">
            <v>1</v>
          </cell>
          <cell r="G31798" t="str">
            <v>S.BASAPPA</v>
          </cell>
        </row>
        <row r="31799">
          <cell r="C31799" t="str">
            <v>ZMTIP11054</v>
          </cell>
          <cell r="D31799">
            <v>4215119</v>
          </cell>
          <cell r="E31799" t="str">
            <v>1-0</v>
          </cell>
          <cell r="F31799" t="str">
            <v>1</v>
          </cell>
          <cell r="G31799" t="str">
            <v>K.KENCHAPPA</v>
          </cell>
        </row>
        <row r="31800">
          <cell r="C31800" t="str">
            <v>HSNIP14643</v>
          </cell>
          <cell r="D31800">
            <v>4845024</v>
          </cell>
          <cell r="E31800" t="str">
            <v>1-0</v>
          </cell>
          <cell r="F31800" t="str">
            <v>1</v>
          </cell>
          <cell r="G31800" t="str">
            <v>MALLIKARJUNA GOROJJI</v>
          </cell>
        </row>
        <row r="31801">
          <cell r="C31801" t="str">
            <v>HSNIP14644</v>
          </cell>
          <cell r="D31801">
            <v>4845025</v>
          </cell>
          <cell r="E31801" t="str">
            <v>1-0</v>
          </cell>
          <cell r="F31801" t="str">
            <v>1</v>
          </cell>
          <cell r="G31801" t="str">
            <v>MALLIKARJUNA GOROJJI</v>
          </cell>
        </row>
        <row r="31802">
          <cell r="C31802" t="str">
            <v>NSIP14378</v>
          </cell>
          <cell r="D31802">
            <v>4580237</v>
          </cell>
          <cell r="E31802" t="str">
            <v>1-0</v>
          </cell>
          <cell r="F31802" t="str">
            <v>1</v>
          </cell>
          <cell r="G31802" t="str">
            <v>S ANJINAPPA</v>
          </cell>
        </row>
        <row r="31803">
          <cell r="C31803" t="str">
            <v>MTIP422</v>
          </cell>
          <cell r="D31803">
            <v>3525064</v>
          </cell>
          <cell r="E31803" t="str">
            <v>1-1</v>
          </cell>
          <cell r="F31803" t="str">
            <v>1</v>
          </cell>
          <cell r="G31803" t="str">
            <v>T.THUBAPPA S/O PAKIRAPPA</v>
          </cell>
        </row>
        <row r="31804">
          <cell r="C31804" t="str">
            <v>MTIP4278</v>
          </cell>
          <cell r="D31804">
            <v>3523370</v>
          </cell>
          <cell r="E31804" t="str">
            <v>1-1</v>
          </cell>
          <cell r="F31804" t="str">
            <v>1</v>
          </cell>
          <cell r="G31804" t="str">
            <v>C.MANJAPPA.</v>
          </cell>
        </row>
        <row r="31805">
          <cell r="C31805" t="str">
            <v>MTIP434</v>
          </cell>
          <cell r="D31805">
            <v>3518182</v>
          </cell>
          <cell r="E31805" t="str">
            <v>1-1</v>
          </cell>
          <cell r="F31805" t="str">
            <v>1</v>
          </cell>
          <cell r="G31805" t="str">
            <v>Bummola Kariyappa</v>
          </cell>
        </row>
        <row r="31806">
          <cell r="C31806" t="str">
            <v>MTIP257</v>
          </cell>
          <cell r="D31806">
            <v>3514493</v>
          </cell>
          <cell r="E31806" t="str">
            <v>1-1</v>
          </cell>
          <cell r="F31806" t="str">
            <v>1</v>
          </cell>
          <cell r="G31806" t="str">
            <v>B.K.MANJUNATHA  S/O</v>
          </cell>
        </row>
        <row r="31807">
          <cell r="C31807" t="str">
            <v>MTIP9623</v>
          </cell>
          <cell r="D31807">
            <v>4015987</v>
          </cell>
          <cell r="E31807" t="str">
            <v>1-0</v>
          </cell>
          <cell r="F31807" t="str">
            <v>1</v>
          </cell>
          <cell r="G31807" t="str">
            <v>Kalleshgowda</v>
          </cell>
        </row>
        <row r="31808">
          <cell r="C31808" t="str">
            <v>ZNSRIP10574</v>
          </cell>
          <cell r="D31808">
            <v>4171892</v>
          </cell>
          <cell r="E31808" t="str">
            <v>1-0</v>
          </cell>
          <cell r="F31808" t="str">
            <v>1</v>
          </cell>
          <cell r="G31808" t="str">
            <v>N.KARIYAPPA</v>
          </cell>
        </row>
        <row r="31809">
          <cell r="C31809" t="str">
            <v>MTIP302</v>
          </cell>
          <cell r="D31809">
            <v>3519587</v>
          </cell>
          <cell r="E31809" t="str">
            <v>1-1</v>
          </cell>
          <cell r="F31809" t="str">
            <v>1</v>
          </cell>
          <cell r="G31809" t="str">
            <v>HALAPPA KANADALA</v>
          </cell>
        </row>
        <row r="31810">
          <cell r="C31810" t="str">
            <v>MTIP8656</v>
          </cell>
          <cell r="D31810">
            <v>4062008</v>
          </cell>
          <cell r="E31810" t="str">
            <v>1-0</v>
          </cell>
          <cell r="F31810" t="str">
            <v>1</v>
          </cell>
          <cell r="G31810" t="str">
            <v>KUMBAR CHINNAPPA</v>
          </cell>
        </row>
        <row r="31811">
          <cell r="C31811" t="str">
            <v>ZMTIP11395</v>
          </cell>
          <cell r="D31811">
            <v>4195489</v>
          </cell>
          <cell r="E31811" t="str">
            <v>1-0</v>
          </cell>
          <cell r="F31811" t="str">
            <v>1</v>
          </cell>
          <cell r="G31811" t="str">
            <v>BENNEHALLI CHANNABASAPPA</v>
          </cell>
        </row>
        <row r="31812">
          <cell r="C31812" t="str">
            <v>ZMTIP11401</v>
          </cell>
          <cell r="D31812">
            <v>4196840</v>
          </cell>
          <cell r="E31812" t="str">
            <v>1-0</v>
          </cell>
          <cell r="F31812" t="str">
            <v>1</v>
          </cell>
          <cell r="G31812" t="str">
            <v>B.MANJUNATHA</v>
          </cell>
        </row>
        <row r="31813">
          <cell r="C31813" t="str">
            <v>ZMTIP12972</v>
          </cell>
          <cell r="D31813">
            <v>4200942</v>
          </cell>
          <cell r="E31813" t="str">
            <v>1-0</v>
          </cell>
          <cell r="F31813" t="str">
            <v>1</v>
          </cell>
          <cell r="G31813" t="str">
            <v>S.PARASAPPA</v>
          </cell>
        </row>
        <row r="31814">
          <cell r="C31814" t="str">
            <v>ZMTIP13173</v>
          </cell>
          <cell r="D31814">
            <v>4179313</v>
          </cell>
          <cell r="E31814" t="str">
            <v>1-0</v>
          </cell>
          <cell r="F31814" t="str">
            <v>1</v>
          </cell>
          <cell r="G31814" t="str">
            <v>Kenchappa Karegoudra</v>
          </cell>
        </row>
        <row r="31815">
          <cell r="C31815" t="str">
            <v>ZMTIP11957</v>
          </cell>
          <cell r="D31815">
            <v>4175343</v>
          </cell>
          <cell r="E31815" t="str">
            <v>1-0</v>
          </cell>
          <cell r="F31815" t="str">
            <v>1</v>
          </cell>
          <cell r="G31815" t="str">
            <v>B.MANJULA</v>
          </cell>
        </row>
        <row r="31816">
          <cell r="C31816" t="str">
            <v>ZMTIP11323</v>
          </cell>
          <cell r="D31816">
            <v>4171946</v>
          </cell>
          <cell r="E31816" t="str">
            <v>1-0</v>
          </cell>
          <cell r="F31816" t="str">
            <v>1</v>
          </cell>
          <cell r="G31816" t="str">
            <v>MAHANTHESHAPPA SANDER</v>
          </cell>
        </row>
        <row r="31817">
          <cell r="C31817" t="str">
            <v>ZMTIP10598</v>
          </cell>
          <cell r="D31817">
            <v>4171898</v>
          </cell>
          <cell r="E31817" t="str">
            <v>1-0</v>
          </cell>
          <cell r="F31817" t="str">
            <v>1</v>
          </cell>
          <cell r="G31817" t="str">
            <v>SHIVANNA</v>
          </cell>
        </row>
        <row r="31818">
          <cell r="C31818" t="str">
            <v>MTIP466</v>
          </cell>
          <cell r="D31818">
            <v>3503552</v>
          </cell>
          <cell r="E31818" t="str">
            <v>1-1</v>
          </cell>
          <cell r="F31818" t="str">
            <v>1</v>
          </cell>
          <cell r="G31818" t="str">
            <v>BANAKARA RAJASHEKHAR</v>
          </cell>
        </row>
        <row r="31819">
          <cell r="C31819" t="str">
            <v>MTIP314</v>
          </cell>
          <cell r="D31819">
            <v>3503079</v>
          </cell>
          <cell r="E31819" t="str">
            <v>1-1</v>
          </cell>
          <cell r="F31819" t="str">
            <v>1</v>
          </cell>
          <cell r="G31819" t="str">
            <v>Giriyapla Maddanappa</v>
          </cell>
        </row>
        <row r="31820">
          <cell r="C31820" t="str">
            <v>MTIP452</v>
          </cell>
          <cell r="D31820">
            <v>3502347</v>
          </cell>
          <cell r="E31820" t="str">
            <v>1-1</v>
          </cell>
          <cell r="F31820" t="str">
            <v>1</v>
          </cell>
          <cell r="G31820" t="str">
            <v>MANJAPPA S/O BHARAMAPPA</v>
          </cell>
        </row>
        <row r="31821">
          <cell r="C31821" t="str">
            <v>BMTIP14900</v>
          </cell>
          <cell r="D31821">
            <v>5142482</v>
          </cell>
          <cell r="E31821" t="str">
            <v>1-1</v>
          </cell>
          <cell r="F31821" t="str">
            <v>1</v>
          </cell>
          <cell r="G31821" t="str">
            <v>CHANNAPURADA NARAPPA S/O MUNIYAPPA</v>
          </cell>
        </row>
        <row r="31822">
          <cell r="C31822" t="str">
            <v>MTIP14491</v>
          </cell>
          <cell r="D31822">
            <v>4666688</v>
          </cell>
          <cell r="E31822" t="str">
            <v>1-0</v>
          </cell>
          <cell r="F31822" t="str">
            <v>1</v>
          </cell>
          <cell r="G31822" t="str">
            <v>S GANGAMMA</v>
          </cell>
        </row>
        <row r="31823">
          <cell r="C31823" t="str">
            <v>MTIP219</v>
          </cell>
          <cell r="D31823">
            <v>3501300</v>
          </cell>
          <cell r="E31823" t="str">
            <v>1-1</v>
          </cell>
          <cell r="F31823" t="str">
            <v>1</v>
          </cell>
          <cell r="G31823" t="str">
            <v>P.NEELAPPA S/O KARIY</v>
          </cell>
        </row>
        <row r="31824">
          <cell r="C31824" t="str">
            <v>MTIP193</v>
          </cell>
          <cell r="D31824">
            <v>3502687</v>
          </cell>
          <cell r="E31824" t="str">
            <v>1-1</v>
          </cell>
          <cell r="F31824" t="str">
            <v>1</v>
          </cell>
          <cell r="G31824" t="str">
            <v>M.BASAVARAJA</v>
          </cell>
        </row>
        <row r="31825">
          <cell r="C31825" t="str">
            <v>ZMTIP12062</v>
          </cell>
          <cell r="D31825">
            <v>4544094</v>
          </cell>
          <cell r="E31825" t="str">
            <v>1-1</v>
          </cell>
          <cell r="F31825" t="str">
            <v>1</v>
          </cell>
          <cell r="G31825" t="str">
            <v>B MALLESHAPPA</v>
          </cell>
        </row>
        <row r="31826">
          <cell r="C31826" t="str">
            <v>ZMTIP11052</v>
          </cell>
          <cell r="D31826">
            <v>4217969</v>
          </cell>
          <cell r="E31826" t="str">
            <v>1-0</v>
          </cell>
          <cell r="F31826" t="str">
            <v>1</v>
          </cell>
          <cell r="G31826" t="str">
            <v>RATNAMMA SHIVANAGOWDRU</v>
          </cell>
        </row>
        <row r="31827">
          <cell r="C31827" t="str">
            <v>ZMTIP10871</v>
          </cell>
          <cell r="D31827">
            <v>4223104</v>
          </cell>
          <cell r="E31827" t="str">
            <v>1-0</v>
          </cell>
          <cell r="F31827" t="str">
            <v>1</v>
          </cell>
          <cell r="G31827" t="str">
            <v>Y.BASAVARAJA</v>
          </cell>
        </row>
        <row r="31828">
          <cell r="C31828" t="str">
            <v>ZMTIP12029</v>
          </cell>
          <cell r="D31828">
            <v>4218113</v>
          </cell>
          <cell r="E31828" t="str">
            <v>1-0</v>
          </cell>
          <cell r="F31828" t="str">
            <v>1</v>
          </cell>
          <cell r="G31828" t="str">
            <v>BASAMMA</v>
          </cell>
        </row>
        <row r="31829">
          <cell r="C31829" t="str">
            <v>ZMTIP11366</v>
          </cell>
          <cell r="D31829">
            <v>4218114</v>
          </cell>
          <cell r="E31829" t="str">
            <v>1-0</v>
          </cell>
          <cell r="F31829" t="str">
            <v>1</v>
          </cell>
          <cell r="G31829" t="str">
            <v>KOTRAMMA</v>
          </cell>
        </row>
        <row r="31830">
          <cell r="C31830" t="str">
            <v>ZADHIP12032</v>
          </cell>
          <cell r="D31830">
            <v>4218111</v>
          </cell>
          <cell r="E31830" t="str">
            <v>1-0</v>
          </cell>
          <cell r="F31830" t="str">
            <v>1</v>
          </cell>
          <cell r="G31830" t="str">
            <v>KAMALAMMA</v>
          </cell>
        </row>
        <row r="31831">
          <cell r="C31831" t="str">
            <v>ZMTIP11058</v>
          </cell>
          <cell r="D31831">
            <v>4217978</v>
          </cell>
          <cell r="E31831" t="str">
            <v>1-0</v>
          </cell>
          <cell r="F31831" t="str">
            <v>1</v>
          </cell>
          <cell r="G31831" t="str">
            <v>Jayappa Vaddar</v>
          </cell>
        </row>
        <row r="31832">
          <cell r="C31832" t="str">
            <v>ZMTIP11057</v>
          </cell>
          <cell r="D31832">
            <v>4217981</v>
          </cell>
          <cell r="E31832" t="str">
            <v>1-0</v>
          </cell>
          <cell r="F31832" t="str">
            <v>1</v>
          </cell>
          <cell r="G31832" t="str">
            <v>Manjamma Bullanagowdru</v>
          </cell>
        </row>
        <row r="31833">
          <cell r="C31833" t="str">
            <v>ZMTIP11056</v>
          </cell>
          <cell r="D31833">
            <v>4217983</v>
          </cell>
          <cell r="E31833" t="str">
            <v>1-0</v>
          </cell>
          <cell r="F31833" t="str">
            <v>1</v>
          </cell>
          <cell r="G31833" t="str">
            <v>P.SHARANAPPA</v>
          </cell>
        </row>
        <row r="31834">
          <cell r="C31834" t="str">
            <v>ZMTIP11055</v>
          </cell>
          <cell r="D31834">
            <v>4217985</v>
          </cell>
          <cell r="E31834" t="str">
            <v>1-0</v>
          </cell>
          <cell r="F31834" t="str">
            <v>1</v>
          </cell>
          <cell r="G31834" t="str">
            <v>SIDDAPPA</v>
          </cell>
        </row>
        <row r="31835">
          <cell r="C31835" t="str">
            <v>ZMTIP10597</v>
          </cell>
          <cell r="D31835">
            <v>4171900</v>
          </cell>
          <cell r="E31835" t="str">
            <v>1-0</v>
          </cell>
          <cell r="F31835" t="str">
            <v>1</v>
          </cell>
          <cell r="G31835" t="str">
            <v>Halamma pujara</v>
          </cell>
        </row>
        <row r="31836">
          <cell r="C31836" t="str">
            <v>ZMTIP10134</v>
          </cell>
          <cell r="D31836">
            <v>4171961</v>
          </cell>
          <cell r="E31836" t="str">
            <v>1-0</v>
          </cell>
          <cell r="F31836" t="str">
            <v>1</v>
          </cell>
          <cell r="G31836" t="str">
            <v>N PRAKASH</v>
          </cell>
        </row>
        <row r="31837">
          <cell r="C31837" t="str">
            <v>ZMTIP10132</v>
          </cell>
          <cell r="D31837">
            <v>4171963</v>
          </cell>
          <cell r="E31837" t="str">
            <v>1-0</v>
          </cell>
          <cell r="F31837" t="str">
            <v>1</v>
          </cell>
          <cell r="G31837" t="str">
            <v>SHANTHAMMA</v>
          </cell>
        </row>
        <row r="31838">
          <cell r="C31838" t="str">
            <v>ZMTIP10189</v>
          </cell>
          <cell r="D31838">
            <v>4171973</v>
          </cell>
          <cell r="E31838" t="str">
            <v>1-0</v>
          </cell>
          <cell r="F31838" t="str">
            <v>1</v>
          </cell>
          <cell r="G31838" t="str">
            <v>KOTRESHA ANGADI</v>
          </cell>
        </row>
        <row r="31839">
          <cell r="C31839" t="str">
            <v>ZMTIP10133</v>
          </cell>
          <cell r="D31839">
            <v>4172965</v>
          </cell>
          <cell r="E31839" t="str">
            <v>1-0</v>
          </cell>
          <cell r="F31839" t="str">
            <v>1</v>
          </cell>
          <cell r="G31839" t="str">
            <v>GANGAPPA KALMANI</v>
          </cell>
        </row>
        <row r="31840">
          <cell r="C31840" t="str">
            <v>ZMTIP11334</v>
          </cell>
          <cell r="D31840">
            <v>4175325</v>
          </cell>
          <cell r="E31840" t="str">
            <v>1-0</v>
          </cell>
          <cell r="F31840" t="str">
            <v>1</v>
          </cell>
          <cell r="G31840" t="str">
            <v>K KARIBASAPPA</v>
          </cell>
        </row>
        <row r="31841">
          <cell r="C31841" t="str">
            <v>ZMTIP10797</v>
          </cell>
          <cell r="D31841">
            <v>4197688</v>
          </cell>
          <cell r="E31841" t="str">
            <v>1-0</v>
          </cell>
          <cell r="F31841" t="str">
            <v>1</v>
          </cell>
          <cell r="G31841" t="str">
            <v>B.KSHETRAPALAPPA</v>
          </cell>
        </row>
        <row r="31842">
          <cell r="C31842" t="str">
            <v>NSIP5273</v>
          </cell>
          <cell r="D31842">
            <v>4109080</v>
          </cell>
          <cell r="E31842" t="str">
            <v>1-0</v>
          </cell>
          <cell r="F31842" t="str">
            <v>1</v>
          </cell>
          <cell r="G31842" t="str">
            <v>B MURADA BASAPPA</v>
          </cell>
        </row>
        <row r="31843">
          <cell r="C31843" t="str">
            <v>MTIP361</v>
          </cell>
          <cell r="D31843">
            <v>3521627</v>
          </cell>
          <cell r="E31843" t="str">
            <v>1-1</v>
          </cell>
          <cell r="F31843" t="str">
            <v>1</v>
          </cell>
          <cell r="G31843" t="str">
            <v>BASAVARAJA</v>
          </cell>
        </row>
        <row r="31844">
          <cell r="C31844" t="str">
            <v>MTIP5168</v>
          </cell>
          <cell r="D31844">
            <v>3492679</v>
          </cell>
          <cell r="E31844" t="str">
            <v>1-1</v>
          </cell>
          <cell r="F31844" t="str">
            <v>1</v>
          </cell>
          <cell r="G31844" t="str">
            <v>M HALAPPA</v>
          </cell>
        </row>
        <row r="31845">
          <cell r="C31845" t="str">
            <v>MTIP10</v>
          </cell>
          <cell r="D31845">
            <v>3504645</v>
          </cell>
          <cell r="E31845" t="str">
            <v>1-1</v>
          </cell>
          <cell r="F31845" t="str">
            <v>1</v>
          </cell>
          <cell r="G31845" t="str">
            <v>NAGAPPA</v>
          </cell>
        </row>
        <row r="31846">
          <cell r="C31846" t="str">
            <v>MTIP3160</v>
          </cell>
          <cell r="D31846">
            <v>3520112</v>
          </cell>
          <cell r="E31846" t="str">
            <v>1-1</v>
          </cell>
          <cell r="F31846" t="str">
            <v>1</v>
          </cell>
          <cell r="G31846" t="str">
            <v>DURUGAPPA BARIKARA</v>
          </cell>
        </row>
        <row r="31847">
          <cell r="C31847" t="str">
            <v>MTIP306</v>
          </cell>
          <cell r="D31847">
            <v>3520395</v>
          </cell>
          <cell r="E31847" t="str">
            <v>1-1</v>
          </cell>
          <cell r="F31847" t="str">
            <v>1</v>
          </cell>
          <cell r="G31847" t="str">
            <v>P CHANDRASHEKHARGOWDA</v>
          </cell>
        </row>
        <row r="31848">
          <cell r="C31848" t="str">
            <v>MTIP3023</v>
          </cell>
          <cell r="D31848">
            <v>3505543</v>
          </cell>
          <cell r="E31848" t="str">
            <v>1-1</v>
          </cell>
          <cell r="F31848" t="str">
            <v>1</v>
          </cell>
          <cell r="G31848" t="str">
            <v>J.B.MALLESHAPPA.</v>
          </cell>
        </row>
        <row r="31849">
          <cell r="C31849" t="str">
            <v>MTIP317</v>
          </cell>
          <cell r="D31849">
            <v>3505119</v>
          </cell>
          <cell r="E31849" t="str">
            <v>1-1</v>
          </cell>
          <cell r="F31849" t="str">
            <v>1</v>
          </cell>
          <cell r="G31849" t="str">
            <v>SAKAPPA MARIYANNARA</v>
          </cell>
        </row>
        <row r="31850">
          <cell r="C31850" t="str">
            <v>MTIP3040</v>
          </cell>
          <cell r="D31850">
            <v>3512888</v>
          </cell>
          <cell r="E31850" t="str">
            <v>1-1</v>
          </cell>
          <cell r="F31850" t="str">
            <v>1</v>
          </cell>
          <cell r="G31850" t="str">
            <v>T.JATAPPA.</v>
          </cell>
        </row>
        <row r="31851">
          <cell r="C31851" t="str">
            <v>MTIP305</v>
          </cell>
          <cell r="D31851">
            <v>3509186</v>
          </cell>
          <cell r="E31851" t="str">
            <v>1-1</v>
          </cell>
          <cell r="F31851" t="str">
            <v>1</v>
          </cell>
          <cell r="G31851" t="str">
            <v>KOTRAPPA G</v>
          </cell>
        </row>
        <row r="31852">
          <cell r="C31852" t="str">
            <v>MTIP3073</v>
          </cell>
          <cell r="D31852">
            <v>3509458</v>
          </cell>
          <cell r="E31852" t="str">
            <v>1-1</v>
          </cell>
          <cell r="F31852" t="str">
            <v>1</v>
          </cell>
          <cell r="G31852" t="str">
            <v>G.SIDDALINGAPPA.</v>
          </cell>
        </row>
        <row r="31853">
          <cell r="C31853" t="str">
            <v>MTIP320</v>
          </cell>
          <cell r="D31853">
            <v>3498701</v>
          </cell>
          <cell r="E31853" t="str">
            <v>1-1</v>
          </cell>
          <cell r="F31853" t="str">
            <v>1</v>
          </cell>
          <cell r="G31853" t="str">
            <v>NAGENDRAPPA MARIKOTRAPL</v>
          </cell>
        </row>
        <row r="31854">
          <cell r="C31854" t="str">
            <v>MTIP323</v>
          </cell>
          <cell r="D31854">
            <v>3498892</v>
          </cell>
          <cell r="E31854" t="str">
            <v>1-1</v>
          </cell>
          <cell r="F31854" t="str">
            <v>1</v>
          </cell>
          <cell r="G31854" t="str">
            <v>KENCHAMMA</v>
          </cell>
        </row>
        <row r="31855">
          <cell r="C31855" t="str">
            <v>MTIP3154</v>
          </cell>
          <cell r="D31855">
            <v>3464924</v>
          </cell>
          <cell r="E31855" t="str">
            <v>1-1</v>
          </cell>
          <cell r="F31855" t="str">
            <v>1</v>
          </cell>
          <cell r="G31855" t="str">
            <v>HANUMANTHAPPA JWALERA</v>
          </cell>
        </row>
        <row r="31856">
          <cell r="C31856" t="str">
            <v>MTIP3212</v>
          </cell>
          <cell r="D31856">
            <v>3462527</v>
          </cell>
          <cell r="E31856" t="str">
            <v>1-1</v>
          </cell>
          <cell r="F31856" t="str">
            <v>1</v>
          </cell>
          <cell r="G31856" t="str">
            <v>CHANNAPPA MOODLESHA</v>
          </cell>
        </row>
        <row r="31857">
          <cell r="C31857" t="str">
            <v>MTIP3153</v>
          </cell>
          <cell r="D31857">
            <v>3472550</v>
          </cell>
          <cell r="E31857" t="str">
            <v>1-1</v>
          </cell>
          <cell r="F31857" t="str">
            <v>1</v>
          </cell>
          <cell r="G31857" t="str">
            <v>CHANDRAPPA D</v>
          </cell>
        </row>
        <row r="31858">
          <cell r="C31858" t="str">
            <v>MTIP3152</v>
          </cell>
          <cell r="D31858">
            <v>3471914</v>
          </cell>
          <cell r="E31858" t="str">
            <v>1-1</v>
          </cell>
          <cell r="F31858" t="str">
            <v>1</v>
          </cell>
          <cell r="G31858" t="str">
            <v>NINGAPPA GULAPPANAVARA</v>
          </cell>
        </row>
        <row r="31859">
          <cell r="C31859" t="str">
            <v>MTIP319</v>
          </cell>
          <cell r="D31859">
            <v>3470888</v>
          </cell>
          <cell r="E31859" t="str">
            <v>1-1</v>
          </cell>
          <cell r="F31859" t="str">
            <v>1</v>
          </cell>
          <cell r="G31859" t="str">
            <v>ADIVEPPA HARAPANAHALLI</v>
          </cell>
        </row>
        <row r="31860">
          <cell r="C31860" t="str">
            <v>MTIP3146</v>
          </cell>
          <cell r="D31860">
            <v>3471643</v>
          </cell>
          <cell r="E31860" t="str">
            <v>1-1</v>
          </cell>
          <cell r="F31860" t="str">
            <v>1</v>
          </cell>
          <cell r="G31860" t="str">
            <v>DEVENDRA KARECHANNAPLA</v>
          </cell>
        </row>
        <row r="31861">
          <cell r="C31861" t="str">
            <v>MTIP3238</v>
          </cell>
          <cell r="D31861">
            <v>3480518</v>
          </cell>
          <cell r="E31861" t="str">
            <v>1-1</v>
          </cell>
          <cell r="F31861" t="str">
            <v>1</v>
          </cell>
          <cell r="G31861" t="str">
            <v>BALARAJAPPA BADADARA</v>
          </cell>
        </row>
        <row r="31862">
          <cell r="C31862" t="str">
            <v>MTIP304</v>
          </cell>
          <cell r="D31862">
            <v>3480777</v>
          </cell>
          <cell r="E31862" t="str">
            <v>1-1</v>
          </cell>
          <cell r="F31862" t="str">
            <v>1</v>
          </cell>
          <cell r="G31862" t="str">
            <v>KAREGOWDARA KENCHANA</v>
          </cell>
        </row>
        <row r="31863">
          <cell r="C31863" t="str">
            <v>MTIP313</v>
          </cell>
          <cell r="D31863">
            <v>3483346</v>
          </cell>
          <cell r="E31863" t="str">
            <v>1-1</v>
          </cell>
          <cell r="F31863" t="str">
            <v>1</v>
          </cell>
          <cell r="G31863" t="str">
            <v>P CHANDRASHEKHARGOWDA</v>
          </cell>
        </row>
        <row r="31864">
          <cell r="C31864" t="str">
            <v>MTIP3150</v>
          </cell>
          <cell r="D31864">
            <v>3486810</v>
          </cell>
          <cell r="E31864" t="str">
            <v>1-1</v>
          </cell>
          <cell r="F31864" t="str">
            <v>1</v>
          </cell>
          <cell r="G31864" t="str">
            <v>G.ADAVIBASAPPA.</v>
          </cell>
        </row>
        <row r="31865">
          <cell r="C31865" t="str">
            <v>MTIP308</v>
          </cell>
          <cell r="D31865">
            <v>3486072</v>
          </cell>
          <cell r="E31865" t="str">
            <v>1-1</v>
          </cell>
          <cell r="F31865" t="str">
            <v>1</v>
          </cell>
          <cell r="G31865" t="str">
            <v>KOTRAPPA DODDAGONEPPARA</v>
          </cell>
        </row>
        <row r="31866">
          <cell r="C31866" t="str">
            <v>MTIP14995</v>
          </cell>
          <cell r="D31866">
            <v>5329731</v>
          </cell>
          <cell r="E31866" t="str">
            <v>1-1</v>
          </cell>
          <cell r="F31866" t="str">
            <v>1</v>
          </cell>
          <cell r="G31866" t="str">
            <v>NAGAPPA UGGAHALAPPARA S/O HALAPPA</v>
          </cell>
        </row>
        <row r="31867">
          <cell r="C31867" t="str">
            <v>NRGIP7920</v>
          </cell>
          <cell r="D31867">
            <v>3472859</v>
          </cell>
          <cell r="E31867" t="str">
            <v>1-1</v>
          </cell>
          <cell r="F31867" t="str">
            <v>1</v>
          </cell>
          <cell r="G31867" t="str">
            <v>KENCHAPPA SANGENAHALLI</v>
          </cell>
        </row>
        <row r="31868">
          <cell r="C31868" t="str">
            <v>MTIP349</v>
          </cell>
          <cell r="D31868">
            <v>3506293</v>
          </cell>
          <cell r="E31868" t="str">
            <v>1-1</v>
          </cell>
          <cell r="F31868" t="str">
            <v>1</v>
          </cell>
          <cell r="G31868" t="str">
            <v>RAMAPPA</v>
          </cell>
        </row>
        <row r="31869">
          <cell r="C31869" t="str">
            <v>MTIP356</v>
          </cell>
          <cell r="D31869">
            <v>3513684</v>
          </cell>
          <cell r="E31869" t="str">
            <v>1-1</v>
          </cell>
          <cell r="F31869" t="str">
            <v>1</v>
          </cell>
          <cell r="G31869" t="str">
            <v>KENCHAPPA</v>
          </cell>
        </row>
        <row r="31870">
          <cell r="C31870" t="str">
            <v>MTIP709</v>
          </cell>
          <cell r="D31870">
            <v>3503175</v>
          </cell>
          <cell r="E31870" t="str">
            <v>1-1</v>
          </cell>
          <cell r="F31870" t="str">
            <v>1</v>
          </cell>
          <cell r="G31870" t="str">
            <v>S SIDDAPPA S/O NINGA</v>
          </cell>
        </row>
        <row r="31871">
          <cell r="C31871" t="str">
            <v>MTIP668</v>
          </cell>
          <cell r="D31871">
            <v>3512718</v>
          </cell>
          <cell r="E31871" t="str">
            <v>1-1</v>
          </cell>
          <cell r="F31871" t="str">
            <v>1</v>
          </cell>
          <cell r="G31871" t="str">
            <v>YELIGAR BULLAPPA</v>
          </cell>
        </row>
        <row r="31872">
          <cell r="C31872" t="str">
            <v>MTIP140</v>
          </cell>
          <cell r="D31872">
            <v>3513650</v>
          </cell>
          <cell r="E31872" t="str">
            <v>1-1</v>
          </cell>
          <cell r="F31872" t="str">
            <v>1</v>
          </cell>
          <cell r="G31872" t="str">
            <v>B K SHANTHAMMA</v>
          </cell>
        </row>
        <row r="31873">
          <cell r="C31873" t="str">
            <v>MTIP52</v>
          </cell>
          <cell r="D31873">
            <v>3502138</v>
          </cell>
          <cell r="E31873" t="str">
            <v>1-1</v>
          </cell>
          <cell r="F31873" t="str">
            <v>1</v>
          </cell>
          <cell r="G31873" t="str">
            <v>KENCHAMMA</v>
          </cell>
        </row>
        <row r="31874">
          <cell r="C31874" t="str">
            <v>MTIP8658</v>
          </cell>
          <cell r="D31874">
            <v>4062011</v>
          </cell>
          <cell r="E31874" t="str">
            <v>1-0</v>
          </cell>
          <cell r="F31874" t="str">
            <v>1</v>
          </cell>
          <cell r="G31874" t="str">
            <v>BASAVANAGOWDA</v>
          </cell>
        </row>
        <row r="31875">
          <cell r="C31875" t="str">
            <v>MTIP8659</v>
          </cell>
          <cell r="D31875">
            <v>4062012</v>
          </cell>
          <cell r="E31875" t="str">
            <v>1-0</v>
          </cell>
          <cell r="F31875" t="str">
            <v>1</v>
          </cell>
          <cell r="G31875" t="str">
            <v>KENCHAMMA CHALUVADI</v>
          </cell>
        </row>
        <row r="31876">
          <cell r="C31876" t="str">
            <v>MTIP8510</v>
          </cell>
          <cell r="D31876">
            <v>3732234</v>
          </cell>
          <cell r="E31876" t="str">
            <v>1-1</v>
          </cell>
          <cell r="F31876" t="str">
            <v>1</v>
          </cell>
          <cell r="G31876" t="str">
            <v>MAGANAGOWDA M G</v>
          </cell>
        </row>
        <row r="31877">
          <cell r="C31877" t="str">
            <v>MTIP3445</v>
          </cell>
          <cell r="D31877">
            <v>3510461</v>
          </cell>
          <cell r="E31877" t="str">
            <v>1-1</v>
          </cell>
          <cell r="F31877" t="str">
            <v>1</v>
          </cell>
          <cell r="G31877" t="str">
            <v>HAMPAMMA</v>
          </cell>
        </row>
        <row r="31878">
          <cell r="C31878" t="str">
            <v>MTIP444</v>
          </cell>
          <cell r="D31878">
            <v>3506026</v>
          </cell>
          <cell r="E31878" t="str">
            <v>1-1</v>
          </cell>
          <cell r="F31878" t="str">
            <v>1</v>
          </cell>
          <cell r="G31878" t="str">
            <v>B.VASUDEVAPPA S/O RA</v>
          </cell>
        </row>
        <row r="31879">
          <cell r="C31879" t="str">
            <v>MTIP497</v>
          </cell>
          <cell r="D31879">
            <v>3506939</v>
          </cell>
          <cell r="E31879" t="str">
            <v>1-1</v>
          </cell>
          <cell r="F31879" t="str">
            <v>1</v>
          </cell>
          <cell r="G31879" t="str">
            <v>DYAMAPPA MUDLERA</v>
          </cell>
        </row>
        <row r="31880">
          <cell r="C31880" t="str">
            <v>MTIP225</v>
          </cell>
          <cell r="D31880">
            <v>3506965</v>
          </cell>
          <cell r="E31880" t="str">
            <v>1-1</v>
          </cell>
          <cell r="F31880" t="str">
            <v>1</v>
          </cell>
          <cell r="G31880" t="str">
            <v>CHAPPARADAHALLI BASAMMA</v>
          </cell>
        </row>
        <row r="31881">
          <cell r="C31881" t="str">
            <v>MTIP312</v>
          </cell>
          <cell r="D31881">
            <v>3507023</v>
          </cell>
          <cell r="E31881" t="str">
            <v>1-1</v>
          </cell>
          <cell r="F31881" t="str">
            <v>1</v>
          </cell>
          <cell r="G31881" t="str">
            <v>S.CHENNABASAPPA</v>
          </cell>
        </row>
        <row r="31882">
          <cell r="C31882" t="str">
            <v>MTIP195</v>
          </cell>
          <cell r="D31882">
            <v>3500955</v>
          </cell>
          <cell r="E31882" t="str">
            <v>1-1</v>
          </cell>
          <cell r="F31882" t="str">
            <v>1</v>
          </cell>
          <cell r="G31882" t="str">
            <v>ADIVEMMA</v>
          </cell>
        </row>
        <row r="31883">
          <cell r="C31883" t="str">
            <v>MTIP3419</v>
          </cell>
          <cell r="D31883">
            <v>3523798</v>
          </cell>
          <cell r="E31883" t="str">
            <v>1-1</v>
          </cell>
          <cell r="F31883" t="str">
            <v>1</v>
          </cell>
          <cell r="G31883" t="str">
            <v>MARULUSIDDAPPA S</v>
          </cell>
        </row>
        <row r="31884">
          <cell r="C31884" t="str">
            <v>SVIP14323</v>
          </cell>
          <cell r="D31884">
            <v>4533288</v>
          </cell>
          <cell r="E31884" t="str">
            <v>1-0</v>
          </cell>
          <cell r="F31884" t="str">
            <v>1</v>
          </cell>
          <cell r="G31884" t="str">
            <v>H K SANTHOSH</v>
          </cell>
        </row>
        <row r="31885">
          <cell r="C31885" t="str">
            <v>SVIP14322</v>
          </cell>
          <cell r="D31885">
            <v>4533289</v>
          </cell>
          <cell r="E31885" t="str">
            <v>1-0</v>
          </cell>
          <cell r="F31885" t="str">
            <v>1</v>
          </cell>
          <cell r="G31885" t="str">
            <v>M PARASHURAMAPPA</v>
          </cell>
        </row>
        <row r="31886">
          <cell r="C31886" t="str">
            <v>SVIP14297</v>
          </cell>
          <cell r="D31886">
            <v>4533284</v>
          </cell>
          <cell r="E31886" t="str">
            <v>1-0</v>
          </cell>
          <cell r="F31886" t="str">
            <v>1</v>
          </cell>
          <cell r="G31886" t="str">
            <v>SHIVARAJA</v>
          </cell>
        </row>
        <row r="31887">
          <cell r="C31887" t="str">
            <v>MTIP712</v>
          </cell>
          <cell r="D31887">
            <v>3526398</v>
          </cell>
          <cell r="E31887" t="str">
            <v>1-1</v>
          </cell>
          <cell r="F31887" t="str">
            <v>1</v>
          </cell>
          <cell r="G31887" t="str">
            <v>NAGAPPA</v>
          </cell>
        </row>
        <row r="31888">
          <cell r="C31888" t="str">
            <v>MTIP14934</v>
          </cell>
          <cell r="D31888">
            <v>5232452</v>
          </cell>
          <cell r="E31888" t="str">
            <v>1-0</v>
          </cell>
          <cell r="F31888" t="str">
            <v>1</v>
          </cell>
          <cell r="G31888" t="str">
            <v>HANUMANTHAPPA RAMPURA</v>
          </cell>
        </row>
        <row r="31889">
          <cell r="C31889" t="str">
            <v>MTIP267</v>
          </cell>
          <cell r="D31889">
            <v>3525297</v>
          </cell>
          <cell r="E31889" t="str">
            <v>1-1</v>
          </cell>
          <cell r="F31889" t="str">
            <v>1</v>
          </cell>
          <cell r="G31889" t="str">
            <v>ISHAPPA KOTRAPLA</v>
          </cell>
        </row>
        <row r="31890">
          <cell r="C31890" t="str">
            <v>MTIP560</v>
          </cell>
          <cell r="D31890">
            <v>3516748</v>
          </cell>
          <cell r="E31890" t="str">
            <v>1-1</v>
          </cell>
          <cell r="F31890" t="str">
            <v>1</v>
          </cell>
          <cell r="G31890" t="str">
            <v>YAMANURA SAB</v>
          </cell>
        </row>
        <row r="31891">
          <cell r="C31891" t="str">
            <v>MTIP46</v>
          </cell>
          <cell r="D31891">
            <v>3502836</v>
          </cell>
          <cell r="E31891" t="str">
            <v>1-1</v>
          </cell>
          <cell r="F31891" t="str">
            <v>1</v>
          </cell>
          <cell r="G31891" t="str">
            <v>ANJINAPPA THIPPIGUNDI</v>
          </cell>
        </row>
        <row r="31892">
          <cell r="C31892" t="str">
            <v>MTIP480</v>
          </cell>
          <cell r="D31892">
            <v>3510039</v>
          </cell>
          <cell r="E31892" t="str">
            <v>1-1</v>
          </cell>
          <cell r="F31892" t="str">
            <v>1</v>
          </cell>
          <cell r="G31892" t="str">
            <v>SUVARNAMMA</v>
          </cell>
        </row>
        <row r="31893">
          <cell r="C31893" t="str">
            <v>MTIP373</v>
          </cell>
          <cell r="D31893">
            <v>3508778</v>
          </cell>
          <cell r="E31893" t="str">
            <v>1-1</v>
          </cell>
          <cell r="F31893" t="str">
            <v>1</v>
          </cell>
          <cell r="G31893" t="str">
            <v>BALARAJAPPA BADADARA</v>
          </cell>
        </row>
        <row r="31894">
          <cell r="C31894" t="str">
            <v>MTIP292</v>
          </cell>
          <cell r="D31894">
            <v>3513726</v>
          </cell>
          <cell r="E31894" t="str">
            <v>1-1</v>
          </cell>
          <cell r="F31894" t="str">
            <v>1</v>
          </cell>
          <cell r="G31894" t="str">
            <v>S.NINGAPPA S/OBATHIG</v>
          </cell>
        </row>
        <row r="31895">
          <cell r="C31895" t="str">
            <v>MTIP182</v>
          </cell>
          <cell r="D31895">
            <v>3513082</v>
          </cell>
          <cell r="E31895" t="str">
            <v>1-1</v>
          </cell>
          <cell r="F31895" t="str">
            <v>1</v>
          </cell>
          <cell r="G31895" t="str">
            <v>MALLIKARJUNA</v>
          </cell>
        </row>
        <row r="31896">
          <cell r="C31896" t="str">
            <v>MTIP3444</v>
          </cell>
          <cell r="D31896">
            <v>3501223</v>
          </cell>
          <cell r="E31896" t="str">
            <v>1-1</v>
          </cell>
          <cell r="F31896" t="str">
            <v>1</v>
          </cell>
          <cell r="G31896" t="str">
            <v>KENCHAPPA</v>
          </cell>
        </row>
        <row r="31897">
          <cell r="C31897" t="str">
            <v>MTIP456</v>
          </cell>
          <cell r="D31897">
            <v>3522629</v>
          </cell>
          <cell r="E31897" t="str">
            <v>1-1</v>
          </cell>
          <cell r="F31897" t="str">
            <v>1</v>
          </cell>
          <cell r="G31897" t="str">
            <v>R.PRAKASHAPPA S/O PA</v>
          </cell>
        </row>
        <row r="31898">
          <cell r="C31898" t="str">
            <v>ZNSIP10596</v>
          </cell>
          <cell r="D31898">
            <v>4171970</v>
          </cell>
          <cell r="E31898" t="str">
            <v>1-0</v>
          </cell>
          <cell r="F31898" t="str">
            <v>1</v>
          </cell>
          <cell r="G31898" t="str">
            <v>H SHEKHARAPPA</v>
          </cell>
        </row>
        <row r="31899">
          <cell r="C31899" t="str">
            <v>ZOBIP10627</v>
          </cell>
          <cell r="D31899">
            <v>4183762</v>
          </cell>
          <cell r="E31899" t="str">
            <v>1-0</v>
          </cell>
          <cell r="F31899" t="str">
            <v>1</v>
          </cell>
          <cell r="G31899" t="str">
            <v>Nagappa</v>
          </cell>
        </row>
        <row r="31900">
          <cell r="C31900" t="str">
            <v>ZMTIP13191</v>
          </cell>
          <cell r="D31900">
            <v>4183757</v>
          </cell>
          <cell r="E31900" t="str">
            <v>1-0</v>
          </cell>
          <cell r="F31900" t="str">
            <v>1</v>
          </cell>
          <cell r="G31900" t="str">
            <v>V.YANKAPPA</v>
          </cell>
        </row>
        <row r="31901">
          <cell r="C31901" t="str">
            <v>ZHGRIP13200</v>
          </cell>
          <cell r="D31901">
            <v>4179315</v>
          </cell>
          <cell r="E31901" t="str">
            <v>1-0</v>
          </cell>
          <cell r="F31901" t="str">
            <v>1</v>
          </cell>
          <cell r="G31901" t="str">
            <v>NANJAPPA SANGANAHALLI</v>
          </cell>
        </row>
        <row r="31902">
          <cell r="C31902" t="str">
            <v>ZMTIP11829</v>
          </cell>
          <cell r="D31902">
            <v>4176459</v>
          </cell>
          <cell r="E31902" t="str">
            <v>1-0</v>
          </cell>
          <cell r="F31902" t="str">
            <v>1</v>
          </cell>
          <cell r="G31902" t="str">
            <v>K.SHIVANNA</v>
          </cell>
        </row>
        <row r="31903">
          <cell r="C31903" t="str">
            <v>ZMTIP11400</v>
          </cell>
          <cell r="D31903">
            <v>4196843</v>
          </cell>
          <cell r="E31903" t="str">
            <v>1-0</v>
          </cell>
          <cell r="F31903" t="str">
            <v>1</v>
          </cell>
          <cell r="G31903" t="str">
            <v>K.BASAVARAJAPPA</v>
          </cell>
        </row>
        <row r="31904">
          <cell r="C31904" t="str">
            <v>ZMTIP11396</v>
          </cell>
          <cell r="D31904">
            <v>4195486</v>
          </cell>
          <cell r="E31904" t="str">
            <v>1-0</v>
          </cell>
          <cell r="F31904" t="str">
            <v>1</v>
          </cell>
          <cell r="G31904" t="str">
            <v>R.KENCHAPPA</v>
          </cell>
        </row>
        <row r="31905">
          <cell r="C31905" t="str">
            <v>ZMTIP11408</v>
          </cell>
          <cell r="D31905">
            <v>4197932</v>
          </cell>
          <cell r="E31905" t="str">
            <v>1-0</v>
          </cell>
          <cell r="F31905" t="str">
            <v>1</v>
          </cell>
          <cell r="G31905" t="str">
            <v>I.BOMMAPPA</v>
          </cell>
        </row>
        <row r="31906">
          <cell r="C31906" t="str">
            <v>ZMTIP12966</v>
          </cell>
          <cell r="D31906">
            <v>4197690</v>
          </cell>
          <cell r="E31906" t="str">
            <v>1-0</v>
          </cell>
          <cell r="F31906" t="str">
            <v>1</v>
          </cell>
          <cell r="G31906" t="str">
            <v>M.KOTRESH</v>
          </cell>
        </row>
        <row r="31907">
          <cell r="C31907" t="str">
            <v>MTIP34</v>
          </cell>
          <cell r="D31907">
            <v>3521888</v>
          </cell>
          <cell r="E31907" t="str">
            <v>1-1</v>
          </cell>
          <cell r="F31907" t="str">
            <v>1</v>
          </cell>
          <cell r="G31907" t="str">
            <v>KOTRAPPA MUDEGOWDRU</v>
          </cell>
        </row>
        <row r="31908">
          <cell r="C31908" t="str">
            <v>MTIP5778</v>
          </cell>
          <cell r="D31908">
            <v>4166493</v>
          </cell>
          <cell r="E31908" t="str">
            <v>1-0</v>
          </cell>
          <cell r="F31908" t="str">
            <v>1</v>
          </cell>
          <cell r="G31908" t="str">
            <v>SHANKARAPPA</v>
          </cell>
        </row>
        <row r="31909">
          <cell r="C31909" t="str">
            <v>MTIP333</v>
          </cell>
          <cell r="D31909">
            <v>3503917</v>
          </cell>
          <cell r="E31909" t="str">
            <v>1-1</v>
          </cell>
          <cell r="F31909" t="str">
            <v>1</v>
          </cell>
          <cell r="G31909" t="str">
            <v>RAKESHA KUMBARA</v>
          </cell>
        </row>
        <row r="31910">
          <cell r="C31910" t="str">
            <v>MTIP716</v>
          </cell>
          <cell r="D31910">
            <v>3502510</v>
          </cell>
          <cell r="E31910" t="str">
            <v>1-1</v>
          </cell>
          <cell r="F31910" t="str">
            <v>1</v>
          </cell>
          <cell r="G31910" t="str">
            <v>N.RAMACHANDRAPPA</v>
          </cell>
        </row>
        <row r="31911">
          <cell r="C31911" t="str">
            <v>MTIP708</v>
          </cell>
          <cell r="D31911">
            <v>3506754</v>
          </cell>
          <cell r="E31911" t="str">
            <v>1-1</v>
          </cell>
          <cell r="F31911" t="str">
            <v>1</v>
          </cell>
          <cell r="G31911" t="str">
            <v>C BHARAMAPPA S/O BASAPPA</v>
          </cell>
        </row>
        <row r="31912">
          <cell r="C31912" t="str">
            <v>MTIP710</v>
          </cell>
          <cell r="D31912">
            <v>3522678</v>
          </cell>
          <cell r="E31912" t="str">
            <v>1-1</v>
          </cell>
          <cell r="F31912" t="str">
            <v>1</v>
          </cell>
          <cell r="G31912" t="str">
            <v>MALLIKARJUNA GOROJJI</v>
          </cell>
        </row>
        <row r="31913">
          <cell r="C31913" t="str">
            <v>MTIP6155</v>
          </cell>
          <cell r="D31913">
            <v>3495535</v>
          </cell>
          <cell r="E31913" t="str">
            <v>1-1</v>
          </cell>
          <cell r="F31913" t="str">
            <v>1</v>
          </cell>
          <cell r="G31913" t="str">
            <v>J.RAMAPPA S O GONEPPA</v>
          </cell>
        </row>
        <row r="31914">
          <cell r="C31914" t="str">
            <v>MTIP377</v>
          </cell>
          <cell r="D31914">
            <v>3501059</v>
          </cell>
          <cell r="E31914" t="str">
            <v>1-1</v>
          </cell>
          <cell r="F31914" t="str">
            <v>1</v>
          </cell>
          <cell r="G31914" t="str">
            <v>GONIBASAPPA S/O SANG</v>
          </cell>
        </row>
        <row r="31915">
          <cell r="C31915" t="str">
            <v>MTIP3443</v>
          </cell>
          <cell r="D31915">
            <v>3503399</v>
          </cell>
          <cell r="E31915" t="str">
            <v>1-1</v>
          </cell>
          <cell r="F31915" t="str">
            <v>1</v>
          </cell>
          <cell r="G31915" t="str">
            <v>Ratnamma Shivanagowdru</v>
          </cell>
        </row>
        <row r="31916">
          <cell r="C31916" t="str">
            <v>MTIP6156</v>
          </cell>
          <cell r="D31916">
            <v>3485227</v>
          </cell>
          <cell r="E31916" t="str">
            <v>1-1</v>
          </cell>
          <cell r="F31916" t="str">
            <v>1</v>
          </cell>
          <cell r="G31916" t="str">
            <v>KOTRAPPA SHIVARAMAPPARA</v>
          </cell>
        </row>
        <row r="31917">
          <cell r="C31917" t="str">
            <v>MTIP357</v>
          </cell>
          <cell r="D31917">
            <v>3523504</v>
          </cell>
          <cell r="E31917" t="str">
            <v>1-1</v>
          </cell>
          <cell r="F31917" t="str">
            <v>1</v>
          </cell>
          <cell r="G31917" t="str">
            <v>BANAKARA KARIBASAPPA</v>
          </cell>
        </row>
        <row r="31918">
          <cell r="C31918" t="str">
            <v>MTIP31</v>
          </cell>
          <cell r="D31918">
            <v>3523646</v>
          </cell>
          <cell r="E31918" t="str">
            <v>1-1</v>
          </cell>
          <cell r="F31918" t="str">
            <v>1</v>
          </cell>
          <cell r="G31918" t="str">
            <v>K KENCHANA GOWDA</v>
          </cell>
        </row>
        <row r="31919">
          <cell r="C31919" t="str">
            <v>MTIP7182</v>
          </cell>
          <cell r="D31919">
            <v>3876134</v>
          </cell>
          <cell r="E31919" t="str">
            <v>1-0</v>
          </cell>
          <cell r="F31919" t="str">
            <v>1</v>
          </cell>
          <cell r="G31919" t="str">
            <v>DURUGAMMA KALMANI</v>
          </cell>
        </row>
        <row r="31920">
          <cell r="C31920" t="str">
            <v>MTIP7176</v>
          </cell>
          <cell r="D31920">
            <v>3876128</v>
          </cell>
          <cell r="E31920" t="str">
            <v>1-0</v>
          </cell>
          <cell r="F31920" t="str">
            <v>1</v>
          </cell>
          <cell r="G31920" t="str">
            <v>C. BASAVARAJA</v>
          </cell>
        </row>
        <row r="31921">
          <cell r="C31921" t="str">
            <v>MTIP9943</v>
          </cell>
          <cell r="D31921">
            <v>5880269</v>
          </cell>
          <cell r="E31921" t="str">
            <v>1-1</v>
          </cell>
          <cell r="F31921" t="str">
            <v>1</v>
          </cell>
          <cell r="G31921" t="str">
            <v>SIDDAMMA HOSAGOWDRU</v>
          </cell>
        </row>
        <row r="31922">
          <cell r="C31922" t="str">
            <v>MTIP14945</v>
          </cell>
          <cell r="D31922">
            <v>5235846</v>
          </cell>
          <cell r="E31922" t="str">
            <v>1-0</v>
          </cell>
          <cell r="F31922" t="str">
            <v>1</v>
          </cell>
          <cell r="G31922" t="str">
            <v>M UMESHAPPA S/O LATE M BALAPPA</v>
          </cell>
        </row>
        <row r="31923">
          <cell r="C31923" t="str">
            <v>MTIP7150</v>
          </cell>
          <cell r="D31923">
            <v>3875472</v>
          </cell>
          <cell r="E31923" t="str">
            <v>1-0</v>
          </cell>
          <cell r="F31923" t="str">
            <v>1</v>
          </cell>
          <cell r="G31923" t="str">
            <v>BASAVANAGOWDA NADULAMANI</v>
          </cell>
        </row>
        <row r="31924">
          <cell r="C31924" t="str">
            <v>MTIP714</v>
          </cell>
          <cell r="D31924">
            <v>3509865</v>
          </cell>
          <cell r="E31924" t="str">
            <v>1-1</v>
          </cell>
          <cell r="F31924" t="str">
            <v>1</v>
          </cell>
          <cell r="G31924" t="str">
            <v>SHEERANAHALLI RAMAPPA</v>
          </cell>
        </row>
        <row r="31925">
          <cell r="C31925" t="str">
            <v>MTIP5275</v>
          </cell>
          <cell r="D31925">
            <v>3502416</v>
          </cell>
          <cell r="E31925" t="str">
            <v>1-1</v>
          </cell>
          <cell r="F31925" t="str">
            <v>1</v>
          </cell>
          <cell r="G31925" t="str">
            <v>G KARIYAPPA</v>
          </cell>
        </row>
        <row r="31926">
          <cell r="C31926" t="str">
            <v>MTIP214</v>
          </cell>
          <cell r="D31926">
            <v>3517880</v>
          </cell>
          <cell r="E31926" t="str">
            <v>1-1</v>
          </cell>
          <cell r="F31926" t="str">
            <v>1</v>
          </cell>
          <cell r="G31926" t="str">
            <v>KALAMMA</v>
          </cell>
        </row>
        <row r="31927">
          <cell r="C31927" t="str">
            <v>MTIP3436</v>
          </cell>
          <cell r="D31927">
            <v>3518257</v>
          </cell>
          <cell r="E31927" t="str">
            <v>1-1</v>
          </cell>
          <cell r="F31927" t="str">
            <v>1</v>
          </cell>
          <cell r="G31927" t="str">
            <v>SIDDLINGAMMA BENKERA</v>
          </cell>
        </row>
        <row r="31928">
          <cell r="C31928" t="str">
            <v>MTIP420</v>
          </cell>
          <cell r="D31928">
            <v>3501745</v>
          </cell>
          <cell r="E31928" t="str">
            <v>1-1</v>
          </cell>
          <cell r="F31928" t="str">
            <v>1</v>
          </cell>
          <cell r="G31928" t="str">
            <v>MAHADHAVAPPA S/O CHANAPPA</v>
          </cell>
        </row>
        <row r="31929">
          <cell r="C31929" t="str">
            <v>MTIP691</v>
          </cell>
          <cell r="D31929">
            <v>3513967</v>
          </cell>
          <cell r="E31929" t="str">
            <v>1-1</v>
          </cell>
          <cell r="F31929" t="str">
            <v>1</v>
          </cell>
          <cell r="G31929" t="str">
            <v>NAGAPPA SONDERA</v>
          </cell>
        </row>
        <row r="31930">
          <cell r="C31930" t="str">
            <v>MTIP327</v>
          </cell>
          <cell r="D31930">
            <v>3525375</v>
          </cell>
          <cell r="E31930" t="str">
            <v>1-1</v>
          </cell>
          <cell r="F31930" t="str">
            <v>1</v>
          </cell>
          <cell r="G31930" t="str">
            <v>SHARANAPPA DIDDIGI</v>
          </cell>
        </row>
        <row r="31931">
          <cell r="C31931" t="str">
            <v>MTIP8492</v>
          </cell>
          <cell r="D31931">
            <v>3800605</v>
          </cell>
          <cell r="E31931" t="str">
            <v>1-0</v>
          </cell>
          <cell r="F31931" t="str">
            <v>1</v>
          </cell>
          <cell r="G31931" t="str">
            <v>M SHARANAPPA</v>
          </cell>
        </row>
        <row r="31932">
          <cell r="C31932" t="str">
            <v>MTIP14645</v>
          </cell>
          <cell r="D31932">
            <v>4846213</v>
          </cell>
          <cell r="E31932" t="str">
            <v>1-0</v>
          </cell>
          <cell r="F31932" t="str">
            <v>1</v>
          </cell>
          <cell r="G31932" t="str">
            <v>K RAKESH S/O LATE KUMBARA GIDDAPPA</v>
          </cell>
        </row>
        <row r="31933">
          <cell r="C31933" t="str">
            <v>MTIP416</v>
          </cell>
          <cell r="D31933">
            <v>3516772</v>
          </cell>
          <cell r="E31933" t="str">
            <v>1-1</v>
          </cell>
          <cell r="F31933" t="str">
            <v>1</v>
          </cell>
          <cell r="G31933" t="str">
            <v>Shivalingappa Sondera</v>
          </cell>
        </row>
        <row r="31934">
          <cell r="C31934" t="str">
            <v>MTIP341</v>
          </cell>
          <cell r="D31934">
            <v>3517427</v>
          </cell>
          <cell r="E31934" t="str">
            <v>1-1</v>
          </cell>
          <cell r="F31934" t="str">
            <v>1</v>
          </cell>
          <cell r="G31934" t="str">
            <v>S B HANUMANTHA GOWDA</v>
          </cell>
        </row>
        <row r="31935">
          <cell r="C31935" t="str">
            <v>MTIP370</v>
          </cell>
          <cell r="D31935">
            <v>3525751</v>
          </cell>
          <cell r="E31935" t="str">
            <v>1-1</v>
          </cell>
          <cell r="F31935" t="str">
            <v>1</v>
          </cell>
          <cell r="G31935" t="str">
            <v>BASAPPA S/O PAKIRAPPA</v>
          </cell>
        </row>
        <row r="31936">
          <cell r="C31936" t="str">
            <v>MTIP3330</v>
          </cell>
          <cell r="D31936">
            <v>3518101</v>
          </cell>
          <cell r="E31936" t="str">
            <v>1-1</v>
          </cell>
          <cell r="F31936" t="str">
            <v>1</v>
          </cell>
          <cell r="G31936" t="str">
            <v>K.KOTRAPPA.</v>
          </cell>
        </row>
        <row r="31937">
          <cell r="C31937" t="str">
            <v>MTIP3358</v>
          </cell>
          <cell r="D31937">
            <v>3515057</v>
          </cell>
          <cell r="E31937" t="str">
            <v>1-1</v>
          </cell>
          <cell r="F31937" t="str">
            <v>1</v>
          </cell>
          <cell r="G31937" t="str">
            <v>SIDLINGAPPA C</v>
          </cell>
        </row>
        <row r="31938">
          <cell r="C31938" t="str">
            <v>ZMTIP10482</v>
          </cell>
          <cell r="D31938">
            <v>4175307</v>
          </cell>
          <cell r="E31938" t="str">
            <v>1-0</v>
          </cell>
          <cell r="F31938" t="str">
            <v>1</v>
          </cell>
          <cell r="G31938" t="str">
            <v>UCHENGEMMA</v>
          </cell>
        </row>
        <row r="31939">
          <cell r="C31939" t="str">
            <v>MTIP15</v>
          </cell>
          <cell r="D31939">
            <v>3504526</v>
          </cell>
          <cell r="E31939" t="str">
            <v>1-1</v>
          </cell>
          <cell r="F31939" t="str">
            <v>1</v>
          </cell>
          <cell r="G31939" t="str">
            <v>Devakka Shiribi</v>
          </cell>
        </row>
        <row r="31940">
          <cell r="C31940" t="str">
            <v>MTIP758</v>
          </cell>
          <cell r="D31940">
            <v>3509444</v>
          </cell>
          <cell r="E31940" t="str">
            <v>1-1</v>
          </cell>
          <cell r="F31940" t="str">
            <v>1</v>
          </cell>
          <cell r="G31940" t="str">
            <v>BASAVANAGOWDA NADULAMANI</v>
          </cell>
        </row>
        <row r="31941">
          <cell r="C31941" t="str">
            <v>MTIP639</v>
          </cell>
          <cell r="D31941">
            <v>3512638</v>
          </cell>
          <cell r="E31941" t="str">
            <v>1-1</v>
          </cell>
          <cell r="F31941" t="str">
            <v>1</v>
          </cell>
          <cell r="G31941" t="str">
            <v>J Basavaraj</v>
          </cell>
        </row>
        <row r="31942">
          <cell r="C31942" t="str">
            <v>MTIP36</v>
          </cell>
          <cell r="D31942">
            <v>3509808</v>
          </cell>
          <cell r="E31942" t="str">
            <v>1-1</v>
          </cell>
          <cell r="F31942" t="str">
            <v>1</v>
          </cell>
          <cell r="G31942" t="str">
            <v>DAGGI BASAVANAGOWDA</v>
          </cell>
        </row>
        <row r="31943">
          <cell r="C31943" t="str">
            <v>MTIP12</v>
          </cell>
          <cell r="D31943">
            <v>3503588</v>
          </cell>
          <cell r="E31943" t="str">
            <v>1-1</v>
          </cell>
          <cell r="F31943" t="str">
            <v>1</v>
          </cell>
          <cell r="G31943" t="str">
            <v>SHIVAKUMARA GOWDA</v>
          </cell>
        </row>
        <row r="31944">
          <cell r="C31944" t="str">
            <v>MTIP4</v>
          </cell>
          <cell r="D31944">
            <v>3502839</v>
          </cell>
          <cell r="E31944" t="str">
            <v>1-1</v>
          </cell>
          <cell r="F31944" t="str">
            <v>1</v>
          </cell>
          <cell r="G31944" t="str">
            <v>B.BASAVANAGOWDA</v>
          </cell>
        </row>
        <row r="31945">
          <cell r="C31945" t="str">
            <v>MTIP2970</v>
          </cell>
          <cell r="D31945">
            <v>3507162</v>
          </cell>
          <cell r="E31945" t="str">
            <v>1-1</v>
          </cell>
          <cell r="F31945" t="str">
            <v>1</v>
          </cell>
          <cell r="G31945" t="str">
            <v>HULIGEMMA</v>
          </cell>
        </row>
        <row r="31946">
          <cell r="C31946" t="str">
            <v>MTIP282</v>
          </cell>
          <cell r="D31946">
            <v>3513837</v>
          </cell>
          <cell r="E31946" t="str">
            <v>1-1</v>
          </cell>
          <cell r="F31946" t="str">
            <v>1</v>
          </cell>
          <cell r="G31946" t="str">
            <v>KOTRAPPANAVARA BHEEMAPPA</v>
          </cell>
        </row>
        <row r="31947">
          <cell r="C31947" t="str">
            <v>MTIP28</v>
          </cell>
          <cell r="D31947">
            <v>3512980</v>
          </cell>
          <cell r="E31947" t="str">
            <v>1-1</v>
          </cell>
          <cell r="F31947" t="str">
            <v>1</v>
          </cell>
          <cell r="G31947" t="str">
            <v>SMT K.G.RATNAMMA</v>
          </cell>
        </row>
        <row r="31948">
          <cell r="C31948" t="str">
            <v>ZMTIP11094</v>
          </cell>
          <cell r="D31948">
            <v>4171889</v>
          </cell>
          <cell r="E31948" t="str">
            <v>1-0</v>
          </cell>
          <cell r="F31948" t="str">
            <v>1</v>
          </cell>
          <cell r="G31948" t="str">
            <v>HANUMANTHAPPA</v>
          </cell>
        </row>
        <row r="31949">
          <cell r="C31949" t="str">
            <v>MTIP9936</v>
          </cell>
          <cell r="D31949">
            <v>4345778</v>
          </cell>
          <cell r="E31949" t="str">
            <v>1-0</v>
          </cell>
          <cell r="F31949" t="str">
            <v>1</v>
          </cell>
          <cell r="G31949" t="str">
            <v>NAGAPPA</v>
          </cell>
        </row>
        <row r="31950">
          <cell r="C31950" t="str">
            <v>MTIP13</v>
          </cell>
          <cell r="D31950">
            <v>3517496</v>
          </cell>
          <cell r="E31950" t="str">
            <v>1-1</v>
          </cell>
          <cell r="F31950" t="str">
            <v>1</v>
          </cell>
          <cell r="G31950" t="str">
            <v>SHIVAKUMARA GOWDA</v>
          </cell>
        </row>
        <row r="31951">
          <cell r="C31951" t="str">
            <v>MTIP615</v>
          </cell>
          <cell r="D31951">
            <v>3518733</v>
          </cell>
          <cell r="E31951" t="str">
            <v>1-1</v>
          </cell>
          <cell r="F31951" t="str">
            <v>1</v>
          </cell>
          <cell r="G31951" t="str">
            <v>SHANUMUKH MUDEGOWDRA</v>
          </cell>
        </row>
        <row r="31952">
          <cell r="C31952" t="str">
            <v>MTIP93</v>
          </cell>
          <cell r="D31952">
            <v>3521684</v>
          </cell>
          <cell r="E31952" t="str">
            <v>1-1</v>
          </cell>
          <cell r="F31952" t="str">
            <v>1</v>
          </cell>
          <cell r="G31952" t="str">
            <v>ANUSUYAMMA YALLAPNARA</v>
          </cell>
        </row>
        <row r="31953">
          <cell r="C31953" t="str">
            <v>MTIP144</v>
          </cell>
          <cell r="D31953">
            <v>3522725</v>
          </cell>
          <cell r="E31953" t="str">
            <v>1-1</v>
          </cell>
          <cell r="F31953" t="str">
            <v>1</v>
          </cell>
          <cell r="G31953" t="str">
            <v>K.SANGAPPA S/O K.BLANAPPA</v>
          </cell>
        </row>
        <row r="31954">
          <cell r="C31954" t="str">
            <v>MTIP611</v>
          </cell>
          <cell r="D31954">
            <v>3522177</v>
          </cell>
          <cell r="E31954" t="str">
            <v>1-1</v>
          </cell>
          <cell r="F31954" t="str">
            <v>1</v>
          </cell>
          <cell r="G31954" t="str">
            <v>YARABALU SIDDAPPA S/</v>
          </cell>
        </row>
        <row r="31955">
          <cell r="C31955" t="str">
            <v>MTIP354</v>
          </cell>
          <cell r="D31955">
            <v>3524546</v>
          </cell>
          <cell r="E31955" t="str">
            <v>1-1</v>
          </cell>
          <cell r="F31955" t="str">
            <v>1</v>
          </cell>
          <cell r="G31955" t="str">
            <v>SIDLINGAPPA</v>
          </cell>
        </row>
        <row r="31956">
          <cell r="C31956" t="str">
            <v>MTIP61</v>
          </cell>
          <cell r="D31956">
            <v>3523435</v>
          </cell>
          <cell r="E31956" t="str">
            <v>1-1</v>
          </cell>
          <cell r="F31956" t="str">
            <v>1</v>
          </cell>
          <cell r="G31956" t="str">
            <v>KORESHAPPA M</v>
          </cell>
        </row>
        <row r="31957">
          <cell r="C31957" t="str">
            <v>MTIP311</v>
          </cell>
          <cell r="D31957">
            <v>3514008</v>
          </cell>
          <cell r="E31957" t="str">
            <v>1-1</v>
          </cell>
          <cell r="F31957" t="str">
            <v>1</v>
          </cell>
          <cell r="G31957" t="str">
            <v>PRABHAKARA A</v>
          </cell>
        </row>
        <row r="31958">
          <cell r="C31958" t="str">
            <v>MTIP453</v>
          </cell>
          <cell r="D31958">
            <v>3517193</v>
          </cell>
          <cell r="E31958" t="str">
            <v>1-1</v>
          </cell>
          <cell r="F31958" t="str">
            <v>1</v>
          </cell>
          <cell r="G31958" t="str">
            <v>KUNEMADIHALLI NAGAMMA</v>
          </cell>
        </row>
        <row r="31959">
          <cell r="C31959" t="str">
            <v>MTIP759</v>
          </cell>
          <cell r="D31959">
            <v>3517886</v>
          </cell>
          <cell r="E31959" t="str">
            <v>1-1</v>
          </cell>
          <cell r="F31959" t="str">
            <v>1</v>
          </cell>
          <cell r="G31959" t="str">
            <v>Ramesh</v>
          </cell>
        </row>
        <row r="31960">
          <cell r="C31960" t="str">
            <v>KRIP8312</v>
          </cell>
          <cell r="D31960">
            <v>3732157</v>
          </cell>
          <cell r="E31960" t="str">
            <v>1-1</v>
          </cell>
          <cell r="F31960" t="str">
            <v>1</v>
          </cell>
          <cell r="G31960" t="str">
            <v>SAVITA</v>
          </cell>
        </row>
        <row r="31961">
          <cell r="C31961" t="str">
            <v>KRKIP8145</v>
          </cell>
          <cell r="D31961">
            <v>3732158</v>
          </cell>
          <cell r="E31961" t="str">
            <v>1-1</v>
          </cell>
          <cell r="F31961" t="str">
            <v>1</v>
          </cell>
          <cell r="G31961" t="str">
            <v>GUDIHALLY MALLIKARJUNA</v>
          </cell>
        </row>
        <row r="31962">
          <cell r="C31962" t="str">
            <v>KVLIP6534</v>
          </cell>
          <cell r="D31962">
            <v>3939892</v>
          </cell>
          <cell r="E31962" t="str">
            <v>1-0</v>
          </cell>
          <cell r="F31962" t="str">
            <v>1</v>
          </cell>
          <cell r="G31962" t="str">
            <v>BHIMAPPA</v>
          </cell>
        </row>
        <row r="31963">
          <cell r="C31963" t="str">
            <v>TWIP14856</v>
          </cell>
          <cell r="D31963">
            <v>5118453</v>
          </cell>
          <cell r="E31963" t="str">
            <v>1-1</v>
          </cell>
          <cell r="F31963" t="str">
            <v>1</v>
          </cell>
          <cell r="G31963" t="str">
            <v>S UMA</v>
          </cell>
        </row>
        <row r="31964">
          <cell r="C31964" t="str">
            <v>TWIP4242</v>
          </cell>
          <cell r="D31964">
            <v>3505794</v>
          </cell>
          <cell r="E31964" t="str">
            <v>1-1</v>
          </cell>
          <cell r="F31964" t="str">
            <v>1</v>
          </cell>
          <cell r="G31964" t="str">
            <v>SANNAHALAIAH</v>
          </cell>
        </row>
        <row r="31965">
          <cell r="C31965" t="str">
            <v>TWIP4241</v>
          </cell>
          <cell r="D31965">
            <v>3517358</v>
          </cell>
          <cell r="E31965" t="str">
            <v>1-1</v>
          </cell>
          <cell r="F31965" t="str">
            <v>1</v>
          </cell>
          <cell r="G31965" t="str">
            <v>KALAMMA</v>
          </cell>
        </row>
        <row r="31966">
          <cell r="C31966" t="str">
            <v>KRKIP8148</v>
          </cell>
          <cell r="D31966">
            <v>3732160</v>
          </cell>
          <cell r="E31966" t="str">
            <v>1-1</v>
          </cell>
          <cell r="F31966" t="str">
            <v>1</v>
          </cell>
          <cell r="G31966" t="str">
            <v>K. NARAPPA</v>
          </cell>
        </row>
        <row r="31967">
          <cell r="C31967" t="str">
            <v>TWIP15006</v>
          </cell>
          <cell r="D31967">
            <v>5343447</v>
          </cell>
          <cell r="E31967" t="str">
            <v>1-1</v>
          </cell>
          <cell r="F31967" t="str">
            <v>1</v>
          </cell>
          <cell r="G31967" t="str">
            <v>SHRIKANTAPURADA KENCHAPPA S/O HALAPPA</v>
          </cell>
        </row>
        <row r="31968">
          <cell r="C31968" t="str">
            <v>TWIP14847</v>
          </cell>
          <cell r="D31968">
            <v>5118454</v>
          </cell>
          <cell r="E31968" t="str">
            <v>1-1</v>
          </cell>
          <cell r="F31968" t="str">
            <v>1</v>
          </cell>
          <cell r="G31968" t="str">
            <v>PREEMLIBAI W/O CHANDRANAIK</v>
          </cell>
        </row>
        <row r="31969">
          <cell r="C31969" t="str">
            <v>ZMTIP1303</v>
          </cell>
          <cell r="D31969">
            <v>3472117</v>
          </cell>
          <cell r="E31969" t="str">
            <v>1-1</v>
          </cell>
          <cell r="F31969" t="str">
            <v>1</v>
          </cell>
          <cell r="G31969" t="str">
            <v>M.SHIVASHANKHARA GOUDA</v>
          </cell>
        </row>
        <row r="31970">
          <cell r="C31970" t="str">
            <v>MTIP435</v>
          </cell>
          <cell r="D31970">
            <v>3471639</v>
          </cell>
          <cell r="E31970" t="str">
            <v>1-1</v>
          </cell>
          <cell r="F31970" t="str">
            <v>1</v>
          </cell>
          <cell r="G31970" t="str">
            <v>THIMMAPPA</v>
          </cell>
        </row>
        <row r="31971">
          <cell r="C31971" t="str">
            <v>MTIP684</v>
          </cell>
          <cell r="D31971">
            <v>3466182</v>
          </cell>
          <cell r="E31971" t="str">
            <v>1-1</v>
          </cell>
          <cell r="F31971" t="str">
            <v>1</v>
          </cell>
          <cell r="G31971" t="str">
            <v>N.DHARAMASHEKAR S/O BASAPPA</v>
          </cell>
        </row>
        <row r="31972">
          <cell r="C31972" t="str">
            <v>MTIP440</v>
          </cell>
          <cell r="D31972">
            <v>3465309</v>
          </cell>
          <cell r="E31972" t="str">
            <v>1-1</v>
          </cell>
          <cell r="F31972" t="str">
            <v>1</v>
          </cell>
          <cell r="G31972" t="str">
            <v>Parusappa</v>
          </cell>
        </row>
        <row r="31973">
          <cell r="C31973" t="str">
            <v>MTIP682</v>
          </cell>
          <cell r="D31973">
            <v>3461512</v>
          </cell>
          <cell r="E31973" t="str">
            <v>1-1</v>
          </cell>
          <cell r="F31973" t="str">
            <v>1</v>
          </cell>
          <cell r="G31973" t="str">
            <v>PALAPPA S/O NAGAPPA</v>
          </cell>
        </row>
        <row r="31974">
          <cell r="C31974" t="str">
            <v>ZMTIP1737</v>
          </cell>
          <cell r="D31974">
            <v>3493742</v>
          </cell>
          <cell r="E31974" t="str">
            <v>1-1</v>
          </cell>
          <cell r="F31974" t="str">
            <v>1</v>
          </cell>
          <cell r="G31974" t="str">
            <v>Mahadevanagowda saswihalli hosakote</v>
          </cell>
        </row>
        <row r="31975">
          <cell r="C31975" t="str">
            <v>MTIP678</v>
          </cell>
          <cell r="D31975">
            <v>3500052</v>
          </cell>
          <cell r="E31975" t="str">
            <v>1-1</v>
          </cell>
          <cell r="F31975" t="str">
            <v>1</v>
          </cell>
          <cell r="G31975" t="str">
            <v>K SHARANAPPA S/O KEN</v>
          </cell>
        </row>
        <row r="31976">
          <cell r="C31976" t="str">
            <v>MTIP431</v>
          </cell>
          <cell r="D31976">
            <v>3502234</v>
          </cell>
          <cell r="E31976" t="str">
            <v>1-1</v>
          </cell>
          <cell r="F31976" t="str">
            <v>1</v>
          </cell>
          <cell r="G31976" t="str">
            <v>TINDAPPA</v>
          </cell>
        </row>
        <row r="31977">
          <cell r="C31977" t="str">
            <v>MTIP6774</v>
          </cell>
          <cell r="D31977">
            <v>3521965</v>
          </cell>
          <cell r="E31977" t="str">
            <v>1-1</v>
          </cell>
          <cell r="F31977" t="str">
            <v>1</v>
          </cell>
          <cell r="G31977" t="str">
            <v>OORIGI NAGARAJA</v>
          </cell>
        </row>
        <row r="31978">
          <cell r="C31978" t="str">
            <v>MTIP447</v>
          </cell>
          <cell r="D31978">
            <v>3522006</v>
          </cell>
          <cell r="E31978" t="str">
            <v>1-1</v>
          </cell>
          <cell r="F31978" t="str">
            <v>1</v>
          </cell>
          <cell r="G31978" t="str">
            <v>PARVATHAMMA</v>
          </cell>
        </row>
        <row r="31979">
          <cell r="C31979" t="str">
            <v>MTIP443</v>
          </cell>
          <cell r="D31979">
            <v>3518868</v>
          </cell>
          <cell r="E31979" t="str">
            <v>1-1</v>
          </cell>
          <cell r="F31979" t="str">
            <v>1</v>
          </cell>
          <cell r="G31979" t="str">
            <v>S VEERANNA</v>
          </cell>
        </row>
        <row r="31980">
          <cell r="C31980" t="str">
            <v>MTIP433</v>
          </cell>
          <cell r="D31980">
            <v>3516275</v>
          </cell>
          <cell r="E31980" t="str">
            <v>1-1</v>
          </cell>
          <cell r="F31980" t="str">
            <v>1</v>
          </cell>
          <cell r="G31980" t="str">
            <v>V KOTRAPPA</v>
          </cell>
        </row>
        <row r="31981">
          <cell r="C31981" t="str">
            <v>MTIP15107</v>
          </cell>
          <cell r="D31981">
            <v>5539444</v>
          </cell>
          <cell r="E31981" t="str">
            <v>1-1</v>
          </cell>
          <cell r="F31981" t="str">
            <v>1</v>
          </cell>
          <cell r="G31981" t="str">
            <v>KENCHAPPA SO SANNA HALAPPA</v>
          </cell>
        </row>
        <row r="31982">
          <cell r="C31982" t="str">
            <v>SVIP15079</v>
          </cell>
          <cell r="D31982">
            <v>5464433</v>
          </cell>
          <cell r="E31982" t="str">
            <v>1-1</v>
          </cell>
          <cell r="F31982" t="str">
            <v>1</v>
          </cell>
          <cell r="G31982" t="str">
            <v>JAALI MADDANAPPA S/O JAALI RAMAPPA</v>
          </cell>
        </row>
        <row r="31983">
          <cell r="C31983" t="str">
            <v>MTIP589</v>
          </cell>
          <cell r="D31983">
            <v>3469545</v>
          </cell>
          <cell r="E31983" t="str">
            <v>1-1</v>
          </cell>
          <cell r="F31983" t="str">
            <v>1</v>
          </cell>
          <cell r="G31983" t="str">
            <v>Manjutahswami km</v>
          </cell>
        </row>
        <row r="31984">
          <cell r="C31984" t="str">
            <v>MTIP592</v>
          </cell>
          <cell r="D31984">
            <v>3510089</v>
          </cell>
          <cell r="E31984" t="str">
            <v>1-1</v>
          </cell>
          <cell r="F31984" t="str">
            <v>1</v>
          </cell>
          <cell r="G31984" t="str">
            <v>SHIVAMMA</v>
          </cell>
        </row>
        <row r="31985">
          <cell r="C31985" t="str">
            <v>MTIP561</v>
          </cell>
          <cell r="D31985">
            <v>3497941</v>
          </cell>
          <cell r="E31985" t="str">
            <v>1-1</v>
          </cell>
          <cell r="F31985" t="str">
            <v>1</v>
          </cell>
          <cell r="G31985" t="str">
            <v>KECHAPPA HALEMANI</v>
          </cell>
        </row>
        <row r="31986">
          <cell r="C31986" t="str">
            <v>MTIP562</v>
          </cell>
          <cell r="D31986">
            <v>3482862</v>
          </cell>
          <cell r="E31986" t="str">
            <v>1-1</v>
          </cell>
          <cell r="F31986" t="str">
            <v>1</v>
          </cell>
          <cell r="G31986" t="str">
            <v>PINJARA PAKKIRA SAHEBA</v>
          </cell>
        </row>
        <row r="31987">
          <cell r="C31987" t="str">
            <v>MTIP566</v>
          </cell>
          <cell r="D31987">
            <v>3516281</v>
          </cell>
          <cell r="E31987" t="str">
            <v>1-1</v>
          </cell>
          <cell r="F31987" t="str">
            <v>1</v>
          </cell>
          <cell r="G31987" t="str">
            <v>SIDLINGAMMA MADIHALLI</v>
          </cell>
        </row>
        <row r="31988">
          <cell r="C31988" t="str">
            <v>MTIP565</v>
          </cell>
          <cell r="D31988">
            <v>3521727</v>
          </cell>
          <cell r="E31988" t="str">
            <v>1-1</v>
          </cell>
          <cell r="F31988" t="str">
            <v>1</v>
          </cell>
          <cell r="G31988" t="str">
            <v>MANJAMMA MADIHALLI</v>
          </cell>
        </row>
        <row r="31989">
          <cell r="C31989" t="str">
            <v>MTIP567</v>
          </cell>
          <cell r="D31989">
            <v>3524178</v>
          </cell>
          <cell r="E31989" t="str">
            <v>1-1</v>
          </cell>
          <cell r="F31989" t="str">
            <v>1</v>
          </cell>
          <cell r="G31989" t="str">
            <v>REVAMMA</v>
          </cell>
        </row>
        <row r="31990">
          <cell r="C31990" t="str">
            <v>MTIP284</v>
          </cell>
          <cell r="D31990">
            <v>3477852</v>
          </cell>
          <cell r="E31990" t="str">
            <v>1-1</v>
          </cell>
          <cell r="F31990" t="str">
            <v>1</v>
          </cell>
          <cell r="G31990" t="str">
            <v>KOTRAPPA</v>
          </cell>
        </row>
        <row r="31991">
          <cell r="C31991" t="str">
            <v>MTIP285</v>
          </cell>
          <cell r="D31991">
            <v>3497877</v>
          </cell>
          <cell r="E31991" t="str">
            <v>1-1</v>
          </cell>
          <cell r="F31991" t="str">
            <v>1</v>
          </cell>
          <cell r="G31991" t="str">
            <v>Mudegowdra  Channappa</v>
          </cell>
        </row>
        <row r="31992">
          <cell r="C31992" t="str">
            <v>MTIP283</v>
          </cell>
          <cell r="D31992">
            <v>3509426</v>
          </cell>
          <cell r="E31992" t="str">
            <v>1-1</v>
          </cell>
          <cell r="F31992" t="str">
            <v>1</v>
          </cell>
          <cell r="G31992" t="str">
            <v>GANGAJJI NINGAPPA</v>
          </cell>
        </row>
        <row r="31993">
          <cell r="C31993" t="str">
            <v>MTIP544</v>
          </cell>
          <cell r="D31993">
            <v>3494646</v>
          </cell>
          <cell r="E31993" t="str">
            <v>1-1</v>
          </cell>
          <cell r="F31993" t="str">
            <v>1</v>
          </cell>
          <cell r="G31993" t="str">
            <v>THINDAPPA</v>
          </cell>
        </row>
        <row r="31994">
          <cell r="C31994" t="str">
            <v>MTIP542</v>
          </cell>
          <cell r="D31994">
            <v>3492813</v>
          </cell>
          <cell r="E31994" t="str">
            <v>1-1</v>
          </cell>
          <cell r="F31994" t="str">
            <v>1</v>
          </cell>
          <cell r="G31994" t="str">
            <v>MANJUNATHA GOWDRU</v>
          </cell>
        </row>
        <row r="31995">
          <cell r="C31995" t="str">
            <v>MTIP15088</v>
          </cell>
          <cell r="D31995">
            <v>5529000</v>
          </cell>
          <cell r="E31995" t="str">
            <v>1-1</v>
          </cell>
          <cell r="F31995" t="str">
            <v>1</v>
          </cell>
          <cell r="G31995" t="str">
            <v>J KOTRESH S/O LATE J YALLAPPA AT MATTIHALLI VILLAGE</v>
          </cell>
        </row>
        <row r="31996">
          <cell r="C31996" t="str">
            <v>HGUIP15060</v>
          </cell>
          <cell r="D31996">
            <v>5529003</v>
          </cell>
          <cell r="E31996" t="str">
            <v>1-1</v>
          </cell>
          <cell r="F31996" t="str">
            <v>1</v>
          </cell>
          <cell r="G31996" t="str">
            <v>S MANJAPPA S/O MUGAPPA</v>
          </cell>
        </row>
        <row r="31997">
          <cell r="C31997" t="str">
            <v>MTIP15136</v>
          </cell>
          <cell r="D31997">
            <v>5528999</v>
          </cell>
          <cell r="E31997" t="str">
            <v>1-1</v>
          </cell>
          <cell r="F31997" t="str">
            <v>1</v>
          </cell>
          <cell r="G31997" t="str">
            <v>NAGAMMA JOGERA W/O SANNA SIDDAPPA</v>
          </cell>
        </row>
        <row r="31998">
          <cell r="C31998" t="str">
            <v>MTIP541</v>
          </cell>
          <cell r="D31998">
            <v>3479635</v>
          </cell>
          <cell r="E31998" t="str">
            <v>1-1</v>
          </cell>
          <cell r="F31998" t="str">
            <v>1</v>
          </cell>
          <cell r="G31998" t="str">
            <v>BASAVARAJA KALLAHALLI</v>
          </cell>
        </row>
        <row r="31999">
          <cell r="C31999" t="str">
            <v>MTIP54</v>
          </cell>
          <cell r="D31999">
            <v>3463423</v>
          </cell>
          <cell r="E31999" t="str">
            <v>1-1</v>
          </cell>
          <cell r="F31999" t="str">
            <v>1</v>
          </cell>
          <cell r="G31999" t="str">
            <v>KOTRAGOWDA R</v>
          </cell>
        </row>
        <row r="32000">
          <cell r="C32000" t="str">
            <v>MTIP223</v>
          </cell>
          <cell r="D32000">
            <v>3466256</v>
          </cell>
          <cell r="E32000" t="str">
            <v>1-1</v>
          </cell>
          <cell r="F32000" t="str">
            <v>1</v>
          </cell>
          <cell r="G32000" t="str">
            <v>B.HANUMANTHAPPA S/O</v>
          </cell>
        </row>
        <row r="32001">
          <cell r="C32001" t="str">
            <v>MTIP224</v>
          </cell>
          <cell r="D32001">
            <v>3499292</v>
          </cell>
          <cell r="E32001" t="str">
            <v>1-1</v>
          </cell>
          <cell r="F32001" t="str">
            <v>1</v>
          </cell>
          <cell r="G32001" t="str">
            <v>KARIBASAMMA</v>
          </cell>
        </row>
        <row r="32002">
          <cell r="C32002" t="str">
            <v>MTIP8291</v>
          </cell>
          <cell r="D32002">
            <v>3732207</v>
          </cell>
          <cell r="E32002" t="str">
            <v>1-1</v>
          </cell>
          <cell r="F32002" t="str">
            <v>1</v>
          </cell>
          <cell r="G32002" t="str">
            <v>M. KOTRAPPA</v>
          </cell>
        </row>
        <row r="32003">
          <cell r="C32003" t="str">
            <v>MTIP8288</v>
          </cell>
          <cell r="D32003">
            <v>3732204</v>
          </cell>
          <cell r="E32003" t="str">
            <v>1-1</v>
          </cell>
          <cell r="F32003" t="str">
            <v>1</v>
          </cell>
          <cell r="G32003" t="str">
            <v>RAJEENDRAPPA</v>
          </cell>
        </row>
        <row r="32004">
          <cell r="C32004" t="str">
            <v>MTIP8284</v>
          </cell>
          <cell r="D32004">
            <v>3732202</v>
          </cell>
          <cell r="E32004" t="str">
            <v>1-1</v>
          </cell>
          <cell r="F32004" t="str">
            <v>1</v>
          </cell>
          <cell r="G32004" t="str">
            <v>K. REVANNA</v>
          </cell>
        </row>
        <row r="32005">
          <cell r="C32005" t="str">
            <v>MTIP8496</v>
          </cell>
          <cell r="D32005">
            <v>3732227</v>
          </cell>
          <cell r="E32005" t="str">
            <v>1-1</v>
          </cell>
          <cell r="F32005" t="str">
            <v>1</v>
          </cell>
          <cell r="G32005" t="str">
            <v>SIDDAPPA</v>
          </cell>
        </row>
        <row r="32006">
          <cell r="C32006" t="str">
            <v>MTIP8490</v>
          </cell>
          <cell r="D32006">
            <v>3732225</v>
          </cell>
          <cell r="E32006" t="str">
            <v>1-1</v>
          </cell>
          <cell r="F32006" t="str">
            <v>1</v>
          </cell>
          <cell r="G32006" t="str">
            <v>KHASIM SAHEB VARAKERI</v>
          </cell>
        </row>
        <row r="32007">
          <cell r="C32007" t="str">
            <v>MTIP258</v>
          </cell>
          <cell r="D32007">
            <v>3519431</v>
          </cell>
          <cell r="E32007" t="str">
            <v>1-1</v>
          </cell>
          <cell r="F32007" t="str">
            <v>1</v>
          </cell>
          <cell r="G32007" t="str">
            <v>G SHIVAKUMARA</v>
          </cell>
        </row>
        <row r="32008">
          <cell r="C32008" t="str">
            <v>MTIP245</v>
          </cell>
          <cell r="D32008">
            <v>3518898</v>
          </cell>
          <cell r="E32008" t="str">
            <v>1-1</v>
          </cell>
          <cell r="F32008" t="str">
            <v>1</v>
          </cell>
          <cell r="G32008" t="str">
            <v>Devaramani Bommanagauda</v>
          </cell>
        </row>
        <row r="32009">
          <cell r="C32009" t="str">
            <v>MTIP2542</v>
          </cell>
          <cell r="D32009">
            <v>3495840</v>
          </cell>
          <cell r="E32009" t="str">
            <v>1-1</v>
          </cell>
          <cell r="F32009" t="str">
            <v>1</v>
          </cell>
          <cell r="G32009" t="str">
            <v>K.HALESHA</v>
          </cell>
        </row>
        <row r="32010">
          <cell r="C32010" t="str">
            <v>MTIP227</v>
          </cell>
          <cell r="D32010">
            <v>3486001</v>
          </cell>
          <cell r="E32010" t="str">
            <v>1-1</v>
          </cell>
          <cell r="F32010" t="str">
            <v>1</v>
          </cell>
          <cell r="G32010" t="str">
            <v>Shilli Manjappa</v>
          </cell>
        </row>
        <row r="32011">
          <cell r="C32011" t="str">
            <v>MTIP8285</v>
          </cell>
          <cell r="D32011">
            <v>3732203</v>
          </cell>
          <cell r="E32011" t="str">
            <v>1-1</v>
          </cell>
          <cell r="F32011" t="str">
            <v>1</v>
          </cell>
          <cell r="G32011" t="str">
            <v>KARIYAPPA</v>
          </cell>
        </row>
        <row r="32012">
          <cell r="C32012" t="str">
            <v>MTIP4628</v>
          </cell>
          <cell r="D32012">
            <v>3470156</v>
          </cell>
          <cell r="E32012" t="str">
            <v>1-1</v>
          </cell>
          <cell r="F32012" t="str">
            <v>1</v>
          </cell>
          <cell r="G32012" t="str">
            <v>SIDDLINGAPPA</v>
          </cell>
        </row>
        <row r="32013">
          <cell r="C32013" t="str">
            <v>MTIP4563</v>
          </cell>
          <cell r="D32013">
            <v>3508546</v>
          </cell>
          <cell r="E32013" t="str">
            <v>1-1</v>
          </cell>
          <cell r="F32013" t="str">
            <v>1</v>
          </cell>
          <cell r="G32013" t="str">
            <v>K HANUMANTHAPPA</v>
          </cell>
        </row>
        <row r="32014">
          <cell r="C32014" t="str">
            <v>MTIP3706</v>
          </cell>
          <cell r="D32014">
            <v>3503898</v>
          </cell>
          <cell r="E32014" t="str">
            <v>1-1</v>
          </cell>
          <cell r="F32014" t="str">
            <v>1</v>
          </cell>
          <cell r="G32014" t="str">
            <v>DAGGI KURUDAPPA.HANUMANTHAPPA.</v>
          </cell>
        </row>
        <row r="32015">
          <cell r="C32015" t="str">
            <v>MTIP3667</v>
          </cell>
          <cell r="D32015">
            <v>3496440</v>
          </cell>
          <cell r="E32015" t="str">
            <v>1-1</v>
          </cell>
          <cell r="F32015" t="str">
            <v>1</v>
          </cell>
          <cell r="G32015" t="str">
            <v>CHANNANAGOWDA SASWIHALLI HOSAKOTE</v>
          </cell>
        </row>
        <row r="32016">
          <cell r="C32016" t="str">
            <v>MTIP37</v>
          </cell>
          <cell r="D32016">
            <v>3501568</v>
          </cell>
          <cell r="E32016" t="str">
            <v>1-1</v>
          </cell>
          <cell r="F32016" t="str">
            <v>1</v>
          </cell>
          <cell r="G32016" t="str">
            <v>DODDANINGAPPA SANDERA</v>
          </cell>
        </row>
        <row r="32017">
          <cell r="C32017" t="str">
            <v>MTIP363</v>
          </cell>
          <cell r="D32017">
            <v>3467904</v>
          </cell>
          <cell r="E32017" t="str">
            <v>1-1</v>
          </cell>
          <cell r="F32017" t="str">
            <v>1</v>
          </cell>
          <cell r="G32017" t="str">
            <v>Fakkiragowda hosakote</v>
          </cell>
        </row>
        <row r="32018">
          <cell r="C32018" t="str">
            <v>MTIP367</v>
          </cell>
          <cell r="D32018">
            <v>3466373</v>
          </cell>
          <cell r="E32018" t="str">
            <v>1-1</v>
          </cell>
          <cell r="F32018" t="str">
            <v>1</v>
          </cell>
          <cell r="G32018" t="str">
            <v>CHANNABASAVANAGOUD H</v>
          </cell>
        </row>
        <row r="32019">
          <cell r="C32019" t="str">
            <v>MTIP372</v>
          </cell>
          <cell r="D32019">
            <v>3485456</v>
          </cell>
          <cell r="E32019" t="str">
            <v>1-1</v>
          </cell>
          <cell r="F32019" t="str">
            <v>1</v>
          </cell>
          <cell r="G32019" t="str">
            <v>HANUMANTHAPPA</v>
          </cell>
        </row>
        <row r="32020">
          <cell r="C32020" t="str">
            <v>MTIP3682</v>
          </cell>
          <cell r="D32020">
            <v>3517399</v>
          </cell>
          <cell r="E32020" t="str">
            <v>1-1</v>
          </cell>
          <cell r="F32020" t="str">
            <v>1</v>
          </cell>
          <cell r="G32020" t="str">
            <v>BHIMESHA AGRAHARADA</v>
          </cell>
        </row>
        <row r="32021">
          <cell r="C32021" t="str">
            <v>MTIP375</v>
          </cell>
          <cell r="D32021">
            <v>3514945</v>
          </cell>
          <cell r="E32021" t="str">
            <v>1-1</v>
          </cell>
          <cell r="F32021" t="str">
            <v>1</v>
          </cell>
          <cell r="G32021" t="str">
            <v>NAGAMMA</v>
          </cell>
        </row>
        <row r="32022">
          <cell r="C32022" t="str">
            <v>NKIP4294</v>
          </cell>
          <cell r="D32022">
            <v>3468147</v>
          </cell>
          <cell r="E32022" t="str">
            <v>1-1</v>
          </cell>
          <cell r="F32022" t="str">
            <v>1</v>
          </cell>
          <cell r="G32022" t="str">
            <v>MANJUNATHA G</v>
          </cell>
        </row>
        <row r="32023">
          <cell r="C32023" t="str">
            <v>MTIP484</v>
          </cell>
          <cell r="D32023">
            <v>3485977</v>
          </cell>
          <cell r="E32023" t="str">
            <v>1-1</v>
          </cell>
          <cell r="F32023" t="str">
            <v>1</v>
          </cell>
          <cell r="G32023" t="str">
            <v>KAMALAMMA HIREBASAKKA</v>
          </cell>
        </row>
        <row r="32024">
          <cell r="C32024" t="str">
            <v>MTIP481</v>
          </cell>
          <cell r="D32024">
            <v>3480881</v>
          </cell>
          <cell r="E32024" t="str">
            <v>1-1</v>
          </cell>
          <cell r="F32024" t="str">
            <v>1</v>
          </cell>
          <cell r="G32024" t="str">
            <v>NINGAPPA BUDIHALU</v>
          </cell>
        </row>
        <row r="32025">
          <cell r="C32025" t="str">
            <v>MTIP487</v>
          </cell>
          <cell r="D32025">
            <v>3499893</v>
          </cell>
          <cell r="E32025" t="str">
            <v>1-1</v>
          </cell>
          <cell r="F32025" t="str">
            <v>1</v>
          </cell>
          <cell r="G32025" t="str">
            <v>M channabasavanagoud</v>
          </cell>
        </row>
        <row r="32026">
          <cell r="C32026" t="str">
            <v>MTIP48</v>
          </cell>
          <cell r="D32026">
            <v>3517991</v>
          </cell>
          <cell r="E32026" t="str">
            <v>1-1</v>
          </cell>
          <cell r="F32026" t="str">
            <v>1</v>
          </cell>
          <cell r="G32026" t="str">
            <v>BOMMANAGOWDA GONIGOWDRA</v>
          </cell>
        </row>
        <row r="32027">
          <cell r="C32027" t="str">
            <v>MTIP483</v>
          </cell>
          <cell r="D32027">
            <v>3517994</v>
          </cell>
          <cell r="E32027" t="str">
            <v>1-1</v>
          </cell>
          <cell r="F32027" t="str">
            <v>1</v>
          </cell>
          <cell r="G32027" t="str">
            <v>Shankaragoud hosa kote</v>
          </cell>
        </row>
        <row r="32028">
          <cell r="C32028" t="str">
            <v>MTIP535</v>
          </cell>
          <cell r="D32028">
            <v>3500280</v>
          </cell>
          <cell r="E32028" t="str">
            <v>1-1</v>
          </cell>
          <cell r="F32028" t="str">
            <v>1</v>
          </cell>
          <cell r="G32028" t="str">
            <v>N Karibasappa</v>
          </cell>
        </row>
        <row r="32029">
          <cell r="C32029" t="str">
            <v>MTIP539</v>
          </cell>
          <cell r="D32029">
            <v>3492071</v>
          </cell>
          <cell r="E32029" t="str">
            <v>1-1</v>
          </cell>
          <cell r="F32029" t="str">
            <v>1</v>
          </cell>
          <cell r="G32029" t="str">
            <v>BOMMANAGOWDA GONIGOWDRA</v>
          </cell>
        </row>
        <row r="32030">
          <cell r="C32030" t="str">
            <v>MTIP536</v>
          </cell>
          <cell r="D32030">
            <v>3509473</v>
          </cell>
          <cell r="E32030" t="str">
            <v>1-1</v>
          </cell>
          <cell r="F32030" t="str">
            <v>1</v>
          </cell>
          <cell r="G32030" t="str">
            <v>P SIDDESHA</v>
          </cell>
        </row>
        <row r="32031">
          <cell r="C32031" t="str">
            <v>MTIP538</v>
          </cell>
          <cell r="D32031">
            <v>3470378</v>
          </cell>
          <cell r="E32031" t="str">
            <v>1-1</v>
          </cell>
          <cell r="F32031" t="str">
            <v>1</v>
          </cell>
          <cell r="G32031" t="str">
            <v>Basavarajappa doddabullapurada</v>
          </cell>
        </row>
        <row r="32032">
          <cell r="C32032" t="str">
            <v>MTIP537</v>
          </cell>
          <cell r="D32032">
            <v>3472527</v>
          </cell>
          <cell r="E32032" t="str">
            <v>1-1</v>
          </cell>
          <cell r="F32032" t="str">
            <v>1</v>
          </cell>
          <cell r="G32032" t="str">
            <v>H SHANKRAPPA</v>
          </cell>
        </row>
        <row r="32033">
          <cell r="C32033" t="str">
            <v>MTIP574</v>
          </cell>
          <cell r="D32033">
            <v>3467966</v>
          </cell>
          <cell r="E32033" t="str">
            <v>1-1</v>
          </cell>
          <cell r="F32033" t="str">
            <v>1</v>
          </cell>
          <cell r="G32033" t="str">
            <v>K.MUGAPPA SUBEDARA</v>
          </cell>
        </row>
        <row r="32034">
          <cell r="C32034" t="str">
            <v>MTIP575</v>
          </cell>
          <cell r="D32034">
            <v>3486353</v>
          </cell>
          <cell r="E32034" t="str">
            <v>1-1</v>
          </cell>
          <cell r="F32034" t="str">
            <v>1</v>
          </cell>
          <cell r="G32034" t="str">
            <v>T.ABDUL RAHIMAN  S/O</v>
          </cell>
        </row>
        <row r="32035">
          <cell r="C32035" t="str">
            <v>MTIP570</v>
          </cell>
          <cell r="D32035">
            <v>3482829</v>
          </cell>
          <cell r="E32035" t="str">
            <v>1-1</v>
          </cell>
          <cell r="F32035" t="str">
            <v>1</v>
          </cell>
          <cell r="G32035" t="str">
            <v>SHIVALINGAPPA S/O NE</v>
          </cell>
        </row>
        <row r="32036">
          <cell r="C32036" t="str">
            <v>MTIP572</v>
          </cell>
          <cell r="D32036">
            <v>3523522</v>
          </cell>
          <cell r="E32036" t="str">
            <v>1-1</v>
          </cell>
          <cell r="F32036" t="str">
            <v>1</v>
          </cell>
          <cell r="G32036" t="str">
            <v>REVANASIDAPA KAREGOWADRU</v>
          </cell>
        </row>
        <row r="32037">
          <cell r="C32037" t="str">
            <v>MTIP3277</v>
          </cell>
          <cell r="D32037">
            <v>3514002</v>
          </cell>
          <cell r="E32037" t="str">
            <v>1-1</v>
          </cell>
          <cell r="F32037" t="str">
            <v>1</v>
          </cell>
          <cell r="G32037" t="str">
            <v>HALESHA PHANIAYAPPA</v>
          </cell>
        </row>
        <row r="32038">
          <cell r="C32038" t="str">
            <v>MTIP325</v>
          </cell>
          <cell r="D32038">
            <v>3464622</v>
          </cell>
          <cell r="E32038" t="str">
            <v>1-1</v>
          </cell>
          <cell r="F32038" t="str">
            <v>1</v>
          </cell>
          <cell r="G32038" t="str">
            <v>GONEPPA KOVERA</v>
          </cell>
        </row>
        <row r="32039">
          <cell r="C32039" t="str">
            <v>MTIP3264</v>
          </cell>
          <cell r="D32039">
            <v>3489007</v>
          </cell>
          <cell r="E32039" t="str">
            <v>1-1</v>
          </cell>
          <cell r="F32039" t="str">
            <v>1</v>
          </cell>
          <cell r="G32039" t="str">
            <v>B.MAHADEVAMMA.</v>
          </cell>
        </row>
        <row r="32040">
          <cell r="C32040" t="str">
            <v>MTIP326</v>
          </cell>
          <cell r="D32040">
            <v>3495136</v>
          </cell>
          <cell r="E32040" t="str">
            <v>1-1</v>
          </cell>
          <cell r="F32040" t="str">
            <v>1</v>
          </cell>
          <cell r="G32040" t="str">
            <v>ANANDAPPA GONIGOWDRA</v>
          </cell>
        </row>
        <row r="32041">
          <cell r="C32041" t="str">
            <v>HSIP6754</v>
          </cell>
          <cell r="D32041">
            <v>3499856</v>
          </cell>
          <cell r="E32041" t="str">
            <v>1-1</v>
          </cell>
          <cell r="F32041" t="str">
            <v>1</v>
          </cell>
          <cell r="G32041" t="str">
            <v>NARAPPA KENGAHANUMAPLA</v>
          </cell>
        </row>
        <row r="32042">
          <cell r="C32042" t="str">
            <v>HSIP6771</v>
          </cell>
          <cell r="D32042">
            <v>3505151</v>
          </cell>
          <cell r="E32042" t="str">
            <v>1-1</v>
          </cell>
          <cell r="F32042" t="str">
            <v>1</v>
          </cell>
          <cell r="G32042" t="str">
            <v>KAVALAPPA MORAGERI</v>
          </cell>
        </row>
        <row r="32043">
          <cell r="C32043" t="str">
            <v>HSIP6769</v>
          </cell>
          <cell r="D32043">
            <v>3481210</v>
          </cell>
          <cell r="E32043" t="str">
            <v>1-1</v>
          </cell>
          <cell r="F32043" t="str">
            <v>1</v>
          </cell>
          <cell r="G32043" t="str">
            <v>HALESHAPP PHANIAYAMMA</v>
          </cell>
        </row>
        <row r="32044">
          <cell r="C32044" t="str">
            <v>MTIP426</v>
          </cell>
          <cell r="D32044">
            <v>3465455</v>
          </cell>
          <cell r="E32044" t="str">
            <v>1-1</v>
          </cell>
          <cell r="F32044" t="str">
            <v>1</v>
          </cell>
          <cell r="G32044" t="str">
            <v>SHARADHAMMA S</v>
          </cell>
        </row>
        <row r="32045">
          <cell r="C32045" t="str">
            <v>MTIP421</v>
          </cell>
          <cell r="D32045">
            <v>3513983</v>
          </cell>
          <cell r="E32045" t="str">
            <v>1-1</v>
          </cell>
          <cell r="F32045" t="str">
            <v>1</v>
          </cell>
          <cell r="G32045" t="str">
            <v>N.MUNIYAPPA S/O KARIYAPPA</v>
          </cell>
        </row>
        <row r="32046">
          <cell r="C32046" t="str">
            <v>ZHSIP1730</v>
          </cell>
          <cell r="D32046">
            <v>3480940</v>
          </cell>
          <cell r="E32046" t="str">
            <v>1-1</v>
          </cell>
          <cell r="F32046" t="str">
            <v>1</v>
          </cell>
          <cell r="G32046" t="str">
            <v>A. DYAMAPPA</v>
          </cell>
        </row>
        <row r="32047">
          <cell r="C32047" t="str">
            <v>MTIP529</v>
          </cell>
          <cell r="D32047">
            <v>3473457</v>
          </cell>
          <cell r="E32047" t="str">
            <v>1-1</v>
          </cell>
          <cell r="F32047" t="str">
            <v>1</v>
          </cell>
          <cell r="G32047" t="str">
            <v>A E E.ZPE</v>
          </cell>
        </row>
        <row r="32048">
          <cell r="C32048" t="str">
            <v>MTIP5268</v>
          </cell>
          <cell r="D32048">
            <v>3495035</v>
          </cell>
          <cell r="E32048" t="str">
            <v>1-1</v>
          </cell>
          <cell r="F32048" t="str">
            <v>1</v>
          </cell>
          <cell r="G32048" t="str">
            <v>K JAYAPPA</v>
          </cell>
        </row>
        <row r="32049">
          <cell r="C32049" t="str">
            <v>MTIP528</v>
          </cell>
          <cell r="D32049">
            <v>3516417</v>
          </cell>
          <cell r="E32049" t="str">
            <v>1-1</v>
          </cell>
          <cell r="F32049" t="str">
            <v>1</v>
          </cell>
          <cell r="G32049" t="str">
            <v>MUDDANAPPA ALDALLI</v>
          </cell>
        </row>
        <row r="32050">
          <cell r="C32050" t="str">
            <v>NKIP3555</v>
          </cell>
          <cell r="D32050">
            <v>3517788</v>
          </cell>
          <cell r="E32050" t="str">
            <v>1-1</v>
          </cell>
          <cell r="F32050" t="str">
            <v>1</v>
          </cell>
          <cell r="G32050" t="str">
            <v>K.NINGANAGOUDA.</v>
          </cell>
        </row>
        <row r="32051">
          <cell r="C32051" t="str">
            <v>NKIP3556</v>
          </cell>
          <cell r="D32051">
            <v>3524560</v>
          </cell>
          <cell r="E32051" t="str">
            <v>1-1</v>
          </cell>
          <cell r="F32051" t="str">
            <v>1</v>
          </cell>
          <cell r="G32051" t="str">
            <v>B.DEVENDRAPPA.</v>
          </cell>
        </row>
        <row r="32052">
          <cell r="C32052" t="str">
            <v>NKIP3000</v>
          </cell>
          <cell r="D32052">
            <v>3470459</v>
          </cell>
          <cell r="E32052" t="str">
            <v>1-1</v>
          </cell>
          <cell r="F32052" t="str">
            <v>1</v>
          </cell>
          <cell r="G32052" t="str">
            <v>CHIDANANDA S B</v>
          </cell>
        </row>
        <row r="32053">
          <cell r="C32053" t="str">
            <v>MTIP454</v>
          </cell>
          <cell r="D32053">
            <v>3506360</v>
          </cell>
          <cell r="E32053" t="str">
            <v>1-1</v>
          </cell>
          <cell r="F32053" t="str">
            <v>1</v>
          </cell>
          <cell r="G32053" t="str">
            <v>Shariphasab</v>
          </cell>
        </row>
        <row r="32054">
          <cell r="C32054" t="str">
            <v>MTIP469</v>
          </cell>
          <cell r="D32054">
            <v>3503199</v>
          </cell>
          <cell r="E32054" t="str">
            <v>1-1</v>
          </cell>
          <cell r="F32054" t="str">
            <v>1</v>
          </cell>
          <cell r="G32054" t="str">
            <v>Renukamma</v>
          </cell>
        </row>
        <row r="32055">
          <cell r="C32055" t="str">
            <v>MTIP455</v>
          </cell>
          <cell r="D32055">
            <v>3513746</v>
          </cell>
          <cell r="E32055" t="str">
            <v>1-1</v>
          </cell>
          <cell r="F32055" t="str">
            <v>1</v>
          </cell>
          <cell r="G32055" t="str">
            <v>SHANTHAMMA</v>
          </cell>
        </row>
        <row r="32056">
          <cell r="C32056" t="str">
            <v>MTIP472</v>
          </cell>
          <cell r="D32056">
            <v>3494640</v>
          </cell>
          <cell r="E32056" t="str">
            <v>1-1</v>
          </cell>
          <cell r="F32056" t="str">
            <v>1</v>
          </cell>
          <cell r="G32056" t="str">
            <v>BASAVARAJA</v>
          </cell>
        </row>
        <row r="32057">
          <cell r="C32057" t="str">
            <v>MTIP8292</v>
          </cell>
          <cell r="D32057">
            <v>3732208</v>
          </cell>
          <cell r="E32057" t="str">
            <v>1-1</v>
          </cell>
          <cell r="F32057" t="str">
            <v>1</v>
          </cell>
          <cell r="G32057" t="str">
            <v>REVAMMA AGRAHARADA</v>
          </cell>
        </row>
        <row r="32058">
          <cell r="C32058" t="str">
            <v>MTIP8309</v>
          </cell>
          <cell r="D32058">
            <v>3732215</v>
          </cell>
          <cell r="E32058" t="str">
            <v>1-1</v>
          </cell>
          <cell r="F32058" t="str">
            <v>1</v>
          </cell>
          <cell r="G32058" t="str">
            <v>Sureshagowda K</v>
          </cell>
        </row>
        <row r="32059">
          <cell r="C32059" t="str">
            <v>MTIP554</v>
          </cell>
          <cell r="D32059">
            <v>3465642</v>
          </cell>
          <cell r="E32059" t="str">
            <v>1-1</v>
          </cell>
          <cell r="F32059" t="str">
            <v>1</v>
          </cell>
          <cell r="G32059" t="str">
            <v>REVAMMA</v>
          </cell>
        </row>
        <row r="32060">
          <cell r="C32060" t="str">
            <v>MTIP557</v>
          </cell>
          <cell r="D32060">
            <v>3470203</v>
          </cell>
          <cell r="E32060" t="str">
            <v>1-1</v>
          </cell>
          <cell r="F32060" t="str">
            <v>1</v>
          </cell>
          <cell r="G32060" t="str">
            <v>B.MANJUNATHA S/O CHANNAGOWDA</v>
          </cell>
        </row>
        <row r="32061">
          <cell r="C32061" t="str">
            <v>MTIP261</v>
          </cell>
          <cell r="D32061">
            <v>3469715</v>
          </cell>
          <cell r="E32061" t="str">
            <v>1-1</v>
          </cell>
          <cell r="F32061" t="str">
            <v>1</v>
          </cell>
          <cell r="G32061" t="str">
            <v>A.SIDDAPPA S/O NINGAPPA</v>
          </cell>
        </row>
        <row r="32062">
          <cell r="C32062" t="str">
            <v>MTIP271</v>
          </cell>
          <cell r="D32062">
            <v>3468986</v>
          </cell>
          <cell r="E32062" t="str">
            <v>1-1</v>
          </cell>
          <cell r="F32062" t="str">
            <v>1</v>
          </cell>
          <cell r="G32062" t="str">
            <v>BHIMAPPA MUDEGOWDARU</v>
          </cell>
        </row>
        <row r="32063">
          <cell r="C32063" t="str">
            <v>MTIP273</v>
          </cell>
          <cell r="D32063">
            <v>3494567</v>
          </cell>
          <cell r="E32063" t="str">
            <v>1-1</v>
          </cell>
          <cell r="F32063" t="str">
            <v>1</v>
          </cell>
          <cell r="G32063" t="str">
            <v>Maddanappa G</v>
          </cell>
        </row>
        <row r="32064">
          <cell r="C32064" t="str">
            <v>MTIP228</v>
          </cell>
          <cell r="D32064">
            <v>3518555</v>
          </cell>
          <cell r="E32064" t="str">
            <v>1-1</v>
          </cell>
          <cell r="F32064" t="str">
            <v>1</v>
          </cell>
          <cell r="G32064" t="str">
            <v>HANUMANTHAPPA MUDEGOWDRA</v>
          </cell>
        </row>
        <row r="32065">
          <cell r="C32065" t="str">
            <v>MNIP23</v>
          </cell>
          <cell r="D32065">
            <v>3520864</v>
          </cell>
          <cell r="E32065" t="str">
            <v>1-1</v>
          </cell>
          <cell r="F32065" t="str">
            <v>1</v>
          </cell>
          <cell r="G32065" t="str">
            <v>VIJAYANAIK</v>
          </cell>
        </row>
        <row r="32066">
          <cell r="C32066" t="str">
            <v>MTIP234A</v>
          </cell>
          <cell r="D32066">
            <v>3502058</v>
          </cell>
          <cell r="E32066" t="str">
            <v>1-1</v>
          </cell>
          <cell r="F32066" t="str">
            <v>1</v>
          </cell>
          <cell r="G32066" t="str">
            <v>S.MAHADEVAPPA</v>
          </cell>
        </row>
        <row r="32067">
          <cell r="C32067" t="str">
            <v>MTIP234</v>
          </cell>
          <cell r="D32067">
            <v>3478590</v>
          </cell>
          <cell r="E32067" t="str">
            <v>1-1</v>
          </cell>
          <cell r="F32067" t="str">
            <v>1</v>
          </cell>
          <cell r="G32067" t="str">
            <v>MAHADEVAPPA</v>
          </cell>
        </row>
        <row r="32068">
          <cell r="C32068" t="str">
            <v>MTIP605</v>
          </cell>
          <cell r="D32068">
            <v>3504541</v>
          </cell>
          <cell r="E32068" t="str">
            <v>1-1</v>
          </cell>
          <cell r="F32068" t="str">
            <v>1</v>
          </cell>
          <cell r="G32068" t="str">
            <v>KD BASAPPA S/O HUCHH</v>
          </cell>
        </row>
        <row r="32069">
          <cell r="C32069" t="str">
            <v>MTIP609</v>
          </cell>
          <cell r="D32069">
            <v>3490192</v>
          </cell>
          <cell r="E32069" t="str">
            <v>1-1</v>
          </cell>
          <cell r="F32069" t="str">
            <v>1</v>
          </cell>
          <cell r="G32069" t="str">
            <v>Shivappa</v>
          </cell>
        </row>
        <row r="32070">
          <cell r="C32070" t="str">
            <v>MTIP607</v>
          </cell>
          <cell r="D32070">
            <v>3496099</v>
          </cell>
          <cell r="E32070" t="str">
            <v>1-1</v>
          </cell>
          <cell r="F32070" t="str">
            <v>1</v>
          </cell>
          <cell r="G32070" t="str">
            <v>KARIBASAMMA</v>
          </cell>
        </row>
        <row r="32071">
          <cell r="C32071" t="str">
            <v>MTIP606</v>
          </cell>
          <cell r="D32071">
            <v>3514817</v>
          </cell>
          <cell r="E32071" t="str">
            <v>1-1</v>
          </cell>
          <cell r="F32071" t="str">
            <v>1</v>
          </cell>
          <cell r="G32071" t="str">
            <v>CHANNAPURADA NAGARAJA</v>
          </cell>
        </row>
        <row r="32072">
          <cell r="C32072" t="str">
            <v>MTIP612</v>
          </cell>
          <cell r="D32072">
            <v>3515112</v>
          </cell>
          <cell r="E32072" t="str">
            <v>1-1</v>
          </cell>
          <cell r="F32072" t="str">
            <v>1</v>
          </cell>
          <cell r="G32072" t="str">
            <v>H.MAHABUB S/O IMAM S</v>
          </cell>
        </row>
        <row r="32073">
          <cell r="C32073" t="str">
            <v>HSIP47</v>
          </cell>
          <cell r="D32073">
            <v>3471936</v>
          </cell>
          <cell r="E32073" t="str">
            <v>1-1</v>
          </cell>
          <cell r="F32073" t="str">
            <v>1</v>
          </cell>
          <cell r="G32073" t="str">
            <v>K.NARAPPA S/O K.SHEKHARAGOWDA</v>
          </cell>
        </row>
        <row r="32074">
          <cell r="C32074" t="str">
            <v>HSIP71</v>
          </cell>
          <cell r="D32074">
            <v>3485233</v>
          </cell>
          <cell r="E32074" t="str">
            <v>1-1</v>
          </cell>
          <cell r="F32074" t="str">
            <v>1</v>
          </cell>
          <cell r="G32074" t="str">
            <v>SHNTANAGOWDA H K</v>
          </cell>
        </row>
        <row r="32075">
          <cell r="C32075" t="str">
            <v>HSIP45</v>
          </cell>
          <cell r="D32075">
            <v>3504162</v>
          </cell>
          <cell r="E32075" t="str">
            <v>1-1</v>
          </cell>
          <cell r="F32075" t="str">
            <v>1</v>
          </cell>
          <cell r="G32075" t="str">
            <v>K.NINGAPPA S/O THOTAPPA</v>
          </cell>
        </row>
        <row r="32076">
          <cell r="C32076" t="str">
            <v>HSIP46</v>
          </cell>
          <cell r="D32076">
            <v>3509249</v>
          </cell>
          <cell r="E32076" t="str">
            <v>1-1</v>
          </cell>
          <cell r="F32076" t="str">
            <v>1</v>
          </cell>
          <cell r="G32076" t="str">
            <v>MADOL HALESAPPA</v>
          </cell>
        </row>
        <row r="32077">
          <cell r="C32077" t="str">
            <v>KNMIP5467</v>
          </cell>
          <cell r="D32077">
            <v>3491887</v>
          </cell>
          <cell r="E32077" t="str">
            <v>1-1</v>
          </cell>
          <cell r="F32077" t="str">
            <v>1</v>
          </cell>
          <cell r="G32077" t="str">
            <v>Gangamma w o K Sanna Revanna Siddappa</v>
          </cell>
        </row>
        <row r="32078">
          <cell r="C32078" t="str">
            <v>KNMIP4985</v>
          </cell>
          <cell r="D32078">
            <v>3520852</v>
          </cell>
          <cell r="E32078" t="str">
            <v>1-1</v>
          </cell>
          <cell r="F32078" t="str">
            <v>1</v>
          </cell>
          <cell r="G32078" t="str">
            <v>SHANKARAIAH K M</v>
          </cell>
        </row>
        <row r="32079">
          <cell r="C32079" t="str">
            <v>NKIP14</v>
          </cell>
          <cell r="D32079">
            <v>3518205</v>
          </cell>
          <cell r="E32079" t="str">
            <v>1-1</v>
          </cell>
          <cell r="F32079" t="str">
            <v>1</v>
          </cell>
          <cell r="G32079" t="str">
            <v>KENCHAPPA SANDURU</v>
          </cell>
        </row>
        <row r="32080">
          <cell r="C32080" t="str">
            <v>NKIP23</v>
          </cell>
          <cell r="D32080">
            <v>3479612</v>
          </cell>
          <cell r="E32080" t="str">
            <v>1-1</v>
          </cell>
          <cell r="F32080" t="str">
            <v>1</v>
          </cell>
          <cell r="G32080" t="str">
            <v>Basavaraja b</v>
          </cell>
        </row>
        <row r="32081">
          <cell r="C32081" t="str">
            <v>MTIP3553</v>
          </cell>
          <cell r="D32081">
            <v>3489352</v>
          </cell>
          <cell r="E32081" t="str">
            <v>1-1</v>
          </cell>
          <cell r="F32081" t="str">
            <v>1</v>
          </cell>
          <cell r="G32081" t="str">
            <v>Sureshagowda K</v>
          </cell>
        </row>
        <row r="32082">
          <cell r="C32082" t="str">
            <v>MTIP216</v>
          </cell>
          <cell r="D32082">
            <v>3518707</v>
          </cell>
          <cell r="E32082" t="str">
            <v>1-1</v>
          </cell>
          <cell r="F32082" t="str">
            <v>1</v>
          </cell>
          <cell r="G32082" t="str">
            <v>SHARADAMMA BULLANAGOWDRA</v>
          </cell>
        </row>
        <row r="32083">
          <cell r="C32083" t="str">
            <v>PMTIP15112</v>
          </cell>
          <cell r="D32083">
            <v>5514345</v>
          </cell>
          <cell r="E32083" t="str">
            <v>1-1</v>
          </cell>
          <cell r="F32083" t="str">
            <v>1</v>
          </cell>
          <cell r="G32083" t="str">
            <v>DURUGAMMA W/O NAGAPPA</v>
          </cell>
        </row>
        <row r="32084">
          <cell r="C32084" t="str">
            <v>ZMTIP10492</v>
          </cell>
          <cell r="D32084">
            <v>4362495</v>
          </cell>
          <cell r="E32084" t="str">
            <v>1-0</v>
          </cell>
          <cell r="F32084" t="str">
            <v>1</v>
          </cell>
          <cell r="G32084" t="str">
            <v>K REVANA SIDDAPPA</v>
          </cell>
        </row>
        <row r="32085">
          <cell r="C32085" t="str">
            <v>KNMIP14151</v>
          </cell>
          <cell r="D32085">
            <v>4449248</v>
          </cell>
          <cell r="E32085" t="str">
            <v>1-0</v>
          </cell>
          <cell r="F32085" t="str">
            <v>1</v>
          </cell>
          <cell r="G32085" t="str">
            <v>Pujara erappa</v>
          </cell>
        </row>
        <row r="32086">
          <cell r="C32086" t="str">
            <v>MTIP14541</v>
          </cell>
          <cell r="D32086">
            <v>4666668</v>
          </cell>
          <cell r="E32086" t="str">
            <v>1-0</v>
          </cell>
          <cell r="F32086" t="str">
            <v>1</v>
          </cell>
          <cell r="G32086" t="str">
            <v>KOTRESHAPPA RAMPURA</v>
          </cell>
        </row>
        <row r="32087">
          <cell r="C32087" t="str">
            <v>HSIP15246</v>
          </cell>
          <cell r="D32087">
            <v>5590586</v>
          </cell>
          <cell r="E32087" t="str">
            <v>1-1</v>
          </cell>
          <cell r="F32087" t="str">
            <v>1</v>
          </cell>
          <cell r="G32087" t="str">
            <v>MADOLA NARAPPA S/O NARAPPA</v>
          </cell>
        </row>
        <row r="32088">
          <cell r="C32088" t="str">
            <v>HSIP15260</v>
          </cell>
          <cell r="D32088">
            <v>5607176</v>
          </cell>
          <cell r="E32088" t="str">
            <v>1-1</v>
          </cell>
          <cell r="F32088" t="str">
            <v>1</v>
          </cell>
          <cell r="G32088" t="str">
            <v>P SIDDESH S/O HALESHAPPA</v>
          </cell>
        </row>
        <row r="32089">
          <cell r="C32089" t="str">
            <v>HUGIP15154</v>
          </cell>
          <cell r="D32089">
            <v>5534919</v>
          </cell>
          <cell r="E32089" t="str">
            <v>1-1</v>
          </cell>
          <cell r="F32089" t="str">
            <v>1</v>
          </cell>
          <cell r="G32089" t="str">
            <v>KADLEBALU SHAKUNTHALAMMA W/O KADLEBALU KARIYAPPA</v>
          </cell>
        </row>
        <row r="32090">
          <cell r="C32090" t="str">
            <v>KNMIP14961</v>
          </cell>
          <cell r="D32090">
            <v>5308434</v>
          </cell>
          <cell r="E32090" t="str">
            <v>1-0</v>
          </cell>
          <cell r="F32090" t="str">
            <v>1</v>
          </cell>
          <cell r="G32090" t="str">
            <v>KALAMMA W/O SHANKARACHARI</v>
          </cell>
        </row>
        <row r="32091">
          <cell r="C32091" t="str">
            <v>KNMIP14358</v>
          </cell>
          <cell r="D32091">
            <v>4519287</v>
          </cell>
          <cell r="E32091" t="str">
            <v>1-0</v>
          </cell>
          <cell r="F32091" t="str">
            <v>1</v>
          </cell>
          <cell r="G32091" t="str">
            <v>NAGAPPA ARASAPURA</v>
          </cell>
        </row>
        <row r="32092">
          <cell r="C32092" t="str">
            <v>KNMIP13727</v>
          </cell>
          <cell r="D32092">
            <v>4254797</v>
          </cell>
          <cell r="E32092" t="str">
            <v>1-0</v>
          </cell>
          <cell r="F32092" t="str">
            <v>1</v>
          </cell>
          <cell r="G32092" t="str">
            <v>SULTANABI</v>
          </cell>
        </row>
        <row r="32093">
          <cell r="C32093" t="str">
            <v>MTIP13792</v>
          </cell>
          <cell r="D32093">
            <v>4254800</v>
          </cell>
          <cell r="E32093" t="str">
            <v>1-0</v>
          </cell>
          <cell r="F32093" t="str">
            <v>1</v>
          </cell>
          <cell r="G32093" t="str">
            <v>ANJINAPPA S O</v>
          </cell>
        </row>
        <row r="32094">
          <cell r="C32094" t="str">
            <v>MTIP14357</v>
          </cell>
          <cell r="D32094">
            <v>4519284</v>
          </cell>
          <cell r="E32094" t="str">
            <v>1-0</v>
          </cell>
          <cell r="F32094" t="str">
            <v>1</v>
          </cell>
          <cell r="G32094" t="str">
            <v>CHIKKAPURA ANJINAMMA W/O</v>
          </cell>
        </row>
        <row r="32095">
          <cell r="C32095" t="str">
            <v>MTIP259</v>
          </cell>
          <cell r="D32095">
            <v>3516624</v>
          </cell>
          <cell r="E32095" t="str">
            <v>1-1</v>
          </cell>
          <cell r="F32095" t="str">
            <v>1</v>
          </cell>
          <cell r="G32095" t="str">
            <v>H.CHANNABASAVANAGOWDA S/O MUGANA GOWDA</v>
          </cell>
        </row>
        <row r="32096">
          <cell r="C32096" t="str">
            <v>ZMTIP1757</v>
          </cell>
          <cell r="D32096">
            <v>3506120</v>
          </cell>
          <cell r="E32096" t="str">
            <v>1-1</v>
          </cell>
          <cell r="F32096" t="str">
            <v>1</v>
          </cell>
          <cell r="G32096" t="str">
            <v>M. NAGAPPA S/O KARIYAPPA</v>
          </cell>
        </row>
        <row r="32097">
          <cell r="C32097" t="str">
            <v>ZMTIP1741</v>
          </cell>
          <cell r="D32097">
            <v>3520962</v>
          </cell>
          <cell r="E32097" t="str">
            <v>1-1</v>
          </cell>
          <cell r="F32097" t="str">
            <v>1</v>
          </cell>
          <cell r="G32097" t="str">
            <v>BILLANAGOWDA SHIRIBI</v>
          </cell>
        </row>
        <row r="32098">
          <cell r="C32098" t="str">
            <v>ZMTIP2064</v>
          </cell>
          <cell r="D32098">
            <v>3476852</v>
          </cell>
          <cell r="E32098" t="str">
            <v>1-1</v>
          </cell>
          <cell r="F32098" t="str">
            <v>1</v>
          </cell>
          <cell r="G32098" t="str">
            <v>M Kotresh</v>
          </cell>
        </row>
        <row r="32099">
          <cell r="C32099" t="str">
            <v>MTIP5006</v>
          </cell>
          <cell r="D32099">
            <v>3496228</v>
          </cell>
          <cell r="E32099" t="str">
            <v>1-1</v>
          </cell>
          <cell r="F32099" t="str">
            <v>1</v>
          </cell>
          <cell r="G32099" t="str">
            <v>MAHESWARAPPA</v>
          </cell>
        </row>
        <row r="32100">
          <cell r="C32100" t="str">
            <v>MTIP5007</v>
          </cell>
          <cell r="D32100">
            <v>3481590</v>
          </cell>
          <cell r="E32100" t="str">
            <v>1-1</v>
          </cell>
          <cell r="F32100" t="str">
            <v>1</v>
          </cell>
          <cell r="G32100" t="str">
            <v>DASAPPALA HANUMANTHAPPA</v>
          </cell>
        </row>
        <row r="32101">
          <cell r="C32101" t="str">
            <v>MTIP628</v>
          </cell>
          <cell r="D32101">
            <v>3524665</v>
          </cell>
          <cell r="E32101" t="str">
            <v>1-1</v>
          </cell>
          <cell r="F32101" t="str">
            <v>1</v>
          </cell>
          <cell r="G32101" t="str">
            <v>KOTEPPA S/O SANNA NI</v>
          </cell>
        </row>
        <row r="32102">
          <cell r="C32102" t="str">
            <v>ZMTIP1747</v>
          </cell>
          <cell r="D32102">
            <v>3515996</v>
          </cell>
          <cell r="E32102" t="str">
            <v>1-1</v>
          </cell>
          <cell r="F32102" t="str">
            <v>1</v>
          </cell>
          <cell r="G32102" t="str">
            <v>KENCHAMMA</v>
          </cell>
        </row>
        <row r="32103">
          <cell r="C32103" t="str">
            <v>MTIP63</v>
          </cell>
          <cell r="D32103">
            <v>3483593</v>
          </cell>
          <cell r="E32103" t="str">
            <v>1-1</v>
          </cell>
          <cell r="F32103" t="str">
            <v>1</v>
          </cell>
          <cell r="G32103" t="str">
            <v>REVANASIDDAPPA PANIYAPPA</v>
          </cell>
        </row>
        <row r="32104">
          <cell r="C32104" t="str">
            <v>ZMTIP2082</v>
          </cell>
          <cell r="D32104">
            <v>3483436</v>
          </cell>
          <cell r="E32104" t="str">
            <v>1-1</v>
          </cell>
          <cell r="F32104" t="str">
            <v>1</v>
          </cell>
          <cell r="G32104" t="str">
            <v>SANKALLI ASHOKAKUMARA</v>
          </cell>
        </row>
        <row r="32105">
          <cell r="C32105" t="str">
            <v>ZMTIP2065</v>
          </cell>
          <cell r="D32105">
            <v>3486927</v>
          </cell>
          <cell r="E32105" t="str">
            <v>1-1</v>
          </cell>
          <cell r="F32105" t="str">
            <v>1</v>
          </cell>
          <cell r="G32105" t="str">
            <v>M KALLAPPA</v>
          </cell>
        </row>
        <row r="32106">
          <cell r="C32106" t="str">
            <v>MTIP362</v>
          </cell>
          <cell r="D32106">
            <v>3476760</v>
          </cell>
          <cell r="E32106" t="str">
            <v>1-1</v>
          </cell>
          <cell r="F32106" t="str">
            <v>1</v>
          </cell>
          <cell r="G32106" t="str">
            <v>PRAKASHA C</v>
          </cell>
        </row>
        <row r="32107">
          <cell r="C32107" t="str">
            <v>ZMTIP1740</v>
          </cell>
          <cell r="D32107">
            <v>3477027</v>
          </cell>
          <cell r="E32107" t="str">
            <v>1-1</v>
          </cell>
          <cell r="F32107" t="str">
            <v>1</v>
          </cell>
          <cell r="G32107" t="str">
            <v>S.SHIVANNA S/O MUGAPPA</v>
          </cell>
        </row>
        <row r="32108">
          <cell r="C32108" t="str">
            <v>MTIP630</v>
          </cell>
          <cell r="D32108">
            <v>3472319</v>
          </cell>
          <cell r="E32108" t="str">
            <v>1-1</v>
          </cell>
          <cell r="F32108" t="str">
            <v>1</v>
          </cell>
          <cell r="G32108" t="str">
            <v>BANAKARA SHANTHA LIN</v>
          </cell>
        </row>
        <row r="32109">
          <cell r="C32109" t="str">
            <v>MTIP359</v>
          </cell>
          <cell r="D32109">
            <v>3466231</v>
          </cell>
          <cell r="E32109" t="str">
            <v>1-1</v>
          </cell>
          <cell r="F32109" t="str">
            <v>1</v>
          </cell>
          <cell r="G32109" t="str">
            <v>C KOTRESHA</v>
          </cell>
        </row>
        <row r="32110">
          <cell r="C32110" t="str">
            <v>MTIP3353</v>
          </cell>
          <cell r="D32110">
            <v>3473352</v>
          </cell>
          <cell r="E32110" t="str">
            <v>1-1</v>
          </cell>
          <cell r="F32110" t="str">
            <v>1</v>
          </cell>
          <cell r="G32110" t="str">
            <v>DAGGI AJJANAGOUDA.</v>
          </cell>
        </row>
        <row r="32111">
          <cell r="C32111" t="str">
            <v>MTIP</v>
          </cell>
          <cell r="D32111">
            <v>3469994</v>
          </cell>
          <cell r="E32111" t="str">
            <v>1-1</v>
          </cell>
          <cell r="F32111" t="str">
            <v>1</v>
          </cell>
          <cell r="G32111" t="str">
            <v>MAKAPPA S O SHIDLINGAPPA</v>
          </cell>
        </row>
        <row r="32112">
          <cell r="C32112" t="str">
            <v>MTIP627A</v>
          </cell>
          <cell r="D32112">
            <v>3465420</v>
          </cell>
          <cell r="E32112" t="str">
            <v>1-1</v>
          </cell>
          <cell r="F32112" t="str">
            <v>1</v>
          </cell>
          <cell r="G32112" t="str">
            <v>CHANNABASAVANAGOUD H</v>
          </cell>
        </row>
        <row r="32113">
          <cell r="C32113" t="str">
            <v>MTIP631</v>
          </cell>
          <cell r="D32113">
            <v>3493946</v>
          </cell>
          <cell r="E32113" t="str">
            <v>1-1</v>
          </cell>
          <cell r="F32113" t="str">
            <v>1</v>
          </cell>
          <cell r="G32113" t="str">
            <v>Sureshagowda K</v>
          </cell>
        </row>
        <row r="32114">
          <cell r="C32114" t="str">
            <v>MTIP627</v>
          </cell>
          <cell r="D32114">
            <v>3489237</v>
          </cell>
          <cell r="E32114" t="str">
            <v>1-1</v>
          </cell>
          <cell r="F32114" t="str">
            <v>1</v>
          </cell>
          <cell r="G32114" t="str">
            <v>NAGARAJA</v>
          </cell>
        </row>
        <row r="32115">
          <cell r="C32115" t="str">
            <v>MTIP331</v>
          </cell>
          <cell r="D32115">
            <v>3510286</v>
          </cell>
          <cell r="E32115" t="str">
            <v>1-1</v>
          </cell>
          <cell r="F32115" t="str">
            <v>1</v>
          </cell>
          <cell r="G32115" t="str">
            <v>BHOVI MANJAPPA</v>
          </cell>
        </row>
        <row r="32116">
          <cell r="C32116" t="str">
            <v>MTIP629</v>
          </cell>
          <cell r="D32116">
            <v>3514288</v>
          </cell>
          <cell r="E32116" t="str">
            <v>1-1</v>
          </cell>
          <cell r="F32116" t="str">
            <v>1</v>
          </cell>
          <cell r="G32116" t="str">
            <v>TIMMOVVA</v>
          </cell>
        </row>
        <row r="32117">
          <cell r="C32117" t="str">
            <v>MTIP</v>
          </cell>
          <cell r="D32117">
            <v>3514146</v>
          </cell>
          <cell r="E32117" t="str">
            <v>1-1</v>
          </cell>
          <cell r="F32117" t="str">
            <v>1</v>
          </cell>
          <cell r="G32117" t="str">
            <v>GOWRAMMA LINGADAHALLI</v>
          </cell>
        </row>
        <row r="32118">
          <cell r="C32118" t="str">
            <v>MTIP3529</v>
          </cell>
          <cell r="D32118">
            <v>3514391</v>
          </cell>
          <cell r="E32118" t="str">
            <v>1-1</v>
          </cell>
          <cell r="F32118" t="str">
            <v>1</v>
          </cell>
          <cell r="G32118" t="str">
            <v>SOMAPPA BAIRAPURA</v>
          </cell>
        </row>
        <row r="32119">
          <cell r="C32119" t="str">
            <v>MTIP387</v>
          </cell>
          <cell r="D32119">
            <v>3467843</v>
          </cell>
          <cell r="E32119" t="str">
            <v>1-1</v>
          </cell>
          <cell r="F32119" t="str">
            <v>1</v>
          </cell>
          <cell r="G32119" t="str">
            <v>GOWRAMMA SHIRIBI</v>
          </cell>
        </row>
        <row r="32120">
          <cell r="C32120" t="str">
            <v>MTIP382</v>
          </cell>
          <cell r="D32120">
            <v>3481730</v>
          </cell>
          <cell r="E32120" t="str">
            <v>1-1</v>
          </cell>
          <cell r="F32120" t="str">
            <v>1</v>
          </cell>
          <cell r="G32120" t="str">
            <v>MOTERA BASAPPA</v>
          </cell>
        </row>
        <row r="32121">
          <cell r="C32121" t="str">
            <v>MTIP237A</v>
          </cell>
          <cell r="D32121">
            <v>3484451</v>
          </cell>
          <cell r="E32121" t="str">
            <v>1-1</v>
          </cell>
          <cell r="F32121" t="str">
            <v>1</v>
          </cell>
          <cell r="G32121" t="str">
            <v>KRISHNAPPA</v>
          </cell>
        </row>
        <row r="32122">
          <cell r="C32122" t="str">
            <v>MTIP235</v>
          </cell>
          <cell r="D32122">
            <v>3477291</v>
          </cell>
          <cell r="E32122" t="str">
            <v>1-1</v>
          </cell>
          <cell r="F32122" t="str">
            <v>1</v>
          </cell>
          <cell r="G32122" t="str">
            <v>SACHIN</v>
          </cell>
        </row>
        <row r="32123">
          <cell r="C32123" t="str">
            <v>MTIP237</v>
          </cell>
          <cell r="D32123">
            <v>3500476</v>
          </cell>
          <cell r="E32123" t="str">
            <v>1-1</v>
          </cell>
          <cell r="F32123" t="str">
            <v>1</v>
          </cell>
          <cell r="G32123" t="str">
            <v>S.PANCHAPPA S/O BASAPPA</v>
          </cell>
        </row>
        <row r="32124">
          <cell r="C32124" t="str">
            <v>MTIP532</v>
          </cell>
          <cell r="D32124">
            <v>3500548</v>
          </cell>
          <cell r="E32124" t="str">
            <v>1-1</v>
          </cell>
          <cell r="F32124" t="str">
            <v>1</v>
          </cell>
          <cell r="G32124" t="str">
            <v>NAGAMMA W/O RAMACHAN</v>
          </cell>
        </row>
        <row r="32125">
          <cell r="C32125" t="str">
            <v>MTIP5321</v>
          </cell>
          <cell r="D32125">
            <v>3496079</v>
          </cell>
          <cell r="E32125" t="str">
            <v>1-1</v>
          </cell>
          <cell r="F32125" t="str">
            <v>1</v>
          </cell>
          <cell r="G32125" t="str">
            <v>K KARIYAPPA</v>
          </cell>
        </row>
        <row r="32126">
          <cell r="C32126" t="str">
            <v>MTIP533</v>
          </cell>
          <cell r="D32126">
            <v>3497428</v>
          </cell>
          <cell r="E32126" t="str">
            <v>1-1</v>
          </cell>
          <cell r="F32126" t="str">
            <v>1</v>
          </cell>
          <cell r="G32126" t="str">
            <v>JAGADISHA THIMOLA</v>
          </cell>
        </row>
        <row r="32127">
          <cell r="C32127" t="str">
            <v>MTIP531</v>
          </cell>
          <cell r="D32127">
            <v>3463972</v>
          </cell>
          <cell r="E32127" t="str">
            <v>1-1</v>
          </cell>
          <cell r="F32127" t="str">
            <v>1</v>
          </cell>
          <cell r="G32127" t="str">
            <v>J NAGARAJAPPA</v>
          </cell>
        </row>
        <row r="32128">
          <cell r="C32128" t="str">
            <v>MTIP388</v>
          </cell>
          <cell r="D32128">
            <v>3469134</v>
          </cell>
          <cell r="E32128" t="str">
            <v>1-1</v>
          </cell>
          <cell r="F32128" t="str">
            <v>1</v>
          </cell>
          <cell r="G32128" t="str">
            <v>U.M.BASAVARAJAIAH S/</v>
          </cell>
        </row>
        <row r="32129">
          <cell r="C32129" t="str">
            <v>MTIP391</v>
          </cell>
          <cell r="D32129">
            <v>3502460</v>
          </cell>
          <cell r="E32129" t="str">
            <v>1-1</v>
          </cell>
          <cell r="F32129" t="str">
            <v>1</v>
          </cell>
          <cell r="G32129" t="str">
            <v>REVANNA</v>
          </cell>
        </row>
        <row r="32130">
          <cell r="C32130" t="str">
            <v>MTIP393</v>
          </cell>
          <cell r="D32130">
            <v>3514207</v>
          </cell>
          <cell r="E32130" t="str">
            <v>1-1</v>
          </cell>
          <cell r="F32130" t="str">
            <v>1</v>
          </cell>
          <cell r="G32130" t="str">
            <v>K Basaavaraja</v>
          </cell>
        </row>
        <row r="32131">
          <cell r="C32131" t="str">
            <v>MTIP201</v>
          </cell>
          <cell r="D32131">
            <v>3512145</v>
          </cell>
          <cell r="E32131" t="str">
            <v>1-1</v>
          </cell>
          <cell r="F32131" t="str">
            <v>1</v>
          </cell>
          <cell r="G32131" t="str">
            <v>P  BETTANA GOUDA</v>
          </cell>
        </row>
        <row r="32132">
          <cell r="C32132" t="str">
            <v>MTIP202</v>
          </cell>
          <cell r="D32132">
            <v>3489394</v>
          </cell>
          <cell r="E32132" t="str">
            <v>1-1</v>
          </cell>
          <cell r="F32132" t="str">
            <v>1</v>
          </cell>
          <cell r="G32132" t="str">
            <v>K Rekha</v>
          </cell>
        </row>
        <row r="32133">
          <cell r="C32133" t="str">
            <v>MTIP783</v>
          </cell>
          <cell r="D32133">
            <v>3475137</v>
          </cell>
          <cell r="E32133" t="str">
            <v>1-1</v>
          </cell>
          <cell r="F32133" t="str">
            <v>1</v>
          </cell>
          <cell r="G32133" t="str">
            <v>BASAVARAJAPPA</v>
          </cell>
        </row>
        <row r="32134">
          <cell r="C32134" t="str">
            <v>MTIP215</v>
          </cell>
          <cell r="D32134">
            <v>3483897</v>
          </cell>
          <cell r="E32134" t="str">
            <v>1-1</v>
          </cell>
          <cell r="F32134" t="str">
            <v>1</v>
          </cell>
          <cell r="G32134" t="str">
            <v>BASAVARAJA NICHAMMANAHALLI</v>
          </cell>
        </row>
        <row r="32135">
          <cell r="C32135" t="str">
            <v>MTIP217</v>
          </cell>
          <cell r="D32135">
            <v>3482384</v>
          </cell>
          <cell r="E32135" t="str">
            <v>1-1</v>
          </cell>
          <cell r="F32135" t="str">
            <v>1</v>
          </cell>
          <cell r="G32135" t="str">
            <v>N.KENCHAPPA S/O N.NA</v>
          </cell>
        </row>
        <row r="32136">
          <cell r="C32136" t="str">
            <v>MTIP780</v>
          </cell>
          <cell r="D32136">
            <v>3482176</v>
          </cell>
          <cell r="E32136" t="str">
            <v>1-1</v>
          </cell>
          <cell r="F32136" t="str">
            <v>1</v>
          </cell>
          <cell r="G32136" t="str">
            <v>VAMADEVANAGOWDA KAREGOWDRA</v>
          </cell>
        </row>
        <row r="32137">
          <cell r="C32137" t="str">
            <v>MTIP204</v>
          </cell>
          <cell r="D32137">
            <v>3522895</v>
          </cell>
          <cell r="E32137" t="str">
            <v>1-1</v>
          </cell>
          <cell r="F32137" t="str">
            <v>1</v>
          </cell>
          <cell r="G32137" t="str">
            <v>KOTRAGOWDA R</v>
          </cell>
        </row>
        <row r="32138">
          <cell r="C32138" t="str">
            <v>MTIP196</v>
          </cell>
          <cell r="D32138">
            <v>3521217</v>
          </cell>
          <cell r="E32138" t="str">
            <v>1-1</v>
          </cell>
          <cell r="F32138" t="str">
            <v>1</v>
          </cell>
          <cell r="G32138" t="str">
            <v>KOTRESHAPPA</v>
          </cell>
        </row>
        <row r="32139">
          <cell r="C32139" t="str">
            <v>MTIP8283</v>
          </cell>
          <cell r="D32139">
            <v>3732201</v>
          </cell>
          <cell r="E32139" t="str">
            <v>1-1</v>
          </cell>
          <cell r="F32139" t="str">
            <v>1</v>
          </cell>
          <cell r="G32139" t="str">
            <v>B. CHANDRAPPA</v>
          </cell>
        </row>
        <row r="32140">
          <cell r="C32140" t="str">
            <v>MTIP238B</v>
          </cell>
          <cell r="D32140">
            <v>3473406</v>
          </cell>
          <cell r="E32140" t="str">
            <v>1-1</v>
          </cell>
          <cell r="F32140" t="str">
            <v>1</v>
          </cell>
          <cell r="G32140" t="str">
            <v>HANUMANTHAPPA GIRIYAPPA</v>
          </cell>
        </row>
        <row r="32141">
          <cell r="C32141" t="str">
            <v>MTIP238A</v>
          </cell>
          <cell r="D32141">
            <v>3499251</v>
          </cell>
          <cell r="E32141" t="str">
            <v>1-1</v>
          </cell>
          <cell r="F32141" t="str">
            <v>1</v>
          </cell>
          <cell r="G32141" t="str">
            <v>K.KENCHAPPA S/O NING</v>
          </cell>
        </row>
        <row r="32142">
          <cell r="C32142" t="str">
            <v>MTIP239</v>
          </cell>
          <cell r="D32142">
            <v>3503795</v>
          </cell>
          <cell r="E32142" t="str">
            <v>1-1</v>
          </cell>
          <cell r="F32142" t="str">
            <v>1</v>
          </cell>
          <cell r="G32142" t="str">
            <v>MANGANAHALLI MALLAPPA</v>
          </cell>
        </row>
        <row r="32143">
          <cell r="C32143" t="str">
            <v>MTIP502</v>
          </cell>
          <cell r="D32143">
            <v>3502370</v>
          </cell>
          <cell r="E32143" t="str">
            <v>1-1</v>
          </cell>
          <cell r="F32143" t="str">
            <v>1</v>
          </cell>
          <cell r="G32143" t="str">
            <v>B Gangamma</v>
          </cell>
        </row>
        <row r="32144">
          <cell r="C32144" t="str">
            <v>MTIP519</v>
          </cell>
          <cell r="D32144">
            <v>3504759</v>
          </cell>
          <cell r="E32144" t="str">
            <v>1-1</v>
          </cell>
          <cell r="F32144" t="str">
            <v>1</v>
          </cell>
          <cell r="G32144" t="str">
            <v>N.KUMARSWAME S/O KALAPPA</v>
          </cell>
        </row>
        <row r="32145">
          <cell r="C32145" t="str">
            <v>MTIP747</v>
          </cell>
          <cell r="D32145">
            <v>3499911</v>
          </cell>
          <cell r="E32145" t="str">
            <v>1-1</v>
          </cell>
          <cell r="F32145" t="str">
            <v>1</v>
          </cell>
          <cell r="G32145" t="str">
            <v>CHATNIHALLI BHARMAPPA</v>
          </cell>
        </row>
        <row r="32146">
          <cell r="C32146" t="str">
            <v>MTIP753A</v>
          </cell>
          <cell r="D32146">
            <v>3489265</v>
          </cell>
          <cell r="E32146" t="str">
            <v>1-1</v>
          </cell>
          <cell r="F32146" t="str">
            <v>1</v>
          </cell>
          <cell r="G32146" t="str">
            <v>U.NANJAPPA</v>
          </cell>
        </row>
        <row r="32147">
          <cell r="C32147" t="str">
            <v>MTIP525</v>
          </cell>
          <cell r="D32147">
            <v>3474219</v>
          </cell>
          <cell r="E32147" t="str">
            <v>1-1</v>
          </cell>
          <cell r="F32147" t="str">
            <v>1</v>
          </cell>
          <cell r="G32147" t="str">
            <v>UMMANNA ALDALLI</v>
          </cell>
        </row>
        <row r="32148">
          <cell r="C32148" t="str">
            <v>MTIP517</v>
          </cell>
          <cell r="D32148">
            <v>3468376</v>
          </cell>
          <cell r="E32148" t="str">
            <v>1-1</v>
          </cell>
          <cell r="F32148" t="str">
            <v>1</v>
          </cell>
          <cell r="G32148" t="str">
            <v>NINGAMMA</v>
          </cell>
        </row>
        <row r="32149">
          <cell r="C32149" t="str">
            <v>MTIP526</v>
          </cell>
          <cell r="D32149">
            <v>3468262</v>
          </cell>
          <cell r="E32149" t="str">
            <v>1-1</v>
          </cell>
          <cell r="F32149" t="str">
            <v>1</v>
          </cell>
          <cell r="G32149" t="str">
            <v>ASSISTANT EXICUTIVE</v>
          </cell>
        </row>
        <row r="32150">
          <cell r="C32150" t="str">
            <v>MTIP521</v>
          </cell>
          <cell r="D32150">
            <v>3466386</v>
          </cell>
          <cell r="E32150" t="str">
            <v>1-1</v>
          </cell>
          <cell r="F32150" t="str">
            <v>1</v>
          </cell>
          <cell r="G32150" t="str">
            <v>BATHI PARAMESWARAPPA</v>
          </cell>
        </row>
        <row r="32151">
          <cell r="C32151" t="str">
            <v>MTIP514</v>
          </cell>
          <cell r="D32151">
            <v>3466827</v>
          </cell>
          <cell r="E32151" t="str">
            <v>1-1</v>
          </cell>
          <cell r="F32151" t="str">
            <v>1</v>
          </cell>
          <cell r="G32151" t="str">
            <v>SIDDESWARAPPA</v>
          </cell>
        </row>
        <row r="32152">
          <cell r="C32152" t="str">
            <v>MTIP7560</v>
          </cell>
          <cell r="D32152">
            <v>3475472</v>
          </cell>
          <cell r="E32152" t="str">
            <v>1-1</v>
          </cell>
          <cell r="F32152" t="str">
            <v>1</v>
          </cell>
          <cell r="G32152" t="str">
            <v>REVANNA S O KOTRABASAVANAGOUDA</v>
          </cell>
        </row>
        <row r="32153">
          <cell r="C32153" t="str">
            <v>MTIP522</v>
          </cell>
          <cell r="D32153">
            <v>3516980</v>
          </cell>
          <cell r="E32153" t="str">
            <v>1-1</v>
          </cell>
          <cell r="F32153" t="str">
            <v>1</v>
          </cell>
          <cell r="G32153" t="str">
            <v>KALLAPPA</v>
          </cell>
        </row>
        <row r="32154">
          <cell r="C32154" t="str">
            <v>MTIP750</v>
          </cell>
          <cell r="D32154">
            <v>3519133</v>
          </cell>
          <cell r="E32154" t="str">
            <v>1-1</v>
          </cell>
          <cell r="F32154" t="str">
            <v>1</v>
          </cell>
          <cell r="G32154" t="str">
            <v>M.BHARAMAPPA S/O MALAPPA</v>
          </cell>
        </row>
        <row r="32155">
          <cell r="C32155" t="str">
            <v>MTIP602</v>
          </cell>
          <cell r="D32155">
            <v>3519724</v>
          </cell>
          <cell r="E32155" t="str">
            <v>1-1</v>
          </cell>
          <cell r="F32155" t="str">
            <v>1</v>
          </cell>
          <cell r="G32155" t="str">
            <v>HANUMANTHAPPA</v>
          </cell>
        </row>
        <row r="32156">
          <cell r="C32156" t="str">
            <v>MTIP601</v>
          </cell>
          <cell r="D32156">
            <v>3486234</v>
          </cell>
          <cell r="E32156" t="str">
            <v>1-1</v>
          </cell>
          <cell r="F32156" t="str">
            <v>1</v>
          </cell>
          <cell r="G32156" t="str">
            <v>KARIBASAPPA MUDLERA S/O REVANASIDDAPPA M</v>
          </cell>
        </row>
        <row r="32157">
          <cell r="C32157" t="str">
            <v>MTIP603</v>
          </cell>
          <cell r="D32157">
            <v>3493189</v>
          </cell>
          <cell r="E32157" t="str">
            <v>1-1</v>
          </cell>
          <cell r="F32157" t="str">
            <v>1</v>
          </cell>
          <cell r="G32157" t="str">
            <v>P BETTANAGOUDA</v>
          </cell>
        </row>
        <row r="32158">
          <cell r="C32158" t="str">
            <v>MTIP604</v>
          </cell>
          <cell r="D32158">
            <v>3509225</v>
          </cell>
          <cell r="E32158" t="str">
            <v>1-1</v>
          </cell>
          <cell r="F32158" t="str">
            <v>1</v>
          </cell>
          <cell r="G32158" t="str">
            <v>C GURUSIDDAPPA</v>
          </cell>
        </row>
        <row r="32159">
          <cell r="C32159" t="str">
            <v>MTIP381</v>
          </cell>
          <cell r="D32159">
            <v>3507391</v>
          </cell>
          <cell r="E32159" t="str">
            <v>1-1</v>
          </cell>
          <cell r="F32159" t="str">
            <v>1</v>
          </cell>
          <cell r="G32159" t="str">
            <v>KOTRESHAPPA</v>
          </cell>
        </row>
        <row r="32160">
          <cell r="C32160" t="str">
            <v>MTIP3780</v>
          </cell>
          <cell r="D32160">
            <v>3492897</v>
          </cell>
          <cell r="E32160" t="str">
            <v>1-1</v>
          </cell>
          <cell r="F32160" t="str">
            <v>1</v>
          </cell>
          <cell r="G32160" t="str">
            <v>CHANDRAMMA</v>
          </cell>
        </row>
        <row r="32161">
          <cell r="C32161" t="str">
            <v>MTIP378</v>
          </cell>
          <cell r="D32161">
            <v>3463247</v>
          </cell>
          <cell r="E32161" t="str">
            <v>1-1</v>
          </cell>
          <cell r="F32161" t="str">
            <v>1</v>
          </cell>
          <cell r="G32161" t="str">
            <v>MUGAPPA URAGI</v>
          </cell>
        </row>
        <row r="32162">
          <cell r="C32162" t="str">
            <v>HSIP70</v>
          </cell>
          <cell r="D32162">
            <v>3471763</v>
          </cell>
          <cell r="E32162" t="str">
            <v>1-1</v>
          </cell>
          <cell r="F32162" t="str">
            <v>1</v>
          </cell>
          <cell r="G32162" t="str">
            <v>NAGARAJA ANJIGERI</v>
          </cell>
        </row>
        <row r="32163">
          <cell r="C32163" t="str">
            <v>HSIP72</v>
          </cell>
          <cell r="D32163">
            <v>3472922</v>
          </cell>
          <cell r="E32163" t="str">
            <v>1-1</v>
          </cell>
          <cell r="F32163" t="str">
            <v>1</v>
          </cell>
          <cell r="G32163" t="str">
            <v>Mallamma</v>
          </cell>
        </row>
        <row r="32164">
          <cell r="C32164" t="str">
            <v>ZMTIP2085</v>
          </cell>
          <cell r="D32164">
            <v>3470687</v>
          </cell>
          <cell r="E32164" t="str">
            <v>1-1</v>
          </cell>
          <cell r="F32164" t="str">
            <v>1</v>
          </cell>
          <cell r="G32164" t="str">
            <v>BASAVANAGOWDA</v>
          </cell>
        </row>
        <row r="32165">
          <cell r="C32165" t="str">
            <v>HSIP69</v>
          </cell>
          <cell r="D32165">
            <v>3485303</v>
          </cell>
          <cell r="E32165" t="str">
            <v>1-1</v>
          </cell>
          <cell r="F32165" t="str">
            <v>1</v>
          </cell>
          <cell r="G32165" t="str">
            <v>Mugappa Ryavol</v>
          </cell>
        </row>
        <row r="32166">
          <cell r="C32166" t="str">
            <v>HSIP29</v>
          </cell>
          <cell r="D32166">
            <v>3487094</v>
          </cell>
          <cell r="E32166" t="str">
            <v>1-1</v>
          </cell>
          <cell r="F32166" t="str">
            <v>1</v>
          </cell>
          <cell r="G32166" t="str">
            <v>P Channabasamma</v>
          </cell>
        </row>
        <row r="32167">
          <cell r="C32167" t="str">
            <v>HSIP74</v>
          </cell>
          <cell r="D32167">
            <v>3487422</v>
          </cell>
          <cell r="E32167" t="str">
            <v>1-1</v>
          </cell>
          <cell r="F32167" t="str">
            <v>1</v>
          </cell>
          <cell r="G32167" t="str">
            <v>Shanmukhappa Katera</v>
          </cell>
        </row>
        <row r="32168">
          <cell r="C32168" t="str">
            <v>HSIP57</v>
          </cell>
          <cell r="D32168">
            <v>3484577</v>
          </cell>
          <cell r="E32168" t="str">
            <v>1-1</v>
          </cell>
          <cell r="F32168" t="str">
            <v>1</v>
          </cell>
          <cell r="G32168" t="str">
            <v>Hanumanthappa kadabageri</v>
          </cell>
        </row>
        <row r="32169">
          <cell r="C32169" t="str">
            <v>HSIP64</v>
          </cell>
          <cell r="D32169">
            <v>3484328</v>
          </cell>
          <cell r="E32169" t="str">
            <v>1-1</v>
          </cell>
          <cell r="F32169" t="str">
            <v>1</v>
          </cell>
          <cell r="G32169" t="str">
            <v>ANJINAPPA HIKINGERI</v>
          </cell>
        </row>
        <row r="32170">
          <cell r="C32170" t="str">
            <v>ZMTIP1739</v>
          </cell>
          <cell r="D32170">
            <v>3481457</v>
          </cell>
          <cell r="E32170" t="str">
            <v>1-1</v>
          </cell>
          <cell r="F32170" t="str">
            <v>1</v>
          </cell>
          <cell r="G32170" t="str">
            <v>Sankalli Akkamahadevi</v>
          </cell>
        </row>
        <row r="32171">
          <cell r="C32171" t="str">
            <v>HSIP32</v>
          </cell>
          <cell r="D32171">
            <v>3477362</v>
          </cell>
          <cell r="E32171" t="str">
            <v>1-1</v>
          </cell>
          <cell r="F32171" t="str">
            <v>1</v>
          </cell>
          <cell r="G32171" t="str">
            <v>REVANASIDDAPPA S/O SIDDAPPA</v>
          </cell>
        </row>
        <row r="32172">
          <cell r="C32172" t="str">
            <v>HSIP54</v>
          </cell>
          <cell r="D32172">
            <v>3476997</v>
          </cell>
          <cell r="E32172" t="str">
            <v>1-1</v>
          </cell>
          <cell r="F32172" t="str">
            <v>1</v>
          </cell>
          <cell r="G32172" t="str">
            <v>KAVALAPPA MORAGERI</v>
          </cell>
        </row>
        <row r="32173">
          <cell r="C32173" t="str">
            <v>HSIP30</v>
          </cell>
          <cell r="D32173">
            <v>3478012</v>
          </cell>
          <cell r="E32173" t="str">
            <v>1-1</v>
          </cell>
          <cell r="F32173" t="str">
            <v>1</v>
          </cell>
          <cell r="G32173" t="str">
            <v>THIMMOL MUNEGOUDA</v>
          </cell>
        </row>
        <row r="32174">
          <cell r="C32174" t="str">
            <v>HSIP34</v>
          </cell>
          <cell r="D32174">
            <v>3489158</v>
          </cell>
          <cell r="E32174" t="str">
            <v>1-1</v>
          </cell>
          <cell r="F32174" t="str">
            <v>1</v>
          </cell>
          <cell r="G32174" t="str">
            <v>Naranagouda</v>
          </cell>
        </row>
        <row r="32175">
          <cell r="C32175" t="str">
            <v>HSIP3382</v>
          </cell>
          <cell r="D32175">
            <v>3490208</v>
          </cell>
          <cell r="E32175" t="str">
            <v>1-1</v>
          </cell>
          <cell r="F32175" t="str">
            <v>1</v>
          </cell>
          <cell r="G32175" t="str">
            <v>M.HALESHAPPA.</v>
          </cell>
        </row>
        <row r="32176">
          <cell r="C32176" t="str">
            <v>HSIP3119</v>
          </cell>
          <cell r="D32176">
            <v>3490421</v>
          </cell>
          <cell r="E32176" t="str">
            <v>1-1</v>
          </cell>
          <cell r="F32176" t="str">
            <v>1</v>
          </cell>
          <cell r="G32176" t="str">
            <v>M.KAVALAPPA.</v>
          </cell>
        </row>
        <row r="32177">
          <cell r="C32177" t="str">
            <v>HSIP68</v>
          </cell>
          <cell r="D32177">
            <v>3503294</v>
          </cell>
          <cell r="E32177" t="str">
            <v>1-1</v>
          </cell>
          <cell r="F32177" t="str">
            <v>1</v>
          </cell>
          <cell r="G32177" t="str">
            <v>MADOL HEMANNA</v>
          </cell>
        </row>
        <row r="32178">
          <cell r="C32178" t="str">
            <v>ZMTIP1627</v>
          </cell>
          <cell r="D32178">
            <v>3508744</v>
          </cell>
          <cell r="E32178" t="str">
            <v>1-1</v>
          </cell>
          <cell r="F32178" t="str">
            <v>1</v>
          </cell>
          <cell r="G32178" t="str">
            <v>H.K.THIMMAPPA</v>
          </cell>
        </row>
        <row r="32179">
          <cell r="C32179" t="str">
            <v>HSIP3</v>
          </cell>
          <cell r="D32179">
            <v>3514506</v>
          </cell>
          <cell r="E32179" t="str">
            <v>1-1</v>
          </cell>
          <cell r="F32179" t="str">
            <v>1</v>
          </cell>
          <cell r="G32179" t="str">
            <v>MADHU M N</v>
          </cell>
        </row>
        <row r="32180">
          <cell r="C32180" t="str">
            <v>HSIP3681</v>
          </cell>
          <cell r="D32180">
            <v>3514777</v>
          </cell>
          <cell r="E32180" t="str">
            <v>1-1</v>
          </cell>
          <cell r="F32180" t="str">
            <v>1</v>
          </cell>
          <cell r="G32180" t="str">
            <v>RAMAPLA CHANDRAPPA.</v>
          </cell>
        </row>
        <row r="32181">
          <cell r="C32181" t="str">
            <v>HSIP36</v>
          </cell>
          <cell r="D32181">
            <v>3524652</v>
          </cell>
          <cell r="E32181" t="str">
            <v>1-1</v>
          </cell>
          <cell r="F32181" t="str">
            <v>1</v>
          </cell>
          <cell r="G32181" t="str">
            <v>GIRIJAMMA ANJIGERI</v>
          </cell>
        </row>
        <row r="32182">
          <cell r="C32182" t="str">
            <v>HSIP49</v>
          </cell>
          <cell r="D32182">
            <v>3524607</v>
          </cell>
          <cell r="E32182" t="str">
            <v>1-1</v>
          </cell>
          <cell r="F32182" t="str">
            <v>1</v>
          </cell>
          <cell r="G32182" t="str">
            <v>Mugappa Ryavol</v>
          </cell>
        </row>
        <row r="32183">
          <cell r="C32183" t="str">
            <v>HSIP5</v>
          </cell>
          <cell r="D32183">
            <v>3512896</v>
          </cell>
          <cell r="E32183" t="str">
            <v>1-1</v>
          </cell>
          <cell r="F32183" t="str">
            <v>1</v>
          </cell>
          <cell r="G32183" t="str">
            <v>KADABAGERI NARAPPA S/O BASAPPA</v>
          </cell>
        </row>
        <row r="32184">
          <cell r="C32184" t="str">
            <v>HSIP65</v>
          </cell>
          <cell r="D32184">
            <v>3469958</v>
          </cell>
          <cell r="E32184" t="str">
            <v>1-1</v>
          </cell>
          <cell r="F32184" t="str">
            <v>1</v>
          </cell>
          <cell r="G32184" t="str">
            <v>ANJINAPPA HIKINGERI</v>
          </cell>
        </row>
        <row r="32185">
          <cell r="C32185" t="str">
            <v>HSIP48</v>
          </cell>
          <cell r="D32185">
            <v>3465753</v>
          </cell>
          <cell r="E32185" t="str">
            <v>1-1</v>
          </cell>
          <cell r="F32185" t="str">
            <v>1</v>
          </cell>
          <cell r="G32185" t="str">
            <v>MURIGIGOWDRU H K</v>
          </cell>
        </row>
        <row r="32186">
          <cell r="C32186" t="str">
            <v>MTIP291</v>
          </cell>
          <cell r="D32186">
            <v>3461824</v>
          </cell>
          <cell r="E32186" t="str">
            <v>1-1</v>
          </cell>
          <cell r="F32186" t="str">
            <v>1</v>
          </cell>
          <cell r="G32186" t="str">
            <v>D Karibasavana Gowd</v>
          </cell>
        </row>
        <row r="32187">
          <cell r="C32187" t="str">
            <v>MTIP297</v>
          </cell>
          <cell r="D32187">
            <v>3468917</v>
          </cell>
          <cell r="E32187" t="str">
            <v>1-1</v>
          </cell>
          <cell r="F32187" t="str">
            <v>1</v>
          </cell>
          <cell r="G32187" t="str">
            <v>DADARAPPA KATYAPPA</v>
          </cell>
        </row>
        <row r="32188">
          <cell r="C32188" t="str">
            <v>MTIP294</v>
          </cell>
          <cell r="D32188">
            <v>3514491</v>
          </cell>
          <cell r="E32188" t="str">
            <v>1-1</v>
          </cell>
          <cell r="F32188" t="str">
            <v>1</v>
          </cell>
          <cell r="G32188" t="str">
            <v>REVANASIDDAPPA KENCHAPLAR</v>
          </cell>
        </row>
        <row r="32189">
          <cell r="C32189" t="str">
            <v>ZMTIP1305</v>
          </cell>
          <cell r="D32189">
            <v>3507942</v>
          </cell>
          <cell r="E32189" t="str">
            <v>1-1</v>
          </cell>
          <cell r="F32189" t="str">
            <v>1</v>
          </cell>
          <cell r="G32189" t="str">
            <v>C.ANJINAPPA</v>
          </cell>
        </row>
        <row r="32190">
          <cell r="C32190" t="str">
            <v>HSIP75</v>
          </cell>
          <cell r="D32190">
            <v>3505183</v>
          </cell>
          <cell r="E32190" t="str">
            <v>1-1</v>
          </cell>
          <cell r="F32190" t="str">
            <v>1</v>
          </cell>
          <cell r="G32190" t="str">
            <v>DEVIRAMMA THIMMOLA</v>
          </cell>
        </row>
        <row r="32191">
          <cell r="C32191" t="str">
            <v>ZMTIP1746</v>
          </cell>
          <cell r="D32191">
            <v>3493334</v>
          </cell>
          <cell r="E32191" t="str">
            <v>1-1</v>
          </cell>
          <cell r="F32191" t="str">
            <v>1</v>
          </cell>
          <cell r="G32191" t="str">
            <v>MADDI UTHNGI SIDDAPPA</v>
          </cell>
        </row>
        <row r="32192">
          <cell r="C32192" t="str">
            <v>ZMTIP2075</v>
          </cell>
          <cell r="D32192">
            <v>3493512</v>
          </cell>
          <cell r="E32192" t="str">
            <v>1-1</v>
          </cell>
          <cell r="F32192" t="str">
            <v>1</v>
          </cell>
          <cell r="G32192" t="str">
            <v>MAHANTESH</v>
          </cell>
        </row>
        <row r="32193">
          <cell r="C32193" t="str">
            <v>MTIP295</v>
          </cell>
          <cell r="D32193">
            <v>3519796</v>
          </cell>
          <cell r="E32193" t="str">
            <v>1-1</v>
          </cell>
          <cell r="F32193" t="str">
            <v>1</v>
          </cell>
          <cell r="G32193" t="str">
            <v>DODDASIDDALINGAPPA</v>
          </cell>
        </row>
        <row r="32194">
          <cell r="C32194" t="str">
            <v>HSIP66</v>
          </cell>
          <cell r="D32194">
            <v>3517484</v>
          </cell>
          <cell r="E32194" t="str">
            <v>1-1</v>
          </cell>
          <cell r="F32194" t="str">
            <v>1</v>
          </cell>
          <cell r="G32194" t="str">
            <v>YASHODHA H</v>
          </cell>
        </row>
        <row r="32195">
          <cell r="C32195" t="str">
            <v>HSIP28</v>
          </cell>
          <cell r="D32195">
            <v>3520998</v>
          </cell>
          <cell r="E32195" t="str">
            <v>1-1</v>
          </cell>
          <cell r="F32195" t="str">
            <v>1</v>
          </cell>
          <cell r="G32195" t="str">
            <v>HALESHAPPA PHANIYAPPA</v>
          </cell>
        </row>
        <row r="32196">
          <cell r="C32196" t="str">
            <v>HSIP26</v>
          </cell>
          <cell r="D32196">
            <v>3489523</v>
          </cell>
          <cell r="E32196" t="str">
            <v>1-1</v>
          </cell>
          <cell r="F32196" t="str">
            <v>1</v>
          </cell>
          <cell r="G32196" t="str">
            <v>HANUMANTHAPPA</v>
          </cell>
        </row>
        <row r="32197">
          <cell r="C32197" t="str">
            <v>HSIP27</v>
          </cell>
          <cell r="D32197">
            <v>3491011</v>
          </cell>
          <cell r="E32197" t="str">
            <v>1-1</v>
          </cell>
          <cell r="F32197" t="str">
            <v>1</v>
          </cell>
          <cell r="G32197" t="str">
            <v>P SARVAMANGALA</v>
          </cell>
        </row>
        <row r="32198">
          <cell r="C32198" t="str">
            <v>HSIP61</v>
          </cell>
          <cell r="D32198">
            <v>3490810</v>
          </cell>
          <cell r="E32198" t="str">
            <v>1-1</v>
          </cell>
          <cell r="F32198" t="str">
            <v>1</v>
          </cell>
          <cell r="G32198" t="str">
            <v>TIMMOVVA</v>
          </cell>
        </row>
        <row r="32199">
          <cell r="C32199" t="str">
            <v>HSIP16</v>
          </cell>
          <cell r="D32199">
            <v>3496373</v>
          </cell>
          <cell r="E32199" t="str">
            <v>1-1</v>
          </cell>
          <cell r="F32199" t="str">
            <v>1</v>
          </cell>
          <cell r="G32199" t="str">
            <v>KOTRESHAPPA</v>
          </cell>
        </row>
        <row r="32200">
          <cell r="C32200" t="str">
            <v>HSIP60</v>
          </cell>
          <cell r="D32200">
            <v>3507462</v>
          </cell>
          <cell r="E32200" t="str">
            <v>1-1</v>
          </cell>
          <cell r="F32200" t="str">
            <v>1</v>
          </cell>
          <cell r="G32200" t="str">
            <v>K.BASAMMA W/O MAHABALESHWARA GOWDA</v>
          </cell>
        </row>
        <row r="32201">
          <cell r="C32201" t="str">
            <v>HSIP1</v>
          </cell>
          <cell r="D32201">
            <v>3504823</v>
          </cell>
          <cell r="E32201" t="str">
            <v>1-1</v>
          </cell>
          <cell r="F32201" t="str">
            <v>1</v>
          </cell>
          <cell r="G32201" t="str">
            <v>HALESHA</v>
          </cell>
        </row>
        <row r="32202">
          <cell r="C32202" t="str">
            <v>HSIP15</v>
          </cell>
          <cell r="D32202">
            <v>3513429</v>
          </cell>
          <cell r="E32202" t="str">
            <v>1-1</v>
          </cell>
          <cell r="F32202" t="str">
            <v>1</v>
          </cell>
          <cell r="G32202" t="str">
            <v>Renukamma anajigere</v>
          </cell>
        </row>
        <row r="32203">
          <cell r="C32203" t="str">
            <v>HSIP10</v>
          </cell>
          <cell r="D32203">
            <v>3469945</v>
          </cell>
          <cell r="E32203" t="str">
            <v>1-1</v>
          </cell>
          <cell r="F32203" t="str">
            <v>1</v>
          </cell>
          <cell r="G32203" t="str">
            <v>HASAN BHASHA</v>
          </cell>
        </row>
        <row r="32204">
          <cell r="C32204" t="str">
            <v>HSIP11</v>
          </cell>
          <cell r="D32204">
            <v>3462495</v>
          </cell>
          <cell r="E32204" t="str">
            <v>1-1</v>
          </cell>
          <cell r="F32204" t="str">
            <v>1</v>
          </cell>
          <cell r="G32204" t="str">
            <v>ASHOK ANAJIGERI</v>
          </cell>
        </row>
        <row r="32205">
          <cell r="C32205" t="str">
            <v>HSIP76</v>
          </cell>
          <cell r="D32205">
            <v>3465545</v>
          </cell>
          <cell r="E32205" t="str">
            <v>1-1</v>
          </cell>
          <cell r="F32205" t="str">
            <v>1</v>
          </cell>
          <cell r="G32205" t="str">
            <v>PARASHARAMAPPA RAMAPLI</v>
          </cell>
        </row>
        <row r="32206">
          <cell r="C32206" t="str">
            <v>HSIP11A</v>
          </cell>
          <cell r="D32206">
            <v>3466747</v>
          </cell>
          <cell r="E32206" t="str">
            <v>1-1</v>
          </cell>
          <cell r="F32206" t="str">
            <v>1</v>
          </cell>
          <cell r="G32206" t="str">
            <v>SHNTANAGOWDA H K</v>
          </cell>
        </row>
        <row r="32207">
          <cell r="C32207" t="str">
            <v>HSIP14</v>
          </cell>
          <cell r="D32207">
            <v>3479807</v>
          </cell>
          <cell r="E32207" t="str">
            <v>1-1</v>
          </cell>
          <cell r="F32207" t="str">
            <v>1</v>
          </cell>
          <cell r="G32207" t="str">
            <v>REVANA SIDDAPPAPUJAR</v>
          </cell>
        </row>
        <row r="32208">
          <cell r="C32208" t="str">
            <v>HSIP79</v>
          </cell>
          <cell r="D32208">
            <v>3482914</v>
          </cell>
          <cell r="E32208" t="str">
            <v>1-1</v>
          </cell>
          <cell r="F32208" t="str">
            <v>1</v>
          </cell>
          <cell r="G32208" t="str">
            <v>KOTRESHAPPA</v>
          </cell>
        </row>
        <row r="32209">
          <cell r="C32209" t="str">
            <v>HSIP16A</v>
          </cell>
          <cell r="D32209">
            <v>3523753</v>
          </cell>
          <cell r="E32209" t="str">
            <v>1-1</v>
          </cell>
          <cell r="F32209" t="str">
            <v>1</v>
          </cell>
          <cell r="G32209" t="str">
            <v>P  REVENASIDDAPPA</v>
          </cell>
        </row>
        <row r="32210">
          <cell r="C32210" t="str">
            <v>HSIP12</v>
          </cell>
          <cell r="D32210">
            <v>3519051</v>
          </cell>
          <cell r="E32210" t="str">
            <v>1-1</v>
          </cell>
          <cell r="F32210" t="str">
            <v>1</v>
          </cell>
          <cell r="G32210" t="str">
            <v>P NAGARAJ</v>
          </cell>
        </row>
        <row r="32211">
          <cell r="C32211" t="str">
            <v>HSIP14404</v>
          </cell>
          <cell r="D32211">
            <v>4580264</v>
          </cell>
          <cell r="E32211" t="str">
            <v>1-0</v>
          </cell>
          <cell r="F32211" t="str">
            <v>1</v>
          </cell>
          <cell r="G32211" t="str">
            <v>CHARANTHAIAH MATADA</v>
          </cell>
        </row>
        <row r="32212">
          <cell r="C32212" t="str">
            <v>HSIP14439</v>
          </cell>
          <cell r="D32212">
            <v>4641693</v>
          </cell>
          <cell r="E32212" t="str">
            <v>1-1</v>
          </cell>
          <cell r="F32212" t="str">
            <v>1</v>
          </cell>
          <cell r="G32212" t="str">
            <v>MUNEGOWDRU DODDALINGAPY</v>
          </cell>
        </row>
        <row r="32213">
          <cell r="C32213" t="str">
            <v>HSIP14440</v>
          </cell>
          <cell r="D32213">
            <v>4641694</v>
          </cell>
          <cell r="E32213" t="str">
            <v>1-1</v>
          </cell>
          <cell r="F32213" t="str">
            <v>1</v>
          </cell>
          <cell r="G32213" t="str">
            <v>MUNEGOWDRU DODDALINGAPY</v>
          </cell>
        </row>
        <row r="32214">
          <cell r="C32214" t="str">
            <v>HSIP15306</v>
          </cell>
          <cell r="D32214">
            <v>5647636</v>
          </cell>
          <cell r="E32214" t="str">
            <v>1-1</v>
          </cell>
          <cell r="F32214" t="str">
            <v>1</v>
          </cell>
          <cell r="G32214" t="str">
            <v>A CHANNABASAMMA W/O CHANDRAPPA</v>
          </cell>
        </row>
        <row r="32215">
          <cell r="C32215" t="str">
            <v>HSIP15305</v>
          </cell>
          <cell r="D32215">
            <v>5647637</v>
          </cell>
          <cell r="E32215" t="str">
            <v>1-1</v>
          </cell>
          <cell r="F32215" t="str">
            <v>1</v>
          </cell>
          <cell r="G32215" t="str">
            <v>A CHANNABASAMMA W/O CHANDRAPPA</v>
          </cell>
        </row>
        <row r="32216">
          <cell r="C32216" t="str">
            <v>HSIP15307</v>
          </cell>
          <cell r="D32216">
            <v>5647638</v>
          </cell>
          <cell r="E32216" t="str">
            <v>1-1</v>
          </cell>
          <cell r="F32216" t="str">
            <v>1</v>
          </cell>
          <cell r="G32216" t="str">
            <v>A CHANNABASAMMA W/O CHANDRAPPA</v>
          </cell>
        </row>
        <row r="32217">
          <cell r="C32217" t="str">
            <v>MTIP240</v>
          </cell>
          <cell r="D32217">
            <v>3485575</v>
          </cell>
          <cell r="E32217" t="str">
            <v>1-1</v>
          </cell>
          <cell r="F32217" t="str">
            <v>1</v>
          </cell>
          <cell r="G32217" t="str">
            <v>N.MUDUKAPPA S/O NAGAPPA</v>
          </cell>
        </row>
        <row r="32218">
          <cell r="C32218" t="str">
            <v>MTIP24</v>
          </cell>
          <cell r="D32218">
            <v>3512795</v>
          </cell>
          <cell r="E32218" t="str">
            <v>1-1</v>
          </cell>
          <cell r="F32218" t="str">
            <v>1</v>
          </cell>
          <cell r="G32218" t="str">
            <v>JAYAPPA KANNERA</v>
          </cell>
        </row>
        <row r="32219">
          <cell r="C32219" t="str">
            <v>MTIP242</v>
          </cell>
          <cell r="D32219">
            <v>3505158</v>
          </cell>
          <cell r="E32219" t="str">
            <v>1-1</v>
          </cell>
          <cell r="F32219" t="str">
            <v>1</v>
          </cell>
          <cell r="G32219" t="str">
            <v>KARIGOWDRU NARAPPA S/O KARIGOWDRUHALAPPA</v>
          </cell>
        </row>
        <row r="32220">
          <cell r="C32220" t="str">
            <v>MTIP255</v>
          </cell>
          <cell r="D32220">
            <v>3503924</v>
          </cell>
          <cell r="E32220" t="str">
            <v>1-1</v>
          </cell>
          <cell r="F32220" t="str">
            <v>1</v>
          </cell>
          <cell r="G32220" t="str">
            <v>SANNAREVANASIDDAPPA</v>
          </cell>
        </row>
        <row r="32221">
          <cell r="C32221" t="str">
            <v>MTIP251</v>
          </cell>
          <cell r="D32221">
            <v>3498595</v>
          </cell>
          <cell r="E32221" t="str">
            <v>1-1</v>
          </cell>
          <cell r="F32221" t="str">
            <v>1</v>
          </cell>
          <cell r="G32221" t="str">
            <v>CHANNAMMA W/O CHANNA</v>
          </cell>
        </row>
        <row r="32222">
          <cell r="C32222" t="str">
            <v>MTIP247</v>
          </cell>
          <cell r="D32222">
            <v>3500691</v>
          </cell>
          <cell r="E32222" t="str">
            <v>1-1</v>
          </cell>
          <cell r="F32222" t="str">
            <v>1</v>
          </cell>
          <cell r="G32222" t="str">
            <v>PATIAL RUDRAGOWDA S/O PATILA LIGANDOWDA</v>
          </cell>
        </row>
        <row r="32223">
          <cell r="C32223" t="str">
            <v>MTIP243</v>
          </cell>
          <cell r="D32223">
            <v>3488325</v>
          </cell>
          <cell r="E32223" t="str">
            <v>1-1</v>
          </cell>
          <cell r="F32223" t="str">
            <v>1</v>
          </cell>
          <cell r="G32223" t="str">
            <v>NAGENDRAPPA</v>
          </cell>
        </row>
        <row r="32224">
          <cell r="C32224" t="str">
            <v>MTIP83</v>
          </cell>
          <cell r="D32224">
            <v>3489446</v>
          </cell>
          <cell r="E32224" t="str">
            <v>1-1</v>
          </cell>
          <cell r="F32224" t="str">
            <v>1</v>
          </cell>
          <cell r="G32224" t="str">
            <v>KOTRESHAPPA GIRIYAPLA</v>
          </cell>
        </row>
        <row r="32225">
          <cell r="C32225" t="str">
            <v>MTIP254</v>
          </cell>
          <cell r="D32225">
            <v>3480483</v>
          </cell>
          <cell r="E32225" t="str">
            <v>1-1</v>
          </cell>
          <cell r="F32225" t="str">
            <v>1</v>
          </cell>
          <cell r="G32225" t="str">
            <v>JAYAPPA SHIRANHALLI</v>
          </cell>
        </row>
        <row r="32226">
          <cell r="C32226" t="str">
            <v>MTIP8297</v>
          </cell>
          <cell r="D32226">
            <v>3732210</v>
          </cell>
          <cell r="E32226" t="str">
            <v>1-1</v>
          </cell>
          <cell r="F32226" t="str">
            <v>1</v>
          </cell>
          <cell r="G32226" t="str">
            <v>SANNASHARADAMMA</v>
          </cell>
        </row>
        <row r="32227">
          <cell r="C32227" t="str">
            <v>MTIP8298</v>
          </cell>
          <cell r="D32227">
            <v>3732211</v>
          </cell>
          <cell r="E32227" t="str">
            <v>1-1</v>
          </cell>
          <cell r="F32227" t="str">
            <v>1</v>
          </cell>
          <cell r="G32227" t="str">
            <v>V KOTRAPPA</v>
          </cell>
        </row>
        <row r="32228">
          <cell r="C32228" t="str">
            <v>MTIP8300</v>
          </cell>
          <cell r="D32228">
            <v>3732213</v>
          </cell>
          <cell r="E32228" t="str">
            <v>1-1</v>
          </cell>
          <cell r="F32228" t="str">
            <v>1</v>
          </cell>
          <cell r="G32228" t="str">
            <v>BHATI BASAPPA</v>
          </cell>
        </row>
        <row r="32229">
          <cell r="C32229" t="str">
            <v>MTIP8308</v>
          </cell>
          <cell r="D32229">
            <v>3732214</v>
          </cell>
          <cell r="E32229" t="str">
            <v>1-1</v>
          </cell>
          <cell r="F32229" t="str">
            <v>1</v>
          </cell>
          <cell r="G32229" t="str">
            <v>KUBERAPPA GIRIYAPLA</v>
          </cell>
        </row>
        <row r="32230">
          <cell r="C32230" t="str">
            <v>MTIP8455</v>
          </cell>
          <cell r="D32230">
            <v>3732219</v>
          </cell>
          <cell r="E32230" t="str">
            <v>1-1</v>
          </cell>
          <cell r="F32230" t="str">
            <v>1</v>
          </cell>
          <cell r="G32230" t="str">
            <v>CHANNABASAPPA</v>
          </cell>
        </row>
        <row r="32231">
          <cell r="C32231" t="str">
            <v>MTIP8484</v>
          </cell>
          <cell r="D32231">
            <v>3732220</v>
          </cell>
          <cell r="E32231" t="str">
            <v>1-1</v>
          </cell>
          <cell r="F32231" t="str">
            <v>1</v>
          </cell>
          <cell r="G32231" t="str">
            <v>KENCHAMMA</v>
          </cell>
        </row>
        <row r="32232">
          <cell r="C32232" t="str">
            <v>MTIP8486</v>
          </cell>
          <cell r="D32232">
            <v>3732222</v>
          </cell>
          <cell r="E32232" t="str">
            <v>1-1</v>
          </cell>
          <cell r="F32232" t="str">
            <v>1</v>
          </cell>
          <cell r="G32232" t="str">
            <v>MANJUNATHA</v>
          </cell>
        </row>
        <row r="32233">
          <cell r="C32233" t="str">
            <v>MTIP8503</v>
          </cell>
          <cell r="D32233">
            <v>3732231</v>
          </cell>
          <cell r="E32233" t="str">
            <v>1-1</v>
          </cell>
          <cell r="F32233" t="str">
            <v>1</v>
          </cell>
          <cell r="G32233" t="str">
            <v>SHANKARAGOWDA MUDEGOWDRA</v>
          </cell>
        </row>
        <row r="32234">
          <cell r="C32234" t="str">
            <v>MTIP8497</v>
          </cell>
          <cell r="D32234">
            <v>3732228</v>
          </cell>
          <cell r="E32234" t="str">
            <v>1-1</v>
          </cell>
          <cell r="F32234" t="str">
            <v>1</v>
          </cell>
          <cell r="G32234" t="str">
            <v>B. MANJAMMA</v>
          </cell>
        </row>
        <row r="32235">
          <cell r="C32235" t="str">
            <v>MTIP8489</v>
          </cell>
          <cell r="D32235">
            <v>3732224</v>
          </cell>
          <cell r="E32235" t="str">
            <v>1-1</v>
          </cell>
          <cell r="F32235" t="str">
            <v>1</v>
          </cell>
          <cell r="G32235" t="str">
            <v>H.P. SUMAPPA</v>
          </cell>
        </row>
        <row r="32236">
          <cell r="C32236" t="str">
            <v>MTIP8494</v>
          </cell>
          <cell r="D32236">
            <v>3732226</v>
          </cell>
          <cell r="E32236" t="str">
            <v>1-1</v>
          </cell>
          <cell r="F32236" t="str">
            <v>1</v>
          </cell>
          <cell r="G32236" t="str">
            <v>NAJEER SAHEB</v>
          </cell>
        </row>
        <row r="32237">
          <cell r="C32237" t="str">
            <v>MTIP248</v>
          </cell>
          <cell r="D32237">
            <v>3516725</v>
          </cell>
          <cell r="E32237" t="str">
            <v>1-1</v>
          </cell>
          <cell r="F32237" t="str">
            <v>1</v>
          </cell>
          <cell r="G32237" t="str">
            <v>GONIGOWDA ALDALLI</v>
          </cell>
        </row>
        <row r="32238">
          <cell r="C32238" t="str">
            <v>MTIP249</v>
          </cell>
          <cell r="D32238">
            <v>3516534</v>
          </cell>
          <cell r="E32238" t="str">
            <v>1-1</v>
          </cell>
          <cell r="F32238" t="str">
            <v>1</v>
          </cell>
          <cell r="G32238" t="str">
            <v>KOTRESHAPPA GIRIYAPLA</v>
          </cell>
        </row>
        <row r="32239">
          <cell r="C32239" t="str">
            <v>MTIP253A</v>
          </cell>
          <cell r="D32239">
            <v>3520607</v>
          </cell>
          <cell r="E32239" t="str">
            <v>1-1</v>
          </cell>
          <cell r="F32239" t="str">
            <v>1</v>
          </cell>
          <cell r="G32239" t="str">
            <v>KOTRAPPA</v>
          </cell>
        </row>
        <row r="32240">
          <cell r="C32240" t="str">
            <v>MTIP254A</v>
          </cell>
          <cell r="D32240">
            <v>3521668</v>
          </cell>
          <cell r="E32240" t="str">
            <v>1-1</v>
          </cell>
          <cell r="F32240" t="str">
            <v>1</v>
          </cell>
          <cell r="G32240" t="str">
            <v>JAYAPPA SHIRANHALLI</v>
          </cell>
        </row>
        <row r="32241">
          <cell r="C32241" t="str">
            <v>MTIP728</v>
          </cell>
          <cell r="D32241">
            <v>3526274</v>
          </cell>
          <cell r="E32241" t="str">
            <v>1-1</v>
          </cell>
          <cell r="F32241" t="str">
            <v>1</v>
          </cell>
          <cell r="G32241" t="str">
            <v>REVANASIDDAPPA PANIYAPPA</v>
          </cell>
        </row>
        <row r="32242">
          <cell r="C32242" t="str">
            <v>MTIP581</v>
          </cell>
          <cell r="D32242">
            <v>3515462</v>
          </cell>
          <cell r="E32242" t="str">
            <v>1-1</v>
          </cell>
          <cell r="F32242" t="str">
            <v>1</v>
          </cell>
          <cell r="G32242" t="str">
            <v>H.NABISAB S/OEAMAMSA</v>
          </cell>
        </row>
        <row r="32243">
          <cell r="C32243" t="str">
            <v>MTIP735</v>
          </cell>
          <cell r="D32243">
            <v>3514334</v>
          </cell>
          <cell r="E32243" t="str">
            <v>1-1</v>
          </cell>
          <cell r="F32243" t="str">
            <v>1</v>
          </cell>
          <cell r="G32243" t="str">
            <v>MANJAPPA MORAGERERA</v>
          </cell>
        </row>
        <row r="32244">
          <cell r="C32244" t="str">
            <v>MTIP576</v>
          </cell>
          <cell r="D32244">
            <v>3485045</v>
          </cell>
          <cell r="E32244" t="str">
            <v>1-1</v>
          </cell>
          <cell r="F32244" t="str">
            <v>1</v>
          </cell>
          <cell r="G32244" t="str">
            <v>N.HALAPPA S/OCHANAPP</v>
          </cell>
        </row>
        <row r="32245">
          <cell r="C32245" t="str">
            <v>MTIP732A</v>
          </cell>
          <cell r="D32245">
            <v>3484775</v>
          </cell>
          <cell r="E32245" t="str">
            <v>1-1</v>
          </cell>
          <cell r="F32245" t="str">
            <v>1</v>
          </cell>
          <cell r="G32245" t="str">
            <v>Sri S Yogeshappa</v>
          </cell>
        </row>
        <row r="32246">
          <cell r="C32246" t="str">
            <v>MTIP736</v>
          </cell>
          <cell r="D32246">
            <v>3482478</v>
          </cell>
          <cell r="E32246" t="str">
            <v>1-1</v>
          </cell>
          <cell r="F32246" t="str">
            <v>1</v>
          </cell>
          <cell r="G32246" t="str">
            <v>D SIDDAMMA</v>
          </cell>
        </row>
        <row r="32247">
          <cell r="C32247" t="str">
            <v>MTIP734</v>
          </cell>
          <cell r="D32247">
            <v>3467700</v>
          </cell>
          <cell r="E32247" t="str">
            <v>1-1</v>
          </cell>
          <cell r="F32247" t="str">
            <v>1</v>
          </cell>
          <cell r="G32247" t="str">
            <v>MAHANTESH</v>
          </cell>
        </row>
        <row r="32248">
          <cell r="C32248" t="str">
            <v>MTIP578</v>
          </cell>
          <cell r="D32248">
            <v>3472248</v>
          </cell>
          <cell r="E32248" t="str">
            <v>1-1</v>
          </cell>
          <cell r="F32248" t="str">
            <v>1</v>
          </cell>
          <cell r="G32248" t="str">
            <v>Rasul Sab</v>
          </cell>
        </row>
        <row r="32249">
          <cell r="C32249" t="str">
            <v>MTIP582</v>
          </cell>
          <cell r="D32249">
            <v>3507094</v>
          </cell>
          <cell r="E32249" t="str">
            <v>1-1</v>
          </cell>
          <cell r="F32249" t="str">
            <v>1</v>
          </cell>
          <cell r="G32249" t="str">
            <v>N.PAKIRAPPA S/OSHIVA</v>
          </cell>
        </row>
        <row r="32250">
          <cell r="C32250" t="str">
            <v>MTIP584</v>
          </cell>
          <cell r="D32250">
            <v>3513166</v>
          </cell>
          <cell r="E32250" t="str">
            <v>1-1</v>
          </cell>
          <cell r="F32250" t="str">
            <v>1</v>
          </cell>
          <cell r="G32250" t="str">
            <v>B GONIBASAPPA</v>
          </cell>
        </row>
        <row r="32251">
          <cell r="C32251" t="str">
            <v>MTIP277</v>
          </cell>
          <cell r="D32251">
            <v>3512649</v>
          </cell>
          <cell r="E32251" t="str">
            <v>1-1</v>
          </cell>
          <cell r="F32251" t="str">
            <v>1</v>
          </cell>
          <cell r="G32251" t="str">
            <v>S ANUSOOYA</v>
          </cell>
        </row>
        <row r="32252">
          <cell r="C32252" t="str">
            <v>MTIP2757</v>
          </cell>
          <cell r="D32252">
            <v>3501926</v>
          </cell>
          <cell r="E32252" t="str">
            <v>1-1</v>
          </cell>
          <cell r="F32252" t="str">
            <v>1</v>
          </cell>
          <cell r="G32252" t="str">
            <v>C.G.MANJUNATHA</v>
          </cell>
        </row>
        <row r="32253">
          <cell r="C32253" t="str">
            <v>MTIP274</v>
          </cell>
          <cell r="D32253">
            <v>3467213</v>
          </cell>
          <cell r="E32253" t="str">
            <v>1-1</v>
          </cell>
          <cell r="F32253" t="str">
            <v>1</v>
          </cell>
          <cell r="G32253" t="str">
            <v>B.CHENNANAGOWDA S/OMUGAPP</v>
          </cell>
        </row>
        <row r="32254">
          <cell r="C32254" t="str">
            <v>MTIP2749</v>
          </cell>
          <cell r="D32254">
            <v>3476901</v>
          </cell>
          <cell r="E32254" t="str">
            <v>1-1</v>
          </cell>
          <cell r="F32254" t="str">
            <v>1</v>
          </cell>
          <cell r="G32254" t="str">
            <v>Basavaraj</v>
          </cell>
        </row>
        <row r="32255">
          <cell r="C32255" t="str">
            <v>MTIP8726</v>
          </cell>
          <cell r="D32255">
            <v>3848076</v>
          </cell>
          <cell r="E32255" t="str">
            <v>1-0</v>
          </cell>
          <cell r="F32255" t="str">
            <v>1</v>
          </cell>
          <cell r="G32255" t="str">
            <v>HARIJANA NAGENDRAPPA</v>
          </cell>
        </row>
        <row r="32256">
          <cell r="C32256" t="str">
            <v>MTIP8723</v>
          </cell>
          <cell r="D32256">
            <v>3848077</v>
          </cell>
          <cell r="E32256" t="str">
            <v>1-0</v>
          </cell>
          <cell r="F32256" t="str">
            <v>1</v>
          </cell>
          <cell r="G32256" t="str">
            <v>PARASHURAMAPPA</v>
          </cell>
        </row>
        <row r="32257">
          <cell r="C32257" t="str">
            <v>MTIP14258</v>
          </cell>
          <cell r="D32257">
            <v>4533232</v>
          </cell>
          <cell r="E32257" t="str">
            <v>1-0</v>
          </cell>
          <cell r="F32257" t="str">
            <v>1</v>
          </cell>
          <cell r="G32257" t="str">
            <v>DAGGI BASAVARAJ</v>
          </cell>
        </row>
        <row r="32258">
          <cell r="C32258" t="str">
            <v>MTIP14259</v>
          </cell>
          <cell r="D32258">
            <v>4533233</v>
          </cell>
          <cell r="E32258" t="str">
            <v>1-0</v>
          </cell>
          <cell r="F32258" t="str">
            <v>1</v>
          </cell>
          <cell r="G32258" t="str">
            <v>S MAHADEVAPPA</v>
          </cell>
        </row>
        <row r="32259">
          <cell r="C32259" t="str">
            <v>HSIP6</v>
          </cell>
          <cell r="D32259">
            <v>3489728</v>
          </cell>
          <cell r="E32259" t="str">
            <v>1-1</v>
          </cell>
          <cell r="F32259" t="str">
            <v>1</v>
          </cell>
          <cell r="G32259" t="str">
            <v>REVANASIDDAPPA S/O PUJAR ADIVEPPA</v>
          </cell>
        </row>
        <row r="32260">
          <cell r="C32260" t="str">
            <v>HSIP63</v>
          </cell>
          <cell r="D32260">
            <v>3488713</v>
          </cell>
          <cell r="E32260" t="str">
            <v>1-1</v>
          </cell>
          <cell r="F32260" t="str">
            <v>1</v>
          </cell>
          <cell r="G32260" t="str">
            <v>HALESHAPPA KYARAKATTI</v>
          </cell>
        </row>
        <row r="32261">
          <cell r="C32261" t="str">
            <v>HSIP67</v>
          </cell>
          <cell r="D32261">
            <v>3473865</v>
          </cell>
          <cell r="E32261" t="str">
            <v>1-1</v>
          </cell>
          <cell r="F32261" t="str">
            <v>1</v>
          </cell>
          <cell r="G32261" t="str">
            <v>KADABAGERE KOTRAPPA S/O ADIVEPPA</v>
          </cell>
        </row>
        <row r="32262">
          <cell r="C32262" t="str">
            <v>HSIP56</v>
          </cell>
          <cell r="D32262">
            <v>3485134</v>
          </cell>
          <cell r="E32262" t="str">
            <v>1-1</v>
          </cell>
          <cell r="F32262" t="str">
            <v>1</v>
          </cell>
          <cell r="G32262" t="str">
            <v>BASAVRAJA</v>
          </cell>
        </row>
        <row r="32263">
          <cell r="C32263" t="str">
            <v>HSIP73</v>
          </cell>
          <cell r="D32263">
            <v>3485912</v>
          </cell>
          <cell r="E32263" t="str">
            <v>1-1</v>
          </cell>
          <cell r="F32263" t="str">
            <v>1</v>
          </cell>
          <cell r="G32263" t="str">
            <v>SHRINIVASA KENGAHANUMAPLA</v>
          </cell>
        </row>
        <row r="32264">
          <cell r="C32264" t="str">
            <v>HSIP50</v>
          </cell>
          <cell r="D32264">
            <v>3486155</v>
          </cell>
          <cell r="E32264" t="str">
            <v>1-1</v>
          </cell>
          <cell r="F32264" t="str">
            <v>1</v>
          </cell>
          <cell r="G32264" t="str">
            <v>K BASAVRAJA</v>
          </cell>
        </row>
        <row r="32265">
          <cell r="C32265" t="str">
            <v>HSIP4276</v>
          </cell>
          <cell r="D32265">
            <v>3481065</v>
          </cell>
          <cell r="E32265" t="str">
            <v>1-1</v>
          </cell>
          <cell r="F32265" t="str">
            <v>1</v>
          </cell>
          <cell r="G32265" t="str">
            <v>JEEVAMMA.</v>
          </cell>
        </row>
        <row r="32266">
          <cell r="C32266" t="str">
            <v>HSIP43</v>
          </cell>
          <cell r="D32266">
            <v>3482516</v>
          </cell>
          <cell r="E32266" t="str">
            <v>1-1</v>
          </cell>
          <cell r="F32266" t="str">
            <v>1</v>
          </cell>
          <cell r="G32266" t="str">
            <v>REVANA SIDDAPPAPUJAR</v>
          </cell>
        </row>
        <row r="32267">
          <cell r="C32267" t="str">
            <v>HSIP5780</v>
          </cell>
          <cell r="D32267">
            <v>3481515</v>
          </cell>
          <cell r="E32267" t="str">
            <v>1-1</v>
          </cell>
          <cell r="F32267" t="str">
            <v>1</v>
          </cell>
          <cell r="G32267" t="str">
            <v>BRAHMALINGAPPA KATERA</v>
          </cell>
        </row>
        <row r="32268">
          <cell r="C32268" t="str">
            <v>HSIP17</v>
          </cell>
          <cell r="D32268">
            <v>3469246</v>
          </cell>
          <cell r="E32268" t="str">
            <v>1-1</v>
          </cell>
          <cell r="F32268" t="str">
            <v>1</v>
          </cell>
          <cell r="G32268" t="str">
            <v>HALESHAPPA K H</v>
          </cell>
        </row>
        <row r="32269">
          <cell r="C32269" t="str">
            <v>HSIP44</v>
          </cell>
          <cell r="D32269">
            <v>3491042</v>
          </cell>
          <cell r="E32269" t="str">
            <v>1-1</v>
          </cell>
          <cell r="F32269" t="str">
            <v>1</v>
          </cell>
          <cell r="G32269" t="str">
            <v>YASHODHA H</v>
          </cell>
        </row>
        <row r="32270">
          <cell r="C32270" t="str">
            <v>HSIP5040</v>
          </cell>
          <cell r="D32270">
            <v>3489941</v>
          </cell>
          <cell r="E32270" t="str">
            <v>1-1</v>
          </cell>
          <cell r="F32270" t="str">
            <v>1</v>
          </cell>
          <cell r="G32270" t="str">
            <v>KAMALAMMA MORAGERI</v>
          </cell>
        </row>
        <row r="32271">
          <cell r="C32271" t="str">
            <v>HSIP41</v>
          </cell>
          <cell r="D32271">
            <v>3499076</v>
          </cell>
          <cell r="E32271" t="str">
            <v>1-1</v>
          </cell>
          <cell r="F32271" t="str">
            <v>1</v>
          </cell>
          <cell r="G32271" t="str">
            <v>D.BASAVANAGOWDA S/O D.REVAPPA</v>
          </cell>
        </row>
        <row r="32272">
          <cell r="C32272" t="str">
            <v>HSIP4404</v>
          </cell>
          <cell r="D32272">
            <v>3498229</v>
          </cell>
          <cell r="E32272" t="str">
            <v>1-1</v>
          </cell>
          <cell r="F32272" t="str">
            <v>1</v>
          </cell>
          <cell r="G32272" t="str">
            <v>B MUGAPPA</v>
          </cell>
        </row>
        <row r="32273">
          <cell r="C32273" t="str">
            <v>HSIP5783</v>
          </cell>
          <cell r="D32273">
            <v>3497866</v>
          </cell>
          <cell r="E32273" t="str">
            <v>1-1</v>
          </cell>
          <cell r="F32273" t="str">
            <v>1</v>
          </cell>
          <cell r="G32273" t="str">
            <v>MUNEGOWDRU DODDALINGAPY</v>
          </cell>
        </row>
        <row r="32274">
          <cell r="C32274" t="str">
            <v>HSIP62</v>
          </cell>
          <cell r="D32274">
            <v>3497760</v>
          </cell>
          <cell r="E32274" t="str">
            <v>1-1</v>
          </cell>
          <cell r="F32274" t="str">
            <v>1</v>
          </cell>
          <cell r="G32274" t="str">
            <v>TIMMOVVA</v>
          </cell>
        </row>
        <row r="32275">
          <cell r="C32275" t="str">
            <v>HSIP42</v>
          </cell>
          <cell r="D32275">
            <v>3496383</v>
          </cell>
          <cell r="E32275" t="str">
            <v>1-1</v>
          </cell>
          <cell r="F32275" t="str">
            <v>1</v>
          </cell>
          <cell r="G32275" t="str">
            <v>MADOL HALESAPPA</v>
          </cell>
        </row>
        <row r="32276">
          <cell r="C32276" t="str">
            <v>HSIP61A</v>
          </cell>
          <cell r="D32276">
            <v>3523964</v>
          </cell>
          <cell r="E32276" t="str">
            <v>1-1</v>
          </cell>
          <cell r="F32276" t="str">
            <v>1</v>
          </cell>
          <cell r="G32276" t="str">
            <v>ANJINAPPA HIKINGERI</v>
          </cell>
        </row>
        <row r="32277">
          <cell r="C32277" t="str">
            <v>HSIP4400</v>
          </cell>
          <cell r="D32277">
            <v>3525802</v>
          </cell>
          <cell r="E32277" t="str">
            <v>1-1</v>
          </cell>
          <cell r="F32277" t="str">
            <v>1</v>
          </cell>
          <cell r="G32277" t="str">
            <v>B MUGAPPA</v>
          </cell>
        </row>
        <row r="32278">
          <cell r="C32278" t="str">
            <v>HSIP4</v>
          </cell>
          <cell r="D32278">
            <v>3517523</v>
          </cell>
          <cell r="E32278" t="str">
            <v>1-1</v>
          </cell>
          <cell r="F32278" t="str">
            <v>1</v>
          </cell>
          <cell r="G32278" t="str">
            <v>KOTRESHI PHANIYAPPA</v>
          </cell>
        </row>
        <row r="32279">
          <cell r="C32279" t="str">
            <v>HSIP40</v>
          </cell>
          <cell r="D32279">
            <v>3517505</v>
          </cell>
          <cell r="E32279" t="str">
            <v>1-1</v>
          </cell>
          <cell r="F32279" t="str">
            <v>1</v>
          </cell>
          <cell r="G32279" t="str">
            <v>TIMMOVVA</v>
          </cell>
        </row>
        <row r="32280">
          <cell r="C32280" t="str">
            <v>HSIP59</v>
          </cell>
          <cell r="D32280">
            <v>3464742</v>
          </cell>
          <cell r="E32280" t="str">
            <v>1-1</v>
          </cell>
          <cell r="F32280" t="str">
            <v>1</v>
          </cell>
          <cell r="G32280" t="str">
            <v>P.HALESHAPPA S/O ADIVEPPA</v>
          </cell>
        </row>
        <row r="32281">
          <cell r="C32281" t="str">
            <v>HSIP24</v>
          </cell>
          <cell r="D32281">
            <v>3461884</v>
          </cell>
          <cell r="E32281" t="str">
            <v>1-1</v>
          </cell>
          <cell r="F32281" t="str">
            <v>1</v>
          </cell>
          <cell r="G32281" t="str">
            <v>ASHOK ANAJIGERI</v>
          </cell>
        </row>
        <row r="32282">
          <cell r="C32282" t="str">
            <v>HSIP58</v>
          </cell>
          <cell r="D32282">
            <v>3468303</v>
          </cell>
          <cell r="E32282" t="str">
            <v>1-1</v>
          </cell>
          <cell r="F32282" t="str">
            <v>1</v>
          </cell>
          <cell r="G32282" t="str">
            <v>YASHODHA H</v>
          </cell>
        </row>
        <row r="32283">
          <cell r="C32283" t="str">
            <v>HSIP20</v>
          </cell>
          <cell r="D32283">
            <v>3468070</v>
          </cell>
          <cell r="E32283" t="str">
            <v>1-1</v>
          </cell>
          <cell r="F32283" t="str">
            <v>1</v>
          </cell>
          <cell r="G32283" t="str">
            <v>SIDDALINGAPPA S/O BASAPPPA</v>
          </cell>
        </row>
        <row r="32284">
          <cell r="C32284" t="str">
            <v>HSIP21</v>
          </cell>
          <cell r="D32284">
            <v>3480499</v>
          </cell>
          <cell r="E32284" t="str">
            <v>1-1</v>
          </cell>
          <cell r="F32284" t="str">
            <v>1</v>
          </cell>
          <cell r="G32284" t="str">
            <v>M.NARAPPA S/O GATTIBASAPPA</v>
          </cell>
        </row>
        <row r="32285">
          <cell r="C32285" t="str">
            <v>HSIP23</v>
          </cell>
          <cell r="D32285">
            <v>3484755</v>
          </cell>
          <cell r="E32285" t="str">
            <v>1-1</v>
          </cell>
          <cell r="F32285" t="str">
            <v>1</v>
          </cell>
          <cell r="G32285" t="str">
            <v>P K GONEPPA</v>
          </cell>
        </row>
        <row r="32286">
          <cell r="C32286" t="str">
            <v>MTIP743</v>
          </cell>
          <cell r="D32286">
            <v>3482212</v>
          </cell>
          <cell r="E32286" t="str">
            <v>1-1</v>
          </cell>
          <cell r="F32286" t="str">
            <v>1</v>
          </cell>
          <cell r="G32286" t="str">
            <v>K HANUMANTHAPPA</v>
          </cell>
        </row>
        <row r="32287">
          <cell r="C32287" t="str">
            <v>MTIP189</v>
          </cell>
          <cell r="D32287">
            <v>3481251</v>
          </cell>
          <cell r="E32287" t="str">
            <v>1-1</v>
          </cell>
          <cell r="F32287" t="str">
            <v>1</v>
          </cell>
          <cell r="G32287" t="str">
            <v>MANJAMMA NADLUMANI</v>
          </cell>
        </row>
        <row r="32288">
          <cell r="C32288" t="str">
            <v>HSIP52</v>
          </cell>
          <cell r="D32288">
            <v>3478762</v>
          </cell>
          <cell r="E32288" t="str">
            <v>1-1</v>
          </cell>
          <cell r="F32288" t="str">
            <v>1</v>
          </cell>
          <cell r="G32288" t="str">
            <v>P.SIDESHI S/O P.HALAPPA</v>
          </cell>
        </row>
        <row r="32289">
          <cell r="C32289" t="str">
            <v>HSIP5143</v>
          </cell>
          <cell r="D32289">
            <v>3476193</v>
          </cell>
          <cell r="E32289" t="str">
            <v>1-1</v>
          </cell>
          <cell r="F32289" t="str">
            <v>1</v>
          </cell>
          <cell r="G32289" t="str">
            <v>K REVANASIDDAPPA</v>
          </cell>
        </row>
        <row r="32290">
          <cell r="C32290" t="str">
            <v>MTIP742</v>
          </cell>
          <cell r="D32290">
            <v>3461789</v>
          </cell>
          <cell r="E32290" t="str">
            <v>1-1</v>
          </cell>
          <cell r="F32290" t="str">
            <v>1</v>
          </cell>
          <cell r="G32290" t="str">
            <v>B.K.PRAKASHA S/O BHA</v>
          </cell>
        </row>
        <row r="32291">
          <cell r="C32291" t="str">
            <v>MTIP737</v>
          </cell>
          <cell r="D32291">
            <v>3469438</v>
          </cell>
          <cell r="E32291" t="str">
            <v>1-1</v>
          </cell>
          <cell r="F32291" t="str">
            <v>1</v>
          </cell>
          <cell r="G32291" t="str">
            <v>D RAMESH S/O NAGENDR</v>
          </cell>
        </row>
        <row r="32292">
          <cell r="C32292" t="str">
            <v>MTIP740</v>
          </cell>
          <cell r="D32292">
            <v>3508316</v>
          </cell>
          <cell r="E32292" t="str">
            <v>1-1</v>
          </cell>
          <cell r="F32292" t="str">
            <v>1</v>
          </cell>
          <cell r="G32292" t="str">
            <v>Channanagowda Saswihalli Hosakote</v>
          </cell>
        </row>
        <row r="32293">
          <cell r="C32293" t="str">
            <v>HSKIP5144</v>
          </cell>
          <cell r="D32293">
            <v>3508282</v>
          </cell>
          <cell r="E32293" t="str">
            <v>1-1</v>
          </cell>
          <cell r="F32293" t="str">
            <v>1</v>
          </cell>
          <cell r="G32293" t="str">
            <v>REVANA SIDDAPPAPUJAR</v>
          </cell>
        </row>
        <row r="32294">
          <cell r="C32294" t="str">
            <v>MTIP739</v>
          </cell>
          <cell r="D32294">
            <v>3505246</v>
          </cell>
          <cell r="E32294" t="str">
            <v>1-1</v>
          </cell>
          <cell r="F32294" t="str">
            <v>1</v>
          </cell>
          <cell r="G32294" t="str">
            <v>K.NAGARAJA W/ONAGAMMA</v>
          </cell>
        </row>
        <row r="32295">
          <cell r="C32295" t="str">
            <v>MTIP74</v>
          </cell>
          <cell r="D32295">
            <v>3507747</v>
          </cell>
          <cell r="E32295" t="str">
            <v>1-1</v>
          </cell>
          <cell r="F32295" t="str">
            <v>1</v>
          </cell>
          <cell r="G32295" t="str">
            <v>SHEKHARAPPA C</v>
          </cell>
        </row>
        <row r="32296">
          <cell r="C32296" t="str">
            <v>MTIP738</v>
          </cell>
          <cell r="D32296">
            <v>3507025</v>
          </cell>
          <cell r="E32296" t="str">
            <v>1-1</v>
          </cell>
          <cell r="F32296" t="str">
            <v>1</v>
          </cell>
          <cell r="G32296" t="str">
            <v>NICHHAPURAGORAVAPPA</v>
          </cell>
        </row>
        <row r="32297">
          <cell r="C32297" t="str">
            <v>MTIP746</v>
          </cell>
          <cell r="D32297">
            <v>3489058</v>
          </cell>
          <cell r="E32297" t="str">
            <v>1-1</v>
          </cell>
          <cell r="F32297" t="str">
            <v>1</v>
          </cell>
          <cell r="G32297" t="str">
            <v>CB BHOJARAJA S/O KAL</v>
          </cell>
        </row>
        <row r="32298">
          <cell r="C32298" t="str">
            <v>HSIP53</v>
          </cell>
          <cell r="D32298">
            <v>3496685</v>
          </cell>
          <cell r="E32298" t="str">
            <v>1-1</v>
          </cell>
          <cell r="F32298" t="str">
            <v>1</v>
          </cell>
          <cell r="G32298" t="str">
            <v>KAREGOWDARA KAVALAPPA S/O CHANNA BASAVANAGOWDA</v>
          </cell>
        </row>
        <row r="32299">
          <cell r="C32299" t="str">
            <v>MTIP496</v>
          </cell>
          <cell r="D32299">
            <v>3483580</v>
          </cell>
          <cell r="E32299" t="str">
            <v>1-1</v>
          </cell>
          <cell r="F32299" t="str">
            <v>1</v>
          </cell>
          <cell r="G32299" t="str">
            <v>DODDA GOWDARA CHENNAPPA S</v>
          </cell>
        </row>
        <row r="32300">
          <cell r="C32300" t="str">
            <v>MTIP494</v>
          </cell>
          <cell r="D32300">
            <v>3461966</v>
          </cell>
          <cell r="E32300" t="str">
            <v>1-1</v>
          </cell>
          <cell r="F32300" t="str">
            <v>1</v>
          </cell>
          <cell r="G32300" t="str">
            <v>KARIYAMMA</v>
          </cell>
        </row>
        <row r="32301">
          <cell r="C32301" t="str">
            <v>MTIP663</v>
          </cell>
          <cell r="D32301">
            <v>3500557</v>
          </cell>
          <cell r="E32301" t="str">
            <v>1-1</v>
          </cell>
          <cell r="F32301" t="str">
            <v>1</v>
          </cell>
          <cell r="G32301" t="str">
            <v>KENCHAPPA</v>
          </cell>
        </row>
        <row r="32302">
          <cell r="C32302" t="str">
            <v>MTIP658</v>
          </cell>
          <cell r="D32302">
            <v>3489710</v>
          </cell>
          <cell r="E32302" t="str">
            <v>1-1</v>
          </cell>
          <cell r="F32302" t="str">
            <v>1</v>
          </cell>
          <cell r="G32302" t="str">
            <v>H.RAMAPPA S/O GONEPPA</v>
          </cell>
        </row>
        <row r="32303">
          <cell r="C32303" t="str">
            <v>MTIP498</v>
          </cell>
          <cell r="D32303">
            <v>3488913</v>
          </cell>
          <cell r="E32303" t="str">
            <v>1-1</v>
          </cell>
          <cell r="F32303" t="str">
            <v>1</v>
          </cell>
          <cell r="G32303" t="str">
            <v>DODDA GOWDARA NINGAPPA</v>
          </cell>
        </row>
        <row r="32304">
          <cell r="C32304" t="str">
            <v>MTIP651</v>
          </cell>
          <cell r="D32304">
            <v>3508381</v>
          </cell>
          <cell r="E32304" t="str">
            <v>1-1</v>
          </cell>
          <cell r="F32304" t="str">
            <v>1</v>
          </cell>
          <cell r="G32304" t="str">
            <v>BASAPPA S/O MURAGENDRAPPA</v>
          </cell>
        </row>
        <row r="32305">
          <cell r="C32305" t="str">
            <v>MTIP4888</v>
          </cell>
          <cell r="D32305">
            <v>3511937</v>
          </cell>
          <cell r="E32305" t="str">
            <v>1-1</v>
          </cell>
          <cell r="F32305" t="str">
            <v>1</v>
          </cell>
          <cell r="G32305" t="str">
            <v>T.GUDDAPPA</v>
          </cell>
        </row>
        <row r="32306">
          <cell r="C32306" t="str">
            <v>MTIP398</v>
          </cell>
          <cell r="D32306">
            <v>3495841</v>
          </cell>
          <cell r="E32306" t="str">
            <v>1-1</v>
          </cell>
          <cell r="F32306" t="str">
            <v>1</v>
          </cell>
          <cell r="G32306" t="str">
            <v>D Siddalingamma</v>
          </cell>
        </row>
        <row r="32307">
          <cell r="C32307" t="str">
            <v>MTIP3972</v>
          </cell>
          <cell r="D32307">
            <v>3484031</v>
          </cell>
          <cell r="E32307" t="str">
            <v>1-1</v>
          </cell>
          <cell r="F32307" t="str">
            <v>1</v>
          </cell>
          <cell r="G32307" t="str">
            <v>RAMANAGOUDAPATIL</v>
          </cell>
        </row>
        <row r="32308">
          <cell r="C32308" t="str">
            <v>MTIP396</v>
          </cell>
          <cell r="D32308">
            <v>3480296</v>
          </cell>
          <cell r="E32308" t="str">
            <v>1-1</v>
          </cell>
          <cell r="F32308" t="str">
            <v>1</v>
          </cell>
          <cell r="G32308" t="str">
            <v>Yallappa</v>
          </cell>
        </row>
        <row r="32309">
          <cell r="C32309" t="str">
            <v>MTIP394</v>
          </cell>
          <cell r="D32309">
            <v>3476752</v>
          </cell>
          <cell r="E32309" t="str">
            <v>1-1</v>
          </cell>
          <cell r="F32309" t="str">
            <v>1</v>
          </cell>
          <cell r="G32309" t="str">
            <v>B.MANJUNATHA S/O CHANANAGOWDA</v>
          </cell>
        </row>
        <row r="32310">
          <cell r="C32310" t="str">
            <v>MTIP395</v>
          </cell>
          <cell r="D32310">
            <v>3523920</v>
          </cell>
          <cell r="E32310" t="str">
            <v>1-1</v>
          </cell>
          <cell r="F32310" t="str">
            <v>1</v>
          </cell>
          <cell r="G32310" t="str">
            <v>DAGGI HALESH S/O BASAPPA DAGGI</v>
          </cell>
        </row>
        <row r="32311">
          <cell r="C32311" t="str">
            <v>ZMTIP1633</v>
          </cell>
          <cell r="D32311">
            <v>3526249</v>
          </cell>
          <cell r="E32311" t="str">
            <v>1-1</v>
          </cell>
          <cell r="F32311" t="str">
            <v>1</v>
          </cell>
          <cell r="G32311" t="str">
            <v>Basavanagowda mudegowdra punabagatti</v>
          </cell>
        </row>
        <row r="32312">
          <cell r="C32312" t="str">
            <v>ZHSIP1733</v>
          </cell>
          <cell r="D32312">
            <v>3521091</v>
          </cell>
          <cell r="E32312" t="str">
            <v>1-1</v>
          </cell>
          <cell r="F32312" t="str">
            <v>1</v>
          </cell>
          <cell r="G32312" t="str">
            <v>NAGARAJA RYAVOLA</v>
          </cell>
        </row>
        <row r="32313">
          <cell r="C32313" t="str">
            <v>ZHSIP1735</v>
          </cell>
          <cell r="D32313">
            <v>3519754</v>
          </cell>
          <cell r="E32313" t="str">
            <v>1-1</v>
          </cell>
          <cell r="F32313" t="str">
            <v>1</v>
          </cell>
          <cell r="G32313" t="str">
            <v>K Basavraja</v>
          </cell>
        </row>
        <row r="32314">
          <cell r="C32314" t="str">
            <v>MTIP449</v>
          </cell>
          <cell r="D32314">
            <v>3516246</v>
          </cell>
          <cell r="E32314" t="str">
            <v>1-1</v>
          </cell>
          <cell r="F32314" t="str">
            <v>1</v>
          </cell>
          <cell r="G32314" t="str">
            <v>B.CHITTAPPA S/O OBAP</v>
          </cell>
        </row>
        <row r="32315">
          <cell r="C32315" t="str">
            <v>MTIP474</v>
          </cell>
          <cell r="D32315">
            <v>3517811</v>
          </cell>
          <cell r="E32315" t="str">
            <v>1-1</v>
          </cell>
          <cell r="F32315" t="str">
            <v>1</v>
          </cell>
          <cell r="G32315" t="str">
            <v>Anandappa gangajji</v>
          </cell>
        </row>
        <row r="32316">
          <cell r="C32316" t="str">
            <v>ZMTIP1644</v>
          </cell>
          <cell r="D32316">
            <v>3476695</v>
          </cell>
          <cell r="E32316" t="str">
            <v>1-1</v>
          </cell>
          <cell r="F32316" t="str">
            <v>1</v>
          </cell>
          <cell r="G32316" t="str">
            <v>M.MUNIYAPPA S/O NARAPPA</v>
          </cell>
        </row>
        <row r="32317">
          <cell r="C32317" t="str">
            <v>MTIP477</v>
          </cell>
          <cell r="D32317">
            <v>3476403</v>
          </cell>
          <cell r="E32317" t="str">
            <v>1-1</v>
          </cell>
          <cell r="F32317" t="str">
            <v>1</v>
          </cell>
          <cell r="G32317" t="str">
            <v>HOMBALACHARI BADIGERA</v>
          </cell>
        </row>
        <row r="32318">
          <cell r="C32318" t="str">
            <v>ZHSIP1732</v>
          </cell>
          <cell r="D32318">
            <v>3481089</v>
          </cell>
          <cell r="E32318" t="str">
            <v>1-1</v>
          </cell>
          <cell r="F32318" t="str">
            <v>1</v>
          </cell>
          <cell r="G32318" t="str">
            <v>PANIYAPPARA HALESHAPPA</v>
          </cell>
        </row>
        <row r="32319">
          <cell r="C32319" t="str">
            <v>MTIP6364</v>
          </cell>
          <cell r="D32319">
            <v>3486311</v>
          </cell>
          <cell r="E32319" t="str">
            <v>1-1</v>
          </cell>
          <cell r="F32319" t="str">
            <v>1</v>
          </cell>
          <cell r="G32319" t="str">
            <v>DANDYEPPA</v>
          </cell>
        </row>
        <row r="32320">
          <cell r="C32320" t="str">
            <v>MTIP475</v>
          </cell>
          <cell r="D32320">
            <v>3473318</v>
          </cell>
          <cell r="E32320" t="str">
            <v>1-1</v>
          </cell>
          <cell r="F32320" t="str">
            <v>1</v>
          </cell>
          <cell r="G32320" t="str">
            <v>M MAHESHAPPA</v>
          </cell>
        </row>
        <row r="32321">
          <cell r="C32321" t="str">
            <v>ZMTIP1634</v>
          </cell>
          <cell r="D32321">
            <v>3473824</v>
          </cell>
          <cell r="E32321" t="str">
            <v>1-1</v>
          </cell>
          <cell r="F32321" t="str">
            <v>1</v>
          </cell>
          <cell r="G32321" t="str">
            <v>BASAVARAJA B</v>
          </cell>
        </row>
        <row r="32322">
          <cell r="C32322" t="str">
            <v>MTIP470</v>
          </cell>
          <cell r="D32322">
            <v>3463438</v>
          </cell>
          <cell r="E32322" t="str">
            <v>1-1</v>
          </cell>
          <cell r="F32322" t="str">
            <v>1</v>
          </cell>
          <cell r="G32322" t="str">
            <v>G.KOTRAPPA S/O BHEEM</v>
          </cell>
        </row>
        <row r="32323">
          <cell r="C32323" t="str">
            <v>MTIP457</v>
          </cell>
          <cell r="D32323">
            <v>3496708</v>
          </cell>
          <cell r="E32323" t="str">
            <v>1-1</v>
          </cell>
          <cell r="F32323" t="str">
            <v>1</v>
          </cell>
          <cell r="G32323" t="str">
            <v>MORAGERI CHANNAVEERA</v>
          </cell>
        </row>
        <row r="32324">
          <cell r="C32324" t="str">
            <v>ZHSIP1734</v>
          </cell>
          <cell r="D32324">
            <v>3498375</v>
          </cell>
          <cell r="E32324" t="str">
            <v>1-1</v>
          </cell>
          <cell r="F32324" t="str">
            <v>1</v>
          </cell>
          <cell r="G32324" t="str">
            <v>U Haleswara</v>
          </cell>
        </row>
        <row r="32325">
          <cell r="C32325" t="str">
            <v>MTIP4792</v>
          </cell>
          <cell r="D32325">
            <v>3489968</v>
          </cell>
          <cell r="E32325" t="str">
            <v>1-1</v>
          </cell>
          <cell r="F32325" t="str">
            <v>1</v>
          </cell>
          <cell r="G32325" t="str">
            <v>SHIVAKKA NAGARAKONDADA</v>
          </cell>
        </row>
        <row r="32326">
          <cell r="C32326" t="str">
            <v>MTIP6555</v>
          </cell>
          <cell r="D32326">
            <v>3492070</v>
          </cell>
          <cell r="E32326" t="str">
            <v>1-1</v>
          </cell>
          <cell r="F32326" t="str">
            <v>1</v>
          </cell>
          <cell r="G32326" t="str">
            <v>SIDDALINGAPPA</v>
          </cell>
        </row>
        <row r="32327">
          <cell r="C32327" t="str">
            <v>ZHSIP1731</v>
          </cell>
          <cell r="D32327">
            <v>3513669</v>
          </cell>
          <cell r="E32327" t="str">
            <v>1-1</v>
          </cell>
          <cell r="F32327" t="str">
            <v>1</v>
          </cell>
          <cell r="G32327" t="str">
            <v>Giriyapla Channabasappa</v>
          </cell>
        </row>
        <row r="32328">
          <cell r="C32328" t="str">
            <v>MTIP6509</v>
          </cell>
          <cell r="D32328">
            <v>3506909</v>
          </cell>
          <cell r="E32328" t="str">
            <v>1-1</v>
          </cell>
          <cell r="F32328" t="str">
            <v>1</v>
          </cell>
          <cell r="G32328" t="str">
            <v>N. Chandrappa S o Bhimappa</v>
          </cell>
        </row>
        <row r="32329">
          <cell r="C32329" t="str">
            <v>MTIP479</v>
          </cell>
          <cell r="D32329">
            <v>3504263</v>
          </cell>
          <cell r="E32329" t="str">
            <v>1-1</v>
          </cell>
          <cell r="F32329" t="str">
            <v>1</v>
          </cell>
          <cell r="G32329" t="str">
            <v>B.SIDDAPPA S/O BASAP</v>
          </cell>
        </row>
        <row r="32330">
          <cell r="C32330" t="str">
            <v>MTIP634</v>
          </cell>
          <cell r="D32330">
            <v>3503471</v>
          </cell>
          <cell r="E32330" t="str">
            <v>1-1</v>
          </cell>
          <cell r="F32330" t="str">
            <v>1</v>
          </cell>
          <cell r="G32330" t="str">
            <v>Sharadamma</v>
          </cell>
        </row>
        <row r="32331">
          <cell r="C32331" t="str">
            <v>MTIP411</v>
          </cell>
          <cell r="D32331">
            <v>3506213</v>
          </cell>
          <cell r="E32331" t="str">
            <v>1-1</v>
          </cell>
          <cell r="F32331" t="str">
            <v>1</v>
          </cell>
          <cell r="G32331" t="str">
            <v>G.NINGAPPA S/O PATRA</v>
          </cell>
        </row>
        <row r="32332">
          <cell r="C32332" t="str">
            <v>ZKNMIP1750</v>
          </cell>
          <cell r="D32332">
            <v>3513404</v>
          </cell>
          <cell r="E32332" t="str">
            <v>1-1</v>
          </cell>
          <cell r="F32332" t="str">
            <v>1</v>
          </cell>
          <cell r="G32332" t="str">
            <v>S. GURUBASAMMA</v>
          </cell>
        </row>
        <row r="32333">
          <cell r="C32333" t="str">
            <v>MTIP763</v>
          </cell>
          <cell r="D32333">
            <v>3511223</v>
          </cell>
          <cell r="E32333" t="str">
            <v>1-1</v>
          </cell>
          <cell r="F32333" t="str">
            <v>1</v>
          </cell>
          <cell r="G32333" t="str">
            <v>KONDAPPA</v>
          </cell>
        </row>
        <row r="32334">
          <cell r="C32334" t="str">
            <v>ZMTIP1213</v>
          </cell>
          <cell r="D32334">
            <v>3489197</v>
          </cell>
          <cell r="E32334" t="str">
            <v>1-1</v>
          </cell>
          <cell r="F32334" t="str">
            <v>1</v>
          </cell>
          <cell r="G32334" t="str">
            <v>S.K.CHANNABASAPPA</v>
          </cell>
        </row>
        <row r="32335">
          <cell r="C32335" t="str">
            <v>SVIP7089</v>
          </cell>
          <cell r="D32335">
            <v>3500380</v>
          </cell>
          <cell r="E32335" t="str">
            <v>1-1</v>
          </cell>
          <cell r="F32335" t="str">
            <v>1</v>
          </cell>
          <cell r="G32335" t="str">
            <v>CHANNAPPA C</v>
          </cell>
        </row>
        <row r="32336">
          <cell r="C32336" t="str">
            <v>MTIP407</v>
          </cell>
          <cell r="D32336">
            <v>3495941</v>
          </cell>
          <cell r="E32336" t="str">
            <v>1-1</v>
          </cell>
          <cell r="F32336" t="str">
            <v>1</v>
          </cell>
          <cell r="G32336" t="str">
            <v>PASHAPPANAVARA SHANT</v>
          </cell>
        </row>
        <row r="32337">
          <cell r="C32337" t="str">
            <v>MTIP90</v>
          </cell>
          <cell r="D32337">
            <v>3467203</v>
          </cell>
          <cell r="E32337" t="str">
            <v>1-1</v>
          </cell>
          <cell r="F32337" t="str">
            <v>1</v>
          </cell>
          <cell r="G32337" t="str">
            <v>SRI PAKEERAPPA S/O S.HANUMANTHAPPA</v>
          </cell>
        </row>
        <row r="32338">
          <cell r="C32338" t="str">
            <v>MTIP101</v>
          </cell>
          <cell r="D32338">
            <v>3486912</v>
          </cell>
          <cell r="E32338" t="str">
            <v>1-1</v>
          </cell>
          <cell r="F32338" t="str">
            <v>1</v>
          </cell>
          <cell r="G32338" t="str">
            <v>M SHIVA SHANKARA GOWDA</v>
          </cell>
        </row>
        <row r="32339">
          <cell r="C32339" t="str">
            <v>MTIP156</v>
          </cell>
          <cell r="D32339">
            <v>3484926</v>
          </cell>
          <cell r="E32339" t="str">
            <v>1-1</v>
          </cell>
          <cell r="F32339" t="str">
            <v>1</v>
          </cell>
          <cell r="G32339" t="str">
            <v>Ramanna</v>
          </cell>
        </row>
        <row r="32340">
          <cell r="C32340" t="str">
            <v>ZMTIP1736</v>
          </cell>
          <cell r="D32340">
            <v>3485058</v>
          </cell>
          <cell r="E32340" t="str">
            <v>1-1</v>
          </cell>
          <cell r="F32340" t="str">
            <v>1</v>
          </cell>
          <cell r="G32340" t="str">
            <v>SHIVANNA S/O MUGAPPA</v>
          </cell>
        </row>
        <row r="32341">
          <cell r="C32341" t="str">
            <v>ZMTIP2074</v>
          </cell>
          <cell r="D32341">
            <v>3483471</v>
          </cell>
          <cell r="E32341" t="str">
            <v>1-1</v>
          </cell>
          <cell r="F32341" t="str">
            <v>1</v>
          </cell>
          <cell r="G32341" t="str">
            <v>SAKRAPPA S/O MALLAPPA</v>
          </cell>
        </row>
        <row r="32342">
          <cell r="C32342" t="str">
            <v>ZMTIP2071</v>
          </cell>
          <cell r="D32342">
            <v>3476309</v>
          </cell>
          <cell r="E32342" t="str">
            <v>1-1</v>
          </cell>
          <cell r="F32342" t="str">
            <v>1</v>
          </cell>
          <cell r="G32342" t="str">
            <v>VEERAPPA</v>
          </cell>
        </row>
        <row r="32343">
          <cell r="C32343" t="str">
            <v>ZKNMIP1753</v>
          </cell>
          <cell r="D32343">
            <v>3516743</v>
          </cell>
          <cell r="E32343" t="str">
            <v>1-1</v>
          </cell>
          <cell r="F32343" t="str">
            <v>1</v>
          </cell>
          <cell r="G32343" t="str">
            <v>SHIVAMURTHYAPPA BADADA</v>
          </cell>
        </row>
        <row r="32344">
          <cell r="C32344" t="str">
            <v>MTIP6342</v>
          </cell>
          <cell r="D32344">
            <v>3525944</v>
          </cell>
          <cell r="E32344" t="str">
            <v>1-1</v>
          </cell>
          <cell r="F32344" t="str">
            <v>1</v>
          </cell>
          <cell r="G32344" t="str">
            <v>K.G. DEVAKKA W O SIDDAPPA</v>
          </cell>
        </row>
        <row r="32345">
          <cell r="C32345" t="str">
            <v>MTIP768</v>
          </cell>
          <cell r="D32345">
            <v>3525380</v>
          </cell>
          <cell r="E32345" t="str">
            <v>1-1</v>
          </cell>
          <cell r="F32345" t="str">
            <v>1</v>
          </cell>
          <cell r="G32345" t="str">
            <v>VEERAPPA</v>
          </cell>
        </row>
        <row r="32346">
          <cell r="C32346" t="str">
            <v>MTIP149</v>
          </cell>
          <cell r="D32346">
            <v>3524116</v>
          </cell>
          <cell r="E32346" t="str">
            <v>1-1</v>
          </cell>
          <cell r="F32346" t="str">
            <v>1</v>
          </cell>
          <cell r="G32346" t="str">
            <v>Annappa thalavara</v>
          </cell>
        </row>
        <row r="32347">
          <cell r="C32347" t="str">
            <v>MTIP9161</v>
          </cell>
          <cell r="D32347">
            <v>3875454</v>
          </cell>
          <cell r="E32347" t="str">
            <v>1-0</v>
          </cell>
          <cell r="F32347" t="str">
            <v>1</v>
          </cell>
          <cell r="G32347" t="str">
            <v>JAYAPPA KANNERA</v>
          </cell>
        </row>
        <row r="32348">
          <cell r="C32348" t="str">
            <v>MTIP9079</v>
          </cell>
          <cell r="D32348">
            <v>3875408</v>
          </cell>
          <cell r="E32348" t="str">
            <v>1-0</v>
          </cell>
          <cell r="F32348" t="str">
            <v>1</v>
          </cell>
          <cell r="G32348" t="str">
            <v>ANJINAPPA MADIHALLI</v>
          </cell>
        </row>
        <row r="32349">
          <cell r="C32349" t="str">
            <v>MTIP8869</v>
          </cell>
          <cell r="D32349">
            <v>3848223</v>
          </cell>
          <cell r="E32349" t="str">
            <v>1-0</v>
          </cell>
          <cell r="F32349" t="str">
            <v>1</v>
          </cell>
          <cell r="G32349" t="str">
            <v>MUDEGOUDRA KOTRAPPA</v>
          </cell>
        </row>
        <row r="32350">
          <cell r="C32350" t="str">
            <v>MTIP8818</v>
          </cell>
          <cell r="D32350">
            <v>3848224</v>
          </cell>
          <cell r="E32350" t="str">
            <v>1-0</v>
          </cell>
          <cell r="F32350" t="str">
            <v>1</v>
          </cell>
          <cell r="G32350" t="str">
            <v>D. P. NINGAMMA</v>
          </cell>
        </row>
        <row r="32351">
          <cell r="C32351" t="str">
            <v>ZMTIP1575</v>
          </cell>
          <cell r="D32351">
            <v>3515017</v>
          </cell>
          <cell r="E32351" t="str">
            <v>1-1</v>
          </cell>
          <cell r="F32351" t="str">
            <v>1</v>
          </cell>
          <cell r="G32351" t="str">
            <v>Maddanappa G</v>
          </cell>
        </row>
        <row r="32352">
          <cell r="C32352" t="str">
            <v>MTIP8501</v>
          </cell>
          <cell r="D32352">
            <v>3732229</v>
          </cell>
          <cell r="E32352" t="str">
            <v>1-1</v>
          </cell>
          <cell r="F32352" t="str">
            <v>1</v>
          </cell>
          <cell r="G32352" t="str">
            <v>GANGALLI BASAVARAJA</v>
          </cell>
        </row>
        <row r="32353">
          <cell r="C32353" t="str">
            <v>MTIP8293</v>
          </cell>
          <cell r="D32353">
            <v>3732209</v>
          </cell>
          <cell r="E32353" t="str">
            <v>1-1</v>
          </cell>
          <cell r="F32353" t="str">
            <v>1</v>
          </cell>
          <cell r="G32353" t="str">
            <v>MYLAPPA KATYAPPA</v>
          </cell>
        </row>
        <row r="32354">
          <cell r="C32354" t="str">
            <v>MTIP8454</v>
          </cell>
          <cell r="D32354">
            <v>3732218</v>
          </cell>
          <cell r="E32354" t="str">
            <v>1-1</v>
          </cell>
          <cell r="F32354" t="str">
            <v>1</v>
          </cell>
          <cell r="G32354" t="str">
            <v>MANJAPPA SOBANDAR</v>
          </cell>
        </row>
        <row r="32355">
          <cell r="C32355" t="str">
            <v>MTIP55</v>
          </cell>
          <cell r="D32355">
            <v>3524740</v>
          </cell>
          <cell r="E32355" t="str">
            <v>1-1</v>
          </cell>
          <cell r="F32355" t="str">
            <v>1</v>
          </cell>
          <cell r="G32355" t="str">
            <v>C SHANKARAGOWDA</v>
          </cell>
        </row>
        <row r="32356">
          <cell r="C32356" t="str">
            <v>MTIP550</v>
          </cell>
          <cell r="D32356">
            <v>3523611</v>
          </cell>
          <cell r="E32356" t="str">
            <v>1-1</v>
          </cell>
          <cell r="F32356" t="str">
            <v>1</v>
          </cell>
          <cell r="G32356" t="str">
            <v>BASAVARAJA TALAWARA</v>
          </cell>
        </row>
        <row r="32357">
          <cell r="C32357" t="str">
            <v>MTIP556</v>
          </cell>
          <cell r="D32357">
            <v>3519563</v>
          </cell>
          <cell r="E32357" t="str">
            <v>1-1</v>
          </cell>
          <cell r="F32357" t="str">
            <v>1</v>
          </cell>
          <cell r="G32357" t="str">
            <v>BUDIHALU KARIYAPPA</v>
          </cell>
        </row>
        <row r="32358">
          <cell r="C32358" t="str">
            <v>MTIP553</v>
          </cell>
          <cell r="D32358">
            <v>3521376</v>
          </cell>
          <cell r="E32358" t="str">
            <v>1-1</v>
          </cell>
          <cell r="F32358" t="str">
            <v>1</v>
          </cell>
          <cell r="G32358" t="str">
            <v>NILAKNTAGOWDA S/O P.PAMPANAGOWDA</v>
          </cell>
        </row>
        <row r="32359">
          <cell r="C32359" t="str">
            <v>ZMTIP2403</v>
          </cell>
          <cell r="D32359">
            <v>3519044</v>
          </cell>
          <cell r="E32359" t="str">
            <v>1-1</v>
          </cell>
          <cell r="F32359" t="str">
            <v>1</v>
          </cell>
          <cell r="G32359" t="str">
            <v>GOWRAPPA</v>
          </cell>
        </row>
        <row r="32360">
          <cell r="C32360" t="str">
            <v>ZMTIP1214</v>
          </cell>
          <cell r="D32360">
            <v>3518607</v>
          </cell>
          <cell r="E32360" t="str">
            <v>1-1</v>
          </cell>
          <cell r="F32360" t="str">
            <v>1</v>
          </cell>
          <cell r="G32360" t="str">
            <v>HONNAJARA BOMMANNA</v>
          </cell>
        </row>
        <row r="32361">
          <cell r="C32361" t="str">
            <v>MTIP548</v>
          </cell>
          <cell r="D32361">
            <v>3486337</v>
          </cell>
          <cell r="E32361" t="str">
            <v>1-1</v>
          </cell>
          <cell r="F32361" t="str">
            <v>1</v>
          </cell>
          <cell r="G32361" t="str">
            <v>K.KALLANAGOWDA S/O K</v>
          </cell>
        </row>
        <row r="32362">
          <cell r="C32362" t="str">
            <v>ZMTIP1628</v>
          </cell>
          <cell r="D32362">
            <v>3464315</v>
          </cell>
          <cell r="E32362" t="str">
            <v>1-1</v>
          </cell>
          <cell r="F32362" t="str">
            <v>1</v>
          </cell>
          <cell r="G32362" t="str">
            <v>M P SHIVAKUMARA</v>
          </cell>
        </row>
        <row r="32363">
          <cell r="C32363" t="str">
            <v>ZMTIP1742</v>
          </cell>
          <cell r="D32363">
            <v>3464849</v>
          </cell>
          <cell r="E32363" t="str">
            <v>1-1</v>
          </cell>
          <cell r="F32363" t="str">
            <v>1</v>
          </cell>
          <cell r="G32363" t="str">
            <v>Daggi Kotrappa</v>
          </cell>
        </row>
        <row r="32364">
          <cell r="C32364" t="str">
            <v>MTIP559</v>
          </cell>
          <cell r="D32364">
            <v>3464427</v>
          </cell>
          <cell r="E32364" t="str">
            <v>1-1</v>
          </cell>
          <cell r="F32364" t="str">
            <v>1</v>
          </cell>
          <cell r="G32364" t="str">
            <v>JOGERA YANKAPPA S/O</v>
          </cell>
        </row>
        <row r="32365">
          <cell r="C32365" t="str">
            <v>ZMTIP1635</v>
          </cell>
          <cell r="D32365">
            <v>3498224</v>
          </cell>
          <cell r="E32365" t="str">
            <v>1-1</v>
          </cell>
          <cell r="F32365" t="str">
            <v>1</v>
          </cell>
          <cell r="G32365" t="str">
            <v>KOTRAPPA</v>
          </cell>
        </row>
        <row r="32366">
          <cell r="C32366" t="str">
            <v>MTIP549</v>
          </cell>
          <cell r="D32366">
            <v>3490572</v>
          </cell>
          <cell r="E32366" t="str">
            <v>1-1</v>
          </cell>
          <cell r="F32366" t="str">
            <v>1</v>
          </cell>
          <cell r="G32366" t="str">
            <v>DODDA GOWDARA NINGAPPA S</v>
          </cell>
        </row>
        <row r="32367">
          <cell r="C32367" t="str">
            <v>ZMTIP2068</v>
          </cell>
          <cell r="D32367">
            <v>3489005</v>
          </cell>
          <cell r="E32367" t="str">
            <v>1-1</v>
          </cell>
          <cell r="F32367" t="str">
            <v>1</v>
          </cell>
          <cell r="G32367" t="str">
            <v>VIJAYA S/O NANJAPPA</v>
          </cell>
        </row>
        <row r="32368">
          <cell r="C32368" t="str">
            <v>MTIP555</v>
          </cell>
          <cell r="D32368">
            <v>3509895</v>
          </cell>
          <cell r="E32368" t="str">
            <v>1-1</v>
          </cell>
          <cell r="F32368" t="str">
            <v>1</v>
          </cell>
          <cell r="G32368" t="str">
            <v>MOOGAPPA SANKALLI</v>
          </cell>
        </row>
        <row r="32369">
          <cell r="C32369" t="str">
            <v>MTIP558</v>
          </cell>
          <cell r="D32369">
            <v>3509805</v>
          </cell>
          <cell r="E32369" t="str">
            <v>1-1</v>
          </cell>
          <cell r="F32369" t="str">
            <v>1</v>
          </cell>
          <cell r="G32369" t="str">
            <v>T PAMPANNA</v>
          </cell>
        </row>
        <row r="32370">
          <cell r="C32370" t="str">
            <v>MTIP6363</v>
          </cell>
          <cell r="D32370">
            <v>3509763</v>
          </cell>
          <cell r="E32370" t="str">
            <v>1-1</v>
          </cell>
          <cell r="F32370" t="str">
            <v>1</v>
          </cell>
          <cell r="G32370" t="str">
            <v>B.C.Chandrappa s o Kotrappa</v>
          </cell>
        </row>
        <row r="32371">
          <cell r="C32371" t="str">
            <v>MTIP406</v>
          </cell>
          <cell r="D32371">
            <v>3489285</v>
          </cell>
          <cell r="E32371" t="str">
            <v>1-1</v>
          </cell>
          <cell r="F32371" t="str">
            <v>1</v>
          </cell>
          <cell r="G32371" t="str">
            <v>G BASAVARAJAPPA S/O KAVALAPPA</v>
          </cell>
        </row>
        <row r="32372">
          <cell r="C32372" t="str">
            <v>MTIP410</v>
          </cell>
          <cell r="D32372">
            <v>3488429</v>
          </cell>
          <cell r="E32372" t="str">
            <v>1-1</v>
          </cell>
          <cell r="F32372" t="str">
            <v>1</v>
          </cell>
          <cell r="G32372" t="str">
            <v>SANGENAHALLI NANJAPP</v>
          </cell>
        </row>
        <row r="32373">
          <cell r="C32373" t="str">
            <v>MTIP632</v>
          </cell>
          <cell r="D32373">
            <v>3491044</v>
          </cell>
          <cell r="E32373" t="str">
            <v>1-1</v>
          </cell>
          <cell r="F32373" t="str">
            <v>1</v>
          </cell>
          <cell r="G32373" t="str">
            <v>BANAKARA MALLAPPA S/</v>
          </cell>
        </row>
        <row r="32374">
          <cell r="C32374" t="str">
            <v>MTIP638</v>
          </cell>
          <cell r="D32374">
            <v>3492201</v>
          </cell>
          <cell r="E32374" t="str">
            <v>1-1</v>
          </cell>
          <cell r="F32374" t="str">
            <v>1</v>
          </cell>
          <cell r="G32374" t="str">
            <v>HANUMANTHAPPA</v>
          </cell>
        </row>
        <row r="32375">
          <cell r="C32375" t="str">
            <v>MTIP408</v>
          </cell>
          <cell r="D32375">
            <v>3499064</v>
          </cell>
          <cell r="E32375" t="str">
            <v>1-1</v>
          </cell>
          <cell r="F32375" t="str">
            <v>1</v>
          </cell>
          <cell r="G32375" t="str">
            <v>CHANNAPPA C</v>
          </cell>
        </row>
        <row r="32376">
          <cell r="C32376" t="str">
            <v>ZKNMIP1752</v>
          </cell>
          <cell r="D32376">
            <v>3470114</v>
          </cell>
          <cell r="E32376" t="str">
            <v>1-1</v>
          </cell>
          <cell r="F32376" t="str">
            <v>1</v>
          </cell>
          <cell r="G32376" t="str">
            <v>SHANTHAMMA</v>
          </cell>
        </row>
        <row r="32377">
          <cell r="C32377" t="str">
            <v>MTIP399</v>
          </cell>
          <cell r="D32377">
            <v>3466284</v>
          </cell>
          <cell r="E32377" t="str">
            <v>1-1</v>
          </cell>
          <cell r="F32377" t="str">
            <v>1</v>
          </cell>
          <cell r="G32377" t="str">
            <v>KARIBASAMMA</v>
          </cell>
        </row>
        <row r="32378">
          <cell r="C32378" t="str">
            <v>MTIP635</v>
          </cell>
          <cell r="D32378">
            <v>3486122</v>
          </cell>
          <cell r="E32378" t="str">
            <v>1-1</v>
          </cell>
          <cell r="F32378" t="str">
            <v>1</v>
          </cell>
          <cell r="G32378" t="str">
            <v>SOKKI GANGALLI BASAVANAGO</v>
          </cell>
        </row>
        <row r="32379">
          <cell r="C32379" t="str">
            <v>ZKNMIP1756</v>
          </cell>
          <cell r="D32379">
            <v>3484491</v>
          </cell>
          <cell r="E32379" t="str">
            <v>1-1</v>
          </cell>
          <cell r="F32379" t="str">
            <v>1</v>
          </cell>
          <cell r="G32379" t="str">
            <v>BASAVARAJA ALDALLI</v>
          </cell>
        </row>
        <row r="32380">
          <cell r="C32380" t="str">
            <v>MTIP414</v>
          </cell>
          <cell r="D32380">
            <v>3515638</v>
          </cell>
          <cell r="E32380" t="str">
            <v>1-1</v>
          </cell>
          <cell r="F32380" t="str">
            <v>1</v>
          </cell>
          <cell r="G32380" t="str">
            <v>CHIKRAPPA CHATNIHALLI</v>
          </cell>
        </row>
        <row r="32381">
          <cell r="C32381" t="str">
            <v>MTIP404</v>
          </cell>
          <cell r="D32381">
            <v>3524568</v>
          </cell>
          <cell r="E32381" t="str">
            <v>1-1</v>
          </cell>
          <cell r="F32381" t="str">
            <v>1</v>
          </cell>
          <cell r="G32381" t="str">
            <v>C PRASHANTH</v>
          </cell>
        </row>
        <row r="32382">
          <cell r="C32382" t="str">
            <v>MGIP5009</v>
          </cell>
          <cell r="D32382">
            <v>3498411</v>
          </cell>
          <cell r="E32382" t="str">
            <v>1-1</v>
          </cell>
          <cell r="F32382" t="str">
            <v>1</v>
          </cell>
          <cell r="G32382" t="str">
            <v>M GONEPPA</v>
          </cell>
        </row>
        <row r="32383">
          <cell r="C32383" t="str">
            <v>HSIP19</v>
          </cell>
          <cell r="D32383">
            <v>3521406</v>
          </cell>
          <cell r="E32383" t="str">
            <v>1-1</v>
          </cell>
          <cell r="F32383" t="str">
            <v>1</v>
          </cell>
          <cell r="G32383" t="str">
            <v>PRAKASH PUJAR</v>
          </cell>
        </row>
        <row r="32384">
          <cell r="C32384" t="str">
            <v>HSIP2</v>
          </cell>
          <cell r="D32384">
            <v>3493463</v>
          </cell>
          <cell r="E32384" t="str">
            <v>1-1</v>
          </cell>
          <cell r="F32384" t="str">
            <v>1</v>
          </cell>
          <cell r="G32384" t="str">
            <v>MAHADEVAPPA</v>
          </cell>
        </row>
        <row r="32385">
          <cell r="C32385" t="str">
            <v>HSIP18</v>
          </cell>
          <cell r="D32385">
            <v>3494728</v>
          </cell>
          <cell r="E32385" t="str">
            <v>1-1</v>
          </cell>
          <cell r="F32385" t="str">
            <v>1</v>
          </cell>
          <cell r="G32385" t="str">
            <v>H HEMAGIRI</v>
          </cell>
        </row>
        <row r="32386">
          <cell r="C32386" t="str">
            <v>HSIP25</v>
          </cell>
          <cell r="D32386">
            <v>3491590</v>
          </cell>
          <cell r="E32386" t="str">
            <v>1-1</v>
          </cell>
          <cell r="F32386" t="str">
            <v>1</v>
          </cell>
          <cell r="G32386" t="str">
            <v>TIMMOVVA</v>
          </cell>
        </row>
        <row r="32387">
          <cell r="C32387" t="str">
            <v>HSIP22</v>
          </cell>
          <cell r="D32387">
            <v>3504852</v>
          </cell>
          <cell r="E32387" t="str">
            <v>1-1</v>
          </cell>
          <cell r="F32387" t="str">
            <v>1</v>
          </cell>
          <cell r="G32387" t="str">
            <v>DYMANAPPA ANJIGERI</v>
          </cell>
        </row>
        <row r="32388">
          <cell r="C32388" t="str">
            <v>MTIP172</v>
          </cell>
          <cell r="D32388">
            <v>3521553</v>
          </cell>
          <cell r="E32388" t="str">
            <v>1-1</v>
          </cell>
          <cell r="F32388" t="str">
            <v>1</v>
          </cell>
          <cell r="G32388" t="str">
            <v>MRUTHYUNAJAYA SHIVASALI</v>
          </cell>
        </row>
        <row r="32389">
          <cell r="C32389" t="str">
            <v>HSIP51</v>
          </cell>
          <cell r="D32389">
            <v>3523653</v>
          </cell>
          <cell r="E32389" t="str">
            <v>1-1</v>
          </cell>
          <cell r="F32389" t="str">
            <v>1</v>
          </cell>
          <cell r="G32389" t="str">
            <v>KOTRESHAPPA PHANIMAKA</v>
          </cell>
        </row>
        <row r="32390">
          <cell r="C32390" t="str">
            <v>MTIP184</v>
          </cell>
          <cell r="D32390">
            <v>3524986</v>
          </cell>
          <cell r="E32390" t="str">
            <v>1-1</v>
          </cell>
          <cell r="F32390" t="str">
            <v>1</v>
          </cell>
          <cell r="G32390" t="str">
            <v>R.THIMMAPPA S/O R.BA</v>
          </cell>
        </row>
        <row r="32391">
          <cell r="C32391" t="str">
            <v>MTIP169</v>
          </cell>
          <cell r="D32391">
            <v>3515320</v>
          </cell>
          <cell r="E32391" t="str">
            <v>1-1</v>
          </cell>
          <cell r="F32391" t="str">
            <v>1</v>
          </cell>
          <cell r="G32391" t="str">
            <v>HASAN BHASHA</v>
          </cell>
        </row>
        <row r="32392">
          <cell r="C32392" t="str">
            <v>MTIP776</v>
          </cell>
          <cell r="D32392">
            <v>3519232</v>
          </cell>
          <cell r="E32392" t="str">
            <v>1-1</v>
          </cell>
          <cell r="F32392" t="str">
            <v>1</v>
          </cell>
          <cell r="G32392" t="str">
            <v>NICCHAMANAHALLI JAGADESH</v>
          </cell>
        </row>
        <row r="32393">
          <cell r="C32393" t="str">
            <v>MTIP775</v>
          </cell>
          <cell r="D32393">
            <v>3517910</v>
          </cell>
          <cell r="E32393" t="str">
            <v>1-1</v>
          </cell>
          <cell r="F32393" t="str">
            <v>1</v>
          </cell>
          <cell r="G32393" t="str">
            <v>Smt Shivanna</v>
          </cell>
        </row>
        <row r="32394">
          <cell r="C32394" t="str">
            <v>MTIP9275</v>
          </cell>
          <cell r="D32394">
            <v>3875453</v>
          </cell>
          <cell r="E32394" t="str">
            <v>1-0</v>
          </cell>
          <cell r="F32394" t="str">
            <v>1</v>
          </cell>
          <cell r="G32394" t="str">
            <v>PATIL REVANAGOWDA</v>
          </cell>
        </row>
        <row r="32395">
          <cell r="C32395" t="str">
            <v>ZKNMIP1751</v>
          </cell>
          <cell r="D32395">
            <v>3488652</v>
          </cell>
          <cell r="E32395" t="str">
            <v>1-1</v>
          </cell>
          <cell r="F32395" t="str">
            <v>1</v>
          </cell>
          <cell r="G32395" t="str">
            <v>HANUMANTAPPA</v>
          </cell>
        </row>
        <row r="32396">
          <cell r="C32396" t="str">
            <v>ZKNMIP1749</v>
          </cell>
          <cell r="D32396">
            <v>3514369</v>
          </cell>
          <cell r="E32396" t="str">
            <v>1-1</v>
          </cell>
          <cell r="F32396" t="str">
            <v>1</v>
          </cell>
          <cell r="G32396" t="str">
            <v>G NAGARAJA</v>
          </cell>
        </row>
        <row r="32397">
          <cell r="C32397" t="str">
            <v>ZKNMIP1748</v>
          </cell>
          <cell r="D32397">
            <v>3510816</v>
          </cell>
          <cell r="E32397" t="str">
            <v>1-1</v>
          </cell>
          <cell r="F32397" t="str">
            <v>1</v>
          </cell>
          <cell r="G32397" t="str">
            <v>NAARAMMA</v>
          </cell>
        </row>
        <row r="32398">
          <cell r="C32398" t="str">
            <v>ZKNMIP1754</v>
          </cell>
          <cell r="D32398">
            <v>3482593</v>
          </cell>
          <cell r="E32398" t="str">
            <v>1-1</v>
          </cell>
          <cell r="F32398" t="str">
            <v>1</v>
          </cell>
          <cell r="G32398" t="str">
            <v>Y.PRANESHA SHETTY</v>
          </cell>
        </row>
        <row r="32399">
          <cell r="C32399" t="str">
            <v>ZKNIP1523</v>
          </cell>
          <cell r="D32399">
            <v>3466495</v>
          </cell>
          <cell r="E32399" t="str">
            <v>1-1</v>
          </cell>
          <cell r="F32399" t="str">
            <v>1</v>
          </cell>
          <cell r="G32399" t="str">
            <v>GONEPPA</v>
          </cell>
        </row>
        <row r="32400">
          <cell r="C32400" t="str">
            <v>ZKNMIP1573</v>
          </cell>
          <cell r="D32400">
            <v>3465705</v>
          </cell>
          <cell r="E32400" t="str">
            <v>1-1</v>
          </cell>
          <cell r="F32400" t="str">
            <v>1</v>
          </cell>
          <cell r="G32400" t="str">
            <v>KOTRESHAPPA G</v>
          </cell>
        </row>
        <row r="32401">
          <cell r="C32401" t="str">
            <v>ZMTIP1300</v>
          </cell>
          <cell r="D32401">
            <v>3472945</v>
          </cell>
          <cell r="E32401" t="str">
            <v>1-1</v>
          </cell>
          <cell r="F32401" t="str">
            <v>1</v>
          </cell>
          <cell r="G32401" t="str">
            <v>NIRMALA HARAPANAHALLI</v>
          </cell>
        </row>
        <row r="32402">
          <cell r="C32402" t="str">
            <v>ZMTIP1631</v>
          </cell>
          <cell r="D32402">
            <v>3484405</v>
          </cell>
          <cell r="E32402" t="str">
            <v>1-1</v>
          </cell>
          <cell r="F32402" t="str">
            <v>1</v>
          </cell>
          <cell r="G32402" t="str">
            <v>SHIVANNA D S S/O BASAVARAJAPPA D S</v>
          </cell>
        </row>
        <row r="32403">
          <cell r="C32403" t="str">
            <v>MTIP8860</v>
          </cell>
          <cell r="D32403">
            <v>3874944</v>
          </cell>
          <cell r="E32403" t="str">
            <v>1-0</v>
          </cell>
          <cell r="F32403" t="str">
            <v>1</v>
          </cell>
          <cell r="G32403" t="str">
            <v>K Halappa</v>
          </cell>
        </row>
        <row r="32404">
          <cell r="C32404" t="str">
            <v>MTIP8959</v>
          </cell>
          <cell r="D32404">
            <v>3875003</v>
          </cell>
          <cell r="E32404" t="str">
            <v>1-0</v>
          </cell>
          <cell r="F32404" t="str">
            <v>1</v>
          </cell>
          <cell r="G32404" t="str">
            <v>HANUMAVVA</v>
          </cell>
        </row>
        <row r="32405">
          <cell r="C32405" t="str">
            <v>MTIP8960</v>
          </cell>
          <cell r="D32405">
            <v>3875004</v>
          </cell>
          <cell r="E32405" t="str">
            <v>1-0</v>
          </cell>
          <cell r="F32405" t="str">
            <v>1</v>
          </cell>
          <cell r="G32405" t="str">
            <v>HANUMAVVA</v>
          </cell>
        </row>
        <row r="32406">
          <cell r="C32406" t="str">
            <v>SVIP14352</v>
          </cell>
          <cell r="D32406">
            <v>4519285</v>
          </cell>
          <cell r="E32406" t="str">
            <v>1-0</v>
          </cell>
          <cell r="F32406" t="str">
            <v>1</v>
          </cell>
          <cell r="G32406" t="str">
            <v>HEMANNA GIRIYAPLA</v>
          </cell>
        </row>
        <row r="32407">
          <cell r="C32407" t="str">
            <v>SVIP14359</v>
          </cell>
          <cell r="D32407">
            <v>4519286</v>
          </cell>
          <cell r="E32407" t="str">
            <v>1-0</v>
          </cell>
          <cell r="F32407" t="str">
            <v>1</v>
          </cell>
          <cell r="G32407" t="str">
            <v>THALAVARA KENCHAMMA W/O</v>
          </cell>
        </row>
        <row r="32408">
          <cell r="C32408" t="str">
            <v>MTIP5760</v>
          </cell>
          <cell r="D32408">
            <v>4854020</v>
          </cell>
          <cell r="E32408" t="str">
            <v>1-1</v>
          </cell>
          <cell r="F32408" t="str">
            <v>1</v>
          </cell>
          <cell r="G32408" t="str">
            <v>B.NINGAPPA</v>
          </cell>
        </row>
        <row r="32409">
          <cell r="C32409" t="str">
            <v>MTIP670</v>
          </cell>
          <cell r="D32409">
            <v>3523934</v>
          </cell>
          <cell r="E32409" t="str">
            <v>1-1</v>
          </cell>
          <cell r="F32409" t="str">
            <v>1</v>
          </cell>
          <cell r="G32409" t="str">
            <v>HUSSAIN SAHEB PINJARA</v>
          </cell>
        </row>
        <row r="32410">
          <cell r="C32410" t="str">
            <v>MTIP686</v>
          </cell>
          <cell r="D32410">
            <v>3523867</v>
          </cell>
          <cell r="E32410" t="str">
            <v>1-1</v>
          </cell>
          <cell r="F32410" t="str">
            <v>1</v>
          </cell>
          <cell r="G32410" t="str">
            <v>MANJUNATHA</v>
          </cell>
        </row>
        <row r="32411">
          <cell r="C32411" t="str">
            <v>MTIP666</v>
          </cell>
          <cell r="D32411">
            <v>3519209</v>
          </cell>
          <cell r="E32411" t="str">
            <v>1-1</v>
          </cell>
          <cell r="F32411" t="str">
            <v>1</v>
          </cell>
          <cell r="G32411" t="str">
            <v>G BHARAMAPPA S/O PAT</v>
          </cell>
        </row>
        <row r="32412">
          <cell r="C32412" t="str">
            <v>MTIP674</v>
          </cell>
          <cell r="D32412">
            <v>3512135</v>
          </cell>
          <cell r="E32412" t="str">
            <v>1-1</v>
          </cell>
          <cell r="F32412" t="str">
            <v>1</v>
          </cell>
          <cell r="G32412" t="str">
            <v>REVASIDDAPPA HYALEDA</v>
          </cell>
        </row>
        <row r="32413">
          <cell r="C32413" t="str">
            <v>MTIP67</v>
          </cell>
          <cell r="D32413">
            <v>3509409</v>
          </cell>
          <cell r="E32413" t="str">
            <v>1-1</v>
          </cell>
          <cell r="F32413" t="str">
            <v>1</v>
          </cell>
          <cell r="G32413" t="str">
            <v>ANJINAMMA</v>
          </cell>
        </row>
        <row r="32414">
          <cell r="C32414" t="str">
            <v>HSIP37</v>
          </cell>
          <cell r="D32414">
            <v>3517319</v>
          </cell>
          <cell r="E32414" t="str">
            <v>1-1</v>
          </cell>
          <cell r="F32414" t="str">
            <v>1</v>
          </cell>
          <cell r="G32414" t="str">
            <v>HALESHAPP PHANIAYAMMA</v>
          </cell>
        </row>
        <row r="32415">
          <cell r="C32415" t="str">
            <v>MTIP8485</v>
          </cell>
          <cell r="D32415">
            <v>3732221</v>
          </cell>
          <cell r="E32415" t="str">
            <v>1-1</v>
          </cell>
          <cell r="F32415" t="str">
            <v>1</v>
          </cell>
          <cell r="G32415" t="str">
            <v>MARULASIDDAPPA DODDABASAPPA</v>
          </cell>
        </row>
        <row r="32416">
          <cell r="C32416" t="str">
            <v>HSIP31</v>
          </cell>
          <cell r="D32416">
            <v>3515291</v>
          </cell>
          <cell r="E32416" t="str">
            <v>1-1</v>
          </cell>
          <cell r="F32416" t="str">
            <v>1</v>
          </cell>
          <cell r="G32416" t="str">
            <v>P Channabasamma</v>
          </cell>
        </row>
        <row r="32417">
          <cell r="C32417" t="str">
            <v>HSIP3672</v>
          </cell>
          <cell r="D32417">
            <v>3512357</v>
          </cell>
          <cell r="E32417" t="str">
            <v>1-1</v>
          </cell>
          <cell r="F32417" t="str">
            <v>1</v>
          </cell>
          <cell r="G32417" t="str">
            <v>GOPALI MALLAPPA.</v>
          </cell>
        </row>
        <row r="32418">
          <cell r="C32418" t="str">
            <v>MTIP523</v>
          </cell>
          <cell r="D32418">
            <v>3513968</v>
          </cell>
          <cell r="E32418" t="str">
            <v>1-1</v>
          </cell>
          <cell r="F32418" t="str">
            <v>1</v>
          </cell>
          <cell r="G32418" t="str">
            <v>DODDA KOTRAPPA S/O K</v>
          </cell>
        </row>
        <row r="32419">
          <cell r="C32419" t="str">
            <v>HSIP33</v>
          </cell>
          <cell r="D32419">
            <v>3495184</v>
          </cell>
          <cell r="E32419" t="str">
            <v>1-1</v>
          </cell>
          <cell r="F32419" t="str">
            <v>1</v>
          </cell>
          <cell r="G32419" t="str">
            <v>REVANASIDDAPPA PANIYAPPA</v>
          </cell>
        </row>
        <row r="32420">
          <cell r="C32420" t="str">
            <v>HSIP55</v>
          </cell>
          <cell r="D32420">
            <v>3497335</v>
          </cell>
          <cell r="E32420" t="str">
            <v>1-1</v>
          </cell>
          <cell r="F32420" t="str">
            <v>1</v>
          </cell>
          <cell r="G32420" t="str">
            <v>REVANASIDDAPPA S/O SIDDALINGAPPA</v>
          </cell>
        </row>
        <row r="32421">
          <cell r="C32421" t="str">
            <v>HSIP39</v>
          </cell>
          <cell r="D32421">
            <v>3484134</v>
          </cell>
          <cell r="E32421" t="str">
            <v>1-1</v>
          </cell>
          <cell r="F32421" t="str">
            <v>1</v>
          </cell>
          <cell r="G32421" t="str">
            <v>RAVI GOWDA</v>
          </cell>
        </row>
        <row r="32422">
          <cell r="C32422" t="str">
            <v>MTIP520</v>
          </cell>
          <cell r="D32422">
            <v>3484925</v>
          </cell>
          <cell r="E32422" t="str">
            <v>1-1</v>
          </cell>
          <cell r="F32422" t="str">
            <v>1</v>
          </cell>
          <cell r="G32422" t="str">
            <v>BELURU KOTRAPPA S/O</v>
          </cell>
        </row>
        <row r="32423">
          <cell r="C32423" t="str">
            <v>HSIP3120</v>
          </cell>
          <cell r="D32423">
            <v>3486680</v>
          </cell>
          <cell r="E32423" t="str">
            <v>1-1</v>
          </cell>
          <cell r="F32423" t="str">
            <v>1</v>
          </cell>
          <cell r="G32423" t="str">
            <v>K.HANUMANTHAPPA.</v>
          </cell>
        </row>
        <row r="32424">
          <cell r="C32424" t="str">
            <v>HSIP35</v>
          </cell>
          <cell r="D32424">
            <v>3475485</v>
          </cell>
          <cell r="E32424" t="str">
            <v>1-1</v>
          </cell>
          <cell r="F32424" t="str">
            <v>1</v>
          </cell>
          <cell r="G32424" t="str">
            <v>P.CHANNABASAPPA S/O REVANA SIDDAPPA</v>
          </cell>
        </row>
        <row r="32425">
          <cell r="C32425" t="str">
            <v>MTIP748</v>
          </cell>
          <cell r="D32425">
            <v>3474736</v>
          </cell>
          <cell r="E32425" t="str">
            <v>1-1</v>
          </cell>
          <cell r="F32425" t="str">
            <v>1</v>
          </cell>
          <cell r="G32425" t="str">
            <v>Y P Santhosh Kumar</v>
          </cell>
        </row>
        <row r="32426">
          <cell r="C32426" t="str">
            <v>HSIP38</v>
          </cell>
          <cell r="D32426">
            <v>3474629</v>
          </cell>
          <cell r="E32426" t="str">
            <v>1-1</v>
          </cell>
          <cell r="F32426" t="str">
            <v>1</v>
          </cell>
          <cell r="G32426" t="str">
            <v>SIDDAPPA</v>
          </cell>
        </row>
        <row r="32427">
          <cell r="C32427" t="str">
            <v>MTIP8551</v>
          </cell>
          <cell r="D32427">
            <v>3939910</v>
          </cell>
          <cell r="E32427" t="str">
            <v>1-0</v>
          </cell>
          <cell r="F32427" t="str">
            <v>1</v>
          </cell>
          <cell r="G32427" t="str">
            <v>R. NAGAPPA</v>
          </cell>
        </row>
        <row r="32428">
          <cell r="C32428" t="str">
            <v>NKIP2518</v>
          </cell>
          <cell r="D32428">
            <v>3519880</v>
          </cell>
          <cell r="E32428" t="str">
            <v>1-1</v>
          </cell>
          <cell r="F32428" t="str">
            <v>1</v>
          </cell>
          <cell r="G32428" t="str">
            <v>K.REVANASIDDAPPA</v>
          </cell>
        </row>
        <row r="32429">
          <cell r="C32429" t="str">
            <v>NKIP4</v>
          </cell>
          <cell r="D32429">
            <v>3523559</v>
          </cell>
          <cell r="E32429" t="str">
            <v>1-1</v>
          </cell>
          <cell r="F32429" t="str">
            <v>1</v>
          </cell>
          <cell r="G32429" t="str">
            <v>Basavaraja K R</v>
          </cell>
        </row>
        <row r="32430">
          <cell r="C32430" t="str">
            <v>NKIP26</v>
          </cell>
          <cell r="D32430">
            <v>3523042</v>
          </cell>
          <cell r="E32430" t="str">
            <v>1-1</v>
          </cell>
          <cell r="F32430" t="str">
            <v>1</v>
          </cell>
          <cell r="G32430" t="str">
            <v>Kallahalli Ninganagowda</v>
          </cell>
        </row>
        <row r="32431">
          <cell r="C32431" t="str">
            <v>NKIP21</v>
          </cell>
          <cell r="D32431">
            <v>3517749</v>
          </cell>
          <cell r="E32431" t="str">
            <v>1-1</v>
          </cell>
          <cell r="F32431" t="str">
            <v>1</v>
          </cell>
          <cell r="G32431" t="str">
            <v>H.KENCHAPPA S/O OBAP</v>
          </cell>
        </row>
        <row r="32432">
          <cell r="C32432" t="str">
            <v>ZNGKIP1645</v>
          </cell>
          <cell r="D32432">
            <v>3484800</v>
          </cell>
          <cell r="E32432" t="str">
            <v>1-1</v>
          </cell>
          <cell r="F32432" t="str">
            <v>1</v>
          </cell>
          <cell r="G32432" t="str">
            <v>P Hanumanthappa</v>
          </cell>
        </row>
        <row r="32433">
          <cell r="C32433" t="str">
            <v>NKIP3552</v>
          </cell>
          <cell r="D32433">
            <v>3478262</v>
          </cell>
          <cell r="E32433" t="str">
            <v>1-1</v>
          </cell>
          <cell r="F32433" t="str">
            <v>1</v>
          </cell>
          <cell r="G32433" t="str">
            <v>CHIDANANDA S B</v>
          </cell>
        </row>
        <row r="32434">
          <cell r="C32434" t="str">
            <v>NKIP12</v>
          </cell>
          <cell r="D32434">
            <v>3480064</v>
          </cell>
          <cell r="E32434" t="str">
            <v>1-1</v>
          </cell>
          <cell r="F32434" t="str">
            <v>1</v>
          </cell>
          <cell r="G32434" t="str">
            <v>SUVARNA H</v>
          </cell>
        </row>
        <row r="32435">
          <cell r="C32435" t="str">
            <v>NKIP17</v>
          </cell>
          <cell r="D32435">
            <v>3480450</v>
          </cell>
          <cell r="E32435" t="str">
            <v>1-1</v>
          </cell>
          <cell r="F32435" t="str">
            <v>1</v>
          </cell>
          <cell r="G32435" t="str">
            <v>REVANA SIDDAPPA</v>
          </cell>
        </row>
        <row r="32436">
          <cell r="C32436" t="str">
            <v>NKIP2519</v>
          </cell>
          <cell r="D32436">
            <v>3464268</v>
          </cell>
          <cell r="E32436" t="str">
            <v>1-1</v>
          </cell>
          <cell r="F32436" t="str">
            <v>1</v>
          </cell>
          <cell r="G32436" t="str">
            <v>GURUSHANTHAMMA S</v>
          </cell>
        </row>
        <row r="32437">
          <cell r="C32437" t="str">
            <v>NKIP11</v>
          </cell>
          <cell r="D32437">
            <v>3462880</v>
          </cell>
          <cell r="E32437" t="str">
            <v>1-1</v>
          </cell>
          <cell r="F32437" t="str">
            <v>1</v>
          </cell>
          <cell r="G32437" t="str">
            <v>MANJUNATHA G</v>
          </cell>
        </row>
        <row r="32438">
          <cell r="C32438" t="str">
            <v>NKIP9A</v>
          </cell>
          <cell r="D32438">
            <v>3465906</v>
          </cell>
          <cell r="E32438" t="str">
            <v>1-1</v>
          </cell>
          <cell r="F32438" t="str">
            <v>1</v>
          </cell>
          <cell r="G32438" t="str">
            <v>Basavaraj</v>
          </cell>
        </row>
        <row r="32439">
          <cell r="C32439" t="str">
            <v>NKIP2</v>
          </cell>
          <cell r="D32439">
            <v>3467027</v>
          </cell>
          <cell r="E32439" t="str">
            <v>1-1</v>
          </cell>
          <cell r="F32439" t="str">
            <v>1</v>
          </cell>
          <cell r="G32439" t="str">
            <v>G.HALAPPA S/O KENCHA</v>
          </cell>
        </row>
        <row r="32440">
          <cell r="C32440" t="str">
            <v>NKIP2520</v>
          </cell>
          <cell r="D32440">
            <v>3471982</v>
          </cell>
          <cell r="E32440" t="str">
            <v>1-1</v>
          </cell>
          <cell r="F32440" t="str">
            <v>1</v>
          </cell>
          <cell r="G32440" t="str">
            <v>HANUMANTHAPPA C</v>
          </cell>
        </row>
        <row r="32441">
          <cell r="C32441" t="str">
            <v>NKIP22</v>
          </cell>
          <cell r="D32441">
            <v>3473652</v>
          </cell>
          <cell r="E32441" t="str">
            <v>1-1</v>
          </cell>
          <cell r="F32441" t="str">
            <v>1</v>
          </cell>
          <cell r="G32441" t="str">
            <v>K.KOTRESH</v>
          </cell>
        </row>
        <row r="32442">
          <cell r="C32442" t="str">
            <v>NKIP3</v>
          </cell>
          <cell r="D32442">
            <v>3512309</v>
          </cell>
          <cell r="E32442" t="str">
            <v>1-1</v>
          </cell>
          <cell r="F32442" t="str">
            <v>1</v>
          </cell>
          <cell r="G32442" t="str">
            <v>BANAKARA MUNIYAPPA</v>
          </cell>
        </row>
        <row r="32443">
          <cell r="C32443" t="str">
            <v>NKIP16</v>
          </cell>
          <cell r="D32443">
            <v>3503764</v>
          </cell>
          <cell r="E32443" t="str">
            <v>1-1</v>
          </cell>
          <cell r="F32443" t="str">
            <v>1</v>
          </cell>
          <cell r="G32443" t="str">
            <v>MUDEGOWDAR PAKKERA GOWDA</v>
          </cell>
        </row>
        <row r="32444">
          <cell r="C32444" t="str">
            <v>NKIP24</v>
          </cell>
          <cell r="D32444">
            <v>3493581</v>
          </cell>
          <cell r="E32444" t="str">
            <v>1-1</v>
          </cell>
          <cell r="F32444" t="str">
            <v>1</v>
          </cell>
          <cell r="G32444" t="str">
            <v>BASAVARAJA</v>
          </cell>
        </row>
        <row r="32445">
          <cell r="C32445" t="str">
            <v>NKIP2998</v>
          </cell>
          <cell r="D32445">
            <v>3492839</v>
          </cell>
          <cell r="E32445" t="str">
            <v>1-1</v>
          </cell>
          <cell r="F32445" t="str">
            <v>1</v>
          </cell>
          <cell r="G32445" t="str">
            <v>MARAKKA</v>
          </cell>
        </row>
        <row r="32446">
          <cell r="C32446" t="str">
            <v>ZNGKIP1646</v>
          </cell>
          <cell r="D32446">
            <v>3488710</v>
          </cell>
          <cell r="E32446" t="str">
            <v>1-1</v>
          </cell>
          <cell r="F32446" t="str">
            <v>1</v>
          </cell>
          <cell r="G32446" t="str">
            <v>REVANA SIDDAPPA</v>
          </cell>
        </row>
        <row r="32447">
          <cell r="C32447" t="str">
            <v>ZNGKIP1645A</v>
          </cell>
          <cell r="D32447">
            <v>3497646</v>
          </cell>
          <cell r="E32447" t="str">
            <v>1-1</v>
          </cell>
          <cell r="F32447" t="str">
            <v>1</v>
          </cell>
          <cell r="G32447" t="str">
            <v>B SHARANAPPA</v>
          </cell>
        </row>
        <row r="32448">
          <cell r="C32448" t="str">
            <v>NKIP6</v>
          </cell>
          <cell r="D32448">
            <v>3497764</v>
          </cell>
          <cell r="E32448" t="str">
            <v>1-1</v>
          </cell>
          <cell r="F32448" t="str">
            <v>1</v>
          </cell>
          <cell r="G32448" t="str">
            <v>Narappa a</v>
          </cell>
        </row>
        <row r="32449">
          <cell r="C32449" t="str">
            <v>NKIP8</v>
          </cell>
          <cell r="D32449">
            <v>3497357</v>
          </cell>
          <cell r="E32449" t="str">
            <v>1-1</v>
          </cell>
          <cell r="F32449" t="str">
            <v>1</v>
          </cell>
          <cell r="G32449" t="str">
            <v>CHINNAPPA G</v>
          </cell>
        </row>
        <row r="32450">
          <cell r="C32450" t="str">
            <v>NGKIP2752</v>
          </cell>
          <cell r="D32450">
            <v>3503638</v>
          </cell>
          <cell r="E32450" t="str">
            <v>1-1</v>
          </cell>
          <cell r="F32450" t="str">
            <v>1</v>
          </cell>
          <cell r="G32450" t="str">
            <v>B.BANDAMMA</v>
          </cell>
        </row>
        <row r="32451">
          <cell r="C32451" t="str">
            <v>NKIP5277</v>
          </cell>
          <cell r="D32451">
            <v>3518605</v>
          </cell>
          <cell r="E32451" t="str">
            <v>1-1</v>
          </cell>
          <cell r="F32451" t="str">
            <v>1</v>
          </cell>
          <cell r="G32451" t="str">
            <v>G KOBERAPPA</v>
          </cell>
        </row>
        <row r="32452">
          <cell r="C32452" t="str">
            <v>NGKIP8493</v>
          </cell>
          <cell r="D32452">
            <v>3732267</v>
          </cell>
          <cell r="E32452" t="str">
            <v>1-1</v>
          </cell>
          <cell r="F32452" t="str">
            <v>1</v>
          </cell>
          <cell r="G32452" t="str">
            <v>SIDDALINGAPPA B S</v>
          </cell>
        </row>
        <row r="32453">
          <cell r="C32453" t="str">
            <v>MTIP442</v>
          </cell>
          <cell r="D32453">
            <v>3518090</v>
          </cell>
          <cell r="E32453" t="str">
            <v>1-1</v>
          </cell>
          <cell r="F32453" t="str">
            <v>1</v>
          </cell>
          <cell r="G32453" t="str">
            <v>NANJANAGOWDA S/O MAHADEVA</v>
          </cell>
        </row>
        <row r="32454">
          <cell r="C32454" t="str">
            <v>MTIP683</v>
          </cell>
          <cell r="D32454">
            <v>3518695</v>
          </cell>
          <cell r="E32454" t="str">
            <v>1-1</v>
          </cell>
          <cell r="F32454" t="str">
            <v>1</v>
          </cell>
          <cell r="G32454" t="str">
            <v>H HANUMANTHAPPA</v>
          </cell>
        </row>
        <row r="32455">
          <cell r="C32455" t="str">
            <v>MTIP8299</v>
          </cell>
          <cell r="D32455">
            <v>3732212</v>
          </cell>
          <cell r="E32455" t="str">
            <v>1-1</v>
          </cell>
          <cell r="F32455" t="str">
            <v>1</v>
          </cell>
          <cell r="G32455" t="str">
            <v>P Kavitha</v>
          </cell>
        </row>
        <row r="32456">
          <cell r="C32456" t="str">
            <v>MTIP436</v>
          </cell>
          <cell r="D32456">
            <v>3523517</v>
          </cell>
          <cell r="E32456" t="str">
            <v>1-1</v>
          </cell>
          <cell r="F32456" t="str">
            <v>1</v>
          </cell>
          <cell r="G32456" t="str">
            <v>BASAPPA</v>
          </cell>
        </row>
        <row r="32457">
          <cell r="C32457" t="str">
            <v>MTIP490</v>
          </cell>
          <cell r="D32457">
            <v>3523655</v>
          </cell>
          <cell r="E32457" t="str">
            <v>1-1</v>
          </cell>
          <cell r="F32457" t="str">
            <v>1</v>
          </cell>
          <cell r="G32457" t="str">
            <v>REVANASIDAPA KAREGOWADRU</v>
          </cell>
        </row>
        <row r="32458">
          <cell r="C32458" t="str">
            <v>MTIP6376</v>
          </cell>
          <cell r="D32458">
            <v>3525214</v>
          </cell>
          <cell r="E32458" t="str">
            <v>1-1</v>
          </cell>
          <cell r="F32458" t="str">
            <v>1</v>
          </cell>
          <cell r="G32458" t="str">
            <v>P.Halamma w o S.Pakkirappa</v>
          </cell>
        </row>
        <row r="32459">
          <cell r="C32459" t="str">
            <v>MTIP6773</v>
          </cell>
          <cell r="D32459">
            <v>3522087</v>
          </cell>
          <cell r="E32459" t="str">
            <v>1-1</v>
          </cell>
          <cell r="F32459" t="str">
            <v>1</v>
          </cell>
          <cell r="G32459" t="str">
            <v>SHANKARAGOWDA MUDEGOWDRA</v>
          </cell>
        </row>
        <row r="32460">
          <cell r="C32460" t="str">
            <v>MTIP7332</v>
          </cell>
          <cell r="D32460">
            <v>3882165</v>
          </cell>
          <cell r="E32460" t="str">
            <v>1-0</v>
          </cell>
          <cell r="F32460" t="str">
            <v>1</v>
          </cell>
          <cell r="G32460" t="str">
            <v>B.KALACHARI</v>
          </cell>
        </row>
        <row r="32461">
          <cell r="C32461" t="str">
            <v>ZMTIP1626</v>
          </cell>
          <cell r="D32461">
            <v>3524425</v>
          </cell>
          <cell r="E32461" t="str">
            <v>1-1</v>
          </cell>
          <cell r="F32461" t="str">
            <v>1</v>
          </cell>
          <cell r="G32461" t="str">
            <v>NAGARAJA DODDARAMAPPARA</v>
          </cell>
        </row>
        <row r="32462">
          <cell r="C32462" t="str">
            <v>MTIP245B</v>
          </cell>
          <cell r="D32462">
            <v>3523207</v>
          </cell>
          <cell r="E32462" t="str">
            <v>1-1</v>
          </cell>
          <cell r="F32462" t="str">
            <v>1</v>
          </cell>
          <cell r="G32462" t="str">
            <v>MYALARAPPA</v>
          </cell>
        </row>
        <row r="32463">
          <cell r="C32463" t="str">
            <v>MTIP299</v>
          </cell>
          <cell r="D32463">
            <v>3517941</v>
          </cell>
          <cell r="E32463" t="str">
            <v>1-1</v>
          </cell>
          <cell r="F32463" t="str">
            <v>1</v>
          </cell>
          <cell r="G32463" t="str">
            <v>N Jyotheppa</v>
          </cell>
        </row>
        <row r="32464">
          <cell r="C32464" t="str">
            <v>MTIP726</v>
          </cell>
          <cell r="D32464">
            <v>3500243</v>
          </cell>
          <cell r="E32464" t="str">
            <v>1-1</v>
          </cell>
          <cell r="F32464" t="str">
            <v>1</v>
          </cell>
          <cell r="G32464" t="str">
            <v>M.NAGARAJA S/O AJJANAGOWD</v>
          </cell>
        </row>
        <row r="32465">
          <cell r="C32465" t="str">
            <v>MTIP495</v>
          </cell>
          <cell r="D32465">
            <v>3499912</v>
          </cell>
          <cell r="E32465" t="str">
            <v>1-1</v>
          </cell>
          <cell r="F32465" t="str">
            <v>1</v>
          </cell>
          <cell r="G32465" t="str">
            <v>TALAVARAHARADAVVA</v>
          </cell>
        </row>
        <row r="32466">
          <cell r="C32466" t="str">
            <v>MTIP493</v>
          </cell>
          <cell r="D32466">
            <v>3498934</v>
          </cell>
          <cell r="E32466" t="str">
            <v>1-1</v>
          </cell>
          <cell r="F32466" t="str">
            <v>1</v>
          </cell>
          <cell r="G32466" t="str">
            <v>Ashabi</v>
          </cell>
        </row>
        <row r="32467">
          <cell r="C32467" t="str">
            <v>MTIP5005</v>
          </cell>
          <cell r="D32467">
            <v>3482882</v>
          </cell>
          <cell r="E32467" t="str">
            <v>1-1</v>
          </cell>
          <cell r="F32467" t="str">
            <v>1</v>
          </cell>
          <cell r="G32467" t="str">
            <v>T GURUBASAPPA</v>
          </cell>
        </row>
        <row r="32468">
          <cell r="C32468" t="str">
            <v>MTIP588</v>
          </cell>
          <cell r="D32468">
            <v>3483411</v>
          </cell>
          <cell r="E32468" t="str">
            <v>1-1</v>
          </cell>
          <cell r="F32468" t="str">
            <v>1</v>
          </cell>
          <cell r="G32468" t="str">
            <v>PUSHPA SHIVAPLARA</v>
          </cell>
        </row>
        <row r="32469">
          <cell r="C32469" t="str">
            <v>MTIP579</v>
          </cell>
          <cell r="D32469">
            <v>3481221</v>
          </cell>
          <cell r="E32469" t="str">
            <v>1-1</v>
          </cell>
          <cell r="F32469" t="str">
            <v>1</v>
          </cell>
          <cell r="G32469" t="str">
            <v>GONEBASAPPA S/O PAKIRAVVA</v>
          </cell>
        </row>
        <row r="32470">
          <cell r="C32470" t="str">
            <v>MTIP655</v>
          </cell>
          <cell r="D32470">
            <v>3465399</v>
          </cell>
          <cell r="E32470" t="str">
            <v>1-1</v>
          </cell>
          <cell r="F32470" t="str">
            <v>1</v>
          </cell>
          <cell r="G32470" t="str">
            <v>SUSHEELAMMA MUDLERA</v>
          </cell>
        </row>
        <row r="32471">
          <cell r="C32471" t="str">
            <v>MTIP73</v>
          </cell>
          <cell r="D32471">
            <v>3466326</v>
          </cell>
          <cell r="E32471" t="str">
            <v>1-1</v>
          </cell>
          <cell r="F32471" t="str">
            <v>1</v>
          </cell>
          <cell r="G32471" t="str">
            <v>Channaveerappa S o S</v>
          </cell>
        </row>
        <row r="32472">
          <cell r="C32472" t="str">
            <v>MTIP423</v>
          </cell>
          <cell r="D32472">
            <v>3463658</v>
          </cell>
          <cell r="E32472" t="str">
            <v>1-1</v>
          </cell>
          <cell r="F32472" t="str">
            <v>1</v>
          </cell>
          <cell r="G32472" t="str">
            <v>B MUGAPPA</v>
          </cell>
        </row>
        <row r="32473">
          <cell r="C32473" t="str">
            <v>MTIP664</v>
          </cell>
          <cell r="D32473">
            <v>3475075</v>
          </cell>
          <cell r="E32473" t="str">
            <v>1-1</v>
          </cell>
          <cell r="F32473" t="str">
            <v>1</v>
          </cell>
          <cell r="G32473" t="str">
            <v>DAGGI KOTRAPPA</v>
          </cell>
        </row>
        <row r="32474">
          <cell r="C32474" t="str">
            <v>MTIP429</v>
          </cell>
          <cell r="D32474">
            <v>3476182</v>
          </cell>
          <cell r="E32474" t="str">
            <v>1-1</v>
          </cell>
          <cell r="F32474" t="str">
            <v>1</v>
          </cell>
          <cell r="G32474" t="str">
            <v>CHANABASAPPA S/OMAHADHVAP</v>
          </cell>
        </row>
        <row r="32475">
          <cell r="C32475" t="str">
            <v>MTIP415</v>
          </cell>
          <cell r="D32475">
            <v>3484041</v>
          </cell>
          <cell r="E32475" t="str">
            <v>1-1</v>
          </cell>
          <cell r="F32475" t="str">
            <v>1</v>
          </cell>
          <cell r="G32475" t="str">
            <v>B.RAMANAGOWDA S/O CHANABASAVANAGOWDA</v>
          </cell>
        </row>
        <row r="32476">
          <cell r="C32476" t="str">
            <v>MTIP6671</v>
          </cell>
          <cell r="D32476">
            <v>3495732</v>
          </cell>
          <cell r="E32476" t="str">
            <v>1-1</v>
          </cell>
          <cell r="F32476" t="str">
            <v>1</v>
          </cell>
          <cell r="G32476" t="str">
            <v>HALESH M</v>
          </cell>
        </row>
        <row r="32477">
          <cell r="C32477" t="str">
            <v>MTIP427</v>
          </cell>
          <cell r="D32477">
            <v>3496179</v>
          </cell>
          <cell r="E32477" t="str">
            <v>1-1</v>
          </cell>
          <cell r="F32477" t="str">
            <v>1</v>
          </cell>
          <cell r="G32477" t="str">
            <v>H.CHANNABASAVANAGOWDA S/O MUGANA GOWDA</v>
          </cell>
        </row>
        <row r="32478">
          <cell r="C32478" t="str">
            <v>MTIP6695</v>
          </cell>
          <cell r="D32478">
            <v>3493560</v>
          </cell>
          <cell r="E32478" t="str">
            <v>1-1</v>
          </cell>
          <cell r="F32478" t="str">
            <v>1</v>
          </cell>
          <cell r="G32478" t="str">
            <v>S Dandyappa</v>
          </cell>
        </row>
        <row r="32479">
          <cell r="C32479" t="str">
            <v>MTIP419</v>
          </cell>
          <cell r="D32479">
            <v>3493438</v>
          </cell>
          <cell r="E32479" t="str">
            <v>1-1</v>
          </cell>
          <cell r="F32479" t="str">
            <v>1</v>
          </cell>
          <cell r="G32479" t="str">
            <v>JAMBHANNA KAREGOWDRU</v>
          </cell>
        </row>
        <row r="32480">
          <cell r="C32480" t="str">
            <v>MTIP417</v>
          </cell>
          <cell r="D32480">
            <v>3493264</v>
          </cell>
          <cell r="E32480" t="str">
            <v>1-1</v>
          </cell>
          <cell r="F32480" t="str">
            <v>1</v>
          </cell>
          <cell r="G32480" t="str">
            <v>DODDASIDDALINGAPPA</v>
          </cell>
        </row>
        <row r="32481">
          <cell r="C32481" t="str">
            <v>MTIP425</v>
          </cell>
          <cell r="D32481">
            <v>3494037</v>
          </cell>
          <cell r="E32481" t="str">
            <v>1-1</v>
          </cell>
          <cell r="F32481" t="str">
            <v>1</v>
          </cell>
          <cell r="G32481" t="str">
            <v>G HANUMANTHAPPA</v>
          </cell>
        </row>
        <row r="32482">
          <cell r="C32482" t="str">
            <v>MTIP672</v>
          </cell>
          <cell r="D32482">
            <v>3489267</v>
          </cell>
          <cell r="E32482" t="str">
            <v>1-1</v>
          </cell>
          <cell r="F32482" t="str">
            <v>1</v>
          </cell>
          <cell r="G32482" t="str">
            <v>M THIPPESWAMY</v>
          </cell>
        </row>
        <row r="32483">
          <cell r="C32483" t="str">
            <v>MTIP671</v>
          </cell>
          <cell r="D32483">
            <v>3507749</v>
          </cell>
          <cell r="E32483" t="str">
            <v>1-1</v>
          </cell>
          <cell r="F32483" t="str">
            <v>1</v>
          </cell>
          <cell r="G32483" t="str">
            <v>K TEEKAMMA W/O MAHAD</v>
          </cell>
        </row>
        <row r="32484">
          <cell r="C32484" t="str">
            <v>MTIP8204</v>
          </cell>
          <cell r="D32484">
            <v>3732200</v>
          </cell>
          <cell r="E32484" t="str">
            <v>1-1</v>
          </cell>
          <cell r="F32484" t="str">
            <v>1</v>
          </cell>
          <cell r="G32484" t="str">
            <v>BASAVARAJAPPA</v>
          </cell>
        </row>
        <row r="32485">
          <cell r="C32485" t="str">
            <v>MTIP626</v>
          </cell>
          <cell r="D32485">
            <v>3519304</v>
          </cell>
          <cell r="E32485" t="str">
            <v>1-1</v>
          </cell>
          <cell r="F32485" t="str">
            <v>1</v>
          </cell>
          <cell r="G32485" t="str">
            <v>BASAPPA</v>
          </cell>
        </row>
        <row r="32486">
          <cell r="C32486" t="str">
            <v>MTIP332</v>
          </cell>
          <cell r="D32486">
            <v>3520138</v>
          </cell>
          <cell r="E32486" t="str">
            <v>1-1</v>
          </cell>
          <cell r="F32486" t="str">
            <v>1</v>
          </cell>
          <cell r="G32486" t="str">
            <v>K.BASAVANAGOWDA S/O</v>
          </cell>
        </row>
        <row r="32487">
          <cell r="C32487" t="str">
            <v>MTIP203</v>
          </cell>
          <cell r="D32487">
            <v>3502305</v>
          </cell>
          <cell r="E32487" t="str">
            <v>1-1</v>
          </cell>
          <cell r="F32487" t="str">
            <v>1</v>
          </cell>
          <cell r="G32487" t="str">
            <v>K.SIDDAPPA S/O REVAPPA</v>
          </cell>
        </row>
        <row r="32488">
          <cell r="C32488" t="str">
            <v>MTIP194</v>
          </cell>
          <cell r="D32488">
            <v>3488302</v>
          </cell>
          <cell r="E32488" t="str">
            <v>1-1</v>
          </cell>
          <cell r="F32488" t="str">
            <v>1</v>
          </cell>
          <cell r="G32488" t="str">
            <v>ANJINAPPA THIPPIGUNDI</v>
          </cell>
        </row>
        <row r="32489">
          <cell r="C32489" t="str">
            <v>MTIP334</v>
          </cell>
          <cell r="D32489">
            <v>3501487</v>
          </cell>
          <cell r="E32489" t="str">
            <v>1-1</v>
          </cell>
          <cell r="F32489" t="str">
            <v>1</v>
          </cell>
          <cell r="G32489" t="str">
            <v>CHANDRAPPA S/O MARIY</v>
          </cell>
        </row>
        <row r="32490">
          <cell r="C32490" t="str">
            <v>MTIP358</v>
          </cell>
          <cell r="D32490">
            <v>3482223</v>
          </cell>
          <cell r="E32490" t="str">
            <v>1-1</v>
          </cell>
          <cell r="F32490" t="str">
            <v>1</v>
          </cell>
          <cell r="G32490" t="str">
            <v>NINGAPPA ALABURU</v>
          </cell>
        </row>
        <row r="32491">
          <cell r="C32491" t="str">
            <v>MTIP80</v>
          </cell>
          <cell r="D32491">
            <v>3475709</v>
          </cell>
          <cell r="E32491" t="str">
            <v>1-1</v>
          </cell>
          <cell r="F32491" t="str">
            <v>1</v>
          </cell>
          <cell r="G32491" t="str">
            <v>KOTRESH G</v>
          </cell>
        </row>
        <row r="32492">
          <cell r="C32492" t="str">
            <v>MTIP211</v>
          </cell>
          <cell r="D32492">
            <v>3469162</v>
          </cell>
          <cell r="E32492" t="str">
            <v>1-1</v>
          </cell>
          <cell r="F32492" t="str">
            <v>1</v>
          </cell>
          <cell r="G32492" t="str">
            <v>G HANUMANTHAPPA</v>
          </cell>
        </row>
        <row r="32493">
          <cell r="C32493" t="str">
            <v>MTIP781</v>
          </cell>
          <cell r="D32493">
            <v>3470648</v>
          </cell>
          <cell r="E32493" t="str">
            <v>1-1</v>
          </cell>
          <cell r="F32493" t="str">
            <v>1</v>
          </cell>
          <cell r="G32493" t="str">
            <v>N Jyotheppa</v>
          </cell>
        </row>
        <row r="32494">
          <cell r="C32494" t="str">
            <v>MTIP79</v>
          </cell>
          <cell r="D32494">
            <v>3471817</v>
          </cell>
          <cell r="E32494" t="str">
            <v>1-1</v>
          </cell>
          <cell r="F32494" t="str">
            <v>1</v>
          </cell>
          <cell r="G32494" t="str">
            <v>REVANASIDDAPPA</v>
          </cell>
        </row>
        <row r="32495">
          <cell r="C32495" t="str">
            <v>MTIP725</v>
          </cell>
          <cell r="D32495">
            <v>3473772</v>
          </cell>
          <cell r="E32495" t="str">
            <v>1-1</v>
          </cell>
          <cell r="F32495" t="str">
            <v>1</v>
          </cell>
          <cell r="G32495" t="str">
            <v>Narasimha o</v>
          </cell>
        </row>
        <row r="32496">
          <cell r="C32496" t="str">
            <v>MTIP212</v>
          </cell>
          <cell r="D32496">
            <v>3473729</v>
          </cell>
          <cell r="E32496" t="str">
            <v>1-1</v>
          </cell>
          <cell r="F32496" t="str">
            <v>1</v>
          </cell>
          <cell r="G32496" t="str">
            <v>T PAMPANNA</v>
          </cell>
        </row>
        <row r="32497">
          <cell r="C32497" t="str">
            <v>MTIP290</v>
          </cell>
          <cell r="D32497">
            <v>3466603</v>
          </cell>
          <cell r="E32497" t="str">
            <v>1-1</v>
          </cell>
          <cell r="F32497" t="str">
            <v>1</v>
          </cell>
          <cell r="G32497" t="str">
            <v>KAALAPPA B</v>
          </cell>
        </row>
        <row r="32498">
          <cell r="C32498" t="str">
            <v>MTIP86</v>
          </cell>
          <cell r="D32498">
            <v>3461661</v>
          </cell>
          <cell r="E32498" t="str">
            <v>1-1</v>
          </cell>
          <cell r="F32498" t="str">
            <v>1</v>
          </cell>
          <cell r="G32498" t="str">
            <v>K.N.BASAPPA S/O VEER</v>
          </cell>
        </row>
        <row r="32499">
          <cell r="C32499" t="str">
            <v>MTIP2442</v>
          </cell>
          <cell r="D32499">
            <v>3477771</v>
          </cell>
          <cell r="E32499" t="str">
            <v>1-1</v>
          </cell>
          <cell r="F32499" t="str">
            <v>1</v>
          </cell>
          <cell r="G32499" t="str">
            <v>S.G.MARULAPPA</v>
          </cell>
        </row>
        <row r="32500">
          <cell r="C32500" t="str">
            <v>MTIP2545</v>
          </cell>
          <cell r="D32500">
            <v>3486163</v>
          </cell>
          <cell r="E32500" t="str">
            <v>1-1</v>
          </cell>
          <cell r="F32500" t="str">
            <v>1</v>
          </cell>
          <cell r="G32500" t="str">
            <v>S.V.SAVITRAMMA.</v>
          </cell>
        </row>
        <row r="32501">
          <cell r="C32501" t="str">
            <v>MTIP244</v>
          </cell>
          <cell r="D32501">
            <v>3486297</v>
          </cell>
          <cell r="E32501" t="str">
            <v>1-1</v>
          </cell>
          <cell r="F32501" t="str">
            <v>1</v>
          </cell>
          <cell r="G32501" t="str">
            <v>Siddesh Phaniyappa</v>
          </cell>
        </row>
        <row r="32502">
          <cell r="C32502" t="str">
            <v>MTIP2984</v>
          </cell>
          <cell r="D32502">
            <v>3489196</v>
          </cell>
          <cell r="E32502" t="str">
            <v>1-1</v>
          </cell>
          <cell r="F32502" t="str">
            <v>1</v>
          </cell>
          <cell r="G32502" t="str">
            <v>D MANJUNATHA</v>
          </cell>
        </row>
        <row r="32503">
          <cell r="C32503" t="str">
            <v>MTIP250</v>
          </cell>
          <cell r="D32503">
            <v>3492612</v>
          </cell>
          <cell r="E32503" t="str">
            <v>1-1</v>
          </cell>
          <cell r="F32503" t="str">
            <v>1</v>
          </cell>
          <cell r="G32503" t="str">
            <v>K.M.SHANKRAIAH S/O MURIGEIAH</v>
          </cell>
        </row>
        <row r="32504">
          <cell r="C32504" t="str">
            <v>ZMTIP2067</v>
          </cell>
          <cell r="D32504">
            <v>3514647</v>
          </cell>
          <cell r="E32504" t="str">
            <v>1-1</v>
          </cell>
          <cell r="F32504" t="str">
            <v>1</v>
          </cell>
          <cell r="G32504" t="str">
            <v>P VENKATESH</v>
          </cell>
        </row>
        <row r="32505">
          <cell r="C32505" t="str">
            <v>MTIP766</v>
          </cell>
          <cell r="D32505">
            <v>3465032</v>
          </cell>
          <cell r="E32505" t="str">
            <v>1-1</v>
          </cell>
          <cell r="F32505" t="str">
            <v>1</v>
          </cell>
          <cell r="G32505" t="str">
            <v>MUDEGOUDRA THIPPESWAMY</v>
          </cell>
        </row>
        <row r="32506">
          <cell r="C32506" t="str">
            <v>MTIP41</v>
          </cell>
          <cell r="D32506">
            <v>3463047</v>
          </cell>
          <cell r="E32506" t="str">
            <v>1-1</v>
          </cell>
          <cell r="F32506" t="str">
            <v>1</v>
          </cell>
          <cell r="G32506" t="str">
            <v>PAKKIRAPPA</v>
          </cell>
        </row>
        <row r="32507">
          <cell r="C32507" t="str">
            <v>MTIP4378</v>
          </cell>
          <cell r="D32507">
            <v>3466606</v>
          </cell>
          <cell r="E32507" t="str">
            <v>1-1</v>
          </cell>
          <cell r="F32507" t="str">
            <v>1</v>
          </cell>
          <cell r="G32507" t="str">
            <v>MAHADEVAPPA M</v>
          </cell>
        </row>
        <row r="32508">
          <cell r="C32508" t="str">
            <v>ZKNMIP1755</v>
          </cell>
          <cell r="D32508">
            <v>3474911</v>
          </cell>
          <cell r="E32508" t="str">
            <v>1-1</v>
          </cell>
          <cell r="F32508" t="str">
            <v>1</v>
          </cell>
          <cell r="G32508" t="str">
            <v>A. NAGAPPA</v>
          </cell>
        </row>
        <row r="32509">
          <cell r="C32509" t="str">
            <v>MTIP6362</v>
          </cell>
          <cell r="D32509">
            <v>3478257</v>
          </cell>
          <cell r="E32509" t="str">
            <v>1-1</v>
          </cell>
          <cell r="F32509" t="str">
            <v>1</v>
          </cell>
          <cell r="G32509" t="str">
            <v>M.Siddappa s o Siddalingappa</v>
          </cell>
        </row>
        <row r="32510">
          <cell r="C32510" t="str">
            <v>MTIP636</v>
          </cell>
          <cell r="D32510">
            <v>3492851</v>
          </cell>
          <cell r="E32510" t="str">
            <v>1-1</v>
          </cell>
          <cell r="F32510" t="str">
            <v>1</v>
          </cell>
          <cell r="G32510" t="str">
            <v>D SIDDAMMA</v>
          </cell>
        </row>
        <row r="32511">
          <cell r="C32511" t="str">
            <v>ZMTIP1632</v>
          </cell>
          <cell r="D32511">
            <v>3490075</v>
          </cell>
          <cell r="E32511" t="str">
            <v>1-1</v>
          </cell>
          <cell r="F32511" t="str">
            <v>1</v>
          </cell>
          <cell r="G32511" t="str">
            <v>KOTRAPPA</v>
          </cell>
        </row>
        <row r="32512">
          <cell r="C32512" t="str">
            <v>MTIP405</v>
          </cell>
          <cell r="D32512">
            <v>3493929</v>
          </cell>
          <cell r="E32512" t="str">
            <v>1-1</v>
          </cell>
          <cell r="F32512" t="str">
            <v>1</v>
          </cell>
          <cell r="G32512" t="str">
            <v>PARLIPPARA NAGENDRAPPA</v>
          </cell>
        </row>
        <row r="32513">
          <cell r="C32513" t="str">
            <v>MTIP681</v>
          </cell>
          <cell r="D32513">
            <v>3479997</v>
          </cell>
          <cell r="E32513" t="str">
            <v>1-1</v>
          </cell>
          <cell r="F32513" t="str">
            <v>1</v>
          </cell>
          <cell r="G32513" t="str">
            <v>M GOUDAJJA</v>
          </cell>
        </row>
        <row r="32514">
          <cell r="C32514" t="str">
            <v>ZMTIP1745</v>
          </cell>
          <cell r="D32514">
            <v>3506085</v>
          </cell>
          <cell r="E32514" t="str">
            <v>1-1</v>
          </cell>
          <cell r="F32514" t="str">
            <v>1</v>
          </cell>
          <cell r="G32514" t="str">
            <v>SIDDESHA HONNAJJI</v>
          </cell>
        </row>
        <row r="32515">
          <cell r="C32515" t="str">
            <v>MTIP413</v>
          </cell>
          <cell r="D32515">
            <v>3513047</v>
          </cell>
          <cell r="E32515" t="str">
            <v>1-1</v>
          </cell>
          <cell r="F32515" t="str">
            <v>1</v>
          </cell>
          <cell r="G32515" t="str">
            <v>KAREGOWDARA JAYAPPA S/O K.SIDDALINGANA GOWDA</v>
          </cell>
        </row>
        <row r="32516">
          <cell r="C32516" t="str">
            <v>MTIP328</v>
          </cell>
          <cell r="D32516">
            <v>3486733</v>
          </cell>
          <cell r="E32516" t="str">
            <v>1-1</v>
          </cell>
          <cell r="F32516" t="str">
            <v>1</v>
          </cell>
          <cell r="G32516" t="str">
            <v>SHIVAGANGAMMA W/O KE</v>
          </cell>
        </row>
        <row r="32517">
          <cell r="C32517" t="str">
            <v>MTIP3331</v>
          </cell>
          <cell r="D32517">
            <v>3520343</v>
          </cell>
          <cell r="E32517" t="str">
            <v>1-1</v>
          </cell>
          <cell r="F32517" t="str">
            <v>1</v>
          </cell>
          <cell r="G32517" t="str">
            <v>CHIDANANDAPPA.</v>
          </cell>
        </row>
        <row r="32518">
          <cell r="C32518" t="str">
            <v>HGUIP15118</v>
          </cell>
          <cell r="D32518">
            <v>5525839</v>
          </cell>
          <cell r="E32518" t="str">
            <v>1-1</v>
          </cell>
          <cell r="F32518" t="str">
            <v>1</v>
          </cell>
          <cell r="G32518" t="str">
            <v>HANUMANTHAPPA SUNKADAKALLU</v>
          </cell>
        </row>
        <row r="32519">
          <cell r="C32519" t="str">
            <v>MTIP3536</v>
          </cell>
          <cell r="D32519">
            <v>3483522</v>
          </cell>
          <cell r="E32519" t="str">
            <v>1-1</v>
          </cell>
          <cell r="F32519" t="str">
            <v>1</v>
          </cell>
          <cell r="G32519" t="str">
            <v>KENCHAPPA SANNAHALAPPARA</v>
          </cell>
        </row>
        <row r="32520">
          <cell r="C32520" t="str">
            <v>MTIP345</v>
          </cell>
          <cell r="D32520">
            <v>3461956</v>
          </cell>
          <cell r="E32520" t="str">
            <v>1-1</v>
          </cell>
          <cell r="F32520" t="str">
            <v>1</v>
          </cell>
          <cell r="G32520" t="str">
            <v>REVANNA DURUGADA</v>
          </cell>
        </row>
        <row r="32521">
          <cell r="C32521" t="str">
            <v>NKIP1</v>
          </cell>
          <cell r="D32521">
            <v>3465945</v>
          </cell>
          <cell r="E32521" t="str">
            <v>1-1</v>
          </cell>
          <cell r="F32521" t="str">
            <v>1</v>
          </cell>
          <cell r="G32521" t="str">
            <v>BAligara siddesha</v>
          </cell>
        </row>
        <row r="32522">
          <cell r="C32522" t="str">
            <v>NGKIP4643</v>
          </cell>
          <cell r="D32522">
            <v>3484232</v>
          </cell>
          <cell r="E32522" t="str">
            <v>1-1</v>
          </cell>
          <cell r="F32522" t="str">
            <v>1</v>
          </cell>
          <cell r="G32522" t="str">
            <v>SHAKUNTHALA KADLEBALU</v>
          </cell>
        </row>
        <row r="32523">
          <cell r="C32523" t="str">
            <v>NKIP4505</v>
          </cell>
          <cell r="D32523">
            <v>3482534</v>
          </cell>
          <cell r="E32523" t="str">
            <v>1-1</v>
          </cell>
          <cell r="F32523" t="str">
            <v>1</v>
          </cell>
          <cell r="G32523" t="str">
            <v>SIDDAPPA</v>
          </cell>
        </row>
        <row r="32524">
          <cell r="C32524" t="str">
            <v>NKIP4293</v>
          </cell>
          <cell r="D32524">
            <v>3466584</v>
          </cell>
          <cell r="E32524" t="str">
            <v>1-1</v>
          </cell>
          <cell r="F32524" t="str">
            <v>1</v>
          </cell>
          <cell r="G32524" t="str">
            <v>H.NINGAMMA</v>
          </cell>
        </row>
        <row r="32525">
          <cell r="C32525" t="str">
            <v>NKIP7</v>
          </cell>
          <cell r="D32525">
            <v>3504008</v>
          </cell>
          <cell r="E32525" t="str">
            <v>1-1</v>
          </cell>
          <cell r="F32525" t="str">
            <v>1</v>
          </cell>
          <cell r="G32525" t="str">
            <v>SHAMBHAPPA</v>
          </cell>
        </row>
        <row r="32526">
          <cell r="C32526" t="str">
            <v>NKIP9</v>
          </cell>
          <cell r="D32526">
            <v>3524659</v>
          </cell>
          <cell r="E32526" t="str">
            <v>1-1</v>
          </cell>
          <cell r="F32526" t="str">
            <v>1</v>
          </cell>
          <cell r="G32526" t="str">
            <v>S.PRABAKAR S/O CHANA</v>
          </cell>
        </row>
        <row r="32527">
          <cell r="C32527" t="str">
            <v>NKIP8295</v>
          </cell>
          <cell r="D32527">
            <v>3732270</v>
          </cell>
          <cell r="E32527" t="str">
            <v>1-1</v>
          </cell>
          <cell r="F32527" t="str">
            <v>1</v>
          </cell>
          <cell r="G32527" t="str">
            <v>CHANDRAMMA</v>
          </cell>
        </row>
        <row r="32528">
          <cell r="C32528" t="str">
            <v>MTIP596</v>
          </cell>
          <cell r="D32528">
            <v>3521441</v>
          </cell>
          <cell r="E32528" t="str">
            <v>1-1</v>
          </cell>
          <cell r="F32528" t="str">
            <v>1</v>
          </cell>
          <cell r="G32528" t="str">
            <v>C.NAGAPPA S/O KENCHAPPA</v>
          </cell>
        </row>
        <row r="32529">
          <cell r="C32529" t="str">
            <v>MTIP597</v>
          </cell>
          <cell r="D32529">
            <v>3466206</v>
          </cell>
          <cell r="E32529" t="str">
            <v>1-1</v>
          </cell>
          <cell r="F32529" t="str">
            <v>1</v>
          </cell>
          <cell r="G32529" t="str">
            <v>K THINDAPPA S/O KALL</v>
          </cell>
        </row>
        <row r="32530">
          <cell r="C32530" t="str">
            <v>MTIP598</v>
          </cell>
          <cell r="D32530">
            <v>3482341</v>
          </cell>
          <cell r="E32530" t="str">
            <v>1-1</v>
          </cell>
          <cell r="F32530" t="str">
            <v>1</v>
          </cell>
          <cell r="G32530" t="str">
            <v>HALESH PUNABAGATTI</v>
          </cell>
        </row>
        <row r="32531">
          <cell r="C32531" t="str">
            <v>MTIP593</v>
          </cell>
          <cell r="D32531">
            <v>3477728</v>
          </cell>
          <cell r="E32531" t="str">
            <v>1-1</v>
          </cell>
          <cell r="F32531" t="str">
            <v>1</v>
          </cell>
          <cell r="G32531" t="str">
            <v>Fakkiragowda hosakote</v>
          </cell>
        </row>
        <row r="32532">
          <cell r="C32532" t="str">
            <v>SVIP6974</v>
          </cell>
          <cell r="D32532">
            <v>3475275</v>
          </cell>
          <cell r="E32532" t="str">
            <v>1-1</v>
          </cell>
          <cell r="F32532" t="str">
            <v>1</v>
          </cell>
          <cell r="G32532" t="str">
            <v>D CHANNABASAPPA</v>
          </cell>
        </row>
        <row r="32533">
          <cell r="C32533" t="str">
            <v>SVIP3805</v>
          </cell>
          <cell r="D32533">
            <v>3479204</v>
          </cell>
          <cell r="E32533" t="str">
            <v>1-1</v>
          </cell>
          <cell r="F32533" t="str">
            <v>1</v>
          </cell>
          <cell r="G32533" t="str">
            <v>G Sudha</v>
          </cell>
        </row>
        <row r="32534">
          <cell r="C32534" t="str">
            <v>MTIP160</v>
          </cell>
          <cell r="D32534">
            <v>3483124</v>
          </cell>
          <cell r="E32534" t="str">
            <v>1-1</v>
          </cell>
          <cell r="F32534" t="str">
            <v>1</v>
          </cell>
          <cell r="G32534" t="str">
            <v>D.NAGENDRAPPA S/O D.</v>
          </cell>
        </row>
        <row r="32535">
          <cell r="C32535" t="str">
            <v>MTIP162</v>
          </cell>
          <cell r="D32535">
            <v>3483439</v>
          </cell>
          <cell r="E32535" t="str">
            <v>1-1</v>
          </cell>
          <cell r="F32535" t="str">
            <v>1</v>
          </cell>
          <cell r="G32535" t="str">
            <v>B M MALLIKARJUNAIAH</v>
          </cell>
        </row>
        <row r="32536">
          <cell r="C32536" t="str">
            <v>MTIP1025</v>
          </cell>
          <cell r="D32536">
            <v>3464338</v>
          </cell>
          <cell r="E32536" t="str">
            <v>1-1</v>
          </cell>
          <cell r="F32536" t="str">
            <v>1</v>
          </cell>
          <cell r="G32536" t="str">
            <v>A.BASAVARAJA</v>
          </cell>
        </row>
        <row r="32537">
          <cell r="C32537" t="str">
            <v>MTIP158</v>
          </cell>
          <cell r="D32537">
            <v>3464676</v>
          </cell>
          <cell r="E32537" t="str">
            <v>1-1</v>
          </cell>
          <cell r="F32537" t="str">
            <v>1</v>
          </cell>
          <cell r="G32537" t="str">
            <v>Shankra gowda hosakote</v>
          </cell>
        </row>
        <row r="32538">
          <cell r="C32538" t="str">
            <v>MTIP771</v>
          </cell>
          <cell r="D32538">
            <v>3462416</v>
          </cell>
          <cell r="E32538" t="str">
            <v>1-1</v>
          </cell>
          <cell r="F32538" t="str">
            <v>1</v>
          </cell>
          <cell r="G32538" t="str">
            <v>BHARAMAPPA DODDABASAPPARA</v>
          </cell>
        </row>
        <row r="32539">
          <cell r="C32539" t="str">
            <v>MTIP153</v>
          </cell>
          <cell r="D32539">
            <v>3462074</v>
          </cell>
          <cell r="E32539" t="str">
            <v>1-1</v>
          </cell>
          <cell r="F32539" t="str">
            <v>1</v>
          </cell>
          <cell r="G32539" t="str">
            <v>BASAVARAJAPPA S/O BA</v>
          </cell>
        </row>
        <row r="32540">
          <cell r="C32540" t="str">
            <v>MTIP159</v>
          </cell>
          <cell r="D32540">
            <v>3509922</v>
          </cell>
          <cell r="E32540" t="str">
            <v>1-1</v>
          </cell>
          <cell r="F32540" t="str">
            <v>1</v>
          </cell>
          <cell r="G32540" t="str">
            <v>G HALAPPA</v>
          </cell>
        </row>
        <row r="32541">
          <cell r="C32541" t="str">
            <v>ZMTIP1306</v>
          </cell>
          <cell r="D32541">
            <v>3503980</v>
          </cell>
          <cell r="E32541" t="str">
            <v>1-1</v>
          </cell>
          <cell r="F32541" t="str">
            <v>1</v>
          </cell>
          <cell r="G32541" t="str">
            <v>AJJANA GOWDA</v>
          </cell>
        </row>
        <row r="32542">
          <cell r="C32542" t="str">
            <v>MTIP769</v>
          </cell>
          <cell r="D32542">
            <v>3507648</v>
          </cell>
          <cell r="E32542" t="str">
            <v>1-1</v>
          </cell>
          <cell r="F32542" t="str">
            <v>1</v>
          </cell>
          <cell r="G32542" t="str">
            <v>A. Gurubasavaraja S o</v>
          </cell>
        </row>
        <row r="32543">
          <cell r="C32543" t="str">
            <v>MTIP761</v>
          </cell>
          <cell r="D32543">
            <v>3493715</v>
          </cell>
          <cell r="E32543" t="str">
            <v>1-1</v>
          </cell>
          <cell r="F32543" t="str">
            <v>1</v>
          </cell>
          <cell r="G32543" t="str">
            <v>G. Bhommanagowda S o</v>
          </cell>
        </row>
        <row r="32544">
          <cell r="C32544" t="str">
            <v>MTIP154</v>
          </cell>
          <cell r="D32544">
            <v>3491242</v>
          </cell>
          <cell r="E32544" t="str">
            <v>1-1</v>
          </cell>
          <cell r="F32544" t="str">
            <v>1</v>
          </cell>
          <cell r="G32544" t="str">
            <v>CHANDRAPPA NAGARAKONDADA</v>
          </cell>
        </row>
        <row r="32545">
          <cell r="C32545" t="str">
            <v>MTIP108</v>
          </cell>
          <cell r="D32545">
            <v>3500082</v>
          </cell>
          <cell r="E32545" t="str">
            <v>1-1</v>
          </cell>
          <cell r="F32545" t="str">
            <v>1</v>
          </cell>
          <cell r="G32545" t="str">
            <v>GANGAMMA K</v>
          </cell>
        </row>
        <row r="32546">
          <cell r="C32546" t="str">
            <v>MTIP161</v>
          </cell>
          <cell r="D32546">
            <v>3500979</v>
          </cell>
          <cell r="E32546" t="str">
            <v>1-1</v>
          </cell>
          <cell r="F32546" t="str">
            <v>1</v>
          </cell>
          <cell r="G32546" t="str">
            <v>NEELAPPA S/O SANNABA</v>
          </cell>
        </row>
        <row r="32547">
          <cell r="C32547" t="str">
            <v>MTIP770</v>
          </cell>
          <cell r="D32547">
            <v>3522441</v>
          </cell>
          <cell r="E32547" t="str">
            <v>1-1</v>
          </cell>
          <cell r="F32547" t="str">
            <v>1</v>
          </cell>
          <cell r="G32547" t="str">
            <v>SIDDANAGOWDA G</v>
          </cell>
        </row>
        <row r="32548">
          <cell r="C32548" t="str">
            <v>MTIP767</v>
          </cell>
          <cell r="D32548">
            <v>3525361</v>
          </cell>
          <cell r="E32548" t="str">
            <v>1-1</v>
          </cell>
          <cell r="F32548" t="str">
            <v>1</v>
          </cell>
          <cell r="G32548" t="str">
            <v>Hanumappa  W o Kench</v>
          </cell>
        </row>
        <row r="32549">
          <cell r="C32549" t="str">
            <v>MTIP111</v>
          </cell>
          <cell r="D32549">
            <v>3523063</v>
          </cell>
          <cell r="E32549" t="str">
            <v>1-1</v>
          </cell>
          <cell r="F32549" t="str">
            <v>1</v>
          </cell>
          <cell r="G32549" t="str">
            <v>KOTRAMMA HUNNIHALLI</v>
          </cell>
        </row>
        <row r="32550">
          <cell r="C32550" t="str">
            <v>MTIP772</v>
          </cell>
          <cell r="D32550">
            <v>3516640</v>
          </cell>
          <cell r="E32550" t="str">
            <v>1-1</v>
          </cell>
          <cell r="F32550" t="str">
            <v>1</v>
          </cell>
          <cell r="G32550" t="str">
            <v>G Siddappa</v>
          </cell>
        </row>
        <row r="32551">
          <cell r="C32551" t="str">
            <v>SVIP15308</v>
          </cell>
          <cell r="D32551">
            <v>5644815</v>
          </cell>
          <cell r="E32551" t="str">
            <v>1-1</v>
          </cell>
          <cell r="F32551" t="str">
            <v>1</v>
          </cell>
          <cell r="G32551" t="str">
            <v>RAJAPPA K S/O K REVANASIDDAPPA</v>
          </cell>
        </row>
        <row r="32552">
          <cell r="C32552" t="str">
            <v>MTIP168</v>
          </cell>
          <cell r="D32552">
            <v>3518493</v>
          </cell>
          <cell r="E32552" t="str">
            <v>1-1</v>
          </cell>
          <cell r="F32552" t="str">
            <v>1</v>
          </cell>
          <cell r="G32552" t="str">
            <v>CHANDRAMMA</v>
          </cell>
        </row>
        <row r="32553">
          <cell r="C32553" t="str">
            <v>MTIP78</v>
          </cell>
          <cell r="D32553">
            <v>3519828</v>
          </cell>
          <cell r="E32553" t="str">
            <v>1-1</v>
          </cell>
          <cell r="F32553" t="str">
            <v>1</v>
          </cell>
          <cell r="G32553" t="str">
            <v>BASAVARAJA KANNI</v>
          </cell>
        </row>
        <row r="32554">
          <cell r="C32554" t="str">
            <v>MTIP13992</v>
          </cell>
          <cell r="D32554">
            <v>4293808</v>
          </cell>
          <cell r="E32554" t="str">
            <v>1-0</v>
          </cell>
          <cell r="F32554" t="str">
            <v>1</v>
          </cell>
          <cell r="G32554" t="str">
            <v>BARIKAR SUMANGALAMMA W O</v>
          </cell>
        </row>
        <row r="32555">
          <cell r="C32555" t="str">
            <v>MTIP163</v>
          </cell>
          <cell r="D32555">
            <v>3497438</v>
          </cell>
          <cell r="E32555" t="str">
            <v>1-1</v>
          </cell>
          <cell r="F32555" t="str">
            <v>1</v>
          </cell>
          <cell r="G32555" t="str">
            <v>K.P.SRIDHARAGOWDA S/</v>
          </cell>
        </row>
        <row r="32556">
          <cell r="C32556" t="str">
            <v>MTIP779</v>
          </cell>
          <cell r="D32556">
            <v>3490373</v>
          </cell>
          <cell r="E32556" t="str">
            <v>1-1</v>
          </cell>
          <cell r="F32556" t="str">
            <v>1</v>
          </cell>
          <cell r="G32556" t="str">
            <v>K. kotrappa Bin Kenc</v>
          </cell>
        </row>
        <row r="32557">
          <cell r="C32557" t="str">
            <v>MTIP186</v>
          </cell>
          <cell r="D32557">
            <v>3489310</v>
          </cell>
          <cell r="E32557" t="str">
            <v>1-1</v>
          </cell>
          <cell r="F32557" t="str">
            <v>1</v>
          </cell>
          <cell r="G32557" t="str">
            <v>B.K.SUBASH S/O AEREYAPPA</v>
          </cell>
        </row>
        <row r="32558">
          <cell r="C32558" t="str">
            <v>MTIP773</v>
          </cell>
          <cell r="D32558">
            <v>3492389</v>
          </cell>
          <cell r="E32558" t="str">
            <v>1-1</v>
          </cell>
          <cell r="F32558" t="str">
            <v>1</v>
          </cell>
          <cell r="G32558" t="str">
            <v>D SIDDAMMA</v>
          </cell>
        </row>
        <row r="32559">
          <cell r="C32559" t="str">
            <v>MTIP171</v>
          </cell>
          <cell r="D32559">
            <v>3505896</v>
          </cell>
          <cell r="E32559" t="str">
            <v>1-1</v>
          </cell>
          <cell r="F32559" t="str">
            <v>1</v>
          </cell>
          <cell r="G32559" t="str">
            <v>PRAKASHA NICHAMMANAHALLI</v>
          </cell>
        </row>
        <row r="32560">
          <cell r="C32560" t="str">
            <v>MTIP17</v>
          </cell>
          <cell r="D32560">
            <v>3514660</v>
          </cell>
          <cell r="E32560" t="str">
            <v>1-1</v>
          </cell>
          <cell r="F32560" t="str">
            <v>1</v>
          </cell>
          <cell r="G32560" t="str">
            <v>B.HANUMANTHAPPA</v>
          </cell>
        </row>
        <row r="32561">
          <cell r="C32561" t="str">
            <v>MTIP774</v>
          </cell>
          <cell r="D32561">
            <v>3461619</v>
          </cell>
          <cell r="E32561" t="str">
            <v>1-1</v>
          </cell>
          <cell r="F32561" t="str">
            <v>1</v>
          </cell>
          <cell r="G32561" t="str">
            <v>HALAMMA</v>
          </cell>
        </row>
        <row r="32562">
          <cell r="C32562" t="str">
            <v>MTIP188</v>
          </cell>
          <cell r="D32562">
            <v>3461673</v>
          </cell>
          <cell r="E32562" t="str">
            <v>1-1</v>
          </cell>
          <cell r="F32562" t="str">
            <v>1</v>
          </cell>
          <cell r="G32562" t="str">
            <v>Basavaraj</v>
          </cell>
        </row>
        <row r="32563">
          <cell r="C32563" t="str">
            <v>MTIP167</v>
          </cell>
          <cell r="D32563">
            <v>3470037</v>
          </cell>
          <cell r="E32563" t="str">
            <v>1-1</v>
          </cell>
          <cell r="F32563" t="str">
            <v>1</v>
          </cell>
          <cell r="G32563" t="str">
            <v>K.G.HALAPPA S/O G.KAMALAPPA</v>
          </cell>
        </row>
        <row r="32564">
          <cell r="C32564" t="str">
            <v>MTIP778</v>
          </cell>
          <cell r="D32564">
            <v>3487674</v>
          </cell>
          <cell r="E32564" t="str">
            <v>1-1</v>
          </cell>
          <cell r="F32564" t="str">
            <v>1</v>
          </cell>
          <cell r="G32564" t="str">
            <v>SIDDALINGAPPA</v>
          </cell>
        </row>
        <row r="32565">
          <cell r="C32565" t="str">
            <v>ZMTIP1307</v>
          </cell>
          <cell r="D32565">
            <v>3462010</v>
          </cell>
          <cell r="E32565" t="str">
            <v>1-1</v>
          </cell>
          <cell r="F32565" t="str">
            <v>1</v>
          </cell>
          <cell r="G32565" t="str">
            <v>CHINMAYA SHIVASALI</v>
          </cell>
        </row>
        <row r="32566">
          <cell r="C32566" t="str">
            <v>MTIP95</v>
          </cell>
          <cell r="D32566">
            <v>3503489</v>
          </cell>
          <cell r="E32566" t="str">
            <v>1-1</v>
          </cell>
          <cell r="F32566" t="str">
            <v>1</v>
          </cell>
          <cell r="G32566" t="str">
            <v>Shiresh M</v>
          </cell>
        </row>
        <row r="32567">
          <cell r="C32567" t="str">
            <v>MTIP721</v>
          </cell>
          <cell r="D32567">
            <v>3488300</v>
          </cell>
          <cell r="E32567" t="str">
            <v>1-1</v>
          </cell>
          <cell r="F32567" t="str">
            <v>1</v>
          </cell>
          <cell r="G32567" t="str">
            <v>KOTRESH</v>
          </cell>
        </row>
        <row r="32568">
          <cell r="C32568" t="str">
            <v>MTIP723</v>
          </cell>
          <cell r="D32568">
            <v>3495978</v>
          </cell>
          <cell r="E32568" t="str">
            <v>1-1</v>
          </cell>
          <cell r="F32568" t="str">
            <v>1</v>
          </cell>
          <cell r="G32568" t="str">
            <v>SUMITHRA</v>
          </cell>
        </row>
        <row r="32569">
          <cell r="C32569" t="str">
            <v>SVIP14331</v>
          </cell>
          <cell r="D32569">
            <v>4533292</v>
          </cell>
          <cell r="E32569" t="str">
            <v>1-0</v>
          </cell>
          <cell r="F32569" t="str">
            <v>1</v>
          </cell>
          <cell r="G32569" t="str">
            <v>SHANTHAMMA NICHAMMANAHALLI</v>
          </cell>
        </row>
        <row r="32570">
          <cell r="C32570" t="str">
            <v>SVIP14332</v>
          </cell>
          <cell r="D32570">
            <v>4533293</v>
          </cell>
          <cell r="E32570" t="str">
            <v>1-0</v>
          </cell>
          <cell r="F32570" t="str">
            <v>1</v>
          </cell>
          <cell r="G32570" t="str">
            <v>NICCHAMANAHALLI JAGADESH</v>
          </cell>
        </row>
        <row r="32571">
          <cell r="C32571" t="str">
            <v>MTIP8552</v>
          </cell>
          <cell r="D32571">
            <v>3939911</v>
          </cell>
          <cell r="E32571" t="str">
            <v>1-0</v>
          </cell>
          <cell r="F32571" t="str">
            <v>1</v>
          </cell>
          <cell r="G32571" t="str">
            <v>Siddesh Phaniyappa</v>
          </cell>
        </row>
        <row r="32572">
          <cell r="C32572" t="str">
            <v>MTIP8553</v>
          </cell>
          <cell r="D32572">
            <v>3939912</v>
          </cell>
          <cell r="E32572" t="str">
            <v>1-0</v>
          </cell>
          <cell r="F32572" t="str">
            <v>1</v>
          </cell>
          <cell r="G32572" t="str">
            <v>M. SHIVANNA</v>
          </cell>
        </row>
        <row r="32573">
          <cell r="C32573" t="str">
            <v>MTIP677</v>
          </cell>
          <cell r="D32573">
            <v>3523599</v>
          </cell>
          <cell r="E32573" t="str">
            <v>1-1</v>
          </cell>
          <cell r="F32573" t="str">
            <v>1</v>
          </cell>
          <cell r="G32573" t="str">
            <v>L RANGAPPA</v>
          </cell>
        </row>
        <row r="32574">
          <cell r="C32574" t="str">
            <v>ZMTIP1212</v>
          </cell>
          <cell r="D32574">
            <v>3524412</v>
          </cell>
          <cell r="E32574" t="str">
            <v>1-1</v>
          </cell>
          <cell r="F32574" t="str">
            <v>1</v>
          </cell>
          <cell r="G32574" t="str">
            <v>HASANASABA CHAPPARADALLI</v>
          </cell>
        </row>
        <row r="32575">
          <cell r="C32575" t="str">
            <v>MTIP675</v>
          </cell>
          <cell r="D32575">
            <v>3525721</v>
          </cell>
          <cell r="E32575" t="str">
            <v>1-1</v>
          </cell>
          <cell r="F32575" t="str">
            <v>1</v>
          </cell>
          <cell r="G32575" t="str">
            <v>THIMMAPPA S/O NAGAPP</v>
          </cell>
        </row>
        <row r="32576">
          <cell r="C32576" t="str">
            <v>MTIP547</v>
          </cell>
          <cell r="D32576">
            <v>3526196</v>
          </cell>
          <cell r="E32576" t="str">
            <v>1-1</v>
          </cell>
          <cell r="F32576" t="str">
            <v>1</v>
          </cell>
          <cell r="G32576" t="str">
            <v>P YAMNUR SAHEB</v>
          </cell>
        </row>
        <row r="32577">
          <cell r="C32577" t="str">
            <v>MTIP14257</v>
          </cell>
          <cell r="D32577">
            <v>4533231</v>
          </cell>
          <cell r="E32577" t="str">
            <v>1-0</v>
          </cell>
          <cell r="F32577" t="str">
            <v>1</v>
          </cell>
          <cell r="G32577" t="str">
            <v>REVAMMA BARIKARA</v>
          </cell>
        </row>
        <row r="32578">
          <cell r="C32578" t="str">
            <v>MTIP546</v>
          </cell>
          <cell r="D32578">
            <v>3482116</v>
          </cell>
          <cell r="E32578" t="str">
            <v>1-1</v>
          </cell>
          <cell r="F32578" t="str">
            <v>1</v>
          </cell>
          <cell r="G32578" t="str">
            <v>P.RAMANAGOWDA S/O KOTRAGOWDA</v>
          </cell>
        </row>
        <row r="32579">
          <cell r="C32579" t="str">
            <v>KMNIP14052</v>
          </cell>
          <cell r="D32579">
            <v>4449212</v>
          </cell>
          <cell r="E32579" t="str">
            <v>1-0</v>
          </cell>
          <cell r="F32579" t="str">
            <v>1</v>
          </cell>
          <cell r="G32579" t="str">
            <v>Y BASAMMA</v>
          </cell>
        </row>
        <row r="32580">
          <cell r="C32580" t="str">
            <v>KMNIP14170</v>
          </cell>
          <cell r="D32580">
            <v>4459853</v>
          </cell>
          <cell r="E32580" t="str">
            <v>1-0</v>
          </cell>
          <cell r="F32580" t="str">
            <v>1</v>
          </cell>
          <cell r="G32580" t="str">
            <v>H DURUGADAYYA</v>
          </cell>
        </row>
        <row r="32581">
          <cell r="C32581" t="str">
            <v>NVIP14236</v>
          </cell>
          <cell r="D32581">
            <v>4455201</v>
          </cell>
          <cell r="E32581" t="str">
            <v>1-0</v>
          </cell>
          <cell r="F32581" t="str">
            <v>1</v>
          </cell>
          <cell r="G32581" t="str">
            <v>LAKSHMAPPA</v>
          </cell>
        </row>
        <row r="32582">
          <cell r="C32582" t="str">
            <v>AMLIP14366</v>
          </cell>
          <cell r="D32582">
            <v>4534579</v>
          </cell>
          <cell r="E32582" t="str">
            <v>1-0</v>
          </cell>
          <cell r="F32582" t="str">
            <v>1</v>
          </cell>
          <cell r="G32582" t="str">
            <v>NAGENDRAOOA K</v>
          </cell>
        </row>
        <row r="32583">
          <cell r="C32583" t="str">
            <v>KMNIP15238</v>
          </cell>
          <cell r="D32583">
            <v>5590578</v>
          </cell>
          <cell r="E32583" t="str">
            <v>1-0</v>
          </cell>
          <cell r="F32583" t="str">
            <v>1</v>
          </cell>
          <cell r="G32583" t="str">
            <v>ANJINAPPA S/O MAYAPPA</v>
          </cell>
        </row>
        <row r="32584">
          <cell r="C32584" t="str">
            <v>KMNIP15197</v>
          </cell>
          <cell r="D32584">
            <v>5568663</v>
          </cell>
          <cell r="E32584" t="str">
            <v>1-1</v>
          </cell>
          <cell r="F32584" t="str">
            <v>1</v>
          </cell>
          <cell r="G32584" t="str">
            <v>P NAGARATHNAMMA W/O HANUMANTHAPPA</v>
          </cell>
        </row>
        <row r="32585">
          <cell r="C32585" t="str">
            <v>DYNIP14799</v>
          </cell>
          <cell r="D32585">
            <v>5080722</v>
          </cell>
          <cell r="E32585" t="str">
            <v>1-0</v>
          </cell>
          <cell r="F32585" t="str">
            <v>1</v>
          </cell>
          <cell r="G32585" t="str">
            <v>M RAMAPPA S/O KOTRABASAPPA</v>
          </cell>
        </row>
        <row r="32586">
          <cell r="C32586" t="str">
            <v>NVIP14817</v>
          </cell>
          <cell r="D32586">
            <v>5082691</v>
          </cell>
          <cell r="E32586" t="str">
            <v>1-1</v>
          </cell>
          <cell r="F32586" t="str">
            <v>1</v>
          </cell>
          <cell r="G32586" t="str">
            <v>DURUGADA HANUMAPPA S/O SANNA KENCHAPPA</v>
          </cell>
        </row>
        <row r="32587">
          <cell r="C32587" t="str">
            <v>DYNIP14816</v>
          </cell>
          <cell r="D32587">
            <v>5082692</v>
          </cell>
          <cell r="E32587" t="str">
            <v>1-0</v>
          </cell>
          <cell r="F32587" t="str">
            <v>1</v>
          </cell>
          <cell r="G32587" t="str">
            <v>KENCHAHANUMANTHAPPA KADABAGERE</v>
          </cell>
        </row>
        <row r="32588">
          <cell r="C32588" t="str">
            <v>NVIP14783</v>
          </cell>
          <cell r="D32588">
            <v>5076562</v>
          </cell>
          <cell r="E32588" t="str">
            <v>1-1</v>
          </cell>
          <cell r="F32588" t="str">
            <v>1</v>
          </cell>
          <cell r="G32588" t="str">
            <v>THIPGA NAIK</v>
          </cell>
        </row>
        <row r="32589">
          <cell r="C32589" t="str">
            <v>NVIP15005</v>
          </cell>
          <cell r="D32589">
            <v>5341142</v>
          </cell>
          <cell r="E32589" t="str">
            <v>1-1</v>
          </cell>
          <cell r="F32589" t="str">
            <v>1</v>
          </cell>
          <cell r="G32589" t="str">
            <v>DASAPPARA NAGAPPA S/O DASAPPA</v>
          </cell>
        </row>
        <row r="32590">
          <cell r="C32590" t="str">
            <v>KMNIP14872</v>
          </cell>
          <cell r="D32590">
            <v>5129091</v>
          </cell>
          <cell r="E32590" t="str">
            <v>1-0</v>
          </cell>
          <cell r="F32590" t="str">
            <v>1</v>
          </cell>
          <cell r="G32590" t="str">
            <v>PARASHURAMA</v>
          </cell>
        </row>
        <row r="32591">
          <cell r="C32591" t="str">
            <v>NVIP14876</v>
          </cell>
          <cell r="D32591">
            <v>5132109</v>
          </cell>
          <cell r="E32591" t="str">
            <v>1-0</v>
          </cell>
          <cell r="F32591" t="str">
            <v>1</v>
          </cell>
          <cell r="G32591" t="str">
            <v>BHIMAPPA</v>
          </cell>
        </row>
        <row r="32592">
          <cell r="C32592" t="str">
            <v>NVIP14877</v>
          </cell>
          <cell r="D32592">
            <v>5129087</v>
          </cell>
          <cell r="E32592" t="str">
            <v>1-1</v>
          </cell>
          <cell r="F32592" t="str">
            <v>1</v>
          </cell>
          <cell r="G32592" t="str">
            <v>K RENUKAMMA W/O NAGAPPA</v>
          </cell>
        </row>
        <row r="32593">
          <cell r="C32593" t="str">
            <v>NVIP7012</v>
          </cell>
          <cell r="D32593">
            <v>3505876</v>
          </cell>
          <cell r="E32593" t="str">
            <v>1-1</v>
          </cell>
          <cell r="F32593" t="str">
            <v>1</v>
          </cell>
          <cell r="G32593" t="str">
            <v>K. Nagendrappa S o Kalappa</v>
          </cell>
        </row>
        <row r="32594">
          <cell r="C32594" t="str">
            <v>NVIP7013</v>
          </cell>
          <cell r="D32594">
            <v>3505125</v>
          </cell>
          <cell r="E32594" t="str">
            <v>1-1</v>
          </cell>
          <cell r="F32594" t="str">
            <v>1</v>
          </cell>
          <cell r="G32594" t="str">
            <v>K. Anjinamma W o Mallishappa</v>
          </cell>
        </row>
        <row r="32595">
          <cell r="C32595" t="str">
            <v>NVIP3306</v>
          </cell>
          <cell r="D32595">
            <v>3475685</v>
          </cell>
          <cell r="E32595" t="str">
            <v>1-1</v>
          </cell>
          <cell r="F32595" t="str">
            <v>1</v>
          </cell>
          <cell r="G32595" t="str">
            <v>ONKARAPPA P</v>
          </cell>
        </row>
        <row r="32596">
          <cell r="C32596" t="str">
            <v>NVIP15094</v>
          </cell>
          <cell r="D32596">
            <v>5488467</v>
          </cell>
          <cell r="E32596" t="str">
            <v>1-1</v>
          </cell>
          <cell r="F32596" t="str">
            <v>1</v>
          </cell>
          <cell r="G32596" t="str">
            <v>J K DEVAMMA W/O LATE J K BHEEMAPPA</v>
          </cell>
        </row>
        <row r="32597">
          <cell r="C32597" t="str">
            <v>NVIP3245</v>
          </cell>
          <cell r="D32597">
            <v>3464505</v>
          </cell>
          <cell r="E32597" t="str">
            <v>1-1</v>
          </cell>
          <cell r="F32597" t="str">
            <v>1</v>
          </cell>
          <cell r="G32597" t="str">
            <v>JAYAPPA.</v>
          </cell>
        </row>
        <row r="32598">
          <cell r="C32598" t="str">
            <v>NVIP9978</v>
          </cell>
          <cell r="D32598">
            <v>4344486</v>
          </cell>
          <cell r="E32598" t="str">
            <v>1-0</v>
          </cell>
          <cell r="F32598" t="str">
            <v>1</v>
          </cell>
          <cell r="G32598" t="str">
            <v>BEGAR HANUMAPPA</v>
          </cell>
        </row>
        <row r="32599">
          <cell r="C32599" t="str">
            <v>ZNVIP11358</v>
          </cell>
          <cell r="D32599">
            <v>4150955</v>
          </cell>
          <cell r="E32599" t="str">
            <v>1-0</v>
          </cell>
          <cell r="F32599" t="str">
            <v>1</v>
          </cell>
          <cell r="G32599" t="str">
            <v>GARADIMANI KOTRAPPA S O</v>
          </cell>
        </row>
        <row r="32600">
          <cell r="C32600" t="str">
            <v>NVIP11330</v>
          </cell>
          <cell r="D32600">
            <v>4150965</v>
          </cell>
          <cell r="E32600" t="str">
            <v>1-0</v>
          </cell>
          <cell r="F32600" t="str">
            <v>1</v>
          </cell>
          <cell r="G32600" t="str">
            <v>KANAKAPLA JAYAPPA</v>
          </cell>
        </row>
        <row r="32601">
          <cell r="C32601" t="str">
            <v>ZNVIP11382</v>
          </cell>
          <cell r="D32601">
            <v>4150961</v>
          </cell>
          <cell r="E32601" t="str">
            <v>1-0</v>
          </cell>
          <cell r="F32601" t="str">
            <v>1</v>
          </cell>
          <cell r="G32601" t="str">
            <v>KOTRAPPA SHIVAMOGGA</v>
          </cell>
        </row>
        <row r="32602">
          <cell r="C32602" t="str">
            <v>ZNVIP11364</v>
          </cell>
          <cell r="D32602">
            <v>4150943</v>
          </cell>
          <cell r="E32602" t="str">
            <v>1-0</v>
          </cell>
          <cell r="F32602" t="str">
            <v>1</v>
          </cell>
          <cell r="G32602" t="str">
            <v>BHARAMAPPA S O</v>
          </cell>
        </row>
        <row r="32603">
          <cell r="C32603" t="str">
            <v>ZNVIP10190</v>
          </cell>
          <cell r="D32603">
            <v>4151015</v>
          </cell>
          <cell r="E32603" t="str">
            <v>1-0</v>
          </cell>
          <cell r="F32603" t="str">
            <v>1</v>
          </cell>
          <cell r="G32603" t="str">
            <v>KANCHI DHARAMAPPA</v>
          </cell>
        </row>
        <row r="32604">
          <cell r="C32604" t="str">
            <v>NVIP5738</v>
          </cell>
          <cell r="D32604">
            <v>3524557</v>
          </cell>
          <cell r="E32604" t="str">
            <v>1-1</v>
          </cell>
          <cell r="F32604" t="str">
            <v>1</v>
          </cell>
          <cell r="G32604" t="str">
            <v>K M Kotrayya</v>
          </cell>
        </row>
        <row r="32605">
          <cell r="C32605" t="str">
            <v>ZNVIP2107</v>
          </cell>
          <cell r="D32605">
            <v>3525638</v>
          </cell>
          <cell r="E32605" t="str">
            <v>1-1</v>
          </cell>
          <cell r="F32605" t="str">
            <v>1</v>
          </cell>
          <cell r="G32605" t="str">
            <v>T DURUGAPPA</v>
          </cell>
        </row>
        <row r="32606">
          <cell r="C32606" t="str">
            <v>ZNVIP1282</v>
          </cell>
          <cell r="D32606">
            <v>3487211</v>
          </cell>
          <cell r="E32606" t="str">
            <v>1-1</v>
          </cell>
          <cell r="F32606" t="str">
            <v>1</v>
          </cell>
          <cell r="G32606" t="str">
            <v>K KENCHAPPA</v>
          </cell>
        </row>
        <row r="32607">
          <cell r="C32607" t="str">
            <v>ZNVIP2096</v>
          </cell>
          <cell r="D32607">
            <v>3496607</v>
          </cell>
          <cell r="E32607" t="str">
            <v>1-1</v>
          </cell>
          <cell r="F32607" t="str">
            <v>1</v>
          </cell>
          <cell r="G32607" t="str">
            <v>E.SHANKARAPPA</v>
          </cell>
        </row>
        <row r="32608">
          <cell r="C32608" t="str">
            <v>ZNVIP2097</v>
          </cell>
          <cell r="D32608">
            <v>3496223</v>
          </cell>
          <cell r="E32608" t="str">
            <v>1-1</v>
          </cell>
          <cell r="F32608" t="str">
            <v>1</v>
          </cell>
          <cell r="G32608" t="str">
            <v>DEVENDRAPPA KAVALARA</v>
          </cell>
        </row>
        <row r="32609">
          <cell r="C32609" t="str">
            <v>ZNVIP2098</v>
          </cell>
          <cell r="D32609">
            <v>3490309</v>
          </cell>
          <cell r="E32609" t="str">
            <v>1-1</v>
          </cell>
          <cell r="F32609" t="str">
            <v>1</v>
          </cell>
          <cell r="G32609" t="str">
            <v>K PARASHURAMAPPA</v>
          </cell>
        </row>
        <row r="32610">
          <cell r="C32610" t="str">
            <v>NVIP7014</v>
          </cell>
          <cell r="D32610">
            <v>3491444</v>
          </cell>
          <cell r="E32610" t="str">
            <v>1-1</v>
          </cell>
          <cell r="F32610" t="str">
            <v>1</v>
          </cell>
          <cell r="G32610" t="str">
            <v>K. Nagamma W o Hanumanthappa</v>
          </cell>
        </row>
        <row r="32611">
          <cell r="C32611" t="str">
            <v>NVIP3435</v>
          </cell>
          <cell r="D32611">
            <v>3488758</v>
          </cell>
          <cell r="E32611" t="str">
            <v>1-1</v>
          </cell>
          <cell r="F32611" t="str">
            <v>1</v>
          </cell>
          <cell r="G32611" t="str">
            <v>NAGARAJAPPA KAVALARA</v>
          </cell>
        </row>
        <row r="32612">
          <cell r="C32612" t="str">
            <v>NVIP69</v>
          </cell>
          <cell r="D32612">
            <v>3492874</v>
          </cell>
          <cell r="E32612" t="str">
            <v>1-1</v>
          </cell>
          <cell r="F32612" t="str">
            <v>1</v>
          </cell>
          <cell r="G32612" t="str">
            <v>Sasvihalli Parasappa</v>
          </cell>
        </row>
        <row r="32613">
          <cell r="C32613" t="str">
            <v>NVIP3313</v>
          </cell>
          <cell r="D32613">
            <v>3492671</v>
          </cell>
          <cell r="E32613" t="str">
            <v>1-1</v>
          </cell>
          <cell r="F32613" t="str">
            <v>1</v>
          </cell>
          <cell r="G32613" t="str">
            <v>Y MURTHEPPA</v>
          </cell>
        </row>
        <row r="32614">
          <cell r="C32614" t="str">
            <v>AKIP5365</v>
          </cell>
          <cell r="D32614">
            <v>3511576</v>
          </cell>
          <cell r="E32614" t="str">
            <v>1-1</v>
          </cell>
          <cell r="F32614" t="str">
            <v>1</v>
          </cell>
          <cell r="G32614" t="str">
            <v>B.Kariyappa s o B.Ningappa</v>
          </cell>
        </row>
        <row r="32615">
          <cell r="C32615" t="str">
            <v>ZNVIP2134</v>
          </cell>
          <cell r="D32615">
            <v>3512880</v>
          </cell>
          <cell r="E32615" t="str">
            <v>1-1</v>
          </cell>
          <cell r="F32615" t="str">
            <v>1</v>
          </cell>
          <cell r="G32615" t="str">
            <v>K.M. GOWRAMMA</v>
          </cell>
        </row>
        <row r="32616">
          <cell r="C32616" t="str">
            <v>ZNVIP2135</v>
          </cell>
          <cell r="D32616">
            <v>3477163</v>
          </cell>
          <cell r="E32616" t="str">
            <v>1-1</v>
          </cell>
          <cell r="F32616" t="str">
            <v>1</v>
          </cell>
          <cell r="G32616" t="str">
            <v>KENCHAMMA</v>
          </cell>
        </row>
        <row r="32617">
          <cell r="C32617" t="str">
            <v>NVIP8580</v>
          </cell>
          <cell r="D32617">
            <v>3944830</v>
          </cell>
          <cell r="E32617" t="str">
            <v>1-0</v>
          </cell>
          <cell r="F32617" t="str">
            <v>1</v>
          </cell>
          <cell r="G32617" t="str">
            <v>K. PARASHURAMAPPA</v>
          </cell>
        </row>
        <row r="32618">
          <cell r="C32618" t="str">
            <v>ZNVIP11373</v>
          </cell>
          <cell r="D32618">
            <v>4150952</v>
          </cell>
          <cell r="E32618" t="str">
            <v>1-0</v>
          </cell>
          <cell r="F32618" t="str">
            <v>1</v>
          </cell>
          <cell r="G32618" t="str">
            <v>DANDEPPA</v>
          </cell>
        </row>
        <row r="32619">
          <cell r="C32619" t="str">
            <v>NVIP7011</v>
          </cell>
          <cell r="D32619">
            <v>3515137</v>
          </cell>
          <cell r="E32619" t="str">
            <v>1-1</v>
          </cell>
          <cell r="F32619" t="str">
            <v>1</v>
          </cell>
          <cell r="G32619" t="str">
            <v>G. Durugappa S o Nagappa</v>
          </cell>
        </row>
        <row r="32620">
          <cell r="C32620" t="str">
            <v>VBIP3</v>
          </cell>
          <cell r="D32620">
            <v>3490986</v>
          </cell>
          <cell r="E32620" t="str">
            <v>1-1</v>
          </cell>
          <cell r="F32620" t="str">
            <v>1</v>
          </cell>
          <cell r="G32620" t="str">
            <v>Dyamappa Koravara</v>
          </cell>
        </row>
        <row r="32621">
          <cell r="C32621" t="str">
            <v>NVIP62</v>
          </cell>
          <cell r="D32621">
            <v>3495106</v>
          </cell>
          <cell r="E32621" t="str">
            <v>1-1</v>
          </cell>
          <cell r="F32621" t="str">
            <v>1</v>
          </cell>
          <cell r="G32621" t="str">
            <v>B Kariyappa</v>
          </cell>
        </row>
        <row r="32622">
          <cell r="C32622" t="str">
            <v>VBIP2</v>
          </cell>
          <cell r="D32622">
            <v>3495616</v>
          </cell>
          <cell r="E32622" t="str">
            <v>1-1</v>
          </cell>
          <cell r="F32622" t="str">
            <v>1</v>
          </cell>
          <cell r="G32622" t="str">
            <v>Sharadamma</v>
          </cell>
        </row>
        <row r="32623">
          <cell r="C32623" t="str">
            <v>NVIP61</v>
          </cell>
          <cell r="D32623">
            <v>3505493</v>
          </cell>
          <cell r="E32623" t="str">
            <v>1-1</v>
          </cell>
          <cell r="F32623" t="str">
            <v>1</v>
          </cell>
          <cell r="G32623" t="str">
            <v>K M Ajjaiah</v>
          </cell>
        </row>
        <row r="32624">
          <cell r="C32624" t="str">
            <v>VBIP7</v>
          </cell>
          <cell r="D32624">
            <v>3505942</v>
          </cell>
          <cell r="E32624" t="str">
            <v>1-1</v>
          </cell>
          <cell r="F32624" t="str">
            <v>1</v>
          </cell>
          <cell r="G32624" t="str">
            <v>VEERABHADRAIAH KADABAGERIMATA</v>
          </cell>
        </row>
        <row r="32625">
          <cell r="C32625" t="str">
            <v>NVIP47</v>
          </cell>
          <cell r="D32625">
            <v>3503280</v>
          </cell>
          <cell r="E32625" t="str">
            <v>1-1</v>
          </cell>
          <cell r="F32625" t="str">
            <v>1</v>
          </cell>
          <cell r="G32625" t="str">
            <v>Gowramma</v>
          </cell>
        </row>
        <row r="32626">
          <cell r="C32626" t="str">
            <v>VBIP4518</v>
          </cell>
          <cell r="D32626">
            <v>3502021</v>
          </cell>
          <cell r="E32626" t="str">
            <v>1-1</v>
          </cell>
          <cell r="F32626" t="str">
            <v>1</v>
          </cell>
          <cell r="G32626" t="str">
            <v>K M AJJAIHA</v>
          </cell>
        </row>
        <row r="32627">
          <cell r="C32627" t="str">
            <v>VBIP4</v>
          </cell>
          <cell r="D32627">
            <v>3503138</v>
          </cell>
          <cell r="E32627" t="str">
            <v>1-1</v>
          </cell>
          <cell r="F32627" t="str">
            <v>1</v>
          </cell>
          <cell r="G32627" t="str">
            <v>M RAMESHANAIK</v>
          </cell>
        </row>
        <row r="32628">
          <cell r="C32628" t="str">
            <v>NVIP32</v>
          </cell>
          <cell r="D32628">
            <v>3508648</v>
          </cell>
          <cell r="E32628" t="str">
            <v>1-1</v>
          </cell>
          <cell r="F32628" t="str">
            <v>1</v>
          </cell>
          <cell r="G32628" t="str">
            <v>KOTRAYYA</v>
          </cell>
        </row>
        <row r="32629">
          <cell r="C32629" t="str">
            <v>VBIP8</v>
          </cell>
          <cell r="D32629">
            <v>3510120</v>
          </cell>
          <cell r="E32629" t="str">
            <v>1-1</v>
          </cell>
          <cell r="F32629" t="str">
            <v>1</v>
          </cell>
          <cell r="G32629" t="str">
            <v>K M KOTRAIAH SO K M NEELAKANTA</v>
          </cell>
        </row>
        <row r="32630">
          <cell r="C32630" t="str">
            <v>NVIP4301</v>
          </cell>
          <cell r="D32630">
            <v>3511218</v>
          </cell>
          <cell r="E32630" t="str">
            <v>1-1</v>
          </cell>
          <cell r="F32630" t="str">
            <v>1</v>
          </cell>
          <cell r="G32630" t="str">
            <v>G.BASAPPA</v>
          </cell>
        </row>
        <row r="32631">
          <cell r="C32631" t="str">
            <v>VBIP9</v>
          </cell>
          <cell r="D32631">
            <v>3480853</v>
          </cell>
          <cell r="E32631" t="str">
            <v>1-1</v>
          </cell>
          <cell r="F32631" t="str">
            <v>1</v>
          </cell>
          <cell r="G32631" t="str">
            <v>G KENCHAPPA</v>
          </cell>
        </row>
        <row r="32632">
          <cell r="C32632" t="str">
            <v>NVIP3936</v>
          </cell>
          <cell r="D32632">
            <v>3462732</v>
          </cell>
          <cell r="E32632" t="str">
            <v>1-1</v>
          </cell>
          <cell r="F32632" t="str">
            <v>1</v>
          </cell>
          <cell r="G32632" t="str">
            <v>VIRUPAKSHAIAH.</v>
          </cell>
        </row>
        <row r="32633">
          <cell r="C32633" t="str">
            <v>VBIP6</v>
          </cell>
          <cell r="D32633">
            <v>3467903</v>
          </cell>
          <cell r="E32633" t="str">
            <v>1-1</v>
          </cell>
          <cell r="F32633" t="str">
            <v>1</v>
          </cell>
          <cell r="G32633" t="str">
            <v>SAMYA  NAYAK</v>
          </cell>
        </row>
        <row r="32634">
          <cell r="C32634" t="str">
            <v>NVIP31</v>
          </cell>
          <cell r="D32634">
            <v>3466106</v>
          </cell>
          <cell r="E32634" t="str">
            <v>1-1</v>
          </cell>
          <cell r="F32634" t="str">
            <v>1</v>
          </cell>
          <cell r="G32634" t="str">
            <v>KOTRAYYA</v>
          </cell>
        </row>
        <row r="32635">
          <cell r="C32635" t="str">
            <v>VBIP5</v>
          </cell>
          <cell r="D32635">
            <v>3473151</v>
          </cell>
          <cell r="E32635" t="str">
            <v>1-1</v>
          </cell>
          <cell r="F32635" t="str">
            <v>1</v>
          </cell>
          <cell r="G32635" t="str">
            <v>K M  CHENABASAYA</v>
          </cell>
        </row>
        <row r="32636">
          <cell r="C32636" t="str">
            <v>NVIP63</v>
          </cell>
          <cell r="D32636">
            <v>3524734</v>
          </cell>
          <cell r="E32636" t="str">
            <v>1-1</v>
          </cell>
          <cell r="F32636" t="str">
            <v>1</v>
          </cell>
          <cell r="G32636" t="str">
            <v>KUMARASWAMY K M</v>
          </cell>
        </row>
        <row r="32637">
          <cell r="C32637" t="str">
            <v>NVIP67</v>
          </cell>
          <cell r="D32637">
            <v>3524942</v>
          </cell>
          <cell r="E32637" t="str">
            <v>1-1</v>
          </cell>
          <cell r="F32637" t="str">
            <v>1</v>
          </cell>
          <cell r="G32637" t="str">
            <v>K M Chandraiah</v>
          </cell>
        </row>
        <row r="32638">
          <cell r="C32638" t="str">
            <v>ZNVIP11329</v>
          </cell>
          <cell r="D32638">
            <v>4150967</v>
          </cell>
          <cell r="E32638" t="str">
            <v>1-0</v>
          </cell>
          <cell r="F32638" t="str">
            <v>1</v>
          </cell>
          <cell r="G32638" t="str">
            <v>KAVALAHALLI GANGAPPA</v>
          </cell>
        </row>
        <row r="32639">
          <cell r="C32639" t="str">
            <v>NVIP8364</v>
          </cell>
          <cell r="D32639">
            <v>3732284</v>
          </cell>
          <cell r="E32639" t="str">
            <v>1-1</v>
          </cell>
          <cell r="F32639" t="str">
            <v>1</v>
          </cell>
          <cell r="G32639" t="str">
            <v>B. RAVIKUMARA</v>
          </cell>
        </row>
        <row r="32640">
          <cell r="C32640" t="str">
            <v>NVIP8365</v>
          </cell>
          <cell r="D32640">
            <v>3732285</v>
          </cell>
          <cell r="E32640" t="str">
            <v>1-1</v>
          </cell>
          <cell r="F32640" t="str">
            <v>1</v>
          </cell>
          <cell r="G32640" t="str">
            <v>B PARSHURAMA</v>
          </cell>
        </row>
        <row r="32641">
          <cell r="C32641" t="str">
            <v>NVLIP8157</v>
          </cell>
          <cell r="D32641">
            <v>3732286</v>
          </cell>
          <cell r="E32641" t="str">
            <v>1-1</v>
          </cell>
          <cell r="F32641" t="str">
            <v>1</v>
          </cell>
          <cell r="G32641" t="str">
            <v>CHANDARNAIK</v>
          </cell>
        </row>
        <row r="32642">
          <cell r="C32642" t="str">
            <v>NVIP8688</v>
          </cell>
          <cell r="D32642">
            <v>3848089</v>
          </cell>
          <cell r="E32642" t="str">
            <v>1-0</v>
          </cell>
          <cell r="F32642" t="str">
            <v>1</v>
          </cell>
          <cell r="G32642" t="str">
            <v>NAGARAJAPPA KAVALARA</v>
          </cell>
        </row>
        <row r="32643">
          <cell r="C32643" t="str">
            <v>NVIP8800</v>
          </cell>
          <cell r="D32643">
            <v>3874939</v>
          </cell>
          <cell r="E32643" t="str">
            <v>1-0</v>
          </cell>
          <cell r="F32643" t="str">
            <v>1</v>
          </cell>
          <cell r="G32643" t="str">
            <v>Halemani Krushnappa</v>
          </cell>
        </row>
        <row r="32644">
          <cell r="C32644" t="str">
            <v>NVIP9044</v>
          </cell>
          <cell r="D32644">
            <v>3875321</v>
          </cell>
          <cell r="E32644" t="str">
            <v>1-0</v>
          </cell>
          <cell r="F32644" t="str">
            <v>1</v>
          </cell>
          <cell r="G32644" t="str">
            <v>HADIMANI LAKSHMAVVA</v>
          </cell>
        </row>
        <row r="32645">
          <cell r="C32645" t="str">
            <v>NVIP9045</v>
          </cell>
          <cell r="D32645">
            <v>3875322</v>
          </cell>
          <cell r="E32645" t="str">
            <v>1-0</v>
          </cell>
          <cell r="F32645" t="str">
            <v>1</v>
          </cell>
          <cell r="G32645" t="str">
            <v>K. SIDDAPPA</v>
          </cell>
        </row>
        <row r="32646">
          <cell r="C32646" t="str">
            <v>HYMIP13825</v>
          </cell>
          <cell r="D32646">
            <v>4265644</v>
          </cell>
          <cell r="E32646" t="str">
            <v>1-0</v>
          </cell>
          <cell r="F32646" t="str">
            <v>1</v>
          </cell>
          <cell r="G32646" t="str">
            <v>T ANJINAMMA</v>
          </cell>
        </row>
        <row r="32647">
          <cell r="C32647" t="str">
            <v>NVIP4329</v>
          </cell>
          <cell r="D32647">
            <v>3525506</v>
          </cell>
          <cell r="E32647" t="str">
            <v>1-1</v>
          </cell>
          <cell r="F32647" t="str">
            <v>1</v>
          </cell>
          <cell r="G32647" t="str">
            <v>K NAGENDRAPPA</v>
          </cell>
        </row>
        <row r="32648">
          <cell r="C32648" t="str">
            <v>NVIP72</v>
          </cell>
          <cell r="D32648">
            <v>3525598</v>
          </cell>
          <cell r="E32648" t="str">
            <v>1-1</v>
          </cell>
          <cell r="F32648" t="str">
            <v>1</v>
          </cell>
          <cell r="G32648" t="str">
            <v>JAYAPPA</v>
          </cell>
        </row>
        <row r="32649">
          <cell r="C32649" t="str">
            <v>NVIP3858</v>
          </cell>
          <cell r="D32649">
            <v>3519931</v>
          </cell>
          <cell r="E32649" t="str">
            <v>1-1</v>
          </cell>
          <cell r="F32649" t="str">
            <v>1</v>
          </cell>
          <cell r="G32649" t="str">
            <v>BHAIRAPPALA BASAPPA</v>
          </cell>
        </row>
        <row r="32650">
          <cell r="C32650" t="str">
            <v>NVIP6482</v>
          </cell>
          <cell r="D32650">
            <v>3469687</v>
          </cell>
          <cell r="E32650" t="str">
            <v>1-1</v>
          </cell>
          <cell r="F32650" t="str">
            <v>1</v>
          </cell>
          <cell r="G32650" t="str">
            <v>Halya naik</v>
          </cell>
        </row>
        <row r="32651">
          <cell r="C32651" t="str">
            <v>NVIP64</v>
          </cell>
          <cell r="D32651">
            <v>3467631</v>
          </cell>
          <cell r="E32651" t="str">
            <v>1-1</v>
          </cell>
          <cell r="F32651" t="str">
            <v>1</v>
          </cell>
          <cell r="G32651" t="str">
            <v>Shanthamma</v>
          </cell>
        </row>
        <row r="32652">
          <cell r="C32652" t="str">
            <v>NVIP15335</v>
          </cell>
          <cell r="D32652">
            <v>5626553</v>
          </cell>
          <cell r="E32652" t="str">
            <v>1-1</v>
          </cell>
          <cell r="F32652" t="str">
            <v>1</v>
          </cell>
          <cell r="G32652" t="str">
            <v>MUDHOLA  SANNA HANUMAPPA</v>
          </cell>
        </row>
        <row r="32653">
          <cell r="C32653" t="str">
            <v>ZKBIP11328</v>
          </cell>
          <cell r="D32653">
            <v>4150957</v>
          </cell>
          <cell r="E32653" t="str">
            <v>1-0</v>
          </cell>
          <cell r="F32653" t="str">
            <v>1</v>
          </cell>
          <cell r="G32653" t="str">
            <v>KAMMARA AJJAPPA S O</v>
          </cell>
        </row>
        <row r="32654">
          <cell r="C32654" t="str">
            <v>YBIP</v>
          </cell>
          <cell r="D32654">
            <v>3484439</v>
          </cell>
          <cell r="E32654" t="str">
            <v>1-1</v>
          </cell>
          <cell r="F32654" t="str">
            <v>1</v>
          </cell>
          <cell r="G32654" t="str">
            <v>T.RAMACHANDRAPPA</v>
          </cell>
        </row>
        <row r="32655">
          <cell r="C32655" t="str">
            <v>NVIP65</v>
          </cell>
          <cell r="D32655">
            <v>3486079</v>
          </cell>
          <cell r="E32655" t="str">
            <v>1-1</v>
          </cell>
          <cell r="F32655" t="str">
            <v>1</v>
          </cell>
          <cell r="G32655" t="str">
            <v>GOWRAMMA H</v>
          </cell>
        </row>
        <row r="32656">
          <cell r="C32656" t="str">
            <v>NVIP3860</v>
          </cell>
          <cell r="D32656">
            <v>3511558</v>
          </cell>
          <cell r="E32656" t="str">
            <v>1-1</v>
          </cell>
          <cell r="F32656" t="str">
            <v>1</v>
          </cell>
          <cell r="G32656" t="str">
            <v>HADIMANI HULUGAPPA</v>
          </cell>
        </row>
        <row r="32657">
          <cell r="C32657" t="str">
            <v>HYIP4184</v>
          </cell>
          <cell r="D32657">
            <v>3504013</v>
          </cell>
          <cell r="E32657" t="str">
            <v>1-1</v>
          </cell>
          <cell r="F32657" t="str">
            <v>1</v>
          </cell>
          <cell r="G32657" t="str">
            <v>K SURESH</v>
          </cell>
        </row>
        <row r="32658">
          <cell r="C32658" t="str">
            <v>NVIP3864</v>
          </cell>
          <cell r="D32658">
            <v>3500812</v>
          </cell>
          <cell r="E32658" t="str">
            <v>1-1</v>
          </cell>
          <cell r="F32658" t="str">
            <v>1</v>
          </cell>
          <cell r="G32658" t="str">
            <v>A B NINGAPPA</v>
          </cell>
        </row>
        <row r="32659">
          <cell r="C32659" t="str">
            <v>HYMIP6185</v>
          </cell>
          <cell r="D32659">
            <v>3491384</v>
          </cell>
          <cell r="E32659" t="str">
            <v>1-1</v>
          </cell>
          <cell r="F32659" t="str">
            <v>1</v>
          </cell>
          <cell r="G32659" t="str">
            <v>B.Kenchappa S o Hanumanthappa</v>
          </cell>
        </row>
        <row r="32660">
          <cell r="C32660" t="str">
            <v>NVIP4036</v>
          </cell>
          <cell r="D32660">
            <v>3489412</v>
          </cell>
          <cell r="E32660" t="str">
            <v>1-1</v>
          </cell>
          <cell r="F32660" t="str">
            <v>1</v>
          </cell>
          <cell r="G32660" t="str">
            <v>LAKSHMAPPA</v>
          </cell>
        </row>
        <row r="32661">
          <cell r="C32661" t="str">
            <v>ZNVIP2254</v>
          </cell>
          <cell r="D32661">
            <v>3498037</v>
          </cell>
          <cell r="E32661" t="str">
            <v>1-1</v>
          </cell>
          <cell r="F32661" t="str">
            <v>1</v>
          </cell>
          <cell r="G32661" t="str">
            <v>K SANNA KENCHEPPA</v>
          </cell>
        </row>
        <row r="32662">
          <cell r="C32662" t="str">
            <v>NVIP4168</v>
          </cell>
          <cell r="D32662">
            <v>3480727</v>
          </cell>
          <cell r="E32662" t="str">
            <v>1-1</v>
          </cell>
          <cell r="F32662" t="str">
            <v>1</v>
          </cell>
          <cell r="G32662" t="str">
            <v>MANJAPPA BENDIGERI</v>
          </cell>
        </row>
        <row r="32663">
          <cell r="C32663" t="str">
            <v>ZNVIP2252</v>
          </cell>
          <cell r="D32663">
            <v>3482748</v>
          </cell>
          <cell r="E32663" t="str">
            <v>1-1</v>
          </cell>
          <cell r="F32663" t="str">
            <v>1</v>
          </cell>
          <cell r="G32663" t="str">
            <v>K Kenchappa</v>
          </cell>
        </row>
        <row r="32664">
          <cell r="C32664" t="str">
            <v>ZNVIP2255</v>
          </cell>
          <cell r="D32664">
            <v>3469088</v>
          </cell>
          <cell r="E32664" t="str">
            <v>1-1</v>
          </cell>
          <cell r="F32664" t="str">
            <v>1</v>
          </cell>
          <cell r="G32664" t="str">
            <v>S D PARASHURAMA</v>
          </cell>
        </row>
        <row r="32665">
          <cell r="C32665" t="str">
            <v>ZNVIP2251</v>
          </cell>
          <cell r="D32665">
            <v>3471276</v>
          </cell>
          <cell r="E32665" t="str">
            <v>1-1</v>
          </cell>
          <cell r="F32665" t="str">
            <v>1</v>
          </cell>
          <cell r="G32665" t="str">
            <v>H Manjappa</v>
          </cell>
        </row>
        <row r="32666">
          <cell r="C32666" t="str">
            <v>ZNVIP11394</v>
          </cell>
          <cell r="D32666">
            <v>4175043</v>
          </cell>
          <cell r="E32666" t="str">
            <v>1-0</v>
          </cell>
          <cell r="F32666" t="str">
            <v>1</v>
          </cell>
          <cell r="G32666" t="str">
            <v>HONNAPPA</v>
          </cell>
        </row>
        <row r="32667">
          <cell r="C32667" t="str">
            <v>NVIP52</v>
          </cell>
          <cell r="D32667">
            <v>3489438</v>
          </cell>
          <cell r="E32667" t="str">
            <v>1-1</v>
          </cell>
          <cell r="F32667" t="str">
            <v>1</v>
          </cell>
          <cell r="G32667" t="str">
            <v>B Ajjappa</v>
          </cell>
        </row>
        <row r="32668">
          <cell r="C32668" t="str">
            <v>NVIP11</v>
          </cell>
          <cell r="D32668">
            <v>3506634</v>
          </cell>
          <cell r="E32668" t="str">
            <v>1-1</v>
          </cell>
          <cell r="F32668" t="str">
            <v>1</v>
          </cell>
          <cell r="G32668" t="str">
            <v>GOWRAMMA H</v>
          </cell>
        </row>
        <row r="32669">
          <cell r="C32669" t="str">
            <v>NVIP46</v>
          </cell>
          <cell r="D32669">
            <v>3470912</v>
          </cell>
          <cell r="E32669" t="str">
            <v>1-1</v>
          </cell>
          <cell r="F32669" t="str">
            <v>1</v>
          </cell>
          <cell r="G32669" t="str">
            <v>Anandappa S o Sanna</v>
          </cell>
        </row>
        <row r="32670">
          <cell r="C32670" t="str">
            <v>NVIP4178</v>
          </cell>
          <cell r="D32670">
            <v>3480706</v>
          </cell>
          <cell r="E32670" t="str">
            <v>1-1</v>
          </cell>
          <cell r="F32670" t="str">
            <v>1</v>
          </cell>
          <cell r="G32670" t="str">
            <v>HALYANAIK</v>
          </cell>
        </row>
        <row r="32671">
          <cell r="C32671" t="str">
            <v>ZNVIP2250</v>
          </cell>
          <cell r="D32671">
            <v>3521066</v>
          </cell>
          <cell r="E32671" t="str">
            <v>1-1</v>
          </cell>
          <cell r="F32671" t="str">
            <v>1</v>
          </cell>
          <cell r="G32671" t="str">
            <v>Gayatri s</v>
          </cell>
        </row>
        <row r="32672">
          <cell r="C32672" t="str">
            <v>ZNVIP2158A</v>
          </cell>
          <cell r="D32672">
            <v>3467429</v>
          </cell>
          <cell r="E32672" t="str">
            <v>1-1</v>
          </cell>
          <cell r="F32672" t="str">
            <v>1</v>
          </cell>
          <cell r="G32672" t="str">
            <v>CHOUDAVVA</v>
          </cell>
        </row>
        <row r="32673">
          <cell r="C32673" t="str">
            <v>ZNVIP2158</v>
          </cell>
          <cell r="D32673">
            <v>3493379</v>
          </cell>
          <cell r="E32673" t="str">
            <v>1-1</v>
          </cell>
          <cell r="F32673" t="str">
            <v>1</v>
          </cell>
          <cell r="G32673" t="str">
            <v>NINGAPPA</v>
          </cell>
        </row>
        <row r="32674">
          <cell r="C32674" t="str">
            <v>ZNVIP2342</v>
          </cell>
          <cell r="D32674">
            <v>3506737</v>
          </cell>
          <cell r="E32674" t="str">
            <v>1-1</v>
          </cell>
          <cell r="F32674" t="str">
            <v>1</v>
          </cell>
          <cell r="G32674" t="str">
            <v>KAVALU KENCHAPPA</v>
          </cell>
        </row>
        <row r="32675">
          <cell r="C32675" t="str">
            <v>ZNVIP2343</v>
          </cell>
          <cell r="D32675">
            <v>3518961</v>
          </cell>
          <cell r="E32675" t="str">
            <v>1-1</v>
          </cell>
          <cell r="F32675" t="str">
            <v>1</v>
          </cell>
          <cell r="G32675" t="str">
            <v>Y.AJJAPPA</v>
          </cell>
        </row>
        <row r="32676">
          <cell r="C32676" t="str">
            <v>NVIP7017</v>
          </cell>
          <cell r="D32676">
            <v>3522561</v>
          </cell>
          <cell r="E32676" t="str">
            <v>1-1</v>
          </cell>
          <cell r="F32676" t="str">
            <v>1</v>
          </cell>
          <cell r="G32676" t="str">
            <v>K. Kenchappa S o Kabballappa</v>
          </cell>
        </row>
        <row r="32677">
          <cell r="C32677" t="str">
            <v>NVIP7016</v>
          </cell>
          <cell r="D32677">
            <v>3465385</v>
          </cell>
          <cell r="E32677" t="str">
            <v>1-1</v>
          </cell>
          <cell r="F32677" t="str">
            <v>1</v>
          </cell>
          <cell r="G32677" t="str">
            <v>PARUSAPPA T</v>
          </cell>
        </row>
        <row r="32678">
          <cell r="C32678" t="str">
            <v>NVIP7015</v>
          </cell>
          <cell r="D32678">
            <v>3474829</v>
          </cell>
          <cell r="E32678" t="str">
            <v>1-1</v>
          </cell>
          <cell r="F32678" t="str">
            <v>1</v>
          </cell>
          <cell r="G32678" t="str">
            <v>Pakkerappa</v>
          </cell>
        </row>
        <row r="32679">
          <cell r="C32679" t="str">
            <v>KBIP21</v>
          </cell>
          <cell r="D32679">
            <v>3494127</v>
          </cell>
          <cell r="E32679" t="str">
            <v>1-1</v>
          </cell>
          <cell r="F32679" t="str">
            <v>1</v>
          </cell>
          <cell r="G32679" t="str">
            <v>D Veeranna</v>
          </cell>
        </row>
        <row r="32680">
          <cell r="C32680" t="str">
            <v>KBIP25</v>
          </cell>
          <cell r="D32680">
            <v>3499219</v>
          </cell>
          <cell r="E32680" t="str">
            <v>1-1</v>
          </cell>
          <cell r="F32680" t="str">
            <v>1</v>
          </cell>
          <cell r="G32680" t="str">
            <v>S M Shivayogaiah</v>
          </cell>
        </row>
        <row r="32681">
          <cell r="C32681" t="str">
            <v>KBIP4485</v>
          </cell>
          <cell r="D32681">
            <v>3517394</v>
          </cell>
          <cell r="E32681" t="str">
            <v>1-1</v>
          </cell>
          <cell r="F32681" t="str">
            <v>1</v>
          </cell>
          <cell r="G32681" t="str">
            <v>SAKAMMA H</v>
          </cell>
        </row>
        <row r="32682">
          <cell r="C32682" t="str">
            <v>KBIP15</v>
          </cell>
          <cell r="D32682">
            <v>3491430</v>
          </cell>
          <cell r="E32682" t="str">
            <v>1-1</v>
          </cell>
          <cell r="F32682" t="str">
            <v>1</v>
          </cell>
          <cell r="G32682" t="str">
            <v>Dadapura Basavaraja</v>
          </cell>
        </row>
        <row r="32683">
          <cell r="C32683" t="str">
            <v>NVIP5933A</v>
          </cell>
          <cell r="D32683">
            <v>4295989</v>
          </cell>
          <cell r="E32683" t="str">
            <v>1-0</v>
          </cell>
          <cell r="F32683" t="str">
            <v>1</v>
          </cell>
          <cell r="G32683" t="str">
            <v>K.HONNAPPA S O</v>
          </cell>
        </row>
        <row r="32684">
          <cell r="C32684" t="str">
            <v>NVIP59</v>
          </cell>
          <cell r="D32684">
            <v>3468258</v>
          </cell>
          <cell r="E32684" t="str">
            <v>1-1</v>
          </cell>
          <cell r="F32684" t="str">
            <v>1</v>
          </cell>
          <cell r="G32684" t="str">
            <v>CHOUDAPPA B</v>
          </cell>
        </row>
        <row r="32685">
          <cell r="C32685" t="str">
            <v>NVIP44</v>
          </cell>
          <cell r="D32685">
            <v>3478960</v>
          </cell>
          <cell r="E32685" t="str">
            <v>1-1</v>
          </cell>
          <cell r="F32685" t="str">
            <v>1</v>
          </cell>
          <cell r="G32685" t="str">
            <v>Smt Hunnuru Premakka</v>
          </cell>
        </row>
        <row r="32686">
          <cell r="C32686" t="str">
            <v>NVIP33</v>
          </cell>
          <cell r="D32686">
            <v>3493695</v>
          </cell>
          <cell r="E32686" t="str">
            <v>1-1</v>
          </cell>
          <cell r="F32686" t="str">
            <v>1</v>
          </cell>
          <cell r="G32686" t="str">
            <v>VENKATESHAPPA</v>
          </cell>
        </row>
        <row r="32687">
          <cell r="C32687" t="str">
            <v>NVIP2731</v>
          </cell>
          <cell r="D32687">
            <v>3520929</v>
          </cell>
          <cell r="E32687" t="str">
            <v>1-1</v>
          </cell>
          <cell r="F32687" t="str">
            <v>1</v>
          </cell>
          <cell r="G32687" t="str">
            <v>H.PREMAKKA</v>
          </cell>
        </row>
        <row r="32688">
          <cell r="C32688" t="str">
            <v>ZNVIP11370</v>
          </cell>
          <cell r="D32688">
            <v>4150949</v>
          </cell>
          <cell r="E32688" t="str">
            <v>1-0</v>
          </cell>
          <cell r="F32688" t="str">
            <v>1</v>
          </cell>
          <cell r="G32688" t="str">
            <v>K.HONNAMMA W O</v>
          </cell>
        </row>
        <row r="32689">
          <cell r="C32689" t="str">
            <v>ZNVIP11374</v>
          </cell>
          <cell r="D32689">
            <v>4150951</v>
          </cell>
          <cell r="E32689" t="str">
            <v>1-0</v>
          </cell>
          <cell r="F32689" t="str">
            <v>1</v>
          </cell>
          <cell r="G32689" t="str">
            <v>H LAKSHMAMMA</v>
          </cell>
        </row>
        <row r="32690">
          <cell r="C32690" t="str">
            <v>ZNVIP2156</v>
          </cell>
          <cell r="D32690">
            <v>3518777</v>
          </cell>
          <cell r="E32690" t="str">
            <v>1-1</v>
          </cell>
          <cell r="F32690" t="str">
            <v>1</v>
          </cell>
          <cell r="G32690" t="str">
            <v>K.NAGENDRA</v>
          </cell>
        </row>
        <row r="32691">
          <cell r="C32691" t="str">
            <v>KBIP17</v>
          </cell>
          <cell r="D32691">
            <v>3525467</v>
          </cell>
          <cell r="E32691" t="str">
            <v>1-1</v>
          </cell>
          <cell r="F32691" t="str">
            <v>1</v>
          </cell>
          <cell r="G32691" t="str">
            <v>ANJINAPPA</v>
          </cell>
        </row>
        <row r="32692">
          <cell r="C32692" t="str">
            <v>KBIP20</v>
          </cell>
          <cell r="D32692">
            <v>3525292</v>
          </cell>
          <cell r="E32692" t="str">
            <v>1-1</v>
          </cell>
          <cell r="F32692" t="str">
            <v>1</v>
          </cell>
          <cell r="G32692" t="str">
            <v>BASAVANTHAMMA</v>
          </cell>
        </row>
        <row r="32693">
          <cell r="C32693" t="str">
            <v>KBIP12</v>
          </cell>
          <cell r="D32693">
            <v>3472088</v>
          </cell>
          <cell r="E32693" t="str">
            <v>1-1</v>
          </cell>
          <cell r="F32693" t="str">
            <v>1</v>
          </cell>
          <cell r="G32693" t="str">
            <v>Karibasappa</v>
          </cell>
        </row>
        <row r="32694">
          <cell r="C32694" t="str">
            <v>KBIP28</v>
          </cell>
          <cell r="D32694">
            <v>3466605</v>
          </cell>
          <cell r="E32694" t="str">
            <v>1-1</v>
          </cell>
          <cell r="F32694" t="str">
            <v>1</v>
          </cell>
          <cell r="G32694" t="str">
            <v>VEERAPPA DODDIRAPPARA</v>
          </cell>
        </row>
        <row r="32695">
          <cell r="C32695" t="str">
            <v>KBIP11</v>
          </cell>
          <cell r="D32695">
            <v>3481520</v>
          </cell>
          <cell r="E32695" t="str">
            <v>1-1</v>
          </cell>
          <cell r="F32695" t="str">
            <v>1</v>
          </cell>
          <cell r="G32695" t="str">
            <v>Govt.E.E.Z.P Dept. V</v>
          </cell>
        </row>
        <row r="32696">
          <cell r="C32696" t="str">
            <v>KBIP29</v>
          </cell>
          <cell r="D32696">
            <v>3479190</v>
          </cell>
          <cell r="E32696" t="str">
            <v>1-1</v>
          </cell>
          <cell r="F32696" t="str">
            <v>1</v>
          </cell>
          <cell r="G32696" t="str">
            <v>K.SIDDAKALI SAB</v>
          </cell>
        </row>
        <row r="32697">
          <cell r="C32697" t="str">
            <v>ZKBIP1257</v>
          </cell>
          <cell r="D32697">
            <v>3476149</v>
          </cell>
          <cell r="E32697" t="str">
            <v>1-1</v>
          </cell>
          <cell r="F32697" t="str">
            <v>1</v>
          </cell>
          <cell r="G32697" t="str">
            <v>K BASAVANTHAVVA</v>
          </cell>
        </row>
        <row r="32698">
          <cell r="C32698" t="str">
            <v>ZKBIP1246</v>
          </cell>
          <cell r="D32698">
            <v>3509037</v>
          </cell>
          <cell r="E32698" t="str">
            <v>1-1</v>
          </cell>
          <cell r="F32698" t="str">
            <v>1</v>
          </cell>
          <cell r="G32698" t="str">
            <v>RENUKAMMA</v>
          </cell>
        </row>
        <row r="32699">
          <cell r="C32699" t="str">
            <v>KNKIP15</v>
          </cell>
          <cell r="D32699">
            <v>3497742</v>
          </cell>
          <cell r="E32699" t="str">
            <v>1-1</v>
          </cell>
          <cell r="F32699" t="str">
            <v>1</v>
          </cell>
          <cell r="G32699" t="str">
            <v>T RAMAPPA</v>
          </cell>
        </row>
        <row r="32700">
          <cell r="C32700" t="str">
            <v>KBIP4298</v>
          </cell>
          <cell r="D32700">
            <v>3493832</v>
          </cell>
          <cell r="E32700" t="str">
            <v>1-1</v>
          </cell>
          <cell r="F32700" t="str">
            <v>1</v>
          </cell>
          <cell r="G32700" t="str">
            <v>K.BUDEN SAB</v>
          </cell>
        </row>
        <row r="32701">
          <cell r="C32701" t="str">
            <v>NVIP6516</v>
          </cell>
          <cell r="D32701">
            <v>3510413</v>
          </cell>
          <cell r="E32701" t="str">
            <v>1-1</v>
          </cell>
          <cell r="F32701" t="str">
            <v>1</v>
          </cell>
          <cell r="G32701" t="str">
            <v>K.Manjappa S o Kenchappa</v>
          </cell>
        </row>
        <row r="32702">
          <cell r="C32702" t="str">
            <v>NVIP66</v>
          </cell>
          <cell r="D32702">
            <v>3468125</v>
          </cell>
          <cell r="E32702" t="str">
            <v>1-1</v>
          </cell>
          <cell r="F32702" t="str">
            <v>1</v>
          </cell>
          <cell r="G32702" t="str">
            <v>Rajappa</v>
          </cell>
        </row>
        <row r="32703">
          <cell r="C32703" t="str">
            <v>NVIP68</v>
          </cell>
          <cell r="D32703">
            <v>3518281</v>
          </cell>
          <cell r="E32703" t="str">
            <v>1-1</v>
          </cell>
          <cell r="F32703" t="str">
            <v>1</v>
          </cell>
          <cell r="G32703" t="str">
            <v>Parasappara Kenchappa</v>
          </cell>
        </row>
        <row r="32704">
          <cell r="C32704" t="str">
            <v>NVIP6455</v>
          </cell>
          <cell r="D32704">
            <v>3514224</v>
          </cell>
          <cell r="E32704" t="str">
            <v>1-1</v>
          </cell>
          <cell r="F32704" t="str">
            <v>1</v>
          </cell>
          <cell r="G32704" t="str">
            <v>VIRUPAKSHAYYA</v>
          </cell>
        </row>
        <row r="32705">
          <cell r="C32705" t="str">
            <v>NVIP1</v>
          </cell>
          <cell r="D32705">
            <v>3485090</v>
          </cell>
          <cell r="E32705" t="str">
            <v>1-1</v>
          </cell>
          <cell r="F32705" t="str">
            <v>1</v>
          </cell>
          <cell r="G32705" t="str">
            <v>PATIL NEELAKANTA RAO</v>
          </cell>
        </row>
        <row r="32706">
          <cell r="C32706" t="str">
            <v>NVIP2703</v>
          </cell>
          <cell r="D32706">
            <v>3483919</v>
          </cell>
          <cell r="E32706" t="str">
            <v>1-1</v>
          </cell>
          <cell r="F32706" t="str">
            <v>1</v>
          </cell>
          <cell r="G32706" t="str">
            <v>CHOWDAPPA</v>
          </cell>
        </row>
        <row r="32707">
          <cell r="C32707" t="str">
            <v>NVIP15203</v>
          </cell>
          <cell r="D32707">
            <v>5564490</v>
          </cell>
          <cell r="E32707" t="str">
            <v>1-1</v>
          </cell>
          <cell r="F32707" t="str">
            <v>1</v>
          </cell>
          <cell r="G32707" t="str">
            <v>K BASAVARAJAPPA S/O KALAPPA</v>
          </cell>
        </row>
        <row r="32708">
          <cell r="C32708" t="str">
            <v>KBIP30</v>
          </cell>
          <cell r="D32708">
            <v>3487882</v>
          </cell>
          <cell r="E32708" t="str">
            <v>1-1</v>
          </cell>
          <cell r="F32708" t="str">
            <v>1</v>
          </cell>
          <cell r="G32708" t="str">
            <v>K.DURUGAPPA</v>
          </cell>
        </row>
        <row r="32709">
          <cell r="C32709" t="str">
            <v>ZKBIP1247</v>
          </cell>
          <cell r="D32709">
            <v>3474141</v>
          </cell>
          <cell r="E32709" t="str">
            <v>1-1</v>
          </cell>
          <cell r="F32709" t="str">
            <v>1</v>
          </cell>
          <cell r="G32709" t="str">
            <v>H REVAPPA S/O KENCHAPPA</v>
          </cell>
        </row>
        <row r="32710">
          <cell r="C32710" t="str">
            <v>ZKBIP2204</v>
          </cell>
          <cell r="D32710">
            <v>3474765</v>
          </cell>
          <cell r="E32710" t="str">
            <v>1-1</v>
          </cell>
          <cell r="F32710" t="str">
            <v>1</v>
          </cell>
          <cell r="G32710" t="str">
            <v>KOLACHI HANUMANTHAPPA</v>
          </cell>
        </row>
        <row r="32711">
          <cell r="C32711" t="str">
            <v>KBIP13</v>
          </cell>
          <cell r="D32711">
            <v>3510603</v>
          </cell>
          <cell r="E32711" t="str">
            <v>1-1</v>
          </cell>
          <cell r="F32711" t="str">
            <v>1</v>
          </cell>
          <cell r="G32711" t="str">
            <v>G PAKKIRAPPA S/O RAM</v>
          </cell>
        </row>
        <row r="32712">
          <cell r="C32712" t="str">
            <v>ZKBIP2379</v>
          </cell>
          <cell r="D32712">
            <v>3499078</v>
          </cell>
          <cell r="E32712" t="str">
            <v>1-1</v>
          </cell>
          <cell r="F32712" t="str">
            <v>1</v>
          </cell>
          <cell r="G32712" t="str">
            <v>K.ERAPPA S/O RAMAPPA</v>
          </cell>
        </row>
        <row r="32713">
          <cell r="C32713" t="str">
            <v>ZKBIP2122</v>
          </cell>
          <cell r="D32713">
            <v>3491762</v>
          </cell>
          <cell r="E32713" t="str">
            <v>1-1</v>
          </cell>
          <cell r="F32713" t="str">
            <v>1</v>
          </cell>
          <cell r="G32713" t="str">
            <v>K NAGENDRAPPA</v>
          </cell>
        </row>
        <row r="32714">
          <cell r="C32714" t="str">
            <v>ZKBIP1244</v>
          </cell>
          <cell r="D32714">
            <v>3516516</v>
          </cell>
          <cell r="E32714" t="str">
            <v>1-1</v>
          </cell>
          <cell r="F32714" t="str">
            <v>1</v>
          </cell>
          <cell r="G32714" t="str">
            <v>K D KALAMMA</v>
          </cell>
        </row>
        <row r="32715">
          <cell r="C32715" t="str">
            <v>NVIP3856</v>
          </cell>
          <cell r="D32715">
            <v>3515003</v>
          </cell>
          <cell r="E32715" t="str">
            <v>1-1</v>
          </cell>
          <cell r="F32715" t="str">
            <v>1</v>
          </cell>
          <cell r="G32715" t="str">
            <v>G.DURGAPPA</v>
          </cell>
        </row>
        <row r="32716">
          <cell r="C32716" t="str">
            <v>NVIP3857</v>
          </cell>
          <cell r="D32716">
            <v>3465924</v>
          </cell>
          <cell r="E32716" t="str">
            <v>1-1</v>
          </cell>
          <cell r="F32716" t="str">
            <v>1</v>
          </cell>
          <cell r="G32716" t="str">
            <v>MALAMMA</v>
          </cell>
        </row>
        <row r="32717">
          <cell r="C32717" t="str">
            <v>NVIP3830</v>
          </cell>
          <cell r="D32717">
            <v>3490134</v>
          </cell>
          <cell r="E32717" t="str">
            <v>1-1</v>
          </cell>
          <cell r="F32717" t="str">
            <v>1</v>
          </cell>
          <cell r="G32717" t="str">
            <v>PANCHAPPA.</v>
          </cell>
        </row>
        <row r="32718">
          <cell r="C32718" t="str">
            <v>NVIP19</v>
          </cell>
          <cell r="D32718">
            <v>3510005</v>
          </cell>
          <cell r="E32718" t="str">
            <v>1-1</v>
          </cell>
          <cell r="F32718" t="str">
            <v>1</v>
          </cell>
          <cell r="G32718" t="str">
            <v>T Durugappa s o Hanu</v>
          </cell>
        </row>
        <row r="32719">
          <cell r="C32719" t="str">
            <v>ZNVIP12982</v>
          </cell>
          <cell r="D32719">
            <v>4152436</v>
          </cell>
          <cell r="E32719" t="str">
            <v>1-0</v>
          </cell>
          <cell r="F32719" t="str">
            <v>1</v>
          </cell>
          <cell r="G32719" t="str">
            <v>HANUMANTHAPPA</v>
          </cell>
        </row>
        <row r="32720">
          <cell r="C32720" t="str">
            <v>NVIP14138</v>
          </cell>
          <cell r="D32720">
            <v>4449243</v>
          </cell>
          <cell r="E32720" t="str">
            <v>1-0</v>
          </cell>
          <cell r="F32720" t="str">
            <v>1</v>
          </cell>
          <cell r="G32720" t="str">
            <v>G PARASAPPA</v>
          </cell>
        </row>
        <row r="32721">
          <cell r="C32721" t="str">
            <v>NVIP14140</v>
          </cell>
          <cell r="D32721">
            <v>4449241</v>
          </cell>
          <cell r="E32721" t="str">
            <v>1-0</v>
          </cell>
          <cell r="F32721" t="str">
            <v>1</v>
          </cell>
          <cell r="G32721" t="str">
            <v>G PARASAPPA</v>
          </cell>
        </row>
        <row r="32722">
          <cell r="C32722" t="str">
            <v>NVIP14139</v>
          </cell>
          <cell r="D32722">
            <v>4449239</v>
          </cell>
          <cell r="E32722" t="str">
            <v>1-0</v>
          </cell>
          <cell r="F32722" t="str">
            <v>1</v>
          </cell>
          <cell r="G32722" t="str">
            <v>SIR SIDDAPPA</v>
          </cell>
        </row>
        <row r="32723">
          <cell r="C32723" t="str">
            <v>KBIP19</v>
          </cell>
          <cell r="D32723">
            <v>3477378</v>
          </cell>
          <cell r="E32723" t="str">
            <v>1-1</v>
          </cell>
          <cell r="F32723" t="str">
            <v>1</v>
          </cell>
          <cell r="G32723" t="str">
            <v>Katappala Dodda Halappa</v>
          </cell>
        </row>
        <row r="32724">
          <cell r="C32724" t="str">
            <v>KBIP18</v>
          </cell>
          <cell r="D32724">
            <v>3471668</v>
          </cell>
          <cell r="E32724" t="str">
            <v>1-1</v>
          </cell>
          <cell r="F32724" t="str">
            <v>1</v>
          </cell>
          <cell r="G32724" t="str">
            <v>VEERANNA</v>
          </cell>
        </row>
        <row r="32725">
          <cell r="C32725" t="str">
            <v>NVIP6714</v>
          </cell>
          <cell r="D32725">
            <v>3469749</v>
          </cell>
          <cell r="E32725" t="str">
            <v>1-1</v>
          </cell>
          <cell r="F32725" t="str">
            <v>1</v>
          </cell>
          <cell r="G32725" t="str">
            <v>K.Anandappa S o Kariyappa</v>
          </cell>
        </row>
        <row r="32726">
          <cell r="C32726" t="str">
            <v>KBIP6763</v>
          </cell>
          <cell r="D32726">
            <v>3497260</v>
          </cell>
          <cell r="E32726" t="str">
            <v>1-1</v>
          </cell>
          <cell r="F32726" t="str">
            <v>1</v>
          </cell>
          <cell r="G32726" t="str">
            <v>Kenchavva W o Tumbappa</v>
          </cell>
        </row>
        <row r="32727">
          <cell r="C32727" t="str">
            <v>KNKIP7664</v>
          </cell>
          <cell r="D32727">
            <v>3762009</v>
          </cell>
          <cell r="E32727" t="str">
            <v>1-1</v>
          </cell>
          <cell r="F32727" t="str">
            <v>1</v>
          </cell>
          <cell r="G32727" t="str">
            <v>VEERAPPA DODDIRAPPARA</v>
          </cell>
        </row>
        <row r="32728">
          <cell r="C32728" t="str">
            <v>KNKIP9433</v>
          </cell>
          <cell r="D32728">
            <v>3916946</v>
          </cell>
          <cell r="E32728" t="str">
            <v>1-0</v>
          </cell>
          <cell r="F32728" t="str">
            <v>1</v>
          </cell>
          <cell r="G32728" t="str">
            <v>ERANNA KATAPLA</v>
          </cell>
        </row>
        <row r="32729">
          <cell r="C32729" t="str">
            <v>KNKIP8008</v>
          </cell>
          <cell r="D32729">
            <v>3932395</v>
          </cell>
          <cell r="E32729" t="str">
            <v>1-0</v>
          </cell>
          <cell r="F32729" t="str">
            <v>1</v>
          </cell>
          <cell r="G32729" t="str">
            <v>K. KENCHAPPA</v>
          </cell>
        </row>
        <row r="32730">
          <cell r="C32730" t="str">
            <v>KBIP5</v>
          </cell>
          <cell r="D32730">
            <v>3509034</v>
          </cell>
          <cell r="E32730" t="str">
            <v>1-1</v>
          </cell>
          <cell r="F32730" t="str">
            <v>1</v>
          </cell>
          <cell r="G32730" t="str">
            <v>AGALIHALLI KENCHAPPA</v>
          </cell>
        </row>
        <row r="32731">
          <cell r="C32731" t="str">
            <v>KBIP23</v>
          </cell>
          <cell r="D32731">
            <v>3471191</v>
          </cell>
          <cell r="E32731" t="str">
            <v>1-1</v>
          </cell>
          <cell r="F32731" t="str">
            <v>1</v>
          </cell>
          <cell r="G32731" t="str">
            <v>Kammara Basappa</v>
          </cell>
        </row>
        <row r="32732">
          <cell r="C32732" t="str">
            <v>KBIP1</v>
          </cell>
          <cell r="D32732">
            <v>3483264</v>
          </cell>
          <cell r="E32732" t="str">
            <v>1-1</v>
          </cell>
          <cell r="F32732" t="str">
            <v>1</v>
          </cell>
          <cell r="G32732" t="str">
            <v>SAIFULLA SAHEB DODDAMANI</v>
          </cell>
        </row>
        <row r="32733">
          <cell r="C32733" t="str">
            <v>KBIP22</v>
          </cell>
          <cell r="D32733">
            <v>3483267</v>
          </cell>
          <cell r="E32733" t="str">
            <v>1-1</v>
          </cell>
          <cell r="F32733" t="str">
            <v>1</v>
          </cell>
          <cell r="G32733" t="str">
            <v>K Erappa</v>
          </cell>
        </row>
        <row r="32734">
          <cell r="C32734" t="str">
            <v>NVIP9938</v>
          </cell>
          <cell r="D32734">
            <v>4344480</v>
          </cell>
          <cell r="E32734" t="str">
            <v>1-0</v>
          </cell>
          <cell r="F32734" t="str">
            <v>1</v>
          </cell>
          <cell r="G32734" t="str">
            <v>GURURAJA</v>
          </cell>
        </row>
        <row r="32735">
          <cell r="C32735" t="str">
            <v>ZNVIP11352</v>
          </cell>
          <cell r="D32735">
            <v>4150944</v>
          </cell>
          <cell r="E32735" t="str">
            <v>1-0</v>
          </cell>
          <cell r="F32735" t="str">
            <v>1</v>
          </cell>
          <cell r="G32735" t="str">
            <v>SATHYAMMA KAMMARA</v>
          </cell>
        </row>
        <row r="32736">
          <cell r="C32736" t="str">
            <v>NVIP4995</v>
          </cell>
          <cell r="D32736">
            <v>3521143</v>
          </cell>
          <cell r="E32736" t="str">
            <v>1-1</v>
          </cell>
          <cell r="F32736" t="str">
            <v>1</v>
          </cell>
          <cell r="G32736" t="str">
            <v>K.MALLESHAPPA</v>
          </cell>
        </row>
        <row r="32737">
          <cell r="C32737" t="str">
            <v>NVIP4054</v>
          </cell>
          <cell r="D32737">
            <v>3469519</v>
          </cell>
          <cell r="E32737" t="str">
            <v>1-1</v>
          </cell>
          <cell r="F32737" t="str">
            <v>1</v>
          </cell>
          <cell r="G32737" t="str">
            <v>K GANGAPPA</v>
          </cell>
        </row>
        <row r="32738">
          <cell r="C32738" t="str">
            <v>NVIP37</v>
          </cell>
          <cell r="D32738">
            <v>3469170</v>
          </cell>
          <cell r="E32738" t="str">
            <v>1-1</v>
          </cell>
          <cell r="F32738" t="str">
            <v>1</v>
          </cell>
          <cell r="G32738" t="str">
            <v>Karadi nagappa S o S</v>
          </cell>
        </row>
        <row r="32739">
          <cell r="C32739" t="str">
            <v>NVIP70</v>
          </cell>
          <cell r="D32739">
            <v>3470375</v>
          </cell>
          <cell r="E32739" t="str">
            <v>1-1</v>
          </cell>
          <cell r="F32739" t="str">
            <v>1</v>
          </cell>
          <cell r="G32739" t="str">
            <v>ARASIKERI  DHARMAPPA</v>
          </cell>
        </row>
        <row r="32740">
          <cell r="C32740" t="str">
            <v>NVIP36</v>
          </cell>
          <cell r="D32740">
            <v>3474064</v>
          </cell>
          <cell r="E32740" t="str">
            <v>1-1</v>
          </cell>
          <cell r="F32740" t="str">
            <v>1</v>
          </cell>
          <cell r="G32740" t="str">
            <v>G KENCHAPPA</v>
          </cell>
        </row>
        <row r="32741">
          <cell r="C32741" t="str">
            <v>ZNVIP1186</v>
          </cell>
          <cell r="D32741">
            <v>3466850</v>
          </cell>
          <cell r="E32741" t="str">
            <v>1-1</v>
          </cell>
          <cell r="F32741" t="str">
            <v>1</v>
          </cell>
          <cell r="G32741" t="str">
            <v>HONNAPPA  KAVALAHALLI</v>
          </cell>
        </row>
        <row r="32742">
          <cell r="C32742" t="str">
            <v>NVIP43</v>
          </cell>
          <cell r="D32742">
            <v>3461760</v>
          </cell>
          <cell r="E32742" t="str">
            <v>1-1</v>
          </cell>
          <cell r="F32742" t="str">
            <v>1</v>
          </cell>
          <cell r="G32742" t="str">
            <v>HADI SURESHA</v>
          </cell>
        </row>
        <row r="32743">
          <cell r="C32743" t="str">
            <v>NVIP41</v>
          </cell>
          <cell r="D32743">
            <v>3466091</v>
          </cell>
          <cell r="E32743" t="str">
            <v>1-1</v>
          </cell>
          <cell r="F32743" t="str">
            <v>1</v>
          </cell>
          <cell r="G32743" t="str">
            <v>H LAKSHMAMMA</v>
          </cell>
        </row>
        <row r="32744">
          <cell r="C32744" t="str">
            <v>NVIP4042</v>
          </cell>
          <cell r="D32744">
            <v>3475471</v>
          </cell>
          <cell r="E32744" t="str">
            <v>1-1</v>
          </cell>
          <cell r="F32744" t="str">
            <v>1</v>
          </cell>
          <cell r="G32744" t="str">
            <v>D.HANUMAPPA</v>
          </cell>
        </row>
        <row r="32745">
          <cell r="C32745" t="str">
            <v>NVIP58</v>
          </cell>
          <cell r="D32745">
            <v>3469197</v>
          </cell>
          <cell r="E32745" t="str">
            <v>1-1</v>
          </cell>
          <cell r="F32745" t="str">
            <v>1</v>
          </cell>
          <cell r="G32745" t="str">
            <v>SMt Hadimani Nagamma</v>
          </cell>
        </row>
        <row r="32746">
          <cell r="C32746" t="str">
            <v>NVIP51</v>
          </cell>
          <cell r="D32746">
            <v>3485558</v>
          </cell>
          <cell r="E32746" t="str">
            <v>1-1</v>
          </cell>
          <cell r="F32746" t="str">
            <v>1</v>
          </cell>
          <cell r="G32746" t="str">
            <v>JAGADEESHAPPA</v>
          </cell>
        </row>
        <row r="32747">
          <cell r="C32747" t="str">
            <v>NVIP3862</v>
          </cell>
          <cell r="D32747">
            <v>3507927</v>
          </cell>
          <cell r="E32747" t="str">
            <v>1-1</v>
          </cell>
          <cell r="F32747" t="str">
            <v>1</v>
          </cell>
          <cell r="G32747" t="str">
            <v>ADIMANI HULAGAPPA</v>
          </cell>
        </row>
        <row r="32748">
          <cell r="C32748" t="str">
            <v>NVIP45</v>
          </cell>
          <cell r="D32748">
            <v>3506192</v>
          </cell>
          <cell r="E32748" t="str">
            <v>1-1</v>
          </cell>
          <cell r="F32748" t="str">
            <v>1</v>
          </cell>
          <cell r="G32748" t="str">
            <v>Chigateri Ningappa S</v>
          </cell>
        </row>
        <row r="32749">
          <cell r="C32749" t="str">
            <v>NVIP42</v>
          </cell>
          <cell r="D32749">
            <v>3502125</v>
          </cell>
          <cell r="E32749" t="str">
            <v>1-1</v>
          </cell>
          <cell r="F32749" t="str">
            <v>1</v>
          </cell>
          <cell r="G32749" t="str">
            <v>H LAKSHMAMMA</v>
          </cell>
        </row>
        <row r="32750">
          <cell r="C32750" t="str">
            <v>NVIP5</v>
          </cell>
          <cell r="D32750">
            <v>3503239</v>
          </cell>
          <cell r="E32750" t="str">
            <v>1-1</v>
          </cell>
          <cell r="F32750" t="str">
            <v>1</v>
          </cell>
          <cell r="G32750" t="str">
            <v>MANJUNATHASWAMY</v>
          </cell>
        </row>
        <row r="32751">
          <cell r="C32751" t="str">
            <v>NVIP60</v>
          </cell>
          <cell r="D32751">
            <v>3503439</v>
          </cell>
          <cell r="E32751" t="str">
            <v>1-1</v>
          </cell>
          <cell r="F32751" t="str">
            <v>1</v>
          </cell>
          <cell r="G32751" t="str">
            <v>Hadi Durugappa</v>
          </cell>
        </row>
        <row r="32752">
          <cell r="C32752" t="str">
            <v>NVIP71</v>
          </cell>
          <cell r="D32752">
            <v>3509200</v>
          </cell>
          <cell r="E32752" t="str">
            <v>1-1</v>
          </cell>
          <cell r="F32752" t="str">
            <v>1</v>
          </cell>
          <cell r="G32752" t="str">
            <v>ARASIKERE DODDA KENC</v>
          </cell>
        </row>
        <row r="32753">
          <cell r="C32753" t="str">
            <v>NVIP3869</v>
          </cell>
          <cell r="D32753">
            <v>3510608</v>
          </cell>
          <cell r="E32753" t="str">
            <v>1-1</v>
          </cell>
          <cell r="F32753" t="str">
            <v>1</v>
          </cell>
          <cell r="G32753" t="str">
            <v>G.HANUMAPPA</v>
          </cell>
        </row>
        <row r="32754">
          <cell r="C32754" t="str">
            <v>NVIP2849</v>
          </cell>
          <cell r="D32754">
            <v>3513620</v>
          </cell>
          <cell r="E32754" t="str">
            <v>1-1</v>
          </cell>
          <cell r="F32754" t="str">
            <v>1</v>
          </cell>
          <cell r="G32754" t="str">
            <v>SMT K.D.KALAMMA</v>
          </cell>
        </row>
        <row r="32755">
          <cell r="C32755" t="str">
            <v>NVIP3863</v>
          </cell>
          <cell r="D32755">
            <v>3520792</v>
          </cell>
          <cell r="E32755" t="str">
            <v>1-1</v>
          </cell>
          <cell r="F32755" t="str">
            <v>1</v>
          </cell>
          <cell r="G32755" t="str">
            <v>K.PAKKIRAPPA</v>
          </cell>
        </row>
        <row r="32756">
          <cell r="C32756" t="str">
            <v>NVIP2794</v>
          </cell>
          <cell r="D32756">
            <v>3512955</v>
          </cell>
          <cell r="E32756" t="str">
            <v>1-1</v>
          </cell>
          <cell r="F32756" t="str">
            <v>1</v>
          </cell>
          <cell r="G32756" t="str">
            <v>GONEPPA</v>
          </cell>
        </row>
        <row r="32757">
          <cell r="C32757" t="str">
            <v>NVIP56</v>
          </cell>
          <cell r="D32757">
            <v>3497981</v>
          </cell>
          <cell r="E32757" t="str">
            <v>1-1</v>
          </cell>
          <cell r="F32757" t="str">
            <v>1</v>
          </cell>
          <cell r="G32757" t="str">
            <v>Anjinappa</v>
          </cell>
        </row>
        <row r="32758">
          <cell r="C32758" t="str">
            <v>KHVIP14564</v>
          </cell>
          <cell r="D32758">
            <v>4784052</v>
          </cell>
          <cell r="E32758" t="str">
            <v>1-0</v>
          </cell>
          <cell r="F32758" t="str">
            <v>1</v>
          </cell>
          <cell r="G32758" t="str">
            <v>K SHIVASHANKARAPPA S/O K SHEKHARAPPA</v>
          </cell>
        </row>
        <row r="32759">
          <cell r="C32759" t="str">
            <v>KVLIP9356</v>
          </cell>
          <cell r="D32759">
            <v>3917163</v>
          </cell>
          <cell r="E32759" t="str">
            <v>1-0</v>
          </cell>
          <cell r="F32759" t="str">
            <v>1</v>
          </cell>
          <cell r="G32759" t="str">
            <v>K R Somashekhar</v>
          </cell>
        </row>
        <row r="32760">
          <cell r="C32760" t="str">
            <v>TWIP9318</v>
          </cell>
          <cell r="D32760">
            <v>3917215</v>
          </cell>
          <cell r="E32760" t="str">
            <v>1-0</v>
          </cell>
          <cell r="F32760" t="str">
            <v>1</v>
          </cell>
          <cell r="G32760" t="str">
            <v>CHOWDAPPA</v>
          </cell>
        </row>
        <row r="32761">
          <cell r="C32761" t="str">
            <v>KRIP9558</v>
          </cell>
          <cell r="D32761">
            <v>3921165</v>
          </cell>
          <cell r="E32761" t="str">
            <v>1-0</v>
          </cell>
          <cell r="F32761" t="str">
            <v>1</v>
          </cell>
          <cell r="G32761" t="str">
            <v>REVAKKA</v>
          </cell>
        </row>
        <row r="32762">
          <cell r="C32762" t="str">
            <v>TWIP9355</v>
          </cell>
          <cell r="D32762">
            <v>3902918</v>
          </cell>
          <cell r="E32762" t="str">
            <v>1-0</v>
          </cell>
          <cell r="F32762" t="str">
            <v>1</v>
          </cell>
          <cell r="G32762" t="str">
            <v>D K MALLESHAPPA</v>
          </cell>
        </row>
        <row r="32763">
          <cell r="C32763" t="str">
            <v>TWIP9317</v>
          </cell>
          <cell r="D32763">
            <v>3917213</v>
          </cell>
          <cell r="E32763" t="str">
            <v>1-0</v>
          </cell>
          <cell r="F32763" t="str">
            <v>1</v>
          </cell>
          <cell r="G32763" t="str">
            <v>HALAPPA</v>
          </cell>
        </row>
        <row r="32764">
          <cell r="C32764" t="str">
            <v>NVIP8687</v>
          </cell>
          <cell r="D32764">
            <v>3848090</v>
          </cell>
          <cell r="E32764" t="str">
            <v>1-0</v>
          </cell>
          <cell r="F32764" t="str">
            <v>1</v>
          </cell>
          <cell r="G32764" t="str">
            <v>K. M. BASAVARAJAIAH</v>
          </cell>
        </row>
        <row r="32765">
          <cell r="C32765" t="str">
            <v>NVIP8686</v>
          </cell>
          <cell r="D32765">
            <v>3848091</v>
          </cell>
          <cell r="E32765" t="str">
            <v>1-0</v>
          </cell>
          <cell r="F32765" t="str">
            <v>1</v>
          </cell>
          <cell r="G32765" t="str">
            <v>K. M. SHIVAPRAKASH</v>
          </cell>
        </row>
        <row r="32766">
          <cell r="C32766" t="str">
            <v>ZCKIP2089</v>
          </cell>
          <cell r="D32766">
            <v>3516798</v>
          </cell>
          <cell r="E32766" t="str">
            <v>1-1</v>
          </cell>
          <cell r="F32766" t="str">
            <v>1</v>
          </cell>
          <cell r="G32766" t="str">
            <v>UTTANGI NINGAPPA</v>
          </cell>
        </row>
        <row r="32767">
          <cell r="C32767" t="str">
            <v>ZMDIP1658</v>
          </cell>
          <cell r="D32767">
            <v>3517010</v>
          </cell>
          <cell r="E32767" t="str">
            <v>1-1</v>
          </cell>
          <cell r="F32767" t="str">
            <v>1</v>
          </cell>
          <cell r="G32767" t="str">
            <v>BULLAPPA S/O DURUGAPPA</v>
          </cell>
        </row>
        <row r="32768">
          <cell r="C32768" t="str">
            <v>HIP546</v>
          </cell>
          <cell r="D32768">
            <v>3466714</v>
          </cell>
          <cell r="E32768" t="str">
            <v>1-1</v>
          </cell>
          <cell r="F32768" t="str">
            <v>1</v>
          </cell>
          <cell r="G32768" t="str">
            <v>JADHATALI KOTRAPPA</v>
          </cell>
        </row>
        <row r="32769">
          <cell r="C32769" t="str">
            <v>HIP545</v>
          </cell>
          <cell r="D32769">
            <v>3509679</v>
          </cell>
          <cell r="E32769" t="str">
            <v>1-1</v>
          </cell>
          <cell r="F32769" t="str">
            <v>1</v>
          </cell>
          <cell r="G32769" t="str">
            <v>GNANESHWARA S SPATKE</v>
          </cell>
        </row>
        <row r="32770">
          <cell r="C32770" t="str">
            <v>HIP367A</v>
          </cell>
          <cell r="D32770">
            <v>3502057</v>
          </cell>
          <cell r="E32770" t="str">
            <v>1-1</v>
          </cell>
          <cell r="F32770" t="str">
            <v>1</v>
          </cell>
          <cell r="G32770" t="str">
            <v>H.E.ROHITKUMAR</v>
          </cell>
        </row>
        <row r="32771">
          <cell r="C32771" t="str">
            <v>KOIP42</v>
          </cell>
          <cell r="D32771">
            <v>3506434</v>
          </cell>
          <cell r="E32771" t="str">
            <v>1-1</v>
          </cell>
          <cell r="F32771" t="str">
            <v>1</v>
          </cell>
          <cell r="G32771" t="str">
            <v>P. Manjappa S o Chik</v>
          </cell>
        </row>
        <row r="32772">
          <cell r="C32772" t="str">
            <v>KOIP2418</v>
          </cell>
          <cell r="D32772">
            <v>3465632</v>
          </cell>
          <cell r="E32772" t="str">
            <v>1-1</v>
          </cell>
          <cell r="F32772" t="str">
            <v>1</v>
          </cell>
          <cell r="G32772" t="str">
            <v>HANUMANTHAPPA</v>
          </cell>
        </row>
        <row r="32773">
          <cell r="C32773" t="str">
            <v>KOIP21</v>
          </cell>
          <cell r="D32773">
            <v>3525737</v>
          </cell>
          <cell r="E32773" t="str">
            <v>1-1</v>
          </cell>
          <cell r="F32773" t="str">
            <v>1</v>
          </cell>
          <cell r="G32773" t="str">
            <v>Siddalingappa Pujara</v>
          </cell>
        </row>
        <row r="32774">
          <cell r="C32774" t="str">
            <v>KOIP31</v>
          </cell>
          <cell r="D32774">
            <v>3524621</v>
          </cell>
          <cell r="E32774" t="str">
            <v>1-1</v>
          </cell>
          <cell r="F32774" t="str">
            <v>1</v>
          </cell>
          <cell r="G32774" t="str">
            <v>KALAMMA</v>
          </cell>
        </row>
        <row r="32775">
          <cell r="C32775" t="str">
            <v>BIP17</v>
          </cell>
          <cell r="D32775">
            <v>3463224</v>
          </cell>
          <cell r="E32775" t="str">
            <v>1-1</v>
          </cell>
          <cell r="F32775" t="str">
            <v>1</v>
          </cell>
          <cell r="G32775" t="str">
            <v>K RAJA NAIK</v>
          </cell>
        </row>
        <row r="32776">
          <cell r="C32776" t="str">
            <v>BIP18</v>
          </cell>
          <cell r="D32776">
            <v>3475822</v>
          </cell>
          <cell r="E32776" t="str">
            <v>1-1</v>
          </cell>
          <cell r="F32776" t="str">
            <v>1</v>
          </cell>
          <cell r="G32776" t="str">
            <v>PRAKASHA H</v>
          </cell>
        </row>
        <row r="32777">
          <cell r="C32777" t="str">
            <v>ZBNTDIP1319</v>
          </cell>
          <cell r="D32777">
            <v>3479548</v>
          </cell>
          <cell r="E32777" t="str">
            <v>1-1</v>
          </cell>
          <cell r="F32777" t="str">
            <v>1</v>
          </cell>
          <cell r="G32777" t="str">
            <v>K.ANJINAPPA</v>
          </cell>
        </row>
        <row r="32778">
          <cell r="C32778" t="str">
            <v>ZBIP1875</v>
          </cell>
          <cell r="D32778">
            <v>3522190</v>
          </cell>
          <cell r="E32778" t="str">
            <v>1-1</v>
          </cell>
          <cell r="F32778" t="str">
            <v>1</v>
          </cell>
          <cell r="G32778" t="str">
            <v>Shankaranayka</v>
          </cell>
        </row>
        <row r="32779">
          <cell r="C32779" t="str">
            <v>HIP318</v>
          </cell>
          <cell r="D32779">
            <v>3496224</v>
          </cell>
          <cell r="E32779" t="str">
            <v>1-1</v>
          </cell>
          <cell r="F32779" t="str">
            <v>1</v>
          </cell>
          <cell r="G32779" t="str">
            <v>A.D.HANUMANTHAPPA S/O SANNA GONAPPA</v>
          </cell>
        </row>
        <row r="32780">
          <cell r="C32780" t="str">
            <v>HIP6337</v>
          </cell>
          <cell r="D32780">
            <v>3500799</v>
          </cell>
          <cell r="E32780" t="str">
            <v>1-1</v>
          </cell>
          <cell r="F32780" t="str">
            <v>1</v>
          </cell>
          <cell r="G32780" t="str">
            <v>Imamkasimsab</v>
          </cell>
        </row>
        <row r="32781">
          <cell r="C32781" t="str">
            <v>HIP277</v>
          </cell>
          <cell r="D32781">
            <v>3490866</v>
          </cell>
          <cell r="E32781" t="str">
            <v>1-1</v>
          </cell>
          <cell r="F32781" t="str">
            <v>1</v>
          </cell>
          <cell r="G32781" t="str">
            <v>THIMMAPPA BIKKIKATTI</v>
          </cell>
        </row>
        <row r="32782">
          <cell r="C32782" t="str">
            <v>HIP6336</v>
          </cell>
          <cell r="D32782">
            <v>3503923</v>
          </cell>
          <cell r="E32782" t="str">
            <v>1-1</v>
          </cell>
          <cell r="F32782" t="str">
            <v>1</v>
          </cell>
          <cell r="G32782" t="str">
            <v>P KOTRESHA</v>
          </cell>
        </row>
        <row r="32783">
          <cell r="C32783" t="str">
            <v>YRBIP16</v>
          </cell>
          <cell r="D32783">
            <v>3511251</v>
          </cell>
          <cell r="E32783" t="str">
            <v>1-1</v>
          </cell>
          <cell r="F32783" t="str">
            <v>1</v>
          </cell>
          <cell r="G32783" t="str">
            <v>LOLAPPA GUGRI</v>
          </cell>
        </row>
        <row r="32784">
          <cell r="C32784" t="str">
            <v>HIP194</v>
          </cell>
          <cell r="D32784">
            <v>3511476</v>
          </cell>
          <cell r="E32784" t="str">
            <v>1-1</v>
          </cell>
          <cell r="F32784" t="str">
            <v>1</v>
          </cell>
          <cell r="G32784" t="str">
            <v>C.KENCHAPPA S/O Y.KOTRAPPA</v>
          </cell>
        </row>
        <row r="32785">
          <cell r="C32785" t="str">
            <v>HIP360</v>
          </cell>
          <cell r="D32785">
            <v>3462442</v>
          </cell>
          <cell r="E32785" t="str">
            <v>1-1</v>
          </cell>
          <cell r="F32785" t="str">
            <v>1</v>
          </cell>
          <cell r="G32785" t="str">
            <v>HULIMANI BASAPPA</v>
          </cell>
        </row>
        <row r="32786">
          <cell r="C32786" t="str">
            <v>HIP6392</v>
          </cell>
          <cell r="D32786">
            <v>3474152</v>
          </cell>
          <cell r="E32786" t="str">
            <v>1-1</v>
          </cell>
          <cell r="F32786" t="str">
            <v>1</v>
          </cell>
          <cell r="G32786" t="str">
            <v>B NEELAMMA</v>
          </cell>
        </row>
        <row r="32787">
          <cell r="C32787" t="str">
            <v>HIP6335</v>
          </cell>
          <cell r="D32787">
            <v>3485888</v>
          </cell>
          <cell r="E32787" t="str">
            <v>1-1</v>
          </cell>
          <cell r="F32787" t="str">
            <v>1</v>
          </cell>
          <cell r="G32787" t="str">
            <v>P KOTRESHA</v>
          </cell>
        </row>
        <row r="32788">
          <cell r="C32788" t="str">
            <v>HIP407</v>
          </cell>
          <cell r="D32788">
            <v>3483690</v>
          </cell>
          <cell r="E32788" t="str">
            <v>1-1</v>
          </cell>
          <cell r="F32788" t="str">
            <v>1</v>
          </cell>
          <cell r="G32788" t="str">
            <v>C.HANUMANTHAPPA S/O</v>
          </cell>
        </row>
        <row r="32789">
          <cell r="C32789" t="str">
            <v>ZYRDIP1269</v>
          </cell>
          <cell r="D32789">
            <v>3481591</v>
          </cell>
          <cell r="E32789" t="str">
            <v>1-1</v>
          </cell>
          <cell r="F32789" t="str">
            <v>1</v>
          </cell>
          <cell r="G32789" t="str">
            <v>HANUMANTHAPPA</v>
          </cell>
        </row>
        <row r="32790">
          <cell r="C32790" t="str">
            <v>ZYRDIP2095</v>
          </cell>
          <cell r="D32790">
            <v>3463994</v>
          </cell>
          <cell r="E32790" t="str">
            <v>1-1</v>
          </cell>
          <cell r="F32790" t="str">
            <v>1</v>
          </cell>
          <cell r="G32790" t="str">
            <v>CHANNABASAPPA</v>
          </cell>
        </row>
        <row r="32791">
          <cell r="C32791" t="str">
            <v>YRDIP5033</v>
          </cell>
          <cell r="D32791">
            <v>3498288</v>
          </cell>
          <cell r="E32791" t="str">
            <v>1-1</v>
          </cell>
          <cell r="F32791" t="str">
            <v>1</v>
          </cell>
          <cell r="G32791" t="str">
            <v>S.Mariyappa s o hanu</v>
          </cell>
        </row>
        <row r="32792">
          <cell r="C32792" t="str">
            <v>ZYRDIP1613</v>
          </cell>
          <cell r="D32792">
            <v>3524513</v>
          </cell>
          <cell r="E32792" t="str">
            <v>1-1</v>
          </cell>
          <cell r="F32792" t="str">
            <v>1</v>
          </cell>
          <cell r="G32792" t="str">
            <v>TIMMAPPA GUDIYAPNARA</v>
          </cell>
        </row>
        <row r="32793">
          <cell r="C32793" t="str">
            <v>YRDIP13869</v>
          </cell>
          <cell r="D32793">
            <v>4331008</v>
          </cell>
          <cell r="E32793" t="str">
            <v>1-0</v>
          </cell>
          <cell r="F32793" t="str">
            <v>1</v>
          </cell>
          <cell r="G32793" t="str">
            <v>HARALA PARVATHAMMA W O</v>
          </cell>
        </row>
        <row r="32794">
          <cell r="C32794" t="str">
            <v>MDIP9867</v>
          </cell>
          <cell r="D32794">
            <v>4359357</v>
          </cell>
          <cell r="E32794" t="str">
            <v>1-0</v>
          </cell>
          <cell r="F32794" t="str">
            <v>1</v>
          </cell>
          <cell r="G32794" t="str">
            <v>BASAVARAJA OBALAPURA</v>
          </cell>
        </row>
        <row r="32795">
          <cell r="C32795" t="str">
            <v>ZYRDIP11833</v>
          </cell>
          <cell r="D32795">
            <v>4544195</v>
          </cell>
          <cell r="E32795" t="str">
            <v>1-1</v>
          </cell>
          <cell r="F32795" t="str">
            <v>1</v>
          </cell>
          <cell r="G32795" t="str">
            <v>MARIYAVVA</v>
          </cell>
        </row>
        <row r="32796">
          <cell r="C32796" t="str">
            <v>YRBIP14410</v>
          </cell>
          <cell r="D32796">
            <v>4555189</v>
          </cell>
          <cell r="E32796" t="str">
            <v>1-1</v>
          </cell>
          <cell r="F32796" t="str">
            <v>1</v>
          </cell>
          <cell r="G32796" t="str">
            <v>P KALYA NAYAK</v>
          </cell>
        </row>
        <row r="32797">
          <cell r="C32797" t="str">
            <v>YRDIP9470</v>
          </cell>
          <cell r="D32797">
            <v>3902960</v>
          </cell>
          <cell r="E32797" t="str">
            <v>1-0</v>
          </cell>
          <cell r="F32797" t="str">
            <v>1</v>
          </cell>
          <cell r="G32797" t="str">
            <v>N. K. BHARATHI</v>
          </cell>
        </row>
        <row r="32798">
          <cell r="C32798" t="str">
            <v>YRDIP9155</v>
          </cell>
          <cell r="D32798">
            <v>3902948</v>
          </cell>
          <cell r="E32798" t="str">
            <v>1-0</v>
          </cell>
          <cell r="F32798" t="str">
            <v>1</v>
          </cell>
          <cell r="G32798" t="str">
            <v>GONIBASAPPA ONAKARA</v>
          </cell>
        </row>
        <row r="32799">
          <cell r="C32799" t="str">
            <v>ZYRDIP10272</v>
          </cell>
          <cell r="D32799">
            <v>4196741</v>
          </cell>
          <cell r="E32799" t="str">
            <v>1-0</v>
          </cell>
          <cell r="F32799" t="str">
            <v>1</v>
          </cell>
          <cell r="G32799" t="str">
            <v>Nagaraj</v>
          </cell>
        </row>
        <row r="32800">
          <cell r="C32800" t="str">
            <v>ZYRDIP12090</v>
          </cell>
          <cell r="D32800">
            <v>4197935</v>
          </cell>
          <cell r="E32800" t="str">
            <v>1-0</v>
          </cell>
          <cell r="F32800" t="str">
            <v>1</v>
          </cell>
          <cell r="G32800" t="str">
            <v>HULUGAPPA</v>
          </cell>
        </row>
        <row r="32801">
          <cell r="C32801" t="str">
            <v>KOIP41</v>
          </cell>
          <cell r="D32801">
            <v>3489568</v>
          </cell>
          <cell r="E32801" t="str">
            <v>1-1</v>
          </cell>
          <cell r="F32801" t="str">
            <v>1</v>
          </cell>
          <cell r="G32801" t="str">
            <v>DEVENDRAPPA EADIGARA</v>
          </cell>
        </row>
        <row r="32802">
          <cell r="C32802" t="str">
            <v>KOIP29</v>
          </cell>
          <cell r="D32802">
            <v>3508850</v>
          </cell>
          <cell r="E32802" t="str">
            <v>1-1</v>
          </cell>
          <cell r="F32802" t="str">
            <v>1</v>
          </cell>
          <cell r="G32802" t="str">
            <v>H Goleppa</v>
          </cell>
        </row>
        <row r="32803">
          <cell r="C32803" t="str">
            <v>KOIP30</v>
          </cell>
          <cell r="D32803">
            <v>3503085</v>
          </cell>
          <cell r="E32803" t="str">
            <v>1-1</v>
          </cell>
          <cell r="F32803" t="str">
            <v>1</v>
          </cell>
          <cell r="G32803" t="str">
            <v>PADMAPPA B</v>
          </cell>
        </row>
        <row r="32804">
          <cell r="C32804" t="str">
            <v>KOIP46</v>
          </cell>
          <cell r="D32804">
            <v>3465308</v>
          </cell>
          <cell r="E32804" t="str">
            <v>1-1</v>
          </cell>
          <cell r="F32804" t="str">
            <v>1</v>
          </cell>
          <cell r="G32804" t="str">
            <v>M. Veeranna S o Shiv</v>
          </cell>
        </row>
        <row r="32805">
          <cell r="C32805" t="str">
            <v>KOIP36</v>
          </cell>
          <cell r="D32805">
            <v>3482011</v>
          </cell>
          <cell r="E32805" t="str">
            <v>1-1</v>
          </cell>
          <cell r="F32805" t="str">
            <v>1</v>
          </cell>
          <cell r="G32805" t="str">
            <v>THIRUKAPPA GANIGARU</v>
          </cell>
        </row>
        <row r="32806">
          <cell r="C32806" t="str">
            <v>KOIP14</v>
          </cell>
          <cell r="D32806">
            <v>3472304</v>
          </cell>
          <cell r="E32806" t="str">
            <v>1-1</v>
          </cell>
          <cell r="F32806" t="str">
            <v>1</v>
          </cell>
          <cell r="G32806" t="str">
            <v>SIDDESH MATADA</v>
          </cell>
        </row>
        <row r="32807">
          <cell r="C32807" t="str">
            <v>KOIP17</v>
          </cell>
          <cell r="D32807">
            <v>3475291</v>
          </cell>
          <cell r="E32807" t="str">
            <v>1-1</v>
          </cell>
          <cell r="F32807" t="str">
            <v>1</v>
          </cell>
          <cell r="G32807" t="str">
            <v>J.MALLAPPA S/O HALAP</v>
          </cell>
        </row>
        <row r="32808">
          <cell r="C32808" t="str">
            <v>KOIP26</v>
          </cell>
          <cell r="D32808">
            <v>3478166</v>
          </cell>
          <cell r="E32808" t="str">
            <v>1-1</v>
          </cell>
          <cell r="F32808" t="str">
            <v>1</v>
          </cell>
          <cell r="G32808" t="str">
            <v>M.VEERANNA S/O SHIVA</v>
          </cell>
        </row>
        <row r="32809">
          <cell r="C32809" t="str">
            <v>KOIP32</v>
          </cell>
          <cell r="D32809">
            <v>3518355</v>
          </cell>
          <cell r="E32809" t="str">
            <v>1-1</v>
          </cell>
          <cell r="F32809" t="str">
            <v>1</v>
          </cell>
          <cell r="G32809" t="str">
            <v>ANJINAPPA GANTI</v>
          </cell>
        </row>
        <row r="32810">
          <cell r="C32810" t="str">
            <v>KOIP28</v>
          </cell>
          <cell r="D32810">
            <v>3525187</v>
          </cell>
          <cell r="E32810" t="str">
            <v>1-1</v>
          </cell>
          <cell r="F32810" t="str">
            <v>1</v>
          </cell>
          <cell r="G32810" t="str">
            <v>BETTAPPA HADAGALI</v>
          </cell>
        </row>
        <row r="32811">
          <cell r="C32811" t="str">
            <v>KOIP14973</v>
          </cell>
          <cell r="D32811">
            <v>5295589</v>
          </cell>
          <cell r="E32811" t="str">
            <v>1-1</v>
          </cell>
          <cell r="F32811" t="str">
            <v>1</v>
          </cell>
          <cell r="G32811" t="str">
            <v>D H HANUMAKKA</v>
          </cell>
        </row>
        <row r="32812">
          <cell r="C32812" t="str">
            <v>MDIP15319</v>
          </cell>
          <cell r="D32812">
            <v>5626551</v>
          </cell>
          <cell r="E32812" t="str">
            <v>1-1</v>
          </cell>
          <cell r="F32812" t="str">
            <v>1</v>
          </cell>
          <cell r="G32812" t="str">
            <v>NAYANA HADAGALI W/O LATE H PRAVEEN KUMAR</v>
          </cell>
        </row>
        <row r="32813">
          <cell r="C32813" t="str">
            <v>MDIP15174</v>
          </cell>
          <cell r="D32813">
            <v>5564512</v>
          </cell>
          <cell r="E32813" t="str">
            <v>1-1</v>
          </cell>
          <cell r="F32813" t="str">
            <v>1</v>
          </cell>
          <cell r="G32813" t="str">
            <v>BALAPPA S/O YAMUNAPPA</v>
          </cell>
        </row>
        <row r="32814">
          <cell r="C32814" t="str">
            <v>KOIP19</v>
          </cell>
          <cell r="D32814">
            <v>3515703</v>
          </cell>
          <cell r="E32814" t="str">
            <v>1-1</v>
          </cell>
          <cell r="F32814" t="str">
            <v>1</v>
          </cell>
          <cell r="G32814" t="str">
            <v>BETTAPPA HADAGALI</v>
          </cell>
        </row>
        <row r="32815">
          <cell r="C32815" t="str">
            <v>KOIP44</v>
          </cell>
          <cell r="D32815">
            <v>3515887</v>
          </cell>
          <cell r="E32815" t="str">
            <v>1-1</v>
          </cell>
          <cell r="F32815" t="str">
            <v>1</v>
          </cell>
          <cell r="G32815" t="str">
            <v>Goddihalli Basavaraja</v>
          </cell>
        </row>
        <row r="32816">
          <cell r="C32816" t="str">
            <v>KUIP9911</v>
          </cell>
          <cell r="D32816">
            <v>4332263</v>
          </cell>
          <cell r="E32816" t="str">
            <v>1-0</v>
          </cell>
          <cell r="F32816" t="str">
            <v>1</v>
          </cell>
          <cell r="G32816" t="str">
            <v>MALLESHA</v>
          </cell>
        </row>
        <row r="32817">
          <cell r="C32817" t="str">
            <v>MDIP14626</v>
          </cell>
          <cell r="D32817">
            <v>4784050</v>
          </cell>
          <cell r="E32817" t="str">
            <v>1-1</v>
          </cell>
          <cell r="F32817" t="str">
            <v>1</v>
          </cell>
          <cell r="G32817" t="str">
            <v>S SIDDALINGAMMA W/O BASAVANAGOUDA</v>
          </cell>
        </row>
        <row r="32818">
          <cell r="C32818" t="str">
            <v>MDIP14451</v>
          </cell>
          <cell r="D32818">
            <v>4620084</v>
          </cell>
          <cell r="E32818" t="str">
            <v>1-1</v>
          </cell>
          <cell r="F32818" t="str">
            <v>1</v>
          </cell>
          <cell r="G32818" t="str">
            <v>T DYAMAVVA W/O KOTRAPPA</v>
          </cell>
        </row>
        <row r="32819">
          <cell r="C32819" t="str">
            <v>MDIP14599</v>
          </cell>
          <cell r="D32819">
            <v>4732975</v>
          </cell>
          <cell r="E32819" t="str">
            <v>1-1</v>
          </cell>
          <cell r="F32819" t="str">
            <v>1</v>
          </cell>
          <cell r="G32819" t="str">
            <v>P KAREGOUDA S/O MALLANAGOUDA</v>
          </cell>
        </row>
        <row r="32820">
          <cell r="C32820" t="str">
            <v>ZKOIP11907</v>
          </cell>
          <cell r="D32820">
            <v>4153913</v>
          </cell>
          <cell r="E32820" t="str">
            <v>1-0</v>
          </cell>
          <cell r="F32820" t="str">
            <v>1</v>
          </cell>
          <cell r="G32820" t="str">
            <v>GONIMMA BOVI</v>
          </cell>
        </row>
        <row r="32821">
          <cell r="C32821" t="str">
            <v>ZKOIP10105</v>
          </cell>
          <cell r="D32821">
            <v>4195141</v>
          </cell>
          <cell r="E32821" t="str">
            <v>1-0</v>
          </cell>
          <cell r="F32821" t="str">
            <v>1</v>
          </cell>
          <cell r="G32821" t="str">
            <v>BASAVARAJA PUJARA</v>
          </cell>
        </row>
        <row r="32822">
          <cell r="C32822" t="str">
            <v>ZKOIP10431</v>
          </cell>
          <cell r="D32822">
            <v>4194290</v>
          </cell>
          <cell r="E32822" t="str">
            <v>1-0</v>
          </cell>
          <cell r="F32822" t="str">
            <v>1</v>
          </cell>
          <cell r="G32822" t="str">
            <v>M RENUKAMMA</v>
          </cell>
        </row>
        <row r="32823">
          <cell r="C32823" t="str">
            <v>KOIP7340</v>
          </cell>
          <cell r="D32823">
            <v>3882171</v>
          </cell>
          <cell r="E32823" t="str">
            <v>1-0</v>
          </cell>
          <cell r="F32823" t="str">
            <v>1</v>
          </cell>
          <cell r="G32823" t="str">
            <v>K SOMASHEKHARA</v>
          </cell>
        </row>
        <row r="32824">
          <cell r="C32824" t="str">
            <v>KOIP7341</v>
          </cell>
          <cell r="D32824">
            <v>3882172</v>
          </cell>
          <cell r="E32824" t="str">
            <v>1-0</v>
          </cell>
          <cell r="F32824" t="str">
            <v>1</v>
          </cell>
          <cell r="G32824" t="str">
            <v>V. BASAVARAJAPPA</v>
          </cell>
        </row>
        <row r="32825">
          <cell r="C32825" t="str">
            <v>KOIP8961</v>
          </cell>
          <cell r="D32825">
            <v>3875005</v>
          </cell>
          <cell r="E32825" t="str">
            <v>1-0</v>
          </cell>
          <cell r="F32825" t="str">
            <v>1</v>
          </cell>
          <cell r="G32825" t="str">
            <v>PUJAR KOTRESHAPPA</v>
          </cell>
        </row>
        <row r="32826">
          <cell r="C32826" t="str">
            <v>KOIP8935</v>
          </cell>
          <cell r="D32826">
            <v>3874904</v>
          </cell>
          <cell r="E32826" t="str">
            <v>1-0</v>
          </cell>
          <cell r="F32826" t="str">
            <v>1</v>
          </cell>
          <cell r="G32826" t="str">
            <v>M. GAJENDRAPPA</v>
          </cell>
        </row>
        <row r="32827">
          <cell r="C32827" t="str">
            <v>KOIP7403</v>
          </cell>
          <cell r="D32827">
            <v>3884988</v>
          </cell>
          <cell r="E32827" t="str">
            <v>1-0</v>
          </cell>
          <cell r="F32827" t="str">
            <v>1</v>
          </cell>
          <cell r="G32827" t="str">
            <v>REVANA SIDDAIAH RAMAKKALARA</v>
          </cell>
        </row>
        <row r="32828">
          <cell r="C32828" t="str">
            <v>ZKNOIP1831</v>
          </cell>
          <cell r="D32828">
            <v>3478484</v>
          </cell>
          <cell r="E32828" t="str">
            <v>1-1</v>
          </cell>
          <cell r="F32828" t="str">
            <v>1</v>
          </cell>
          <cell r="G32828" t="str">
            <v>GANGYA NAIK</v>
          </cell>
        </row>
        <row r="32829">
          <cell r="C32829" t="str">
            <v>KOIP8</v>
          </cell>
          <cell r="D32829">
            <v>3479918</v>
          </cell>
          <cell r="E32829" t="str">
            <v>1-1</v>
          </cell>
          <cell r="F32829" t="str">
            <v>1</v>
          </cell>
          <cell r="G32829" t="str">
            <v>NAGESHAPPA KANCHIKERI</v>
          </cell>
        </row>
        <row r="32830">
          <cell r="C32830" t="str">
            <v>BGIP79</v>
          </cell>
          <cell r="D32830">
            <v>3481707</v>
          </cell>
          <cell r="E32830" t="str">
            <v>1-1</v>
          </cell>
          <cell r="F32830" t="str">
            <v>1</v>
          </cell>
          <cell r="G32830" t="str">
            <v>B.HANUMAVVA W/O KARE</v>
          </cell>
        </row>
        <row r="32831">
          <cell r="C32831" t="str">
            <v>ZKOIP1264</v>
          </cell>
          <cell r="D32831">
            <v>3485634</v>
          </cell>
          <cell r="E32831" t="str">
            <v>1-1</v>
          </cell>
          <cell r="F32831" t="str">
            <v>1</v>
          </cell>
          <cell r="G32831" t="str">
            <v>BASAVARAJA POOJAR</v>
          </cell>
        </row>
        <row r="32832">
          <cell r="C32832" t="str">
            <v>KOIP16</v>
          </cell>
          <cell r="D32832">
            <v>3466293</v>
          </cell>
          <cell r="E32832" t="str">
            <v>1-1</v>
          </cell>
          <cell r="F32832" t="str">
            <v>1</v>
          </cell>
          <cell r="G32832" t="str">
            <v>MALLAPPAIAH SHASTRY H M</v>
          </cell>
        </row>
        <row r="32833">
          <cell r="C32833" t="str">
            <v>ZKOIP1263</v>
          </cell>
          <cell r="D32833">
            <v>3463860</v>
          </cell>
          <cell r="E32833" t="str">
            <v>1-1</v>
          </cell>
          <cell r="F32833" t="str">
            <v>1</v>
          </cell>
          <cell r="G32833" t="str">
            <v>CHANNABASAPPA HYALEDA</v>
          </cell>
        </row>
        <row r="32834">
          <cell r="C32834" t="str">
            <v>KOIP11</v>
          </cell>
          <cell r="D32834">
            <v>3461912</v>
          </cell>
          <cell r="E32834" t="str">
            <v>1-1</v>
          </cell>
          <cell r="F32834" t="str">
            <v>1</v>
          </cell>
          <cell r="G32834" t="str">
            <v>GANGAMMA HALLI</v>
          </cell>
        </row>
        <row r="32835">
          <cell r="C32835" t="str">
            <v>BGIP80</v>
          </cell>
          <cell r="D32835">
            <v>3474544</v>
          </cell>
          <cell r="E32835" t="str">
            <v>1-1</v>
          </cell>
          <cell r="F32835" t="str">
            <v>1</v>
          </cell>
          <cell r="G32835" t="str">
            <v>B.HANUMAVVA W/O KARE</v>
          </cell>
        </row>
        <row r="32836">
          <cell r="C32836" t="str">
            <v>ZKOIP1165</v>
          </cell>
          <cell r="D32836">
            <v>3501538</v>
          </cell>
          <cell r="E32836" t="str">
            <v>1-1</v>
          </cell>
          <cell r="F32836" t="str">
            <v>1</v>
          </cell>
          <cell r="G32836" t="str">
            <v>D GANGAPPA S/O MAREYAPPA</v>
          </cell>
        </row>
        <row r="32837">
          <cell r="C32837" t="str">
            <v>KOIP4494</v>
          </cell>
          <cell r="D32837">
            <v>3508026</v>
          </cell>
          <cell r="E32837" t="str">
            <v>1-1</v>
          </cell>
          <cell r="F32837" t="str">
            <v>1</v>
          </cell>
          <cell r="G32837" t="str">
            <v>J SANNA HOLIBASAPPA</v>
          </cell>
        </row>
        <row r="32838">
          <cell r="C32838" t="str">
            <v>BGIP50</v>
          </cell>
          <cell r="D32838">
            <v>3512612</v>
          </cell>
          <cell r="E32838" t="str">
            <v>1-1</v>
          </cell>
          <cell r="F32838" t="str">
            <v>1</v>
          </cell>
          <cell r="G32838" t="str">
            <v>HANUMAVVA</v>
          </cell>
        </row>
        <row r="32839">
          <cell r="C32839" t="str">
            <v>KOIP4218</v>
          </cell>
          <cell r="D32839">
            <v>3513201</v>
          </cell>
          <cell r="E32839" t="str">
            <v>1-1</v>
          </cell>
          <cell r="F32839" t="str">
            <v>1</v>
          </cell>
          <cell r="G32839" t="str">
            <v>H MALUKAPPA</v>
          </cell>
        </row>
        <row r="32840">
          <cell r="C32840" t="str">
            <v>MDIP7817</v>
          </cell>
          <cell r="D32840">
            <v>3514326</v>
          </cell>
          <cell r="E32840" t="str">
            <v>1-1</v>
          </cell>
          <cell r="F32840" t="str">
            <v>1</v>
          </cell>
          <cell r="G32840" t="str">
            <v>MANJUNATHA GOWDARA</v>
          </cell>
        </row>
        <row r="32841">
          <cell r="C32841" t="str">
            <v>MDIP1</v>
          </cell>
          <cell r="D32841">
            <v>3491494</v>
          </cell>
          <cell r="E32841" t="str">
            <v>1-1</v>
          </cell>
          <cell r="F32841" t="str">
            <v>1</v>
          </cell>
          <cell r="G32841" t="str">
            <v>Kasim Sab</v>
          </cell>
        </row>
        <row r="32842">
          <cell r="C32842" t="str">
            <v>BGIP62</v>
          </cell>
          <cell r="D32842">
            <v>3491277</v>
          </cell>
          <cell r="E32842" t="str">
            <v>1-1</v>
          </cell>
          <cell r="F32842" t="str">
            <v>1</v>
          </cell>
          <cell r="G32842" t="str">
            <v>Shanthamma</v>
          </cell>
        </row>
        <row r="32843">
          <cell r="C32843" t="str">
            <v>KOIP7690</v>
          </cell>
          <cell r="D32843">
            <v>3494035</v>
          </cell>
          <cell r="E32843" t="str">
            <v>1-1</v>
          </cell>
          <cell r="F32843" t="str">
            <v>1</v>
          </cell>
          <cell r="G32843" t="str">
            <v>BOVI BASAVARAJA</v>
          </cell>
        </row>
        <row r="32844">
          <cell r="C32844" t="str">
            <v>KOIP9</v>
          </cell>
          <cell r="D32844">
            <v>3492357</v>
          </cell>
          <cell r="E32844" t="str">
            <v>1-1</v>
          </cell>
          <cell r="F32844" t="str">
            <v>1</v>
          </cell>
          <cell r="G32844" t="str">
            <v>K MANJULA</v>
          </cell>
        </row>
        <row r="32845">
          <cell r="C32845" t="str">
            <v>KOIP13</v>
          </cell>
          <cell r="D32845">
            <v>3495217</v>
          </cell>
          <cell r="E32845" t="str">
            <v>1-1</v>
          </cell>
          <cell r="F32845" t="str">
            <v>1</v>
          </cell>
          <cell r="G32845" t="str">
            <v>P.V.MANJULA W/O P.K.</v>
          </cell>
        </row>
        <row r="32846">
          <cell r="C32846" t="str">
            <v>KOIP47</v>
          </cell>
          <cell r="D32846">
            <v>3499376</v>
          </cell>
          <cell r="E32846" t="str">
            <v>1-1</v>
          </cell>
          <cell r="F32846" t="str">
            <v>1</v>
          </cell>
          <cell r="G32846" t="str">
            <v>ANJINAPPA HARAPANAHALLI</v>
          </cell>
        </row>
        <row r="32847">
          <cell r="C32847" t="str">
            <v>KOIP33</v>
          </cell>
          <cell r="D32847">
            <v>3500858</v>
          </cell>
          <cell r="E32847" t="str">
            <v>1-1</v>
          </cell>
          <cell r="F32847" t="str">
            <v>1</v>
          </cell>
          <cell r="G32847" t="str">
            <v>G.GONIBASAPPA S/O GO</v>
          </cell>
        </row>
        <row r="32848">
          <cell r="C32848" t="str">
            <v>KOIP3</v>
          </cell>
          <cell r="D32848">
            <v>3501655</v>
          </cell>
          <cell r="E32848" t="str">
            <v>1-1</v>
          </cell>
          <cell r="F32848" t="str">
            <v>1</v>
          </cell>
          <cell r="G32848" t="str">
            <v>JYOTHI MALLAPPA</v>
          </cell>
        </row>
        <row r="32849">
          <cell r="C32849" t="str">
            <v>KOIP3912</v>
          </cell>
          <cell r="D32849">
            <v>3490644</v>
          </cell>
          <cell r="E32849" t="str">
            <v>1-1</v>
          </cell>
          <cell r="F32849" t="str">
            <v>1</v>
          </cell>
          <cell r="G32849" t="str">
            <v>DURUGAPPA GOWDARA</v>
          </cell>
        </row>
        <row r="32850">
          <cell r="C32850" t="str">
            <v>KOIP34</v>
          </cell>
          <cell r="D32850">
            <v>3491577</v>
          </cell>
          <cell r="E32850" t="str">
            <v>1-1</v>
          </cell>
          <cell r="F32850" t="str">
            <v>1</v>
          </cell>
          <cell r="G32850" t="str">
            <v>Bhagyamma B</v>
          </cell>
        </row>
        <row r="32851">
          <cell r="C32851" t="str">
            <v>KOIP35</v>
          </cell>
          <cell r="D32851">
            <v>3513699</v>
          </cell>
          <cell r="E32851" t="str">
            <v>1-1</v>
          </cell>
          <cell r="F32851" t="str">
            <v>1</v>
          </cell>
          <cell r="G32851" t="str">
            <v>BHAGYAMMA B</v>
          </cell>
        </row>
        <row r="32852">
          <cell r="C32852" t="str">
            <v>KOIP37</v>
          </cell>
          <cell r="D32852">
            <v>3502039</v>
          </cell>
          <cell r="E32852" t="str">
            <v>1-1</v>
          </cell>
          <cell r="F32852" t="str">
            <v>1</v>
          </cell>
          <cell r="G32852" t="str">
            <v>BASAVARAJA KALI</v>
          </cell>
        </row>
        <row r="32853">
          <cell r="C32853" t="str">
            <v>KOIP20</v>
          </cell>
          <cell r="D32853">
            <v>3475029</v>
          </cell>
          <cell r="E32853" t="str">
            <v>1-1</v>
          </cell>
          <cell r="F32853" t="str">
            <v>1</v>
          </cell>
          <cell r="G32853" t="str">
            <v>Vidya Prabhudeva Gowdru</v>
          </cell>
        </row>
        <row r="32854">
          <cell r="C32854" t="str">
            <v>KOIP4</v>
          </cell>
          <cell r="D32854">
            <v>3472960</v>
          </cell>
          <cell r="E32854" t="str">
            <v>1-1</v>
          </cell>
          <cell r="F32854" t="str">
            <v>1</v>
          </cell>
          <cell r="G32854" t="str">
            <v>B.RUDRAPPA S/O DODDA</v>
          </cell>
        </row>
        <row r="32855">
          <cell r="C32855" t="str">
            <v>KOIP38</v>
          </cell>
          <cell r="D32855">
            <v>3469282</v>
          </cell>
          <cell r="E32855" t="str">
            <v>1-1</v>
          </cell>
          <cell r="F32855" t="str">
            <v>1</v>
          </cell>
          <cell r="G32855" t="str">
            <v>HALESHAPPA BHOVI</v>
          </cell>
        </row>
        <row r="32856">
          <cell r="C32856" t="str">
            <v>KOIP12</v>
          </cell>
          <cell r="D32856">
            <v>3462705</v>
          </cell>
          <cell r="E32856" t="str">
            <v>1-1</v>
          </cell>
          <cell r="F32856" t="str">
            <v>1</v>
          </cell>
          <cell r="G32856" t="str">
            <v>THOTANAGOWDA</v>
          </cell>
        </row>
        <row r="32857">
          <cell r="C32857" t="str">
            <v>KOIP23</v>
          </cell>
          <cell r="D32857">
            <v>3482839</v>
          </cell>
          <cell r="E32857" t="str">
            <v>1-1</v>
          </cell>
          <cell r="F32857" t="str">
            <v>1</v>
          </cell>
          <cell r="G32857" t="str">
            <v>CHAPPARADAHALLI RAMA</v>
          </cell>
        </row>
        <row r="32858">
          <cell r="C32858" t="str">
            <v>KOIP10</v>
          </cell>
          <cell r="D32858">
            <v>3480932</v>
          </cell>
          <cell r="E32858" t="str">
            <v>1-1</v>
          </cell>
          <cell r="F32858" t="str">
            <v>1</v>
          </cell>
          <cell r="G32858" t="str">
            <v>P.K.PUSHPAVATHI W/O</v>
          </cell>
        </row>
        <row r="32859">
          <cell r="C32859" t="str">
            <v>KOIP22</v>
          </cell>
          <cell r="D32859">
            <v>3481497</v>
          </cell>
          <cell r="E32859" t="str">
            <v>1-1</v>
          </cell>
          <cell r="F32859" t="str">
            <v>1</v>
          </cell>
          <cell r="G32859" t="str">
            <v>SHANKRAPPA HARAPANAHALLI</v>
          </cell>
        </row>
        <row r="32860">
          <cell r="C32860" t="str">
            <v>KOIP24</v>
          </cell>
          <cell r="D32860">
            <v>3472054</v>
          </cell>
          <cell r="E32860" t="str">
            <v>1-1</v>
          </cell>
          <cell r="F32860" t="str">
            <v>1</v>
          </cell>
          <cell r="G32860" t="str">
            <v>ANANDA B</v>
          </cell>
        </row>
        <row r="32861">
          <cell r="C32861" t="str">
            <v>KOIP27</v>
          </cell>
          <cell r="D32861">
            <v>3476965</v>
          </cell>
          <cell r="E32861" t="str">
            <v>1-1</v>
          </cell>
          <cell r="F32861" t="str">
            <v>1</v>
          </cell>
          <cell r="G32861" t="str">
            <v>H.NARAPPA S/O H.MUNI</v>
          </cell>
        </row>
        <row r="32862">
          <cell r="C32862" t="str">
            <v>ZKOIP10432</v>
          </cell>
          <cell r="D32862">
            <v>4195180</v>
          </cell>
          <cell r="E32862" t="str">
            <v>1-0</v>
          </cell>
          <cell r="F32862" t="str">
            <v>1</v>
          </cell>
          <cell r="G32862" t="str">
            <v>M RENUKAMMA</v>
          </cell>
        </row>
        <row r="32863">
          <cell r="C32863" t="str">
            <v>ZKOIP11910</v>
          </cell>
          <cell r="D32863">
            <v>4195189</v>
          </cell>
          <cell r="E32863" t="str">
            <v>1-0</v>
          </cell>
          <cell r="F32863" t="str">
            <v>1</v>
          </cell>
          <cell r="G32863" t="str">
            <v>SHAVITHRAMMA HYALEDA</v>
          </cell>
        </row>
        <row r="32864">
          <cell r="C32864" t="str">
            <v>ZKOIP11289</v>
          </cell>
          <cell r="D32864">
            <v>4195204</v>
          </cell>
          <cell r="E32864" t="str">
            <v>1-0</v>
          </cell>
          <cell r="F32864" t="str">
            <v>1</v>
          </cell>
          <cell r="G32864" t="str">
            <v>NARAPPA H</v>
          </cell>
        </row>
        <row r="32865">
          <cell r="C32865" t="str">
            <v>ZKOIP11823</v>
          </cell>
          <cell r="D32865">
            <v>4197686</v>
          </cell>
          <cell r="E32865" t="str">
            <v>1-0</v>
          </cell>
          <cell r="F32865" t="str">
            <v>1</v>
          </cell>
          <cell r="G32865" t="str">
            <v>AMBALI CHENNABASAPPA</v>
          </cell>
        </row>
        <row r="32866">
          <cell r="C32866" t="str">
            <v>ZKOIP11821</v>
          </cell>
          <cell r="D32866">
            <v>4197424</v>
          </cell>
          <cell r="E32866" t="str">
            <v>1-0</v>
          </cell>
          <cell r="F32866" t="str">
            <v>1</v>
          </cell>
          <cell r="G32866" t="str">
            <v>KARIYAJJA UTTHANGI</v>
          </cell>
        </row>
        <row r="32867">
          <cell r="C32867" t="str">
            <v>ZKOIP11820</v>
          </cell>
          <cell r="D32867">
            <v>4197426</v>
          </cell>
          <cell r="E32867" t="str">
            <v>1-0</v>
          </cell>
          <cell r="F32867" t="str">
            <v>1</v>
          </cell>
          <cell r="G32867" t="str">
            <v>K SOMASHEKARAPPA</v>
          </cell>
        </row>
        <row r="32868">
          <cell r="C32868" t="str">
            <v>ZKOIP10429</v>
          </cell>
          <cell r="D32868">
            <v>4200262</v>
          </cell>
          <cell r="E32868" t="str">
            <v>1-0</v>
          </cell>
          <cell r="F32868" t="str">
            <v>1</v>
          </cell>
          <cell r="G32868" t="str">
            <v>THIRUKAPPA GANIGARU</v>
          </cell>
        </row>
        <row r="32869">
          <cell r="C32869" t="str">
            <v>ZKOIP10430</v>
          </cell>
          <cell r="D32869">
            <v>4200988</v>
          </cell>
          <cell r="E32869" t="str">
            <v>1-0</v>
          </cell>
          <cell r="F32869" t="str">
            <v>1</v>
          </cell>
          <cell r="G32869" t="str">
            <v>T MANJUNATH</v>
          </cell>
        </row>
        <row r="32870">
          <cell r="C32870" t="str">
            <v>KOIP14653</v>
          </cell>
          <cell r="D32870">
            <v>4866162</v>
          </cell>
          <cell r="E32870" t="str">
            <v>1-1</v>
          </cell>
          <cell r="F32870" t="str">
            <v>1</v>
          </cell>
          <cell r="G32870" t="str">
            <v>HOLIBASAPPA KOGERA</v>
          </cell>
        </row>
        <row r="32871">
          <cell r="C32871" t="str">
            <v>HIP8242</v>
          </cell>
          <cell r="D32871">
            <v>3732025</v>
          </cell>
          <cell r="E32871" t="str">
            <v>1-1</v>
          </cell>
          <cell r="F32871" t="str">
            <v>1</v>
          </cell>
          <cell r="G32871" t="str">
            <v>P KOTRESHA</v>
          </cell>
        </row>
        <row r="32872">
          <cell r="C32872" t="str">
            <v>KOIP40</v>
          </cell>
          <cell r="D32872">
            <v>3523033</v>
          </cell>
          <cell r="E32872" t="str">
            <v>1-1</v>
          </cell>
          <cell r="F32872" t="str">
            <v>1</v>
          </cell>
          <cell r="G32872" t="str">
            <v>V Basavaraja</v>
          </cell>
        </row>
        <row r="32873">
          <cell r="C32873" t="str">
            <v>KOIP15</v>
          </cell>
          <cell r="D32873">
            <v>3524339</v>
          </cell>
          <cell r="E32873" t="str">
            <v>1-1</v>
          </cell>
          <cell r="F32873" t="str">
            <v>1</v>
          </cell>
          <cell r="G32873" t="str">
            <v>HALESH POOJARA</v>
          </cell>
        </row>
        <row r="32874">
          <cell r="C32874" t="str">
            <v>KOIP15421</v>
          </cell>
          <cell r="D32874">
            <v>5854339</v>
          </cell>
          <cell r="E32874" t="str">
            <v>1-0</v>
          </cell>
          <cell r="F32874" t="str">
            <v>1</v>
          </cell>
          <cell r="G32874" t="str">
            <v>VIDYA P G W/O GIRESH</v>
          </cell>
        </row>
        <row r="32875">
          <cell r="C32875" t="str">
            <v>BIP15</v>
          </cell>
          <cell r="D32875">
            <v>3494308</v>
          </cell>
          <cell r="E32875" t="str">
            <v>1-1</v>
          </cell>
          <cell r="F32875" t="str">
            <v>1</v>
          </cell>
          <cell r="G32875" t="str">
            <v>LOKYANAYKA</v>
          </cell>
        </row>
        <row r="32876">
          <cell r="C32876" t="str">
            <v>MDIP5036</v>
          </cell>
          <cell r="D32876">
            <v>3492247</v>
          </cell>
          <cell r="E32876" t="str">
            <v>1-1</v>
          </cell>
          <cell r="F32876" t="str">
            <v>1</v>
          </cell>
          <cell r="G32876" t="str">
            <v>Jayabai</v>
          </cell>
        </row>
        <row r="32877">
          <cell r="C32877" t="str">
            <v>MDIP5508</v>
          </cell>
          <cell r="D32877">
            <v>3490334</v>
          </cell>
          <cell r="E32877" t="str">
            <v>1-1</v>
          </cell>
          <cell r="F32877" t="str">
            <v>1</v>
          </cell>
          <cell r="G32877" t="str">
            <v>NILUVANJI HANUMANTHA</v>
          </cell>
        </row>
        <row r="32878">
          <cell r="C32878" t="str">
            <v>MDIP5027</v>
          </cell>
          <cell r="D32878">
            <v>3498026</v>
          </cell>
          <cell r="E32878" t="str">
            <v>1-1</v>
          </cell>
          <cell r="F32878" t="str">
            <v>1</v>
          </cell>
          <cell r="G32878" t="str">
            <v>H.KENGA HANUMAPPA</v>
          </cell>
        </row>
        <row r="32879">
          <cell r="C32879" t="str">
            <v>MDIP5590</v>
          </cell>
          <cell r="D32879">
            <v>3499571</v>
          </cell>
          <cell r="E32879" t="str">
            <v>1-1</v>
          </cell>
          <cell r="F32879" t="str">
            <v>1</v>
          </cell>
          <cell r="G32879" t="str">
            <v>K.Kenchamma w o Guddappa</v>
          </cell>
        </row>
        <row r="32880">
          <cell r="C32880" t="str">
            <v>MDIP7054</v>
          </cell>
          <cell r="D32880">
            <v>3499043</v>
          </cell>
          <cell r="E32880" t="str">
            <v>1-1</v>
          </cell>
          <cell r="F32880" t="str">
            <v>1</v>
          </cell>
          <cell r="G32880" t="str">
            <v>BHAGYAMMA HOLALU</v>
          </cell>
        </row>
        <row r="32881">
          <cell r="C32881" t="str">
            <v>ABVIP6470</v>
          </cell>
          <cell r="D32881">
            <v>3498998</v>
          </cell>
          <cell r="E32881" t="str">
            <v>1-1</v>
          </cell>
          <cell r="F32881" t="str">
            <v>1</v>
          </cell>
          <cell r="G32881" t="str">
            <v>Thindappa S o Darmap</v>
          </cell>
        </row>
        <row r="32882">
          <cell r="C32882" t="str">
            <v>MDIP6166</v>
          </cell>
          <cell r="D32882">
            <v>3509682</v>
          </cell>
          <cell r="E32882" t="str">
            <v>1-1</v>
          </cell>
          <cell r="F32882" t="str">
            <v>1</v>
          </cell>
          <cell r="G32882" t="str">
            <v>GOURAVVA</v>
          </cell>
        </row>
        <row r="32883">
          <cell r="C32883" t="str">
            <v>BIP3956</v>
          </cell>
          <cell r="D32883">
            <v>3510863</v>
          </cell>
          <cell r="E32883" t="str">
            <v>1-1</v>
          </cell>
          <cell r="F32883" t="str">
            <v>1</v>
          </cell>
          <cell r="G32883" t="str">
            <v>HALLI DODDA MARI GON</v>
          </cell>
        </row>
        <row r="32884">
          <cell r="C32884" t="str">
            <v>MDIP5586</v>
          </cell>
          <cell r="D32884">
            <v>3512353</v>
          </cell>
          <cell r="E32884" t="str">
            <v>1-1</v>
          </cell>
          <cell r="F32884" t="str">
            <v>1</v>
          </cell>
          <cell r="G32884" t="str">
            <v>Nagappa s o Marthandappa</v>
          </cell>
        </row>
        <row r="32885">
          <cell r="C32885" t="str">
            <v>MDIP2</v>
          </cell>
          <cell r="D32885">
            <v>3509179</v>
          </cell>
          <cell r="E32885" t="str">
            <v>1-1</v>
          </cell>
          <cell r="F32885" t="str">
            <v>1</v>
          </cell>
          <cell r="G32885" t="str">
            <v>H Ajjaiah</v>
          </cell>
        </row>
        <row r="32886">
          <cell r="C32886" t="str">
            <v>MDIP5422</v>
          </cell>
          <cell r="D32886">
            <v>3513720</v>
          </cell>
          <cell r="E32886" t="str">
            <v>1-1</v>
          </cell>
          <cell r="F32886" t="str">
            <v>1</v>
          </cell>
          <cell r="G32886" t="str">
            <v>HANUMANTHAPPA JADARA</v>
          </cell>
        </row>
        <row r="32887">
          <cell r="C32887" t="str">
            <v>MDIP4997</v>
          </cell>
          <cell r="D32887">
            <v>3513494</v>
          </cell>
          <cell r="E32887" t="str">
            <v>1-1</v>
          </cell>
          <cell r="F32887" t="str">
            <v>1</v>
          </cell>
          <cell r="G32887" t="str">
            <v>N.Omappa s o N.S.Ningappa</v>
          </cell>
        </row>
        <row r="32888">
          <cell r="C32888" t="str">
            <v>MDIP4</v>
          </cell>
          <cell r="D32888">
            <v>3513623</v>
          </cell>
          <cell r="E32888" t="str">
            <v>1-1</v>
          </cell>
          <cell r="F32888" t="str">
            <v>1</v>
          </cell>
          <cell r="G32888" t="str">
            <v>MULAGUNDA KENCHAPPA</v>
          </cell>
        </row>
        <row r="32889">
          <cell r="C32889" t="str">
            <v>MDIP5570</v>
          </cell>
          <cell r="D32889">
            <v>3514533</v>
          </cell>
          <cell r="E32889" t="str">
            <v>1-1</v>
          </cell>
          <cell r="F32889" t="str">
            <v>1</v>
          </cell>
          <cell r="G32889" t="str">
            <v>N.Badakappa s o Narasappa</v>
          </cell>
        </row>
        <row r="32890">
          <cell r="C32890" t="str">
            <v>MDIP4006</v>
          </cell>
          <cell r="D32890">
            <v>3506433</v>
          </cell>
          <cell r="E32890" t="str">
            <v>1-1</v>
          </cell>
          <cell r="F32890" t="str">
            <v>1</v>
          </cell>
          <cell r="G32890" t="str">
            <v>KATTIMANI RAMAPPA.</v>
          </cell>
        </row>
        <row r="32891">
          <cell r="C32891" t="str">
            <v>MDIP3849</v>
          </cell>
          <cell r="D32891">
            <v>3507217</v>
          </cell>
          <cell r="E32891" t="str">
            <v>1-1</v>
          </cell>
          <cell r="F32891" t="str">
            <v>1</v>
          </cell>
          <cell r="G32891" t="str">
            <v>SIDDAPPA.</v>
          </cell>
        </row>
        <row r="32892">
          <cell r="C32892" t="str">
            <v>BIP3539</v>
          </cell>
          <cell r="D32892">
            <v>3506990</v>
          </cell>
          <cell r="E32892" t="str">
            <v>1-1</v>
          </cell>
          <cell r="F32892" t="str">
            <v>1</v>
          </cell>
          <cell r="G32892" t="str">
            <v>P.MANJUNATHA NAIK.</v>
          </cell>
        </row>
        <row r="32893">
          <cell r="C32893" t="str">
            <v>BIP3955</v>
          </cell>
          <cell r="D32893">
            <v>3507770</v>
          </cell>
          <cell r="E32893" t="str">
            <v>1-1</v>
          </cell>
          <cell r="F32893" t="str">
            <v>1</v>
          </cell>
          <cell r="G32893" t="str">
            <v>EIDIGARA.VEERABHADRAPPA.</v>
          </cell>
        </row>
        <row r="32894">
          <cell r="C32894" t="str">
            <v>MDIP3557</v>
          </cell>
          <cell r="D32894">
            <v>3503126</v>
          </cell>
          <cell r="E32894" t="str">
            <v>1-1</v>
          </cell>
          <cell r="F32894" t="str">
            <v>1</v>
          </cell>
          <cell r="G32894" t="str">
            <v>HANUMANTHAPPA JADARA</v>
          </cell>
        </row>
        <row r="32895">
          <cell r="C32895" t="str">
            <v>MDIP3</v>
          </cell>
          <cell r="D32895">
            <v>3503918</v>
          </cell>
          <cell r="E32895" t="str">
            <v>1-1</v>
          </cell>
          <cell r="F32895" t="str">
            <v>1</v>
          </cell>
          <cell r="G32895" t="str">
            <v>Balaji Basavaraja</v>
          </cell>
        </row>
        <row r="32896">
          <cell r="C32896" t="str">
            <v>MDIP7815</v>
          </cell>
          <cell r="D32896">
            <v>3503648</v>
          </cell>
          <cell r="E32896" t="str">
            <v>1-1</v>
          </cell>
          <cell r="F32896" t="str">
            <v>1</v>
          </cell>
          <cell r="G32896" t="str">
            <v>NAGAPPA S O MARATADA</v>
          </cell>
        </row>
        <row r="32897">
          <cell r="C32897" t="str">
            <v>BIP9</v>
          </cell>
          <cell r="D32897">
            <v>3469314</v>
          </cell>
          <cell r="E32897" t="str">
            <v>1-1</v>
          </cell>
          <cell r="F32897" t="str">
            <v>1</v>
          </cell>
          <cell r="G32897" t="str">
            <v>HALAPPA SOPPINAVARU</v>
          </cell>
        </row>
        <row r="32898">
          <cell r="C32898" t="str">
            <v>BIP3538</v>
          </cell>
          <cell r="D32898">
            <v>3470069</v>
          </cell>
          <cell r="E32898" t="str">
            <v>1-1</v>
          </cell>
          <cell r="F32898" t="str">
            <v>1</v>
          </cell>
          <cell r="G32898" t="str">
            <v>NEELYANAYKA</v>
          </cell>
        </row>
        <row r="32899">
          <cell r="C32899" t="str">
            <v>MDIP6271</v>
          </cell>
          <cell r="D32899">
            <v>3469142</v>
          </cell>
          <cell r="E32899" t="str">
            <v>1-1</v>
          </cell>
          <cell r="F32899" t="str">
            <v>1</v>
          </cell>
          <cell r="G32899" t="str">
            <v>BASAVARAJA OBALAPURA</v>
          </cell>
        </row>
        <row r="32900">
          <cell r="C32900" t="str">
            <v>MDIP4198</v>
          </cell>
          <cell r="D32900">
            <v>3470087</v>
          </cell>
          <cell r="E32900" t="str">
            <v>1-1</v>
          </cell>
          <cell r="F32900" t="str">
            <v>1</v>
          </cell>
          <cell r="G32900" t="str">
            <v>DURUGAPPA GOWDARA</v>
          </cell>
        </row>
        <row r="32901">
          <cell r="C32901" t="str">
            <v>BIP8</v>
          </cell>
          <cell r="D32901">
            <v>3467244</v>
          </cell>
          <cell r="E32901" t="str">
            <v>1-1</v>
          </cell>
          <cell r="F32901" t="str">
            <v>1</v>
          </cell>
          <cell r="G32901" t="str">
            <v>Anjinappa M</v>
          </cell>
        </row>
        <row r="32902">
          <cell r="C32902" t="str">
            <v>MDIP6628</v>
          </cell>
          <cell r="D32902">
            <v>3473605</v>
          </cell>
          <cell r="E32902" t="str">
            <v>1-1</v>
          </cell>
          <cell r="F32902" t="str">
            <v>1</v>
          </cell>
          <cell r="G32902" t="str">
            <v>T. H. M. MALLIKARJUN S O CHIDANANDAIAH</v>
          </cell>
        </row>
        <row r="32903">
          <cell r="C32903" t="str">
            <v>KOIP43</v>
          </cell>
          <cell r="D32903">
            <v>3473931</v>
          </cell>
          <cell r="E32903" t="str">
            <v>1-1</v>
          </cell>
          <cell r="F32903" t="str">
            <v>1</v>
          </cell>
          <cell r="G32903" t="str">
            <v>GONE BASAPPA HALLI</v>
          </cell>
        </row>
        <row r="32904">
          <cell r="C32904" t="str">
            <v>BIP10</v>
          </cell>
          <cell r="D32904">
            <v>3467170</v>
          </cell>
          <cell r="E32904" t="str">
            <v>1-1</v>
          </cell>
          <cell r="F32904" t="str">
            <v>1</v>
          </cell>
          <cell r="G32904" t="str">
            <v>KRISHNANAIK</v>
          </cell>
        </row>
        <row r="32905">
          <cell r="C32905" t="str">
            <v>BIP3520</v>
          </cell>
          <cell r="D32905">
            <v>3465725</v>
          </cell>
          <cell r="E32905" t="str">
            <v>1-1</v>
          </cell>
          <cell r="F32905" t="str">
            <v>1</v>
          </cell>
          <cell r="G32905" t="str">
            <v>GANGAVVA</v>
          </cell>
        </row>
        <row r="32906">
          <cell r="C32906" t="str">
            <v>MDIP6267</v>
          </cell>
          <cell r="D32906">
            <v>3483718</v>
          </cell>
          <cell r="E32906" t="str">
            <v>1-1</v>
          </cell>
          <cell r="F32906" t="str">
            <v>1</v>
          </cell>
          <cell r="G32906" t="str">
            <v>KANCHAKERI NILAPPA</v>
          </cell>
        </row>
        <row r="32907">
          <cell r="C32907" t="str">
            <v>MDIP2587</v>
          </cell>
          <cell r="D32907">
            <v>3485893</v>
          </cell>
          <cell r="E32907" t="str">
            <v>1-1</v>
          </cell>
          <cell r="F32907" t="str">
            <v>1</v>
          </cell>
          <cell r="G32907" t="str">
            <v>S SHAREEF SHAIB</v>
          </cell>
        </row>
        <row r="32908">
          <cell r="C32908" t="str">
            <v>MDIP4229</v>
          </cell>
          <cell r="D32908">
            <v>3487391</v>
          </cell>
          <cell r="E32908" t="str">
            <v>1-1</v>
          </cell>
          <cell r="F32908" t="str">
            <v>1</v>
          </cell>
          <cell r="G32908" t="str">
            <v>B GANESHAPPA</v>
          </cell>
        </row>
        <row r="32909">
          <cell r="C32909" t="str">
            <v>MDIP3500</v>
          </cell>
          <cell r="D32909">
            <v>3486992</v>
          </cell>
          <cell r="E32909" t="str">
            <v>1-1</v>
          </cell>
          <cell r="F32909" t="str">
            <v>1</v>
          </cell>
          <cell r="G32909" t="str">
            <v>HANUMANTHAPPA HARAPANAHALLI</v>
          </cell>
        </row>
        <row r="32910">
          <cell r="C32910" t="str">
            <v>MDIP6813</v>
          </cell>
          <cell r="D32910">
            <v>3478760</v>
          </cell>
          <cell r="E32910" t="str">
            <v>1-1</v>
          </cell>
          <cell r="F32910" t="str">
            <v>1</v>
          </cell>
          <cell r="G32910" t="str">
            <v>LOLAPPA GUGRI</v>
          </cell>
        </row>
        <row r="32911">
          <cell r="C32911" t="str">
            <v>MDIP3528</v>
          </cell>
          <cell r="D32911">
            <v>3479876</v>
          </cell>
          <cell r="E32911" t="str">
            <v>1-1</v>
          </cell>
          <cell r="F32911" t="str">
            <v>1</v>
          </cell>
          <cell r="G32911" t="str">
            <v>GOWDAPPA</v>
          </cell>
        </row>
        <row r="32912">
          <cell r="C32912" t="str">
            <v>BIP120</v>
          </cell>
          <cell r="D32912">
            <v>3477656</v>
          </cell>
          <cell r="E32912" t="str">
            <v>1-1</v>
          </cell>
          <cell r="F32912" t="str">
            <v>1</v>
          </cell>
          <cell r="G32912" t="str">
            <v>LACHA NAIK</v>
          </cell>
        </row>
        <row r="32913">
          <cell r="C32913" t="str">
            <v>MDIP7816</v>
          </cell>
          <cell r="D32913">
            <v>3477486</v>
          </cell>
          <cell r="E32913" t="str">
            <v>1-1</v>
          </cell>
          <cell r="F32913" t="str">
            <v>1</v>
          </cell>
          <cell r="G32913" t="str">
            <v>H. HIRIYAMMA W O HAN</v>
          </cell>
        </row>
        <row r="32914">
          <cell r="C32914" t="str">
            <v>MDIP4209</v>
          </cell>
          <cell r="D32914">
            <v>3523951</v>
          </cell>
          <cell r="E32914" t="str">
            <v>1-1</v>
          </cell>
          <cell r="F32914" t="str">
            <v>1</v>
          </cell>
          <cell r="G32914" t="str">
            <v>ANJINAMMA.</v>
          </cell>
        </row>
        <row r="32915">
          <cell r="C32915" t="str">
            <v>BIP19</v>
          </cell>
          <cell r="D32915">
            <v>3524235</v>
          </cell>
          <cell r="E32915" t="str">
            <v>1-1</v>
          </cell>
          <cell r="F32915" t="str">
            <v>1</v>
          </cell>
          <cell r="G32915" t="str">
            <v>LANKESHA</v>
          </cell>
        </row>
        <row r="32916">
          <cell r="C32916" t="str">
            <v>BIP3519</v>
          </cell>
          <cell r="D32916">
            <v>3523314</v>
          </cell>
          <cell r="E32916" t="str">
            <v>1-1</v>
          </cell>
          <cell r="F32916" t="str">
            <v>1</v>
          </cell>
          <cell r="G32916" t="str">
            <v>RENUKAMMA CHIKKAPPANRA</v>
          </cell>
        </row>
        <row r="32917">
          <cell r="C32917" t="str">
            <v>MDIP5585</v>
          </cell>
          <cell r="D32917">
            <v>3524994</v>
          </cell>
          <cell r="E32917" t="str">
            <v>1-1</v>
          </cell>
          <cell r="F32917" t="str">
            <v>1</v>
          </cell>
          <cell r="G32917" t="str">
            <v>Anjinappa s o Marthandappa</v>
          </cell>
        </row>
        <row r="32918">
          <cell r="C32918" t="str">
            <v>BIP119</v>
          </cell>
          <cell r="D32918">
            <v>3516397</v>
          </cell>
          <cell r="E32918" t="str">
            <v>1-1</v>
          </cell>
          <cell r="F32918" t="str">
            <v>1</v>
          </cell>
          <cell r="G32918" t="str">
            <v>Hanumantha Mudhenuru</v>
          </cell>
        </row>
        <row r="32919">
          <cell r="C32919" t="str">
            <v>YDIP5</v>
          </cell>
          <cell r="D32919">
            <v>3516447</v>
          </cell>
          <cell r="E32919" t="str">
            <v>1-1</v>
          </cell>
          <cell r="F32919" t="str">
            <v>1</v>
          </cell>
          <cell r="G32919" t="str">
            <v>LAKSHMAVVA</v>
          </cell>
        </row>
        <row r="32920">
          <cell r="C32920" t="str">
            <v>BNDIP5838</v>
          </cell>
          <cell r="D32920">
            <v>4109022</v>
          </cell>
          <cell r="E32920" t="str">
            <v>1-0</v>
          </cell>
          <cell r="F32920" t="str">
            <v>1</v>
          </cell>
          <cell r="G32920" t="str">
            <v>HALESHA</v>
          </cell>
        </row>
        <row r="32921">
          <cell r="C32921" t="str">
            <v>MDIP9402</v>
          </cell>
          <cell r="D32921">
            <v>3917155</v>
          </cell>
          <cell r="E32921" t="str">
            <v>1-0</v>
          </cell>
          <cell r="F32921" t="str">
            <v>1</v>
          </cell>
          <cell r="G32921" t="str">
            <v>J MALA</v>
          </cell>
        </row>
        <row r="32922">
          <cell r="C32922" t="str">
            <v>MDIP8582</v>
          </cell>
          <cell r="D32922">
            <v>3944832</v>
          </cell>
          <cell r="E32922" t="str">
            <v>1-0</v>
          </cell>
          <cell r="F32922" t="str">
            <v>1</v>
          </cell>
          <cell r="G32922" t="str">
            <v>BHAGYAMMA HOLALU</v>
          </cell>
        </row>
        <row r="32923">
          <cell r="C32923" t="str">
            <v>MDIP8584</v>
          </cell>
          <cell r="D32923">
            <v>3944834</v>
          </cell>
          <cell r="E32923" t="str">
            <v>1-0</v>
          </cell>
          <cell r="F32923" t="str">
            <v>1</v>
          </cell>
          <cell r="G32923" t="str">
            <v>MALLESHANAIK</v>
          </cell>
        </row>
        <row r="32924">
          <cell r="C32924" t="str">
            <v>BNDIP8725</v>
          </cell>
          <cell r="D32924">
            <v>3848099</v>
          </cell>
          <cell r="E32924" t="str">
            <v>1-0</v>
          </cell>
          <cell r="F32924" t="str">
            <v>1</v>
          </cell>
          <cell r="G32924" t="str">
            <v>DODDARAMAPPA KORAVARA</v>
          </cell>
        </row>
        <row r="32925">
          <cell r="C32925" t="str">
            <v>BNDIP8911</v>
          </cell>
          <cell r="D32925">
            <v>3874885</v>
          </cell>
          <cell r="E32925" t="str">
            <v>1-0</v>
          </cell>
          <cell r="F32925" t="str">
            <v>1</v>
          </cell>
          <cell r="G32925" t="str">
            <v>MANJANAIK</v>
          </cell>
        </row>
        <row r="32926">
          <cell r="C32926" t="str">
            <v>MDIP8864</v>
          </cell>
          <cell r="D32926">
            <v>3874940</v>
          </cell>
          <cell r="E32926" t="str">
            <v>1-0</v>
          </cell>
          <cell r="F32926" t="str">
            <v>1</v>
          </cell>
          <cell r="G32926" t="str">
            <v>ITAGI BHARAMAPPA</v>
          </cell>
        </row>
        <row r="32927">
          <cell r="C32927" t="str">
            <v>MDIP8981</v>
          </cell>
          <cell r="D32927">
            <v>3875020</v>
          </cell>
          <cell r="E32927" t="str">
            <v>1-0</v>
          </cell>
          <cell r="F32927" t="str">
            <v>1</v>
          </cell>
          <cell r="G32927" t="str">
            <v>Doddakenchappa Gowdra</v>
          </cell>
        </row>
        <row r="32928">
          <cell r="C32928" t="str">
            <v>MDIP9231</v>
          </cell>
          <cell r="D32928">
            <v>3875200</v>
          </cell>
          <cell r="E32928" t="str">
            <v>1-0</v>
          </cell>
          <cell r="F32928" t="str">
            <v>1</v>
          </cell>
          <cell r="G32928" t="str">
            <v>NAGARAJA GUGRI</v>
          </cell>
        </row>
        <row r="32929">
          <cell r="C32929" t="str">
            <v>MDIP9230</v>
          </cell>
          <cell r="D32929">
            <v>3875199</v>
          </cell>
          <cell r="E32929" t="str">
            <v>1-0</v>
          </cell>
          <cell r="F32929" t="str">
            <v>1</v>
          </cell>
          <cell r="G32929" t="str">
            <v>GUGGARI LOLAPPA</v>
          </cell>
        </row>
        <row r="32930">
          <cell r="C32930" t="str">
            <v>MDIP9195</v>
          </cell>
          <cell r="D32930">
            <v>3875433</v>
          </cell>
          <cell r="E32930" t="str">
            <v>1-0</v>
          </cell>
          <cell r="F32930" t="str">
            <v>1</v>
          </cell>
          <cell r="G32930" t="str">
            <v>NINGAPPA HOMBALAGATTI</v>
          </cell>
        </row>
        <row r="32931">
          <cell r="C32931" t="str">
            <v>YDIP9129</v>
          </cell>
          <cell r="D32931">
            <v>3875233</v>
          </cell>
          <cell r="E32931" t="str">
            <v>1-0</v>
          </cell>
          <cell r="F32931" t="str">
            <v>1</v>
          </cell>
          <cell r="G32931" t="str">
            <v>GUNDAGATTI KARIYAMMA</v>
          </cell>
        </row>
        <row r="32932">
          <cell r="C32932" t="str">
            <v>BNDIP7206</v>
          </cell>
          <cell r="D32932">
            <v>3875771</v>
          </cell>
          <cell r="E32932" t="str">
            <v>1-0</v>
          </cell>
          <cell r="F32932" t="str">
            <v>1</v>
          </cell>
          <cell r="G32932" t="str">
            <v>KARIBASAPPA</v>
          </cell>
        </row>
        <row r="32933">
          <cell r="C32933" t="str">
            <v>MDIP7362</v>
          </cell>
          <cell r="D32933">
            <v>3884953</v>
          </cell>
          <cell r="E32933" t="str">
            <v>1-0</v>
          </cell>
          <cell r="F32933" t="str">
            <v>1</v>
          </cell>
          <cell r="G32933" t="str">
            <v>U. MANJUNATHA</v>
          </cell>
        </row>
        <row r="32934">
          <cell r="C32934" t="str">
            <v>MDIP8558A</v>
          </cell>
          <cell r="D32934">
            <v>3762119</v>
          </cell>
          <cell r="E32934" t="str">
            <v>1-0</v>
          </cell>
          <cell r="F32934" t="str">
            <v>1</v>
          </cell>
          <cell r="G32934" t="str">
            <v>P SOMAPPA</v>
          </cell>
        </row>
        <row r="32935">
          <cell r="C32935" t="str">
            <v>MDIP8326</v>
          </cell>
          <cell r="D32935">
            <v>3732189</v>
          </cell>
          <cell r="E32935" t="str">
            <v>1-1</v>
          </cell>
          <cell r="F32935" t="str">
            <v>1</v>
          </cell>
          <cell r="G32935" t="str">
            <v>I. HONNAPPA</v>
          </cell>
        </row>
        <row r="32936">
          <cell r="C32936" t="str">
            <v>ZMDIP11312</v>
          </cell>
          <cell r="D32936">
            <v>4195148</v>
          </cell>
          <cell r="E32936" t="str">
            <v>1-0</v>
          </cell>
          <cell r="F32936" t="str">
            <v>1</v>
          </cell>
          <cell r="G32936" t="str">
            <v>MANJUNATHA S/O GOWDRU SHIVANNA</v>
          </cell>
        </row>
        <row r="32937">
          <cell r="C32937" t="str">
            <v>ZMDIP16322</v>
          </cell>
          <cell r="D32937">
            <v>4194177</v>
          </cell>
          <cell r="E32937" t="str">
            <v>1-0</v>
          </cell>
          <cell r="F32937" t="str">
            <v>1</v>
          </cell>
          <cell r="G32937" t="str">
            <v>T Gangamma</v>
          </cell>
        </row>
        <row r="32938">
          <cell r="C32938" t="str">
            <v>ZMDIP11822</v>
          </cell>
          <cell r="D32938">
            <v>4198568</v>
          </cell>
          <cell r="E32938" t="str">
            <v>1-0</v>
          </cell>
          <cell r="F32938" t="str">
            <v>1</v>
          </cell>
          <cell r="G32938" t="str">
            <v>YKD SANTOSH</v>
          </cell>
        </row>
        <row r="32939">
          <cell r="C32939" t="str">
            <v>ZMDIP12885</v>
          </cell>
          <cell r="D32939">
            <v>4198579</v>
          </cell>
          <cell r="E32939" t="str">
            <v>1-0</v>
          </cell>
          <cell r="F32939" t="str">
            <v>1</v>
          </cell>
          <cell r="G32939" t="str">
            <v>JOGER RAMAPPA</v>
          </cell>
        </row>
        <row r="32940">
          <cell r="C32940" t="str">
            <v>ZBNDTIP11605</v>
          </cell>
          <cell r="D32940">
            <v>4198908</v>
          </cell>
          <cell r="E32940" t="str">
            <v>1-1</v>
          </cell>
          <cell r="F32940" t="str">
            <v>1</v>
          </cell>
          <cell r="G32940" t="str">
            <v>PRABHUKUMARA</v>
          </cell>
        </row>
        <row r="32941">
          <cell r="C32941" t="str">
            <v>MDGIP9761</v>
          </cell>
          <cell r="D32941">
            <v>4160069</v>
          </cell>
          <cell r="E32941" t="str">
            <v>1-0</v>
          </cell>
          <cell r="F32941" t="str">
            <v>1</v>
          </cell>
          <cell r="G32941" t="str">
            <v>MALLAMMA OBALAPURA</v>
          </cell>
        </row>
        <row r="32942">
          <cell r="C32942" t="str">
            <v>BNDIP13720</v>
          </cell>
          <cell r="D32942">
            <v>4164342</v>
          </cell>
          <cell r="E32942" t="str">
            <v>1-0</v>
          </cell>
          <cell r="F32942" t="str">
            <v>1</v>
          </cell>
          <cell r="G32942" t="str">
            <v>BHIMA NAIK S O</v>
          </cell>
        </row>
        <row r="32943">
          <cell r="C32943" t="str">
            <v>BNDIP13721</v>
          </cell>
          <cell r="D32943">
            <v>4164344</v>
          </cell>
          <cell r="E32943" t="str">
            <v>1-0</v>
          </cell>
          <cell r="F32943" t="str">
            <v>1</v>
          </cell>
          <cell r="G32943" t="str">
            <v>M SURYANAYKA</v>
          </cell>
        </row>
        <row r="32944">
          <cell r="C32944" t="str">
            <v>BDTIP14529</v>
          </cell>
          <cell r="D32944">
            <v>4659081</v>
          </cell>
          <cell r="E32944" t="str">
            <v>1-0</v>
          </cell>
          <cell r="F32944" t="str">
            <v>1</v>
          </cell>
          <cell r="G32944" t="str">
            <v>NARAYANA NAIK</v>
          </cell>
        </row>
        <row r="32945">
          <cell r="C32945" t="str">
            <v>ZMDIP10017</v>
          </cell>
          <cell r="D32945">
            <v>4544083</v>
          </cell>
          <cell r="E32945" t="str">
            <v>1-1</v>
          </cell>
          <cell r="F32945" t="str">
            <v>1</v>
          </cell>
          <cell r="G32945" t="str">
            <v>MUKKAJJA MARTHANDAPPA</v>
          </cell>
        </row>
        <row r="32946">
          <cell r="C32946" t="str">
            <v>MDIP14429</v>
          </cell>
          <cell r="D32946">
            <v>4580259</v>
          </cell>
          <cell r="E32946" t="str">
            <v>1-0</v>
          </cell>
          <cell r="F32946" t="str">
            <v>1</v>
          </cell>
          <cell r="G32946" t="str">
            <v>MANJAPPA</v>
          </cell>
        </row>
        <row r="32947">
          <cell r="C32947" t="str">
            <v>BNDIP7629</v>
          </cell>
          <cell r="D32947">
            <v>4910708</v>
          </cell>
          <cell r="E32947" t="str">
            <v>1-1</v>
          </cell>
          <cell r="F32947" t="str">
            <v>1</v>
          </cell>
          <cell r="G32947" t="str">
            <v>DHARMANAYAKA</v>
          </cell>
        </row>
        <row r="32948">
          <cell r="C32948" t="str">
            <v>MDIP14721</v>
          </cell>
          <cell r="D32948">
            <v>5005418</v>
          </cell>
          <cell r="E32948" t="str">
            <v>1-1</v>
          </cell>
          <cell r="F32948" t="str">
            <v>1</v>
          </cell>
          <cell r="G32948" t="str">
            <v>H NAGARAJA S/O HYADLA DYAMAPPA</v>
          </cell>
        </row>
        <row r="32949">
          <cell r="C32949" t="str">
            <v>MDIP9929</v>
          </cell>
          <cell r="D32949">
            <v>4335167</v>
          </cell>
          <cell r="E32949" t="str">
            <v>1-0</v>
          </cell>
          <cell r="F32949" t="str">
            <v>1</v>
          </cell>
          <cell r="G32949" t="str">
            <v>KATTI NAVARA HANUMAP</v>
          </cell>
        </row>
        <row r="32950">
          <cell r="C32950" t="str">
            <v>KOLIP13858</v>
          </cell>
          <cell r="D32950">
            <v>4331010</v>
          </cell>
          <cell r="E32950" t="str">
            <v>1-0</v>
          </cell>
          <cell r="F32950" t="str">
            <v>1</v>
          </cell>
          <cell r="G32950" t="str">
            <v>K.NAGARAJA M O</v>
          </cell>
        </row>
        <row r="32951">
          <cell r="C32951" t="str">
            <v>KOLIP13859</v>
          </cell>
          <cell r="D32951">
            <v>4331011</v>
          </cell>
          <cell r="E32951" t="str">
            <v>1-0</v>
          </cell>
          <cell r="F32951" t="str">
            <v>1</v>
          </cell>
          <cell r="G32951" t="str">
            <v>J.HOLIBASAPPA S O</v>
          </cell>
        </row>
        <row r="32952">
          <cell r="C32952" t="str">
            <v>BIP13851</v>
          </cell>
          <cell r="D32952">
            <v>4223124</v>
          </cell>
          <cell r="E32952" t="str">
            <v>1-0</v>
          </cell>
          <cell r="F32952" t="str">
            <v>1</v>
          </cell>
          <cell r="G32952" t="str">
            <v>KUMBARA HALAPPA S O</v>
          </cell>
        </row>
        <row r="32953">
          <cell r="C32953" t="str">
            <v>BIP13852</v>
          </cell>
          <cell r="D32953">
            <v>4223125</v>
          </cell>
          <cell r="E32953" t="str">
            <v>1-0</v>
          </cell>
          <cell r="F32953" t="str">
            <v>1</v>
          </cell>
          <cell r="G32953" t="str">
            <v>KUMBARA HALAPPA S O</v>
          </cell>
        </row>
        <row r="32954">
          <cell r="C32954" t="str">
            <v>MDIP13862</v>
          </cell>
          <cell r="D32954">
            <v>4223126</v>
          </cell>
          <cell r="E32954" t="str">
            <v>1-0</v>
          </cell>
          <cell r="F32954" t="str">
            <v>1</v>
          </cell>
          <cell r="G32954" t="str">
            <v>Venkatesha Naik</v>
          </cell>
        </row>
        <row r="32955">
          <cell r="C32955" t="str">
            <v>MDIP13863</v>
          </cell>
          <cell r="D32955">
            <v>4223127</v>
          </cell>
          <cell r="E32955" t="str">
            <v>1-0</v>
          </cell>
          <cell r="F32955" t="str">
            <v>1</v>
          </cell>
          <cell r="G32955" t="str">
            <v>MAHESHAPPA S O</v>
          </cell>
        </row>
        <row r="32956">
          <cell r="C32956" t="str">
            <v>ZMDIP12424</v>
          </cell>
          <cell r="D32956">
            <v>4544049</v>
          </cell>
          <cell r="E32956" t="str">
            <v>1-1</v>
          </cell>
          <cell r="F32956" t="str">
            <v>1</v>
          </cell>
          <cell r="G32956" t="str">
            <v>E T BULLAPPA</v>
          </cell>
        </row>
        <row r="32957">
          <cell r="C32957" t="str">
            <v>HIP14651</v>
          </cell>
          <cell r="D32957">
            <v>4866160</v>
          </cell>
          <cell r="E32957" t="str">
            <v>1-1</v>
          </cell>
          <cell r="F32957" t="str">
            <v>1</v>
          </cell>
          <cell r="G32957" t="str">
            <v>CHIGARI KENCHAPPA S/O SANNA BALAPPA</v>
          </cell>
        </row>
        <row r="32958">
          <cell r="C32958" t="str">
            <v>ZHIP11448</v>
          </cell>
          <cell r="D32958">
            <v>4547086</v>
          </cell>
          <cell r="E32958" t="str">
            <v>1-0</v>
          </cell>
          <cell r="F32958" t="str">
            <v>1</v>
          </cell>
          <cell r="G32958" t="str">
            <v>E T SHIVAPPA</v>
          </cell>
        </row>
        <row r="32959">
          <cell r="C32959" t="str">
            <v>ZYRIP11449</v>
          </cell>
          <cell r="D32959">
            <v>4547087</v>
          </cell>
          <cell r="E32959" t="str">
            <v>1-0</v>
          </cell>
          <cell r="F32959" t="str">
            <v>1</v>
          </cell>
          <cell r="G32959" t="str">
            <v>Narasappa b</v>
          </cell>
        </row>
        <row r="32960">
          <cell r="C32960" t="str">
            <v>TDIP10519</v>
          </cell>
          <cell r="D32960">
            <v>4544192</v>
          </cell>
          <cell r="E32960" t="str">
            <v>1-1</v>
          </cell>
          <cell r="F32960" t="str">
            <v>1</v>
          </cell>
          <cell r="G32960" t="str">
            <v>SURESH</v>
          </cell>
        </row>
        <row r="32961">
          <cell r="C32961" t="str">
            <v>ZHIP10214</v>
          </cell>
          <cell r="D32961">
            <v>4539859</v>
          </cell>
          <cell r="E32961" t="str">
            <v>1-1</v>
          </cell>
          <cell r="F32961" t="str">
            <v>1</v>
          </cell>
          <cell r="G32961" t="str">
            <v>BASMMA</v>
          </cell>
        </row>
        <row r="32962">
          <cell r="C32962" t="str">
            <v>ZHIP10527</v>
          </cell>
          <cell r="D32962">
            <v>4539860</v>
          </cell>
          <cell r="E32962" t="str">
            <v>1-1</v>
          </cell>
          <cell r="F32962" t="str">
            <v>1</v>
          </cell>
          <cell r="G32962" t="str">
            <v>GOWSPEER</v>
          </cell>
        </row>
        <row r="32963">
          <cell r="C32963" t="str">
            <v>ZHIP13298</v>
          </cell>
          <cell r="D32963">
            <v>4539875</v>
          </cell>
          <cell r="E32963" t="str">
            <v>1-1</v>
          </cell>
          <cell r="F32963" t="str">
            <v>1</v>
          </cell>
          <cell r="G32963" t="str">
            <v>K SANNA HANUMANTHAPPA</v>
          </cell>
        </row>
        <row r="32964">
          <cell r="C32964" t="str">
            <v>ZHIP13299</v>
          </cell>
          <cell r="D32964">
            <v>4539876</v>
          </cell>
          <cell r="E32964" t="str">
            <v>1-1</v>
          </cell>
          <cell r="F32964" t="str">
            <v>1</v>
          </cell>
          <cell r="G32964" t="str">
            <v>MYAKI BASAMMA</v>
          </cell>
        </row>
        <row r="32965">
          <cell r="C32965" t="str">
            <v>ZHIP13300</v>
          </cell>
          <cell r="D32965">
            <v>4539877</v>
          </cell>
          <cell r="E32965" t="str">
            <v>1-1</v>
          </cell>
          <cell r="F32965" t="str">
            <v>1</v>
          </cell>
          <cell r="G32965" t="str">
            <v>MYAKI GANGAPPA</v>
          </cell>
        </row>
        <row r="32966">
          <cell r="C32966" t="str">
            <v>ZHIP13301</v>
          </cell>
          <cell r="D32966">
            <v>4539878</v>
          </cell>
          <cell r="E32966" t="str">
            <v>1-1</v>
          </cell>
          <cell r="F32966" t="str">
            <v>1</v>
          </cell>
          <cell r="G32966" t="str">
            <v>M DURGAPPA</v>
          </cell>
        </row>
        <row r="32967">
          <cell r="C32967" t="str">
            <v>ZHIP10172</v>
          </cell>
          <cell r="D32967">
            <v>4539857</v>
          </cell>
          <cell r="E32967" t="str">
            <v>1-1</v>
          </cell>
          <cell r="F32967" t="str">
            <v>1</v>
          </cell>
          <cell r="G32967" t="str">
            <v>D M PARASHURAMAPPA</v>
          </cell>
        </row>
        <row r="32968">
          <cell r="C32968" t="str">
            <v>ZHIP10059</v>
          </cell>
          <cell r="D32968">
            <v>4539853</v>
          </cell>
          <cell r="E32968" t="str">
            <v>1-1</v>
          </cell>
          <cell r="F32968" t="str">
            <v>1</v>
          </cell>
          <cell r="G32968" t="str">
            <v>A ANJINAPPA</v>
          </cell>
        </row>
        <row r="32969">
          <cell r="C32969" t="str">
            <v>ZHIP10020</v>
          </cell>
          <cell r="D32969">
            <v>4539846</v>
          </cell>
          <cell r="E32969" t="str">
            <v>1-1</v>
          </cell>
          <cell r="F32969" t="str">
            <v>1</v>
          </cell>
          <cell r="G32969" t="str">
            <v>AMBLI BHARAMAPPA</v>
          </cell>
        </row>
        <row r="32970">
          <cell r="C32970" t="str">
            <v>ZHIP10026</v>
          </cell>
          <cell r="D32970">
            <v>4539847</v>
          </cell>
          <cell r="E32970" t="str">
            <v>1-1</v>
          </cell>
          <cell r="F32970" t="str">
            <v>1</v>
          </cell>
          <cell r="G32970" t="str">
            <v>B KOTRAPPA</v>
          </cell>
        </row>
        <row r="32971">
          <cell r="C32971" t="str">
            <v>ZHIP10621</v>
          </cell>
          <cell r="D32971">
            <v>4539862</v>
          </cell>
          <cell r="E32971" t="str">
            <v>1-1</v>
          </cell>
          <cell r="F32971" t="str">
            <v>1</v>
          </cell>
          <cell r="G32971" t="str">
            <v>MOHAMMAD MUSTHAFA</v>
          </cell>
        </row>
        <row r="32972">
          <cell r="C32972" t="str">
            <v>ZHIP10622</v>
          </cell>
          <cell r="D32972">
            <v>4539863</v>
          </cell>
          <cell r="E32972" t="str">
            <v>1-1</v>
          </cell>
          <cell r="F32972" t="str">
            <v>1</v>
          </cell>
          <cell r="G32972" t="str">
            <v>Hanumantha</v>
          </cell>
        </row>
        <row r="32973">
          <cell r="C32973" t="str">
            <v>ZHIP10624</v>
          </cell>
          <cell r="D32973">
            <v>4539864</v>
          </cell>
          <cell r="E32973" t="str">
            <v>1-1</v>
          </cell>
          <cell r="F32973" t="str">
            <v>1</v>
          </cell>
          <cell r="G32973" t="str">
            <v>D DURGAPPA</v>
          </cell>
        </row>
        <row r="32974">
          <cell r="C32974" t="str">
            <v>ZHIP10626</v>
          </cell>
          <cell r="D32974">
            <v>4539865</v>
          </cell>
          <cell r="E32974" t="str">
            <v>1-1</v>
          </cell>
          <cell r="F32974" t="str">
            <v>1</v>
          </cell>
          <cell r="G32974" t="str">
            <v>PARASAPPA</v>
          </cell>
        </row>
        <row r="32975">
          <cell r="C32975" t="str">
            <v>ZHIP10788</v>
          </cell>
          <cell r="D32975">
            <v>4539866</v>
          </cell>
          <cell r="E32975" t="str">
            <v>1-1</v>
          </cell>
          <cell r="F32975" t="str">
            <v>1</v>
          </cell>
          <cell r="G32975" t="str">
            <v>B THIMMAPPA</v>
          </cell>
        </row>
        <row r="32976">
          <cell r="C32976" t="str">
            <v>HIP11241</v>
          </cell>
          <cell r="D32976">
            <v>4539867</v>
          </cell>
          <cell r="E32976" t="str">
            <v>1-1</v>
          </cell>
          <cell r="F32976" t="str">
            <v>1</v>
          </cell>
          <cell r="G32976" t="str">
            <v>NIRABASTI MAHAMMAD ALI</v>
          </cell>
        </row>
        <row r="32977">
          <cell r="C32977" t="str">
            <v>ZHIP12198</v>
          </cell>
          <cell r="D32977">
            <v>4539868</v>
          </cell>
          <cell r="E32977" t="str">
            <v>1-1</v>
          </cell>
          <cell r="F32977" t="str">
            <v>1</v>
          </cell>
          <cell r="G32977" t="str">
            <v>HANUMAPPA CHIGARI</v>
          </cell>
        </row>
        <row r="32978">
          <cell r="C32978" t="str">
            <v>ZHIP12423</v>
          </cell>
          <cell r="D32978">
            <v>4539869</v>
          </cell>
          <cell r="E32978" t="str">
            <v>1-1</v>
          </cell>
          <cell r="F32978" t="str">
            <v>1</v>
          </cell>
          <cell r="G32978" t="str">
            <v>JADATHALI NAGAMMA</v>
          </cell>
        </row>
        <row r="32979">
          <cell r="C32979" t="str">
            <v>ZHIP12452</v>
          </cell>
          <cell r="D32979">
            <v>4539870</v>
          </cell>
          <cell r="E32979" t="str">
            <v>1-1</v>
          </cell>
          <cell r="F32979" t="str">
            <v>1</v>
          </cell>
          <cell r="G32979" t="str">
            <v>SATHURU BASAVARAJAPPA</v>
          </cell>
        </row>
        <row r="32980">
          <cell r="C32980" t="str">
            <v>ZHIP10030</v>
          </cell>
          <cell r="D32980">
            <v>4539850</v>
          </cell>
          <cell r="E32980" t="str">
            <v>1-1</v>
          </cell>
          <cell r="F32980" t="str">
            <v>1</v>
          </cell>
          <cell r="G32980" t="str">
            <v>JATHAPPA B</v>
          </cell>
        </row>
        <row r="32981">
          <cell r="C32981" t="str">
            <v>ZHIP10035</v>
          </cell>
          <cell r="D32981">
            <v>4539851</v>
          </cell>
          <cell r="E32981" t="str">
            <v>1-1</v>
          </cell>
          <cell r="F32981" t="str">
            <v>1</v>
          </cell>
          <cell r="G32981" t="str">
            <v>Veeranna poojar</v>
          </cell>
        </row>
        <row r="32982">
          <cell r="C32982" t="str">
            <v>HIP335</v>
          </cell>
          <cell r="D32982">
            <v>3524872</v>
          </cell>
          <cell r="E32982" t="str">
            <v>1-1</v>
          </cell>
          <cell r="F32982" t="str">
            <v>1</v>
          </cell>
          <cell r="G32982" t="str">
            <v>Ajjappa shikari</v>
          </cell>
        </row>
        <row r="32983">
          <cell r="C32983" t="str">
            <v>HIP6404</v>
          </cell>
          <cell r="D32983">
            <v>3523145</v>
          </cell>
          <cell r="E32983" t="str">
            <v>1-1</v>
          </cell>
          <cell r="F32983" t="str">
            <v>1</v>
          </cell>
          <cell r="G32983" t="str">
            <v>Rangappa</v>
          </cell>
        </row>
        <row r="32984">
          <cell r="C32984" t="str">
            <v>HIP6308</v>
          </cell>
          <cell r="D32984">
            <v>3520494</v>
          </cell>
          <cell r="E32984" t="str">
            <v>1-1</v>
          </cell>
          <cell r="F32984" t="str">
            <v>1</v>
          </cell>
          <cell r="G32984" t="str">
            <v>G Kashappa S O Kench</v>
          </cell>
        </row>
        <row r="32985">
          <cell r="C32985" t="str">
            <v>HIP517</v>
          </cell>
          <cell r="D32985">
            <v>3516039</v>
          </cell>
          <cell r="E32985" t="str">
            <v>1-1</v>
          </cell>
          <cell r="F32985" t="str">
            <v>1</v>
          </cell>
          <cell r="G32985" t="str">
            <v>ANJINAPPA SHIKARI</v>
          </cell>
        </row>
        <row r="32986">
          <cell r="C32986" t="str">
            <v>ZCKIP10107</v>
          </cell>
          <cell r="D32986">
            <v>4195176</v>
          </cell>
          <cell r="E32986" t="str">
            <v>1-0</v>
          </cell>
          <cell r="F32986" t="str">
            <v>1</v>
          </cell>
          <cell r="G32986" t="str">
            <v>DEVIRAMMA C</v>
          </cell>
        </row>
        <row r="32987">
          <cell r="C32987" t="str">
            <v>CKIP14</v>
          </cell>
          <cell r="D32987">
            <v>3520033</v>
          </cell>
          <cell r="E32987" t="str">
            <v>1-1</v>
          </cell>
          <cell r="F32987" t="str">
            <v>1</v>
          </cell>
          <cell r="G32987" t="str">
            <v>BANKAAR MADDANAPPA</v>
          </cell>
        </row>
        <row r="32988">
          <cell r="C32988" t="str">
            <v>CKIP4</v>
          </cell>
          <cell r="D32988">
            <v>3517577</v>
          </cell>
          <cell r="E32988" t="str">
            <v>1-1</v>
          </cell>
          <cell r="F32988" t="str">
            <v>1</v>
          </cell>
          <cell r="G32988" t="str">
            <v>M MANJUNATHA</v>
          </cell>
        </row>
        <row r="32989">
          <cell r="C32989" t="str">
            <v>CKIP5</v>
          </cell>
          <cell r="D32989">
            <v>3518718</v>
          </cell>
          <cell r="E32989" t="str">
            <v>1-1</v>
          </cell>
          <cell r="F32989" t="str">
            <v>1</v>
          </cell>
          <cell r="G32989" t="str">
            <v>MALLANAGOEDA</v>
          </cell>
        </row>
        <row r="32990">
          <cell r="C32990" t="str">
            <v>CKIP10</v>
          </cell>
          <cell r="D32990">
            <v>3513337</v>
          </cell>
          <cell r="E32990" t="str">
            <v>1-1</v>
          </cell>
          <cell r="F32990" t="str">
            <v>1</v>
          </cell>
          <cell r="G32990" t="str">
            <v>BANKAAR MADDANAPPA</v>
          </cell>
        </row>
        <row r="32991">
          <cell r="C32991" t="str">
            <v>CKIP13</v>
          </cell>
          <cell r="D32991">
            <v>3514657</v>
          </cell>
          <cell r="E32991" t="str">
            <v>1-1</v>
          </cell>
          <cell r="F32991" t="str">
            <v>1</v>
          </cell>
          <cell r="G32991" t="str">
            <v>MUGANNA BANAKARA</v>
          </cell>
        </row>
        <row r="32992">
          <cell r="C32992" t="str">
            <v>CKIP11</v>
          </cell>
          <cell r="D32992">
            <v>3478352</v>
          </cell>
          <cell r="E32992" t="str">
            <v>1-1</v>
          </cell>
          <cell r="F32992" t="str">
            <v>1</v>
          </cell>
          <cell r="G32992" t="str">
            <v>DEEVIRAMMA</v>
          </cell>
        </row>
        <row r="32993">
          <cell r="C32993" t="str">
            <v>YRDIP6151</v>
          </cell>
          <cell r="D32993">
            <v>3518449</v>
          </cell>
          <cell r="E32993" t="str">
            <v>1-1</v>
          </cell>
          <cell r="F32993" t="str">
            <v>1</v>
          </cell>
          <cell r="G32993" t="str">
            <v>T.MUDHAKAPPA S O KEN</v>
          </cell>
        </row>
        <row r="32994">
          <cell r="C32994" t="str">
            <v>ZCKIP12298</v>
          </cell>
          <cell r="D32994">
            <v>4188838</v>
          </cell>
          <cell r="E32994" t="str">
            <v>1-0</v>
          </cell>
          <cell r="F32994" t="str">
            <v>1</v>
          </cell>
          <cell r="G32994" t="str">
            <v>LOLAKKA</v>
          </cell>
        </row>
        <row r="32995">
          <cell r="C32995" t="str">
            <v>MDIP15340</v>
          </cell>
          <cell r="D32995">
            <v>5647679</v>
          </cell>
          <cell r="E32995" t="str">
            <v>1-1</v>
          </cell>
          <cell r="F32995" t="str">
            <v>1</v>
          </cell>
          <cell r="G32995" t="str">
            <v>SIDDAMMA W/O BASAVARAJA</v>
          </cell>
        </row>
        <row r="32996">
          <cell r="C32996" t="str">
            <v>ZCKIP11908</v>
          </cell>
          <cell r="D32996">
            <v>4153958</v>
          </cell>
          <cell r="E32996" t="str">
            <v>1-0</v>
          </cell>
          <cell r="F32996" t="str">
            <v>1</v>
          </cell>
          <cell r="G32996" t="str">
            <v>B.BHEEMAPPA</v>
          </cell>
        </row>
        <row r="32997">
          <cell r="C32997" t="str">
            <v>ZCKIP11335</v>
          </cell>
          <cell r="D32997">
            <v>4194475</v>
          </cell>
          <cell r="E32997" t="str">
            <v>1-0</v>
          </cell>
          <cell r="F32997" t="str">
            <v>1</v>
          </cell>
          <cell r="G32997" t="str">
            <v>GOWRIHALLI DURUGADA HANUMAPPA</v>
          </cell>
        </row>
        <row r="32998">
          <cell r="C32998" t="str">
            <v>CKIP8894</v>
          </cell>
          <cell r="D32998">
            <v>3848226</v>
          </cell>
          <cell r="E32998" t="str">
            <v>1-0</v>
          </cell>
          <cell r="F32998" t="str">
            <v>1</v>
          </cell>
          <cell r="G32998" t="str">
            <v>Saroja bai</v>
          </cell>
        </row>
        <row r="32999">
          <cell r="C32999" t="str">
            <v>CKIP8724</v>
          </cell>
          <cell r="D32999">
            <v>3848221</v>
          </cell>
          <cell r="E32999" t="str">
            <v>1-0</v>
          </cell>
          <cell r="F32999" t="str">
            <v>1</v>
          </cell>
          <cell r="G32999" t="str">
            <v>UTTANGI REVANNA</v>
          </cell>
        </row>
        <row r="33000">
          <cell r="C33000" t="str">
            <v>BNDTIP13842</v>
          </cell>
          <cell r="D33000">
            <v>4331009</v>
          </cell>
          <cell r="E33000" t="str">
            <v>1-0</v>
          </cell>
          <cell r="F33000" t="str">
            <v>1</v>
          </cell>
          <cell r="G33000" t="str">
            <v>SOMLIBAI W O</v>
          </cell>
        </row>
        <row r="33001">
          <cell r="C33001" t="str">
            <v>CKIP10272</v>
          </cell>
          <cell r="D33001">
            <v>4311781</v>
          </cell>
          <cell r="E33001" t="str">
            <v>1-0</v>
          </cell>
          <cell r="F33001" t="str">
            <v>1</v>
          </cell>
          <cell r="G33001" t="str">
            <v>GANGAMMA</v>
          </cell>
        </row>
        <row r="33002">
          <cell r="C33002" t="str">
            <v>CKIP14334</v>
          </cell>
          <cell r="D33002">
            <v>4533279</v>
          </cell>
          <cell r="E33002" t="str">
            <v>1-0</v>
          </cell>
          <cell r="F33002" t="str">
            <v>1</v>
          </cell>
          <cell r="G33002" t="str">
            <v>UJJAPPANA HALLI VEERABHADRAPPA</v>
          </cell>
        </row>
        <row r="33003">
          <cell r="C33003" t="str">
            <v>CKLIP32</v>
          </cell>
          <cell r="D33003">
            <v>3482214</v>
          </cell>
          <cell r="E33003" t="str">
            <v>1-1</v>
          </cell>
          <cell r="F33003" t="str">
            <v>1</v>
          </cell>
          <cell r="G33003" t="str">
            <v>B.RAMANAIK</v>
          </cell>
        </row>
        <row r="33004">
          <cell r="C33004" t="str">
            <v>CKLIP34</v>
          </cell>
          <cell r="D33004">
            <v>3464053</v>
          </cell>
          <cell r="E33004" t="str">
            <v>1-1</v>
          </cell>
          <cell r="F33004" t="str">
            <v>1</v>
          </cell>
          <cell r="G33004" t="str">
            <v>SOMLANAIK</v>
          </cell>
        </row>
        <row r="33005">
          <cell r="C33005" t="str">
            <v>CKLIP2943</v>
          </cell>
          <cell r="D33005">
            <v>3507432</v>
          </cell>
          <cell r="E33005" t="str">
            <v>1-1</v>
          </cell>
          <cell r="F33005" t="str">
            <v>1</v>
          </cell>
          <cell r="G33005" t="str">
            <v>Jayabai</v>
          </cell>
        </row>
        <row r="33006">
          <cell r="C33006" t="str">
            <v>CKLIP38</v>
          </cell>
          <cell r="D33006">
            <v>3495708</v>
          </cell>
          <cell r="E33006" t="str">
            <v>1-1</v>
          </cell>
          <cell r="F33006" t="str">
            <v>1</v>
          </cell>
          <cell r="G33006" t="str">
            <v>Hanumantha Mudhenuru</v>
          </cell>
        </row>
        <row r="33007">
          <cell r="C33007" t="str">
            <v>KOIP6</v>
          </cell>
          <cell r="D33007">
            <v>3500682</v>
          </cell>
          <cell r="E33007" t="str">
            <v>1-1</v>
          </cell>
          <cell r="F33007" t="str">
            <v>1</v>
          </cell>
          <cell r="G33007" t="str">
            <v>MANJUNATHA NANDIBEVURU</v>
          </cell>
        </row>
        <row r="33008">
          <cell r="C33008" t="str">
            <v>KOIP25</v>
          </cell>
          <cell r="D33008">
            <v>3505984</v>
          </cell>
          <cell r="E33008" t="str">
            <v>1-1</v>
          </cell>
          <cell r="F33008" t="str">
            <v>1</v>
          </cell>
          <cell r="G33008" t="str">
            <v>BHOVI YANKAPPA</v>
          </cell>
        </row>
        <row r="33009">
          <cell r="C33009" t="str">
            <v>KOIP7236</v>
          </cell>
          <cell r="D33009">
            <v>3503557</v>
          </cell>
          <cell r="E33009" t="str">
            <v>1-1</v>
          </cell>
          <cell r="F33009" t="str">
            <v>1</v>
          </cell>
          <cell r="G33009" t="str">
            <v>Gonibasamma W o K. B</v>
          </cell>
        </row>
        <row r="33010">
          <cell r="C33010" t="str">
            <v>KOIP39</v>
          </cell>
          <cell r="D33010">
            <v>3486335</v>
          </cell>
          <cell r="E33010" t="str">
            <v>1-1</v>
          </cell>
          <cell r="F33010" t="str">
            <v>1</v>
          </cell>
          <cell r="G33010" t="str">
            <v>BASAVARAJAPPA JOGI</v>
          </cell>
        </row>
        <row r="33011">
          <cell r="C33011" t="str">
            <v>KOIP48</v>
          </cell>
          <cell r="D33011">
            <v>3477339</v>
          </cell>
          <cell r="E33011" t="str">
            <v>1-1</v>
          </cell>
          <cell r="F33011" t="str">
            <v>1</v>
          </cell>
          <cell r="G33011" t="str">
            <v>SRI.MUDEGOUDA</v>
          </cell>
        </row>
        <row r="33012">
          <cell r="C33012" t="str">
            <v>KOIP5</v>
          </cell>
          <cell r="D33012">
            <v>3476556</v>
          </cell>
          <cell r="E33012" t="str">
            <v>1-1</v>
          </cell>
          <cell r="F33012" t="str">
            <v>1</v>
          </cell>
          <cell r="G33012" t="str">
            <v>Majjagi veeranna</v>
          </cell>
        </row>
        <row r="33013">
          <cell r="C33013" t="str">
            <v>BNDIP5922</v>
          </cell>
          <cell r="D33013">
            <v>4533268</v>
          </cell>
          <cell r="E33013" t="str">
            <v>1-0</v>
          </cell>
          <cell r="F33013" t="str">
            <v>1</v>
          </cell>
          <cell r="G33013" t="str">
            <v>SAMYA NAIKA</v>
          </cell>
        </row>
        <row r="33014">
          <cell r="C33014" t="str">
            <v>MDIP9986</v>
          </cell>
          <cell r="D33014">
            <v>4335190</v>
          </cell>
          <cell r="E33014" t="str">
            <v>1-0</v>
          </cell>
          <cell r="F33014" t="str">
            <v>1</v>
          </cell>
          <cell r="G33014" t="str">
            <v>GIDDAJJARA NAGAVVA W/O DODDAKENCHAPPA</v>
          </cell>
        </row>
        <row r="33015">
          <cell r="C33015" t="str">
            <v>KOIP11093</v>
          </cell>
          <cell r="D33015">
            <v>4362494</v>
          </cell>
          <cell r="E33015" t="str">
            <v>1-0</v>
          </cell>
          <cell r="F33015" t="str">
            <v>1</v>
          </cell>
          <cell r="G33015" t="str">
            <v>PARASAPPA</v>
          </cell>
        </row>
        <row r="33016">
          <cell r="C33016" t="str">
            <v>KOIP14562</v>
          </cell>
          <cell r="D33016">
            <v>4689915</v>
          </cell>
          <cell r="E33016" t="str">
            <v>1-1</v>
          </cell>
          <cell r="F33016" t="str">
            <v>1</v>
          </cell>
          <cell r="G33016" t="str">
            <v>KUMBARA BASAVARAJA S/O MALLAPPA</v>
          </cell>
        </row>
        <row r="33017">
          <cell r="C33017" t="str">
            <v>KOIP9667</v>
          </cell>
          <cell r="D33017">
            <v>4062319</v>
          </cell>
          <cell r="E33017" t="str">
            <v>1-0</v>
          </cell>
          <cell r="F33017" t="str">
            <v>1</v>
          </cell>
          <cell r="G33017" t="str">
            <v>BASAVARAJAPPA JOGI</v>
          </cell>
        </row>
        <row r="33018">
          <cell r="C33018" t="str">
            <v>KOIP2958</v>
          </cell>
          <cell r="D33018">
            <v>3520524</v>
          </cell>
          <cell r="E33018" t="str">
            <v>1-1</v>
          </cell>
          <cell r="F33018" t="str">
            <v>1</v>
          </cell>
          <cell r="G33018" t="str">
            <v>H.HANUMANTHAPPA.</v>
          </cell>
        </row>
        <row r="33019">
          <cell r="C33019" t="str">
            <v>BNDIP9</v>
          </cell>
          <cell r="D33019">
            <v>3505552</v>
          </cell>
          <cell r="E33019" t="str">
            <v>1-1</v>
          </cell>
          <cell r="F33019" t="str">
            <v>1</v>
          </cell>
          <cell r="G33019" t="str">
            <v>LAMBANI RAMANAIK</v>
          </cell>
        </row>
        <row r="33020">
          <cell r="C33020" t="str">
            <v>HIP14998</v>
          </cell>
          <cell r="D33020">
            <v>5329729</v>
          </cell>
          <cell r="E33020" t="str">
            <v>1-1</v>
          </cell>
          <cell r="F33020" t="str">
            <v>1</v>
          </cell>
          <cell r="G33020" t="str">
            <v>MANJUNATHA</v>
          </cell>
        </row>
        <row r="33021">
          <cell r="C33021" t="str">
            <v>ZKOIP11090</v>
          </cell>
          <cell r="D33021">
            <v>4544057</v>
          </cell>
          <cell r="E33021" t="str">
            <v>1-1</v>
          </cell>
          <cell r="F33021" t="str">
            <v>1</v>
          </cell>
          <cell r="G33021" t="str">
            <v>BOVI VIRAPPA C/O LATE.BASAPPA</v>
          </cell>
        </row>
        <row r="33022">
          <cell r="C33022" t="str">
            <v>CKIP17</v>
          </cell>
          <cell r="D33022">
            <v>3515898</v>
          </cell>
          <cell r="E33022" t="str">
            <v>1-1</v>
          </cell>
          <cell r="F33022" t="str">
            <v>1</v>
          </cell>
          <cell r="G33022" t="str">
            <v>LOLAKKA</v>
          </cell>
        </row>
        <row r="33023">
          <cell r="C33023" t="str">
            <v>CKIP5547</v>
          </cell>
          <cell r="D33023">
            <v>3516791</v>
          </cell>
          <cell r="E33023" t="str">
            <v>1-1</v>
          </cell>
          <cell r="F33023" t="str">
            <v>1</v>
          </cell>
          <cell r="G33023" t="str">
            <v>BHOVI DYMAVVA</v>
          </cell>
        </row>
        <row r="33024">
          <cell r="C33024" t="str">
            <v>CKIP3</v>
          </cell>
          <cell r="D33024">
            <v>3517590</v>
          </cell>
          <cell r="E33024" t="str">
            <v>1-1</v>
          </cell>
          <cell r="F33024" t="str">
            <v>1</v>
          </cell>
          <cell r="G33024" t="str">
            <v>LAKSHMAVVA</v>
          </cell>
        </row>
        <row r="33025">
          <cell r="C33025" t="str">
            <v>CKIP15</v>
          </cell>
          <cell r="D33025">
            <v>3517965</v>
          </cell>
          <cell r="E33025" t="str">
            <v>1-1</v>
          </cell>
          <cell r="F33025" t="str">
            <v>1</v>
          </cell>
          <cell r="G33025" t="str">
            <v>KOTRABASAPPA S/O CHA</v>
          </cell>
        </row>
        <row r="33026">
          <cell r="C33026" t="str">
            <v>CKIP7331</v>
          </cell>
          <cell r="D33026">
            <v>3882164</v>
          </cell>
          <cell r="E33026" t="str">
            <v>1-0</v>
          </cell>
          <cell r="F33026" t="str">
            <v>1</v>
          </cell>
          <cell r="G33026" t="str">
            <v>S SHAREEF SHAIB</v>
          </cell>
        </row>
        <row r="33027">
          <cell r="C33027" t="str">
            <v>CKIP9142</v>
          </cell>
          <cell r="D33027">
            <v>3875458</v>
          </cell>
          <cell r="E33027" t="str">
            <v>1-0</v>
          </cell>
          <cell r="F33027" t="str">
            <v>1</v>
          </cell>
          <cell r="G33027" t="str">
            <v>SRINIVASA</v>
          </cell>
        </row>
        <row r="33028">
          <cell r="C33028" t="str">
            <v>CKIP9029</v>
          </cell>
          <cell r="D33028">
            <v>3875335</v>
          </cell>
          <cell r="E33028" t="str">
            <v>1-0</v>
          </cell>
          <cell r="F33028" t="str">
            <v>1</v>
          </cell>
          <cell r="G33028" t="str">
            <v>Dyamavva</v>
          </cell>
        </row>
        <row r="33029">
          <cell r="C33029" t="str">
            <v>CKIP9148</v>
          </cell>
          <cell r="D33029">
            <v>3875257</v>
          </cell>
          <cell r="E33029" t="str">
            <v>1-0</v>
          </cell>
          <cell r="F33029" t="str">
            <v>1</v>
          </cell>
          <cell r="G33029" t="str">
            <v>Venkatesha Naik</v>
          </cell>
        </row>
        <row r="33030">
          <cell r="C33030" t="str">
            <v>CKIP9149</v>
          </cell>
          <cell r="D33030">
            <v>3875258</v>
          </cell>
          <cell r="E33030" t="str">
            <v>1-0</v>
          </cell>
          <cell r="F33030" t="str">
            <v>1</v>
          </cell>
          <cell r="G33030" t="str">
            <v>SAMYANAYKA</v>
          </cell>
        </row>
        <row r="33031">
          <cell r="C33031" t="str">
            <v>CKIP7188</v>
          </cell>
          <cell r="D33031">
            <v>3932361</v>
          </cell>
          <cell r="E33031" t="str">
            <v>1-0</v>
          </cell>
          <cell r="F33031" t="str">
            <v>1</v>
          </cell>
          <cell r="G33031" t="str">
            <v>RAMANAIK</v>
          </cell>
        </row>
        <row r="33032">
          <cell r="C33032" t="str">
            <v>CKIP8622</v>
          </cell>
          <cell r="D33032">
            <v>3944866</v>
          </cell>
          <cell r="E33032" t="str">
            <v>1-0</v>
          </cell>
          <cell r="F33032" t="str">
            <v>1</v>
          </cell>
          <cell r="G33032" t="str">
            <v>SAMYANAYKA</v>
          </cell>
        </row>
        <row r="33033">
          <cell r="C33033" t="str">
            <v>CKIP8632</v>
          </cell>
          <cell r="D33033">
            <v>3944877</v>
          </cell>
          <cell r="E33033" t="str">
            <v>1-0</v>
          </cell>
          <cell r="F33033" t="str">
            <v>1</v>
          </cell>
          <cell r="G33033" t="str">
            <v>SAMYANAYKA</v>
          </cell>
        </row>
        <row r="33034">
          <cell r="C33034" t="str">
            <v>CKIP8635</v>
          </cell>
          <cell r="D33034">
            <v>3944881</v>
          </cell>
          <cell r="E33034" t="str">
            <v>1-0</v>
          </cell>
          <cell r="F33034" t="str">
            <v>1</v>
          </cell>
          <cell r="G33034" t="str">
            <v>Saroja bai</v>
          </cell>
        </row>
        <row r="33035">
          <cell r="C33035" t="str">
            <v>CKIP9506</v>
          </cell>
          <cell r="D33035">
            <v>3917142</v>
          </cell>
          <cell r="E33035" t="str">
            <v>1-0</v>
          </cell>
          <cell r="F33035" t="str">
            <v>1</v>
          </cell>
          <cell r="G33035" t="str">
            <v>Jayabai</v>
          </cell>
        </row>
        <row r="33036">
          <cell r="C33036" t="str">
            <v>CKIP7604</v>
          </cell>
          <cell r="D33036">
            <v>3890355</v>
          </cell>
          <cell r="E33036" t="str">
            <v>1-0</v>
          </cell>
          <cell r="F33036" t="str">
            <v>1</v>
          </cell>
          <cell r="G33036" t="str">
            <v>NEELAGUNDA CHOUDAPPA</v>
          </cell>
        </row>
        <row r="33037">
          <cell r="C33037" t="str">
            <v>YRDIP13868</v>
          </cell>
          <cell r="D33037">
            <v>4223132</v>
          </cell>
          <cell r="E33037" t="str">
            <v>1-0</v>
          </cell>
          <cell r="F33037" t="str">
            <v>1</v>
          </cell>
          <cell r="G33037" t="str">
            <v>LAXMAMMA</v>
          </cell>
        </row>
        <row r="33038">
          <cell r="C33038" t="str">
            <v>CKIP9969</v>
          </cell>
          <cell r="D33038">
            <v>4335187</v>
          </cell>
          <cell r="E33038" t="str">
            <v>1-0</v>
          </cell>
          <cell r="F33038" t="str">
            <v>1</v>
          </cell>
          <cell r="G33038" t="str">
            <v>C YOGESH</v>
          </cell>
        </row>
        <row r="33039">
          <cell r="C33039" t="str">
            <v>MDIP14729</v>
          </cell>
          <cell r="D33039">
            <v>5020419</v>
          </cell>
          <cell r="E33039" t="str">
            <v>1-0</v>
          </cell>
          <cell r="F33039" t="str">
            <v>1</v>
          </cell>
          <cell r="G33039" t="str">
            <v>HALAPPA S/O ETI BIDDAPPA</v>
          </cell>
        </row>
        <row r="33040">
          <cell r="C33040" t="str">
            <v>MDIP14430</v>
          </cell>
          <cell r="D33040">
            <v>4580258</v>
          </cell>
          <cell r="E33040" t="str">
            <v>1-0</v>
          </cell>
          <cell r="F33040" t="str">
            <v>1</v>
          </cell>
          <cell r="G33040" t="str">
            <v>JINALI DURGAPPA</v>
          </cell>
        </row>
        <row r="33041">
          <cell r="C33041" t="str">
            <v>CKIP1</v>
          </cell>
          <cell r="D33041">
            <v>3477673</v>
          </cell>
          <cell r="E33041" t="str">
            <v>1-1</v>
          </cell>
          <cell r="F33041" t="str">
            <v>1</v>
          </cell>
          <cell r="G33041" t="str">
            <v>SIDDESHA</v>
          </cell>
        </row>
        <row r="33042">
          <cell r="C33042" t="str">
            <v>CKLIP1158</v>
          </cell>
          <cell r="D33042">
            <v>3486794</v>
          </cell>
          <cell r="E33042" t="str">
            <v>1-1</v>
          </cell>
          <cell r="F33042" t="str">
            <v>1</v>
          </cell>
          <cell r="G33042" t="str">
            <v>Dyamavva</v>
          </cell>
        </row>
        <row r="33043">
          <cell r="C33043" t="str">
            <v>CKIP5548</v>
          </cell>
          <cell r="D33043">
            <v>3472198</v>
          </cell>
          <cell r="E33043" t="str">
            <v>1-1</v>
          </cell>
          <cell r="F33043" t="str">
            <v>1</v>
          </cell>
          <cell r="G33043" t="str">
            <v>SIDDESH</v>
          </cell>
        </row>
        <row r="33044">
          <cell r="C33044" t="str">
            <v>CKIP5286</v>
          </cell>
          <cell r="D33044">
            <v>3467644</v>
          </cell>
          <cell r="E33044" t="str">
            <v>1-1</v>
          </cell>
          <cell r="F33044" t="str">
            <v>1</v>
          </cell>
          <cell r="G33044" t="str">
            <v>GONIBASAVVA</v>
          </cell>
        </row>
        <row r="33045">
          <cell r="C33045" t="str">
            <v>CKIP19</v>
          </cell>
          <cell r="D33045">
            <v>3512784</v>
          </cell>
          <cell r="E33045" t="str">
            <v>1-1</v>
          </cell>
          <cell r="F33045" t="str">
            <v>1</v>
          </cell>
          <cell r="G33045" t="str">
            <v>Karegowda S o Mallanagowd</v>
          </cell>
        </row>
        <row r="33046">
          <cell r="C33046" t="str">
            <v>CKIP18</v>
          </cell>
          <cell r="D33046">
            <v>3507683</v>
          </cell>
          <cell r="E33046" t="str">
            <v>1-1</v>
          </cell>
          <cell r="F33046" t="str">
            <v>1</v>
          </cell>
          <cell r="G33046" t="str">
            <v>NAGAMMA GOWDRU</v>
          </cell>
        </row>
        <row r="33047">
          <cell r="C33047" t="str">
            <v>KOIP14319</v>
          </cell>
          <cell r="D33047">
            <v>4522070</v>
          </cell>
          <cell r="E33047" t="str">
            <v>1-0</v>
          </cell>
          <cell r="F33047" t="str">
            <v>1</v>
          </cell>
          <cell r="G33047" t="str">
            <v>SUMANGALAVVA</v>
          </cell>
        </row>
        <row r="33048">
          <cell r="C33048" t="str">
            <v>KOIP45</v>
          </cell>
          <cell r="D33048">
            <v>3481757</v>
          </cell>
          <cell r="E33048" t="str">
            <v>1-1</v>
          </cell>
          <cell r="F33048" t="str">
            <v>1</v>
          </cell>
          <cell r="G33048" t="str">
            <v>B. Padmappa</v>
          </cell>
        </row>
        <row r="33049">
          <cell r="C33049" t="str">
            <v>KOIP2575</v>
          </cell>
          <cell r="D33049">
            <v>3497952</v>
          </cell>
          <cell r="E33049" t="str">
            <v>1-1</v>
          </cell>
          <cell r="F33049" t="str">
            <v>1</v>
          </cell>
          <cell r="G33049" t="str">
            <v>E.MARTHANDAPPA.</v>
          </cell>
        </row>
        <row r="33050">
          <cell r="C33050" t="str">
            <v>MDIP1071</v>
          </cell>
          <cell r="D33050">
            <v>3489426</v>
          </cell>
          <cell r="E33050" t="str">
            <v>1-1</v>
          </cell>
          <cell r="F33050" t="str">
            <v>1</v>
          </cell>
          <cell r="G33050" t="str">
            <v>MANJUNATHA GOWDARA</v>
          </cell>
        </row>
        <row r="33051">
          <cell r="C33051" t="str">
            <v>CKIP9</v>
          </cell>
          <cell r="D33051">
            <v>3479694</v>
          </cell>
          <cell r="E33051" t="str">
            <v>1-1</v>
          </cell>
          <cell r="F33051" t="str">
            <v>1</v>
          </cell>
          <cell r="G33051" t="str">
            <v>SIDDESHA</v>
          </cell>
        </row>
        <row r="33052">
          <cell r="C33052" t="str">
            <v>ZCKIP10108</v>
          </cell>
          <cell r="D33052">
            <v>4194286</v>
          </cell>
          <cell r="E33052" t="str">
            <v>1-0</v>
          </cell>
          <cell r="F33052" t="str">
            <v>1</v>
          </cell>
          <cell r="G33052" t="str">
            <v>REVANASIDDAPPA C</v>
          </cell>
        </row>
        <row r="33053">
          <cell r="C33053" t="str">
            <v>CKIP12</v>
          </cell>
          <cell r="D33053">
            <v>3515723</v>
          </cell>
          <cell r="E33053" t="str">
            <v>1-1</v>
          </cell>
          <cell r="F33053" t="str">
            <v>1</v>
          </cell>
          <cell r="G33053" t="str">
            <v>M.HEMANNA S/O AJJAPP</v>
          </cell>
        </row>
        <row r="33054">
          <cell r="C33054" t="str">
            <v>CKIP1059</v>
          </cell>
          <cell r="D33054">
            <v>3521682</v>
          </cell>
          <cell r="E33054" t="str">
            <v>1-1</v>
          </cell>
          <cell r="F33054" t="str">
            <v>1</v>
          </cell>
          <cell r="G33054" t="str">
            <v>NAGAMMA GOWDRU</v>
          </cell>
        </row>
        <row r="33055">
          <cell r="C33055" t="str">
            <v>KOIP7414</v>
          </cell>
          <cell r="D33055">
            <v>3884999</v>
          </cell>
          <cell r="E33055" t="str">
            <v>1-0</v>
          </cell>
          <cell r="F33055" t="str">
            <v>1</v>
          </cell>
          <cell r="G33055" t="str">
            <v>J. MALLAPPA</v>
          </cell>
        </row>
        <row r="33056">
          <cell r="C33056" t="str">
            <v>KOIP7415</v>
          </cell>
          <cell r="D33056">
            <v>3885000</v>
          </cell>
          <cell r="E33056" t="str">
            <v>1-0</v>
          </cell>
          <cell r="F33056" t="str">
            <v>1</v>
          </cell>
          <cell r="G33056" t="str">
            <v>J. DODDAPPA</v>
          </cell>
        </row>
        <row r="33057">
          <cell r="C33057" t="str">
            <v>KOIP7373</v>
          </cell>
          <cell r="D33057">
            <v>3884963</v>
          </cell>
          <cell r="E33057" t="str">
            <v>1-0</v>
          </cell>
          <cell r="F33057" t="str">
            <v>1</v>
          </cell>
          <cell r="G33057" t="str">
            <v>CHANNABASAPPA HADAGALI</v>
          </cell>
        </row>
        <row r="33058">
          <cell r="C33058" t="str">
            <v>KOIP7402</v>
          </cell>
          <cell r="D33058">
            <v>3884987</v>
          </cell>
          <cell r="E33058" t="str">
            <v>1-0</v>
          </cell>
          <cell r="F33058" t="str">
            <v>1</v>
          </cell>
          <cell r="G33058" t="str">
            <v>KUBHERAPPA</v>
          </cell>
        </row>
        <row r="33059">
          <cell r="C33059" t="str">
            <v>KOIP7334</v>
          </cell>
          <cell r="D33059">
            <v>3882167</v>
          </cell>
          <cell r="E33059" t="str">
            <v>1-0</v>
          </cell>
          <cell r="F33059" t="str">
            <v>1</v>
          </cell>
          <cell r="G33059" t="str">
            <v>P. K. VEERANNA</v>
          </cell>
        </row>
        <row r="33060">
          <cell r="C33060" t="str">
            <v>KOIP7335</v>
          </cell>
          <cell r="D33060">
            <v>3882168</v>
          </cell>
          <cell r="E33060" t="str">
            <v>1-0</v>
          </cell>
          <cell r="F33060" t="str">
            <v>1</v>
          </cell>
          <cell r="G33060" t="str">
            <v>Vidya Prabhudeva Gowdru</v>
          </cell>
        </row>
        <row r="33061">
          <cell r="C33061" t="str">
            <v>YRDIP5546</v>
          </cell>
          <cell r="D33061">
            <v>3511708</v>
          </cell>
          <cell r="E33061" t="str">
            <v>1-1</v>
          </cell>
          <cell r="F33061" t="str">
            <v>1</v>
          </cell>
          <cell r="G33061" t="str">
            <v>M.Anjinappa s o Hanumanthappa</v>
          </cell>
        </row>
        <row r="33062">
          <cell r="C33062" t="str">
            <v>YRDIP5289</v>
          </cell>
          <cell r="D33062">
            <v>3470818</v>
          </cell>
          <cell r="E33062" t="str">
            <v>1-1</v>
          </cell>
          <cell r="F33062" t="str">
            <v>1</v>
          </cell>
          <cell r="G33062" t="str">
            <v>T NINGAPPA</v>
          </cell>
        </row>
        <row r="33063">
          <cell r="C33063" t="str">
            <v>YRDIP5290</v>
          </cell>
          <cell r="D33063">
            <v>3483781</v>
          </cell>
          <cell r="E33063" t="str">
            <v>1-1</v>
          </cell>
          <cell r="F33063" t="str">
            <v>1</v>
          </cell>
          <cell r="G33063" t="str">
            <v>HANUMAPPA</v>
          </cell>
        </row>
        <row r="33064">
          <cell r="C33064" t="str">
            <v>YRDIP5549</v>
          </cell>
          <cell r="D33064">
            <v>3472067</v>
          </cell>
          <cell r="E33064" t="str">
            <v>1-1</v>
          </cell>
          <cell r="F33064" t="str">
            <v>1</v>
          </cell>
          <cell r="G33064" t="str">
            <v>SHANTAMMA DURUGAPNARA</v>
          </cell>
        </row>
        <row r="33065">
          <cell r="C33065" t="str">
            <v>YRDIP4508</v>
          </cell>
          <cell r="D33065">
            <v>3466368</v>
          </cell>
          <cell r="E33065" t="str">
            <v>1-1</v>
          </cell>
          <cell r="F33065" t="str">
            <v>1</v>
          </cell>
          <cell r="G33065" t="str">
            <v>GONIBASAPPA</v>
          </cell>
        </row>
        <row r="33066">
          <cell r="C33066" t="str">
            <v>YRDIP8769</v>
          </cell>
          <cell r="D33066">
            <v>3875161</v>
          </cell>
          <cell r="E33066" t="str">
            <v>1-0</v>
          </cell>
          <cell r="F33066" t="str">
            <v>1</v>
          </cell>
          <cell r="G33066" t="str">
            <v>SAPNA</v>
          </cell>
        </row>
        <row r="33067">
          <cell r="C33067" t="str">
            <v>YRDIP8553A</v>
          </cell>
          <cell r="D33067">
            <v>3762123</v>
          </cell>
          <cell r="E33067" t="str">
            <v>1-0</v>
          </cell>
          <cell r="F33067" t="str">
            <v>1</v>
          </cell>
          <cell r="G33067" t="str">
            <v>NAGARATNA</v>
          </cell>
        </row>
        <row r="33068">
          <cell r="C33068" t="str">
            <v>YRDLIP13857</v>
          </cell>
          <cell r="D33068">
            <v>4345714</v>
          </cell>
          <cell r="E33068" t="str">
            <v>1-0</v>
          </cell>
          <cell r="F33068" t="str">
            <v>1</v>
          </cell>
          <cell r="G33068" t="str">
            <v>G.BASAMMA W O</v>
          </cell>
        </row>
        <row r="33069">
          <cell r="C33069" t="str">
            <v>YRDIP9866</v>
          </cell>
          <cell r="D33069">
            <v>4331710</v>
          </cell>
          <cell r="E33069" t="str">
            <v>1-0</v>
          </cell>
          <cell r="F33069" t="str">
            <v>1</v>
          </cell>
          <cell r="G33069" t="str">
            <v>MANJUNATHA S O</v>
          </cell>
        </row>
        <row r="33070">
          <cell r="C33070" t="str">
            <v>YRDIP4466</v>
          </cell>
          <cell r="D33070">
            <v>3522337</v>
          </cell>
          <cell r="E33070" t="str">
            <v>1-1</v>
          </cell>
          <cell r="F33070" t="str">
            <v>1</v>
          </cell>
          <cell r="G33070" t="str">
            <v>HANUMANTHAPPA</v>
          </cell>
        </row>
        <row r="33071">
          <cell r="C33071" t="str">
            <v>YRDIP3957</v>
          </cell>
          <cell r="D33071">
            <v>3525602</v>
          </cell>
          <cell r="E33071" t="str">
            <v>1-1</v>
          </cell>
          <cell r="F33071" t="str">
            <v>1</v>
          </cell>
          <cell r="G33071" t="str">
            <v>HANUMANTHAPPA HARAPANAHALLI</v>
          </cell>
        </row>
        <row r="33072">
          <cell r="C33072" t="str">
            <v>YRDIP4500</v>
          </cell>
          <cell r="D33072">
            <v>3518582</v>
          </cell>
          <cell r="E33072" t="str">
            <v>1-1</v>
          </cell>
          <cell r="F33072" t="str">
            <v>1</v>
          </cell>
          <cell r="G33072" t="str">
            <v>NAGAPPA</v>
          </cell>
        </row>
        <row r="33073">
          <cell r="C33073" t="str">
            <v>KOIP6152</v>
          </cell>
          <cell r="D33073">
            <v>3521336</v>
          </cell>
          <cell r="E33073" t="str">
            <v>1-1</v>
          </cell>
          <cell r="F33073" t="str">
            <v>1</v>
          </cell>
          <cell r="G33073" t="str">
            <v>M.GAJENDRAPPA  S O C</v>
          </cell>
        </row>
        <row r="33074">
          <cell r="C33074" t="str">
            <v>KOIP7</v>
          </cell>
          <cell r="D33074">
            <v>3515271</v>
          </cell>
          <cell r="E33074" t="str">
            <v>1-1</v>
          </cell>
          <cell r="F33074" t="str">
            <v>1</v>
          </cell>
          <cell r="G33074" t="str">
            <v>PARASAPPA DODDAMANI</v>
          </cell>
        </row>
        <row r="33075">
          <cell r="C33075" t="str">
            <v>KOIP6283</v>
          </cell>
          <cell r="D33075">
            <v>3474260</v>
          </cell>
          <cell r="E33075" t="str">
            <v>1-1</v>
          </cell>
          <cell r="F33075" t="str">
            <v>1</v>
          </cell>
          <cell r="G33075" t="str">
            <v>T Manjunatha S O Ter</v>
          </cell>
        </row>
        <row r="33076">
          <cell r="C33076" t="str">
            <v>KOIP6352</v>
          </cell>
          <cell r="D33076">
            <v>3470476</v>
          </cell>
          <cell r="E33076" t="str">
            <v>1-1</v>
          </cell>
          <cell r="F33076" t="str">
            <v>1</v>
          </cell>
          <cell r="G33076" t="str">
            <v>Hanumanthappa s o Dy</v>
          </cell>
        </row>
        <row r="33077">
          <cell r="C33077" t="str">
            <v>KOIP6153</v>
          </cell>
          <cell r="D33077">
            <v>3471369</v>
          </cell>
          <cell r="E33077" t="str">
            <v>1-1</v>
          </cell>
          <cell r="F33077" t="str">
            <v>1</v>
          </cell>
          <cell r="G33077" t="str">
            <v>KOTRESHAPPA S O CHANNABASAPPA</v>
          </cell>
        </row>
        <row r="33078">
          <cell r="C33078" t="str">
            <v>KOIP6285</v>
          </cell>
          <cell r="D33078">
            <v>3484993</v>
          </cell>
          <cell r="E33078" t="str">
            <v>1-1</v>
          </cell>
          <cell r="F33078" t="str">
            <v>1</v>
          </cell>
          <cell r="G33078" t="str">
            <v>NICCHAPURADA KARIBASAPPA</v>
          </cell>
        </row>
        <row r="33079">
          <cell r="C33079" t="str">
            <v>KOIP6154</v>
          </cell>
          <cell r="D33079">
            <v>3508292</v>
          </cell>
          <cell r="E33079" t="str">
            <v>1-1</v>
          </cell>
          <cell r="F33079" t="str">
            <v>1</v>
          </cell>
          <cell r="G33079" t="str">
            <v>JAYAMMA IDIGIRA</v>
          </cell>
        </row>
        <row r="33080">
          <cell r="C33080" t="str">
            <v>HIP355</v>
          </cell>
          <cell r="D33080">
            <v>3463586</v>
          </cell>
          <cell r="E33080" t="str">
            <v>1-1</v>
          </cell>
          <cell r="F33080" t="str">
            <v>1</v>
          </cell>
          <cell r="G33080" t="str">
            <v>P HanumanthappaS o N</v>
          </cell>
        </row>
        <row r="33081">
          <cell r="C33081" t="str">
            <v>KOIP14501</v>
          </cell>
          <cell r="D33081">
            <v>4659106</v>
          </cell>
          <cell r="E33081" t="str">
            <v>1-0</v>
          </cell>
          <cell r="F33081" t="str">
            <v>1</v>
          </cell>
          <cell r="G33081" t="str">
            <v>SHIVANANDAPPA</v>
          </cell>
        </row>
        <row r="33082">
          <cell r="C33082" t="str">
            <v>CKHIP14507</v>
          </cell>
          <cell r="D33082">
            <v>4659080</v>
          </cell>
          <cell r="E33082" t="str">
            <v>1-0</v>
          </cell>
          <cell r="F33082" t="str">
            <v>1</v>
          </cell>
          <cell r="G33082" t="str">
            <v>T.MALLIKARJUN</v>
          </cell>
        </row>
        <row r="33083">
          <cell r="C33083" t="str">
            <v>KOIP14548</v>
          </cell>
          <cell r="D33083">
            <v>4659064</v>
          </cell>
          <cell r="E33083" t="str">
            <v>1-0</v>
          </cell>
          <cell r="F33083" t="str">
            <v>1</v>
          </cell>
          <cell r="G33083" t="str">
            <v>E.ERAMMA</v>
          </cell>
        </row>
        <row r="33084">
          <cell r="C33084" t="str">
            <v>KOIP14468</v>
          </cell>
          <cell r="D33084">
            <v>4646057</v>
          </cell>
          <cell r="E33084" t="str">
            <v>1-0</v>
          </cell>
          <cell r="F33084" t="str">
            <v>1</v>
          </cell>
          <cell r="G33084" t="str">
            <v>GONIBASAPPA N</v>
          </cell>
        </row>
        <row r="33085">
          <cell r="C33085" t="str">
            <v>KOIP14469</v>
          </cell>
          <cell r="D33085">
            <v>4646058</v>
          </cell>
          <cell r="E33085" t="str">
            <v>1-0</v>
          </cell>
          <cell r="F33085" t="str">
            <v>1</v>
          </cell>
          <cell r="G33085" t="str">
            <v>JOGERA YALLAPPA S/O</v>
          </cell>
        </row>
        <row r="33086">
          <cell r="C33086" t="str">
            <v>KOIP14684</v>
          </cell>
          <cell r="D33086">
            <v>4910077</v>
          </cell>
          <cell r="E33086" t="str">
            <v>1-0</v>
          </cell>
          <cell r="F33086" t="str">
            <v>1</v>
          </cell>
          <cell r="G33086" t="str">
            <v>MALATHESH P</v>
          </cell>
        </row>
        <row r="33087">
          <cell r="C33087" t="str">
            <v>KOIP14685</v>
          </cell>
          <cell r="D33087">
            <v>4910078</v>
          </cell>
          <cell r="E33087" t="str">
            <v>1-0</v>
          </cell>
          <cell r="F33087" t="str">
            <v>1</v>
          </cell>
          <cell r="G33087" t="str">
            <v>PARAMESHWARA HADAGALI</v>
          </cell>
        </row>
        <row r="33088">
          <cell r="C33088" t="str">
            <v>BNDIP4219</v>
          </cell>
          <cell r="D33088">
            <v>3490481</v>
          </cell>
          <cell r="E33088" t="str">
            <v>1-1</v>
          </cell>
          <cell r="F33088" t="str">
            <v>1</v>
          </cell>
          <cell r="G33088" t="str">
            <v>U PARASURAMAPPA</v>
          </cell>
        </row>
        <row r="33089">
          <cell r="C33089" t="str">
            <v>YDIP14035</v>
          </cell>
          <cell r="D33089">
            <v>4401598</v>
          </cell>
          <cell r="E33089" t="str">
            <v>1-0</v>
          </cell>
          <cell r="F33089" t="str">
            <v>1</v>
          </cell>
          <cell r="G33089" t="str">
            <v>PARASAPPA S O</v>
          </cell>
        </row>
        <row r="33090">
          <cell r="C33090" t="str">
            <v>BNDIP8433</v>
          </cell>
          <cell r="D33090">
            <v>3731961</v>
          </cell>
          <cell r="E33090" t="str">
            <v>1-1</v>
          </cell>
          <cell r="F33090" t="str">
            <v>1</v>
          </cell>
          <cell r="G33090" t="str">
            <v>BASAVARAJAPPA</v>
          </cell>
        </row>
        <row r="33091">
          <cell r="C33091" t="str">
            <v>YDIP14</v>
          </cell>
          <cell r="D33091">
            <v>3517047</v>
          </cell>
          <cell r="E33091" t="str">
            <v>1-1</v>
          </cell>
          <cell r="F33091" t="str">
            <v>1</v>
          </cell>
          <cell r="G33091" t="str">
            <v>TALAVARA  GONEPPA</v>
          </cell>
        </row>
        <row r="33092">
          <cell r="C33092" t="str">
            <v>YDIP1</v>
          </cell>
          <cell r="D33092">
            <v>3492771</v>
          </cell>
          <cell r="E33092" t="str">
            <v>1-1</v>
          </cell>
          <cell r="F33092" t="str">
            <v>1</v>
          </cell>
          <cell r="G33092" t="str">
            <v>NAGARAJA HARALU</v>
          </cell>
        </row>
        <row r="33093">
          <cell r="C33093" t="str">
            <v>YRDIP14703</v>
          </cell>
          <cell r="D33093">
            <v>4952634</v>
          </cell>
          <cell r="E33093" t="str">
            <v>1-0</v>
          </cell>
          <cell r="F33093" t="str">
            <v>1</v>
          </cell>
          <cell r="G33093" t="str">
            <v>GUDIYAPNARA GANGAVVA</v>
          </cell>
        </row>
        <row r="33094">
          <cell r="C33094" t="str">
            <v>MDIP20006</v>
          </cell>
          <cell r="D33094">
            <v>4875631</v>
          </cell>
          <cell r="E33094" t="str">
            <v>1-1</v>
          </cell>
          <cell r="F33094" t="str">
            <v>1</v>
          </cell>
          <cell r="G33094" t="str">
            <v>MANJAPPA</v>
          </cell>
        </row>
        <row r="33095">
          <cell r="C33095" t="str">
            <v>BNDTIP14717</v>
          </cell>
          <cell r="D33095">
            <v>5005419</v>
          </cell>
          <cell r="E33095" t="str">
            <v>1-0</v>
          </cell>
          <cell r="F33095" t="str">
            <v>1</v>
          </cell>
          <cell r="G33095" t="str">
            <v>SAROJA BAI W/O BHOJYANAIK</v>
          </cell>
        </row>
        <row r="33096">
          <cell r="C33096" t="str">
            <v>YRDIP14426</v>
          </cell>
          <cell r="D33096">
            <v>4646031</v>
          </cell>
          <cell r="E33096" t="str">
            <v>1-0</v>
          </cell>
          <cell r="F33096" t="str">
            <v>1</v>
          </cell>
          <cell r="G33096" t="str">
            <v>KOTRESHA SHANKRANAHALLI</v>
          </cell>
        </row>
        <row r="33097">
          <cell r="C33097" t="str">
            <v>YRDIP14754</v>
          </cell>
          <cell r="D33097">
            <v>5054695</v>
          </cell>
          <cell r="E33097" t="str">
            <v>1-0</v>
          </cell>
          <cell r="F33097" t="str">
            <v>1</v>
          </cell>
          <cell r="G33097" t="str">
            <v>KOTRAMMA C/O UDDARA PARAMESHAPPA</v>
          </cell>
        </row>
        <row r="33098">
          <cell r="C33098" t="str">
            <v>MDIP14707</v>
          </cell>
          <cell r="D33098">
            <v>4963981</v>
          </cell>
          <cell r="E33098" t="str">
            <v>1-0</v>
          </cell>
          <cell r="F33098" t="str">
            <v>1</v>
          </cell>
          <cell r="G33098" t="str">
            <v>K KOTRAPPA S/O KOTRAPPA</v>
          </cell>
        </row>
        <row r="33099">
          <cell r="C33099" t="str">
            <v>MDIP14427</v>
          </cell>
          <cell r="D33099">
            <v>4646046</v>
          </cell>
          <cell r="E33099" t="str">
            <v>1-0</v>
          </cell>
          <cell r="F33099" t="str">
            <v>1</v>
          </cell>
          <cell r="G33099" t="str">
            <v>HULMANI ASHOKAPPA</v>
          </cell>
        </row>
        <row r="33100">
          <cell r="C33100" t="str">
            <v>MDIP15339</v>
          </cell>
          <cell r="D33100">
            <v>5621911</v>
          </cell>
          <cell r="E33100" t="str">
            <v>1-0</v>
          </cell>
          <cell r="F33100" t="str">
            <v>1</v>
          </cell>
          <cell r="G33100" t="str">
            <v>K KOTRAPPA S/O KOTRAPPA</v>
          </cell>
        </row>
        <row r="33101">
          <cell r="C33101" t="str">
            <v>YDIP7</v>
          </cell>
          <cell r="D33101">
            <v>3515133</v>
          </cell>
          <cell r="E33101" t="str">
            <v>1-1</v>
          </cell>
          <cell r="F33101" t="str">
            <v>1</v>
          </cell>
          <cell r="G33101" t="str">
            <v>R.GURURAJRAO</v>
          </cell>
        </row>
        <row r="33102">
          <cell r="C33102" t="str">
            <v>BNDIP14422</v>
          </cell>
          <cell r="D33102">
            <v>4646053</v>
          </cell>
          <cell r="E33102" t="str">
            <v>1-0</v>
          </cell>
          <cell r="F33102" t="str">
            <v>1</v>
          </cell>
          <cell r="G33102" t="str">
            <v>KALAPPA KORAVARA</v>
          </cell>
        </row>
        <row r="33103">
          <cell r="C33103" t="str">
            <v>BNDIP9985</v>
          </cell>
          <cell r="D33103">
            <v>4344482</v>
          </cell>
          <cell r="E33103" t="str">
            <v>1-0</v>
          </cell>
          <cell r="F33103" t="str">
            <v>1</v>
          </cell>
          <cell r="G33103" t="str">
            <v>HANUMNTHA NAIK</v>
          </cell>
        </row>
        <row r="33104">
          <cell r="C33104" t="str">
            <v>ALGIP9239</v>
          </cell>
          <cell r="D33104">
            <v>3917182</v>
          </cell>
          <cell r="E33104" t="str">
            <v>1-0</v>
          </cell>
          <cell r="F33104" t="str">
            <v>1</v>
          </cell>
          <cell r="G33104" t="str">
            <v>B. SHEKARANAIK</v>
          </cell>
        </row>
        <row r="33105">
          <cell r="C33105" t="str">
            <v>BNDIP7643</v>
          </cell>
          <cell r="D33105">
            <v>3466916</v>
          </cell>
          <cell r="E33105" t="str">
            <v>1-1</v>
          </cell>
          <cell r="F33105" t="str">
            <v>1</v>
          </cell>
          <cell r="G33105" t="str">
            <v>Krishana naik S o Hemly naik</v>
          </cell>
        </row>
        <row r="33106">
          <cell r="C33106" t="str">
            <v>BNDIP7644</v>
          </cell>
          <cell r="D33106">
            <v>3471804</v>
          </cell>
          <cell r="E33106" t="str">
            <v>1-1</v>
          </cell>
          <cell r="F33106" t="str">
            <v>1</v>
          </cell>
          <cell r="G33106" t="str">
            <v>Laxmi bai W o Shankara naik</v>
          </cell>
        </row>
        <row r="33107">
          <cell r="C33107" t="str">
            <v>YDIP5208</v>
          </cell>
          <cell r="D33107">
            <v>3482953</v>
          </cell>
          <cell r="E33107" t="str">
            <v>1-1</v>
          </cell>
          <cell r="F33107" t="str">
            <v>1</v>
          </cell>
          <cell r="G33107" t="str">
            <v>G BADAKAPPA</v>
          </cell>
        </row>
        <row r="33108">
          <cell r="C33108" t="str">
            <v>YDIP20</v>
          </cell>
          <cell r="D33108">
            <v>3480016</v>
          </cell>
          <cell r="E33108" t="str">
            <v>1-1</v>
          </cell>
          <cell r="F33108" t="str">
            <v>1</v>
          </cell>
          <cell r="G33108" t="str">
            <v>GANGAMMA</v>
          </cell>
        </row>
        <row r="33109">
          <cell r="C33109" t="str">
            <v>YDIP9</v>
          </cell>
          <cell r="D33109">
            <v>3486855</v>
          </cell>
          <cell r="E33109" t="str">
            <v>1-1</v>
          </cell>
          <cell r="F33109" t="str">
            <v>1</v>
          </cell>
          <cell r="G33109" t="str">
            <v>D.M.MUSASAB</v>
          </cell>
        </row>
        <row r="33110">
          <cell r="C33110" t="str">
            <v>YDIP29</v>
          </cell>
          <cell r="D33110">
            <v>3506428</v>
          </cell>
          <cell r="E33110" t="str">
            <v>1-1</v>
          </cell>
          <cell r="F33110" t="str">
            <v>1</v>
          </cell>
          <cell r="G33110" t="str">
            <v>MARI KENCHAPPA</v>
          </cell>
        </row>
        <row r="33111">
          <cell r="C33111" t="str">
            <v>YDIP10</v>
          </cell>
          <cell r="D33111">
            <v>3498615</v>
          </cell>
          <cell r="E33111" t="str">
            <v>1-1</v>
          </cell>
          <cell r="F33111" t="str">
            <v>1</v>
          </cell>
          <cell r="G33111" t="str">
            <v>SHEKARAPPA TALEDAHALLI</v>
          </cell>
        </row>
        <row r="33112">
          <cell r="C33112" t="str">
            <v>YDIP6</v>
          </cell>
          <cell r="D33112">
            <v>3494162</v>
          </cell>
          <cell r="E33112" t="str">
            <v>1-1</v>
          </cell>
          <cell r="F33112" t="str">
            <v>1</v>
          </cell>
          <cell r="G33112" t="str">
            <v>BANKARA DURUGAPPA</v>
          </cell>
        </row>
        <row r="33113">
          <cell r="C33113" t="str">
            <v>MDIP14363</v>
          </cell>
          <cell r="D33113">
            <v>4534578</v>
          </cell>
          <cell r="E33113" t="str">
            <v>1-0</v>
          </cell>
          <cell r="F33113" t="str">
            <v>1</v>
          </cell>
          <cell r="G33113" t="str">
            <v>B NAGESHA</v>
          </cell>
        </row>
        <row r="33114">
          <cell r="C33114" t="str">
            <v>MDIP14723</v>
          </cell>
          <cell r="D33114">
            <v>5035328</v>
          </cell>
          <cell r="E33114" t="str">
            <v>1-0</v>
          </cell>
          <cell r="F33114" t="str">
            <v>1</v>
          </cell>
          <cell r="G33114" t="str">
            <v>HARNHALLI RATHNAMMA W/O HONNAPPA</v>
          </cell>
        </row>
        <row r="33115">
          <cell r="C33115" t="str">
            <v>BNDIP14372</v>
          </cell>
          <cell r="D33115">
            <v>4534587</v>
          </cell>
          <cell r="E33115" t="str">
            <v>1-0</v>
          </cell>
          <cell r="F33115" t="str">
            <v>1</v>
          </cell>
          <cell r="G33115" t="str">
            <v>SHANKARA NAIK</v>
          </cell>
        </row>
        <row r="33116">
          <cell r="C33116" t="str">
            <v>KOIP14360</v>
          </cell>
          <cell r="D33116">
            <v>4534575</v>
          </cell>
          <cell r="E33116" t="str">
            <v>1-0</v>
          </cell>
          <cell r="F33116" t="str">
            <v>1</v>
          </cell>
          <cell r="G33116" t="str">
            <v>M VIJAYA KUMAR</v>
          </cell>
        </row>
        <row r="33117">
          <cell r="C33117" t="str">
            <v>KOIP14353</v>
          </cell>
          <cell r="D33117">
            <v>4534574</v>
          </cell>
          <cell r="E33117" t="str">
            <v>1-0</v>
          </cell>
          <cell r="F33117" t="str">
            <v>1</v>
          </cell>
          <cell r="G33117" t="str">
            <v>GONIMMA BOVI</v>
          </cell>
        </row>
        <row r="33118">
          <cell r="C33118" t="str">
            <v>CHKIP14104</v>
          </cell>
          <cell r="D33118">
            <v>4449202</v>
          </cell>
          <cell r="E33118" t="str">
            <v>1-0</v>
          </cell>
          <cell r="F33118" t="str">
            <v>1</v>
          </cell>
          <cell r="G33118" t="str">
            <v>SRI MRUTHUNJAYA</v>
          </cell>
        </row>
        <row r="33119">
          <cell r="C33119" t="str">
            <v>CHKIP14105</v>
          </cell>
          <cell r="D33119">
            <v>4449203</v>
          </cell>
          <cell r="E33119" t="str">
            <v>1-0</v>
          </cell>
          <cell r="F33119" t="str">
            <v>1</v>
          </cell>
          <cell r="G33119" t="str">
            <v>SRI MRUTHUNJAYA</v>
          </cell>
        </row>
        <row r="33120">
          <cell r="C33120" t="str">
            <v>CHKIP14106</v>
          </cell>
          <cell r="D33120">
            <v>4449204</v>
          </cell>
          <cell r="E33120" t="str">
            <v>1-0</v>
          </cell>
          <cell r="F33120" t="str">
            <v>1</v>
          </cell>
          <cell r="G33120" t="str">
            <v>SRI MRUTHUNJAYA</v>
          </cell>
        </row>
        <row r="33121">
          <cell r="C33121" t="str">
            <v>KOIP14163</v>
          </cell>
          <cell r="D33121">
            <v>4427518</v>
          </cell>
          <cell r="E33121" t="str">
            <v>1-0</v>
          </cell>
          <cell r="F33121" t="str">
            <v>1</v>
          </cell>
          <cell r="G33121" t="str">
            <v>EDIGARA GURUMURTHAPP</v>
          </cell>
        </row>
        <row r="33122">
          <cell r="C33122" t="str">
            <v>YDIP23</v>
          </cell>
          <cell r="D33122">
            <v>3467101</v>
          </cell>
          <cell r="E33122" t="str">
            <v>1-1</v>
          </cell>
          <cell r="F33122" t="str">
            <v>1</v>
          </cell>
          <cell r="G33122" t="str">
            <v>NAGARAJA HARALU</v>
          </cell>
        </row>
        <row r="33123">
          <cell r="C33123" t="str">
            <v>MDIP14808</v>
          </cell>
          <cell r="D33123">
            <v>5090517</v>
          </cell>
          <cell r="E33123" t="str">
            <v>1-0</v>
          </cell>
          <cell r="F33123" t="str">
            <v>1</v>
          </cell>
          <cell r="G33123" t="str">
            <v>GOUDRU MUKAPPA S/O BULLAPPA</v>
          </cell>
        </row>
        <row r="33124">
          <cell r="C33124" t="str">
            <v>KOIP14845</v>
          </cell>
          <cell r="D33124">
            <v>5135348</v>
          </cell>
          <cell r="E33124" t="str">
            <v>1-1</v>
          </cell>
          <cell r="F33124" t="str">
            <v>1</v>
          </cell>
          <cell r="G33124" t="str">
            <v>DYAMAPPA BHOVI S/O BHOVI BHEEMAPPA</v>
          </cell>
        </row>
        <row r="33125">
          <cell r="C33125" t="str">
            <v>KOIP14846</v>
          </cell>
          <cell r="D33125">
            <v>5132111</v>
          </cell>
          <cell r="E33125" t="str">
            <v>1-0</v>
          </cell>
          <cell r="F33125" t="str">
            <v>1</v>
          </cell>
          <cell r="G33125" t="str">
            <v>BHOVI DURUGAPPA S/O SANNA HALAPPA</v>
          </cell>
        </row>
        <row r="33126">
          <cell r="C33126" t="str">
            <v>KDIP14886</v>
          </cell>
          <cell r="D33126">
            <v>5138686</v>
          </cell>
          <cell r="E33126" t="str">
            <v>1-1</v>
          </cell>
          <cell r="F33126" t="str">
            <v>1</v>
          </cell>
          <cell r="G33126" t="str">
            <v>SHILAMMA</v>
          </cell>
        </row>
        <row r="33127">
          <cell r="C33127" t="str">
            <v>KDIP15314</v>
          </cell>
          <cell r="D33127">
            <v>5600830</v>
          </cell>
          <cell r="E33127" t="str">
            <v>1-1</v>
          </cell>
          <cell r="F33127" t="str">
            <v>1</v>
          </cell>
          <cell r="G33127" t="str">
            <v>SHYAMAKKA</v>
          </cell>
        </row>
        <row r="33128">
          <cell r="C33128" t="str">
            <v>KOIP15168</v>
          </cell>
          <cell r="D33128">
            <v>5554270</v>
          </cell>
          <cell r="E33128" t="str">
            <v>1-0</v>
          </cell>
          <cell r="F33128" t="str">
            <v>1</v>
          </cell>
          <cell r="G33128" t="str">
            <v>ANOOP TOOLAHALLI S/O SHIVAKUMAR</v>
          </cell>
        </row>
        <row r="33129">
          <cell r="C33129" t="str">
            <v>KOIP15167</v>
          </cell>
          <cell r="D33129">
            <v>5554271</v>
          </cell>
          <cell r="E33129" t="str">
            <v>1-0</v>
          </cell>
          <cell r="F33129" t="str">
            <v>1</v>
          </cell>
          <cell r="G33129" t="str">
            <v>ANOOP TOOLAHALLI S/O SHIVAKUMAR</v>
          </cell>
        </row>
        <row r="33130">
          <cell r="C33130" t="str">
            <v>YDIP17</v>
          </cell>
          <cell r="D33130">
            <v>3483236</v>
          </cell>
          <cell r="E33130" t="str">
            <v>1-1</v>
          </cell>
          <cell r="F33130" t="str">
            <v>1</v>
          </cell>
          <cell r="G33130" t="str">
            <v>BANAKARA HONNAPPA</v>
          </cell>
        </row>
        <row r="33131">
          <cell r="C33131" t="str">
            <v>BNDIP34</v>
          </cell>
          <cell r="D33131">
            <v>3462349</v>
          </cell>
          <cell r="E33131" t="str">
            <v>1-1</v>
          </cell>
          <cell r="F33131" t="str">
            <v>1</v>
          </cell>
          <cell r="G33131" t="str">
            <v>BHEEMABAI</v>
          </cell>
        </row>
        <row r="33132">
          <cell r="C33132" t="str">
            <v>YDIP22</v>
          </cell>
          <cell r="D33132">
            <v>3468498</v>
          </cell>
          <cell r="E33132" t="str">
            <v>1-1</v>
          </cell>
          <cell r="F33132" t="str">
            <v>1</v>
          </cell>
          <cell r="G33132" t="str">
            <v>TALEDAHALLI MANJAPPA</v>
          </cell>
        </row>
        <row r="33133">
          <cell r="C33133" t="str">
            <v>YDIP25</v>
          </cell>
          <cell r="D33133">
            <v>3510092</v>
          </cell>
          <cell r="E33133" t="str">
            <v>1-1</v>
          </cell>
          <cell r="F33133" t="str">
            <v>1</v>
          </cell>
          <cell r="G33133" t="str">
            <v>HANUMANTAPPA G</v>
          </cell>
        </row>
        <row r="33134">
          <cell r="C33134" t="str">
            <v>YDIP26</v>
          </cell>
          <cell r="D33134">
            <v>3507487</v>
          </cell>
          <cell r="E33134" t="str">
            <v>1-1</v>
          </cell>
          <cell r="F33134" t="str">
            <v>1</v>
          </cell>
          <cell r="G33134" t="str">
            <v>MAGAPPA HARALU</v>
          </cell>
        </row>
        <row r="33135">
          <cell r="C33135" t="str">
            <v>MDIP14979</v>
          </cell>
          <cell r="D33135">
            <v>5347518</v>
          </cell>
          <cell r="E33135" t="str">
            <v>1-0</v>
          </cell>
          <cell r="F33135" t="str">
            <v>1</v>
          </cell>
          <cell r="G33135" t="str">
            <v>NARASAPPA BHOVI S/O HANUMANTHAPPA</v>
          </cell>
        </row>
        <row r="33136">
          <cell r="C33136" t="str">
            <v>YDIP19</v>
          </cell>
          <cell r="D33136">
            <v>3506472</v>
          </cell>
          <cell r="E33136" t="str">
            <v>1-1</v>
          </cell>
          <cell r="F33136" t="str">
            <v>1</v>
          </cell>
          <cell r="G33136" t="str">
            <v>T HONNAPPA</v>
          </cell>
        </row>
        <row r="33137">
          <cell r="C33137" t="str">
            <v>BNDIP5603</v>
          </cell>
          <cell r="D33137">
            <v>3504431</v>
          </cell>
          <cell r="E33137" t="str">
            <v>1-1</v>
          </cell>
          <cell r="F33137" t="str">
            <v>1</v>
          </cell>
          <cell r="G33137" t="str">
            <v>R.Nibyanaik s o Rama</v>
          </cell>
        </row>
        <row r="33138">
          <cell r="C33138" t="str">
            <v>BNDIP5538</v>
          </cell>
          <cell r="D33138">
            <v>3513545</v>
          </cell>
          <cell r="E33138" t="str">
            <v>1-1</v>
          </cell>
          <cell r="F33138" t="str">
            <v>1</v>
          </cell>
          <cell r="G33138" t="str">
            <v>Halesh s o K.Basavaraja</v>
          </cell>
        </row>
        <row r="33139">
          <cell r="C33139" t="str">
            <v>BNDIP5542</v>
          </cell>
          <cell r="D33139">
            <v>3496916</v>
          </cell>
          <cell r="E33139" t="str">
            <v>1-1</v>
          </cell>
          <cell r="F33139" t="str">
            <v>1</v>
          </cell>
          <cell r="G33139" t="str">
            <v>V.Hanumanthappa s o</v>
          </cell>
        </row>
        <row r="33140">
          <cell r="C33140" t="str">
            <v>BNDIP5536</v>
          </cell>
          <cell r="D33140">
            <v>3496841</v>
          </cell>
          <cell r="E33140" t="str">
            <v>1-1</v>
          </cell>
          <cell r="F33140" t="str">
            <v>1</v>
          </cell>
          <cell r="G33140" t="str">
            <v>E.Anjinappa s o Hanumanthappa</v>
          </cell>
        </row>
        <row r="33141">
          <cell r="C33141" t="str">
            <v>YDIP27</v>
          </cell>
          <cell r="D33141">
            <v>3497889</v>
          </cell>
          <cell r="E33141" t="str">
            <v>1-1</v>
          </cell>
          <cell r="F33141" t="str">
            <v>1</v>
          </cell>
          <cell r="G33141" t="str">
            <v>HIRIYAMMA</v>
          </cell>
        </row>
        <row r="33142">
          <cell r="C33142" t="str">
            <v>BNDIP5539</v>
          </cell>
          <cell r="D33142">
            <v>3498653</v>
          </cell>
          <cell r="E33142" t="str">
            <v>1-1</v>
          </cell>
          <cell r="F33142" t="str">
            <v>1</v>
          </cell>
          <cell r="G33142" t="str">
            <v>Bheemappa s o Gurumurthappa</v>
          </cell>
        </row>
        <row r="33143">
          <cell r="C33143" t="str">
            <v>YDIP28</v>
          </cell>
          <cell r="D33143">
            <v>3489876</v>
          </cell>
          <cell r="E33143" t="str">
            <v>1-1</v>
          </cell>
          <cell r="F33143" t="str">
            <v>1</v>
          </cell>
          <cell r="G33143" t="str">
            <v>MALLIKARJUNA GOUDA</v>
          </cell>
        </row>
        <row r="33144">
          <cell r="C33144" t="str">
            <v>BNDIP42</v>
          </cell>
          <cell r="D33144">
            <v>3491642</v>
          </cell>
          <cell r="E33144" t="str">
            <v>1-1</v>
          </cell>
          <cell r="F33144" t="str">
            <v>1</v>
          </cell>
          <cell r="G33144" t="str">
            <v>LACHANAIK</v>
          </cell>
        </row>
        <row r="33145">
          <cell r="C33145" t="str">
            <v>BNDIP4858</v>
          </cell>
          <cell r="D33145">
            <v>3492717</v>
          </cell>
          <cell r="E33145" t="str">
            <v>1-1</v>
          </cell>
          <cell r="F33145" t="str">
            <v>1</v>
          </cell>
          <cell r="G33145" t="str">
            <v>Nanyanaik  W o P.Ramappa</v>
          </cell>
        </row>
        <row r="33146">
          <cell r="C33146" t="str">
            <v>BNDIP20</v>
          </cell>
          <cell r="D33146">
            <v>3473561</v>
          </cell>
          <cell r="E33146" t="str">
            <v>1-1</v>
          </cell>
          <cell r="F33146" t="str">
            <v>1</v>
          </cell>
          <cell r="G33146" t="str">
            <v>TAKYANAIK S P HIRYANAIK</v>
          </cell>
        </row>
        <row r="33147">
          <cell r="C33147" t="str">
            <v>BNDIP5293</v>
          </cell>
          <cell r="D33147">
            <v>3464999</v>
          </cell>
          <cell r="E33147" t="str">
            <v>1-1</v>
          </cell>
          <cell r="F33147" t="str">
            <v>1</v>
          </cell>
          <cell r="G33147" t="str">
            <v>K NAGESHA</v>
          </cell>
        </row>
        <row r="33148">
          <cell r="C33148" t="str">
            <v>BNDIP5292</v>
          </cell>
          <cell r="D33148">
            <v>3467536</v>
          </cell>
          <cell r="E33148" t="str">
            <v>1-1</v>
          </cell>
          <cell r="F33148" t="str">
            <v>1</v>
          </cell>
          <cell r="G33148" t="str">
            <v>S SANNAGUDDAPPA</v>
          </cell>
        </row>
        <row r="33149">
          <cell r="C33149" t="str">
            <v>YDIP11</v>
          </cell>
          <cell r="D33149">
            <v>3465368</v>
          </cell>
          <cell r="E33149" t="str">
            <v>1-1</v>
          </cell>
          <cell r="F33149" t="str">
            <v>1</v>
          </cell>
          <cell r="G33149" t="str">
            <v>MANJAPPA HARALU</v>
          </cell>
        </row>
        <row r="33150">
          <cell r="C33150" t="str">
            <v>YDIP18</v>
          </cell>
          <cell r="D33150">
            <v>3466387</v>
          </cell>
          <cell r="E33150" t="str">
            <v>1-1</v>
          </cell>
          <cell r="F33150" t="str">
            <v>1</v>
          </cell>
          <cell r="G33150" t="str">
            <v>SURESHA HARALU</v>
          </cell>
        </row>
        <row r="33151">
          <cell r="C33151" t="str">
            <v>BNDIP6163</v>
          </cell>
          <cell r="D33151">
            <v>3483945</v>
          </cell>
          <cell r="E33151" t="str">
            <v>1-1</v>
          </cell>
          <cell r="F33151" t="str">
            <v>1</v>
          </cell>
          <cell r="G33151" t="str">
            <v>K.Dodda Ramappa S o Durugappa</v>
          </cell>
        </row>
        <row r="33152">
          <cell r="C33152" t="str">
            <v>BNDIP5029</v>
          </cell>
          <cell r="D33152">
            <v>3487084</v>
          </cell>
          <cell r="E33152" t="str">
            <v>1-1</v>
          </cell>
          <cell r="F33152" t="str">
            <v>1</v>
          </cell>
          <cell r="G33152" t="str">
            <v>C.SRIKANTA</v>
          </cell>
        </row>
        <row r="33153">
          <cell r="C33153" t="str">
            <v>BNDIP4220</v>
          </cell>
          <cell r="D33153">
            <v>3486360</v>
          </cell>
          <cell r="E33153" t="str">
            <v>1-1</v>
          </cell>
          <cell r="F33153" t="str">
            <v>1</v>
          </cell>
          <cell r="G33153" t="str">
            <v>U PARASURAMAPPA</v>
          </cell>
        </row>
        <row r="33154">
          <cell r="C33154" t="str">
            <v>YDIP12</v>
          </cell>
          <cell r="D33154">
            <v>3479653</v>
          </cell>
          <cell r="E33154" t="str">
            <v>1-1</v>
          </cell>
          <cell r="F33154" t="str">
            <v>1</v>
          </cell>
          <cell r="G33154" t="str">
            <v>PARASAPPA</v>
          </cell>
        </row>
        <row r="33155">
          <cell r="C33155" t="str">
            <v>BNDIP6536</v>
          </cell>
          <cell r="D33155">
            <v>3478460</v>
          </cell>
          <cell r="E33155" t="str">
            <v>1-1</v>
          </cell>
          <cell r="F33155" t="str">
            <v>1</v>
          </cell>
          <cell r="G33155" t="str">
            <v>Hanumanthappa S o Sangappa</v>
          </cell>
        </row>
        <row r="33156">
          <cell r="C33156" t="str">
            <v>BNDIP6270</v>
          </cell>
          <cell r="D33156">
            <v>3475336</v>
          </cell>
          <cell r="E33156" t="str">
            <v>1-1</v>
          </cell>
          <cell r="F33156" t="str">
            <v>1</v>
          </cell>
          <cell r="G33156" t="str">
            <v>Mahesh Naik S O Somya Naik</v>
          </cell>
        </row>
        <row r="33157">
          <cell r="C33157" t="str">
            <v>YDIP24</v>
          </cell>
          <cell r="D33157">
            <v>3476591</v>
          </cell>
          <cell r="E33157" t="str">
            <v>1-1</v>
          </cell>
          <cell r="F33157" t="str">
            <v>1</v>
          </cell>
          <cell r="G33157" t="str">
            <v>BANAKARA MANJUNATHA</v>
          </cell>
        </row>
        <row r="33158">
          <cell r="C33158" t="str">
            <v>ZBNDTIP11577</v>
          </cell>
          <cell r="D33158">
            <v>4198907</v>
          </cell>
          <cell r="E33158" t="str">
            <v>1-1</v>
          </cell>
          <cell r="F33158" t="str">
            <v>1</v>
          </cell>
          <cell r="G33158" t="str">
            <v>S SIDDARAMAPPA</v>
          </cell>
        </row>
        <row r="33159">
          <cell r="C33159" t="str">
            <v>YDIP21</v>
          </cell>
          <cell r="D33159">
            <v>3523663</v>
          </cell>
          <cell r="E33159" t="str">
            <v>1-1</v>
          </cell>
          <cell r="F33159" t="str">
            <v>1</v>
          </cell>
          <cell r="G33159" t="str">
            <v>H.MARIGONAPPA</v>
          </cell>
        </row>
        <row r="33160">
          <cell r="C33160" t="str">
            <v>BNDIP5540</v>
          </cell>
          <cell r="D33160">
            <v>3525215</v>
          </cell>
          <cell r="E33160" t="str">
            <v>1-1</v>
          </cell>
          <cell r="F33160" t="str">
            <v>1</v>
          </cell>
          <cell r="G33160" t="str">
            <v>S.Pakkirappa s o Nelagangamma</v>
          </cell>
        </row>
        <row r="33161">
          <cell r="C33161" t="str">
            <v>BNDIP5291</v>
          </cell>
          <cell r="D33161">
            <v>3522009</v>
          </cell>
          <cell r="E33161" t="str">
            <v>1-1</v>
          </cell>
          <cell r="F33161" t="str">
            <v>1</v>
          </cell>
          <cell r="G33161" t="str">
            <v>JATAPPA HALLI</v>
          </cell>
        </row>
        <row r="33162">
          <cell r="C33162" t="str">
            <v>BNDIP4222</v>
          </cell>
          <cell r="D33162">
            <v>3521975</v>
          </cell>
          <cell r="E33162" t="str">
            <v>1-1</v>
          </cell>
          <cell r="F33162" t="str">
            <v>1</v>
          </cell>
          <cell r="G33162" t="str">
            <v>S SITHARAMAPPA</v>
          </cell>
        </row>
        <row r="33163">
          <cell r="C33163" t="str">
            <v>YDIP16</v>
          </cell>
          <cell r="D33163">
            <v>3517463</v>
          </cell>
          <cell r="E33163" t="str">
            <v>1-1</v>
          </cell>
          <cell r="F33163" t="str">
            <v>1</v>
          </cell>
          <cell r="G33163" t="str">
            <v>KEREBHARMAPPANAVARA  KENCHAPPA</v>
          </cell>
        </row>
        <row r="33164">
          <cell r="C33164" t="str">
            <v>KOIP15420</v>
          </cell>
          <cell r="D33164">
            <v>5854337</v>
          </cell>
          <cell r="E33164" t="str">
            <v>1-0</v>
          </cell>
          <cell r="F33164" t="str">
            <v>1</v>
          </cell>
          <cell r="G33164" t="str">
            <v>K N DYAMANAGOUDA S/O K N PRAKASHGOUDA</v>
          </cell>
        </row>
        <row r="33165">
          <cell r="C33165" t="str">
            <v>KOIP15422</v>
          </cell>
          <cell r="D33165">
            <v>5854338</v>
          </cell>
          <cell r="E33165" t="str">
            <v>1-0</v>
          </cell>
          <cell r="F33165" t="str">
            <v>1</v>
          </cell>
          <cell r="G33165" t="str">
            <v>K N PRAVEENGOUDA  S/O K N PRAKASHGOUDA</v>
          </cell>
        </row>
        <row r="33166">
          <cell r="C33166" t="str">
            <v>MDIP15251</v>
          </cell>
          <cell r="D33166">
            <v>5593823</v>
          </cell>
          <cell r="E33166" t="str">
            <v>1-1</v>
          </cell>
          <cell r="F33166" t="str">
            <v>1</v>
          </cell>
          <cell r="G33166" t="str">
            <v>ETI LAKAPPA S/O LATE SANNAGONEPPA</v>
          </cell>
        </row>
        <row r="33167">
          <cell r="C33167" t="str">
            <v>MDIP15250</v>
          </cell>
          <cell r="D33167">
            <v>5694927</v>
          </cell>
          <cell r="E33167" t="str">
            <v>1-1</v>
          </cell>
          <cell r="F33167" t="str">
            <v>1</v>
          </cell>
          <cell r="G33167" t="str">
            <v>ETI LAKAPPA S/O LATE SANNAGONEPPA</v>
          </cell>
        </row>
        <row r="33168">
          <cell r="C33168" t="str">
            <v>ALGIP9007</v>
          </cell>
          <cell r="D33168">
            <v>3917065</v>
          </cell>
          <cell r="E33168" t="str">
            <v>1-0</v>
          </cell>
          <cell r="F33168" t="str">
            <v>1</v>
          </cell>
          <cell r="G33168" t="str">
            <v>GANYANAIK</v>
          </cell>
        </row>
        <row r="33169">
          <cell r="C33169" t="str">
            <v>ZBNDTIP10207</v>
          </cell>
          <cell r="D33169">
            <v>4198906</v>
          </cell>
          <cell r="E33169" t="str">
            <v>1-1</v>
          </cell>
          <cell r="F33169" t="str">
            <v>1</v>
          </cell>
          <cell r="G33169" t="str">
            <v>CHANDRASHEKAR</v>
          </cell>
        </row>
        <row r="33170">
          <cell r="C33170" t="str">
            <v>BNDIP8426</v>
          </cell>
          <cell r="D33170">
            <v>3731960</v>
          </cell>
          <cell r="E33170" t="str">
            <v>1-1</v>
          </cell>
          <cell r="F33170" t="str">
            <v>1</v>
          </cell>
          <cell r="G33170" t="str">
            <v>MALESHAPPA</v>
          </cell>
        </row>
        <row r="33171">
          <cell r="C33171" t="str">
            <v>YDIP3</v>
          </cell>
          <cell r="D33171">
            <v>3497818</v>
          </cell>
          <cell r="E33171" t="str">
            <v>1-1</v>
          </cell>
          <cell r="F33171" t="str">
            <v>1</v>
          </cell>
          <cell r="G33171" t="str">
            <v>MARAPPA</v>
          </cell>
        </row>
        <row r="33172">
          <cell r="C33172" t="str">
            <v>YDIP13</v>
          </cell>
          <cell r="D33172">
            <v>3494237</v>
          </cell>
          <cell r="E33172" t="str">
            <v>1-1</v>
          </cell>
          <cell r="F33172" t="str">
            <v>1</v>
          </cell>
          <cell r="G33172" t="str">
            <v>MARI KENCHAPPA</v>
          </cell>
        </row>
        <row r="33173">
          <cell r="C33173" t="str">
            <v>YDIP4</v>
          </cell>
          <cell r="D33173">
            <v>3491684</v>
          </cell>
          <cell r="E33173" t="str">
            <v>1-1</v>
          </cell>
          <cell r="F33173" t="str">
            <v>1</v>
          </cell>
          <cell r="G33173" t="str">
            <v>KENCHAPPA BANAKARA</v>
          </cell>
        </row>
        <row r="33174">
          <cell r="C33174" t="str">
            <v>KOIP14324</v>
          </cell>
          <cell r="D33174">
            <v>4522072</v>
          </cell>
          <cell r="E33174" t="str">
            <v>1-0</v>
          </cell>
          <cell r="F33174" t="str">
            <v>1</v>
          </cell>
          <cell r="G33174" t="str">
            <v>GANTI SANGAMMA</v>
          </cell>
        </row>
        <row r="33175">
          <cell r="C33175" t="str">
            <v>KOIP14325</v>
          </cell>
          <cell r="D33175">
            <v>4522073</v>
          </cell>
          <cell r="E33175" t="str">
            <v>1-0</v>
          </cell>
          <cell r="F33175" t="str">
            <v>1</v>
          </cell>
          <cell r="G33175" t="str">
            <v>SHANTHAPPA</v>
          </cell>
        </row>
        <row r="33176">
          <cell r="C33176" t="str">
            <v>KOIP13843</v>
          </cell>
          <cell r="D33176">
            <v>4519288</v>
          </cell>
          <cell r="E33176" t="str">
            <v>1-0</v>
          </cell>
          <cell r="F33176" t="str">
            <v>1</v>
          </cell>
          <cell r="G33176" t="str">
            <v>V BASAVARAJA</v>
          </cell>
        </row>
        <row r="33177">
          <cell r="C33177" t="str">
            <v>KOIP13844</v>
          </cell>
          <cell r="D33177">
            <v>4519289</v>
          </cell>
          <cell r="E33177" t="str">
            <v>1-0</v>
          </cell>
          <cell r="F33177" t="str">
            <v>1</v>
          </cell>
          <cell r="G33177" t="str">
            <v>K Somashekhara</v>
          </cell>
        </row>
        <row r="33178">
          <cell r="C33178" t="str">
            <v>KOIP14282</v>
          </cell>
          <cell r="D33178">
            <v>4514328</v>
          </cell>
          <cell r="E33178" t="str">
            <v>1-0</v>
          </cell>
          <cell r="F33178" t="str">
            <v>1</v>
          </cell>
          <cell r="G33178" t="str">
            <v>BHOVI YANKAPPA</v>
          </cell>
        </row>
        <row r="33179">
          <cell r="C33179" t="str">
            <v>KOIP9726</v>
          </cell>
          <cell r="D33179">
            <v>4160025</v>
          </cell>
          <cell r="E33179" t="str">
            <v>1-0</v>
          </cell>
          <cell r="F33179" t="str">
            <v>1</v>
          </cell>
          <cell r="G33179" t="str">
            <v>MALLESHA</v>
          </cell>
        </row>
        <row r="33180">
          <cell r="C33180" t="str">
            <v>KOIP13659</v>
          </cell>
          <cell r="D33180">
            <v>4160063</v>
          </cell>
          <cell r="E33180" t="str">
            <v>1-0</v>
          </cell>
          <cell r="F33180" t="str">
            <v>1</v>
          </cell>
          <cell r="G33180" t="str">
            <v>DURUGAVVA</v>
          </cell>
        </row>
        <row r="33181">
          <cell r="C33181" t="str">
            <v>ZBNDIP10078</v>
          </cell>
          <cell r="D33181">
            <v>4539830</v>
          </cell>
          <cell r="E33181" t="str">
            <v>1-1</v>
          </cell>
          <cell r="F33181" t="str">
            <v>1</v>
          </cell>
          <cell r="G33181" t="str">
            <v>NEELAGIRIYAPPA CHIKKAPNARA</v>
          </cell>
        </row>
        <row r="33182">
          <cell r="C33182" t="str">
            <v>ZBNDIP11838</v>
          </cell>
          <cell r="D33182">
            <v>4539831</v>
          </cell>
          <cell r="E33182" t="str">
            <v>1-1</v>
          </cell>
          <cell r="F33182" t="str">
            <v>1</v>
          </cell>
          <cell r="G33182" t="str">
            <v>R THULUCHANAIK</v>
          </cell>
        </row>
        <row r="33183">
          <cell r="C33183" t="str">
            <v>ZKOIP10303</v>
          </cell>
          <cell r="D33183">
            <v>4544142</v>
          </cell>
          <cell r="E33183" t="str">
            <v>1-1</v>
          </cell>
          <cell r="F33183" t="str">
            <v>1</v>
          </cell>
          <cell r="G33183" t="str">
            <v>MUDEGOUD</v>
          </cell>
        </row>
        <row r="33184">
          <cell r="C33184" t="str">
            <v>ZKOIP10510</v>
          </cell>
          <cell r="D33184">
            <v>4544145</v>
          </cell>
          <cell r="E33184" t="str">
            <v>1-1</v>
          </cell>
          <cell r="F33184" t="str">
            <v>1</v>
          </cell>
          <cell r="G33184" t="str">
            <v>HALLI PRAKASHA</v>
          </cell>
        </row>
        <row r="33185">
          <cell r="C33185" t="str">
            <v>ZKOIP10064</v>
          </cell>
          <cell r="D33185">
            <v>4544140</v>
          </cell>
          <cell r="E33185" t="str">
            <v>1-1</v>
          </cell>
          <cell r="F33185" t="str">
            <v>1</v>
          </cell>
          <cell r="G33185" t="str">
            <v>C JUNJAPPA</v>
          </cell>
        </row>
        <row r="33186">
          <cell r="C33186" t="str">
            <v>KOIP13660</v>
          </cell>
          <cell r="D33186">
            <v>4160059</v>
          </cell>
          <cell r="E33186" t="str">
            <v>1-0</v>
          </cell>
          <cell r="F33186" t="str">
            <v>1</v>
          </cell>
          <cell r="G33186" t="str">
            <v>GONEPPA S O</v>
          </cell>
        </row>
        <row r="33187">
          <cell r="C33187" t="str">
            <v>BNDIP15062</v>
          </cell>
          <cell r="D33187">
            <v>5460433</v>
          </cell>
          <cell r="E33187" t="str">
            <v>1-0</v>
          </cell>
          <cell r="F33187" t="str">
            <v>1</v>
          </cell>
          <cell r="G33187" t="str">
            <v>RENUKA KORAVARA W/O B KALAPPA</v>
          </cell>
        </row>
        <row r="33188">
          <cell r="C33188" t="str">
            <v>KOIP10305</v>
          </cell>
          <cell r="D33188">
            <v>4544143</v>
          </cell>
          <cell r="E33188" t="str">
            <v>1-1</v>
          </cell>
          <cell r="F33188" t="str">
            <v>1</v>
          </cell>
          <cell r="G33188" t="str">
            <v>S DURUGAPPA</v>
          </cell>
        </row>
        <row r="33189">
          <cell r="C33189" t="str">
            <v>KOIP15128</v>
          </cell>
          <cell r="D33189">
            <v>5525812</v>
          </cell>
          <cell r="E33189" t="str">
            <v>1-1</v>
          </cell>
          <cell r="F33189" t="str">
            <v>1</v>
          </cell>
          <cell r="G33189" t="str">
            <v>CHANNABASAMMA W/O J ANJINAPPA</v>
          </cell>
        </row>
        <row r="33190">
          <cell r="C33190" t="str">
            <v>MDIP14674</v>
          </cell>
          <cell r="D33190">
            <v>4912933</v>
          </cell>
          <cell r="E33190" t="str">
            <v>1-0</v>
          </cell>
          <cell r="F33190" t="str">
            <v>1</v>
          </cell>
          <cell r="G33190" t="str">
            <v>ETI GOWRAMMA W/O ETI MANJAPPA</v>
          </cell>
        </row>
        <row r="33191">
          <cell r="C33191" t="str">
            <v>KNVIP14679</v>
          </cell>
          <cell r="D33191">
            <v>4910082</v>
          </cell>
          <cell r="E33191" t="str">
            <v>1-0</v>
          </cell>
          <cell r="F33191" t="str">
            <v>1</v>
          </cell>
          <cell r="G33191" t="str">
            <v>KENCHAPPA</v>
          </cell>
        </row>
        <row r="33192">
          <cell r="C33192" t="str">
            <v>KNGIP15071</v>
          </cell>
          <cell r="D33192">
            <v>5464432</v>
          </cell>
          <cell r="E33192" t="str">
            <v>1-1</v>
          </cell>
          <cell r="F33192" t="str">
            <v>1</v>
          </cell>
          <cell r="G33192" t="str">
            <v>KALLAHALLI  VIMALAMMA W/O KALLAHALLI KOTRAGOWDA</v>
          </cell>
        </row>
        <row r="33193">
          <cell r="C33193" t="str">
            <v>ZKNGIP13472</v>
          </cell>
          <cell r="D33193">
            <v>4261958</v>
          </cell>
          <cell r="E33193" t="str">
            <v>1-0</v>
          </cell>
          <cell r="F33193" t="str">
            <v>1</v>
          </cell>
          <cell r="G33193" t="str">
            <v>H M MANJAYYA S O</v>
          </cell>
        </row>
        <row r="33194">
          <cell r="C33194" t="str">
            <v>ZKNGIP13475</v>
          </cell>
          <cell r="D33194">
            <v>4261961</v>
          </cell>
          <cell r="E33194" t="str">
            <v>1-0</v>
          </cell>
          <cell r="F33194" t="str">
            <v>1</v>
          </cell>
          <cell r="G33194" t="str">
            <v>KURUBARA SHIVAPPA S O</v>
          </cell>
        </row>
        <row r="33195">
          <cell r="C33195" t="str">
            <v>KNGIP25</v>
          </cell>
          <cell r="D33195">
            <v>3493019</v>
          </cell>
          <cell r="E33195" t="str">
            <v>1-1</v>
          </cell>
          <cell r="F33195" t="str">
            <v>1</v>
          </cell>
          <cell r="G33195" t="str">
            <v>K P M VEERAYYA</v>
          </cell>
        </row>
        <row r="33196">
          <cell r="C33196" t="str">
            <v>KNGIP3350</v>
          </cell>
          <cell r="D33196">
            <v>3491532</v>
          </cell>
          <cell r="E33196" t="str">
            <v>1-1</v>
          </cell>
          <cell r="F33196" t="str">
            <v>1</v>
          </cell>
          <cell r="G33196" t="str">
            <v>JYOTHI.</v>
          </cell>
        </row>
        <row r="33197">
          <cell r="C33197" t="str">
            <v>KNGIP51</v>
          </cell>
          <cell r="D33197">
            <v>3495901</v>
          </cell>
          <cell r="E33197" t="str">
            <v>1-1</v>
          </cell>
          <cell r="F33197" t="str">
            <v>1</v>
          </cell>
          <cell r="G33197" t="str">
            <v>SANGENAHALLI ANUSUYAMMA</v>
          </cell>
        </row>
        <row r="33198">
          <cell r="C33198" t="str">
            <v>KNGIP35</v>
          </cell>
          <cell r="D33198">
            <v>3495372</v>
          </cell>
          <cell r="E33198" t="str">
            <v>1-1</v>
          </cell>
          <cell r="F33198" t="str">
            <v>1</v>
          </cell>
          <cell r="G33198" t="str">
            <v>M M Kotraiah S o Sid</v>
          </cell>
        </row>
        <row r="33199">
          <cell r="C33199" t="str">
            <v>KNGIP3349</v>
          </cell>
          <cell r="D33199">
            <v>3505143</v>
          </cell>
          <cell r="E33199" t="str">
            <v>1-1</v>
          </cell>
          <cell r="F33199" t="str">
            <v>1</v>
          </cell>
          <cell r="G33199" t="str">
            <v>K Pavitra</v>
          </cell>
        </row>
        <row r="33200">
          <cell r="C33200" t="str">
            <v>KNGIP28</v>
          </cell>
          <cell r="D33200">
            <v>3512699</v>
          </cell>
          <cell r="E33200" t="str">
            <v>1-1</v>
          </cell>
          <cell r="F33200" t="str">
            <v>1</v>
          </cell>
          <cell r="G33200" t="str">
            <v>JYOTHILINGAIAH RATHAPANA MATA</v>
          </cell>
        </row>
        <row r="33201">
          <cell r="C33201" t="str">
            <v>KNGIP24</v>
          </cell>
          <cell r="D33201">
            <v>3477248</v>
          </cell>
          <cell r="E33201" t="str">
            <v>1-1</v>
          </cell>
          <cell r="F33201" t="str">
            <v>1</v>
          </cell>
          <cell r="G33201" t="str">
            <v>Kurubara Shivappa S</v>
          </cell>
        </row>
        <row r="33202">
          <cell r="C33202" t="str">
            <v>KNGIP37</v>
          </cell>
          <cell r="D33202">
            <v>3487410</v>
          </cell>
          <cell r="E33202" t="str">
            <v>1-1</v>
          </cell>
          <cell r="F33202" t="str">
            <v>1</v>
          </cell>
          <cell r="G33202" t="str">
            <v>S KOTRAPPA</v>
          </cell>
        </row>
        <row r="33203">
          <cell r="C33203" t="str">
            <v>KNGIP48</v>
          </cell>
          <cell r="D33203">
            <v>3473924</v>
          </cell>
          <cell r="E33203" t="str">
            <v>1-1</v>
          </cell>
          <cell r="F33203" t="str">
            <v>1</v>
          </cell>
          <cell r="G33203" t="str">
            <v>MANJAYYA H M</v>
          </cell>
        </row>
        <row r="33204">
          <cell r="C33204" t="str">
            <v>KNGIP41</v>
          </cell>
          <cell r="D33204">
            <v>3473808</v>
          </cell>
          <cell r="E33204" t="str">
            <v>1-1</v>
          </cell>
          <cell r="F33204" t="str">
            <v>1</v>
          </cell>
          <cell r="G33204" t="str">
            <v>Kogalimathada Vinayakumar</v>
          </cell>
        </row>
        <row r="33205">
          <cell r="C33205" t="str">
            <v>KNGIP39</v>
          </cell>
          <cell r="D33205">
            <v>3473148</v>
          </cell>
          <cell r="E33205" t="str">
            <v>1-1</v>
          </cell>
          <cell r="F33205" t="str">
            <v>1</v>
          </cell>
          <cell r="G33205" t="str">
            <v>M Revanna S o Channa</v>
          </cell>
        </row>
        <row r="33206">
          <cell r="C33206" t="str">
            <v>KNGIP5372</v>
          </cell>
          <cell r="D33206">
            <v>3486972</v>
          </cell>
          <cell r="E33206" t="str">
            <v>1-1</v>
          </cell>
          <cell r="F33206" t="str">
            <v>1</v>
          </cell>
          <cell r="G33206" t="str">
            <v>SIDLINGAPPA HARAPANAHALLI</v>
          </cell>
        </row>
        <row r="33207">
          <cell r="C33207" t="str">
            <v>KNGIP23</v>
          </cell>
          <cell r="D33207">
            <v>3476680</v>
          </cell>
          <cell r="E33207" t="str">
            <v>1-1</v>
          </cell>
          <cell r="F33207" t="str">
            <v>1</v>
          </cell>
          <cell r="G33207" t="str">
            <v>K P M BASAIAH</v>
          </cell>
        </row>
        <row r="33208">
          <cell r="C33208" t="str">
            <v>KNGIP56</v>
          </cell>
          <cell r="D33208">
            <v>3508630</v>
          </cell>
          <cell r="E33208" t="str">
            <v>1-1</v>
          </cell>
          <cell r="F33208" t="str">
            <v>1</v>
          </cell>
          <cell r="G33208" t="str">
            <v>IRAMMA</v>
          </cell>
        </row>
        <row r="33209">
          <cell r="C33209" t="str">
            <v>KNGIP3351</v>
          </cell>
          <cell r="D33209">
            <v>3502589</v>
          </cell>
          <cell r="E33209" t="str">
            <v>1-1</v>
          </cell>
          <cell r="F33209" t="str">
            <v>1</v>
          </cell>
          <cell r="G33209" t="str">
            <v>VIRUPAKSHAIAH M</v>
          </cell>
        </row>
        <row r="33210">
          <cell r="C33210" t="str">
            <v>KNGNIP7800</v>
          </cell>
          <cell r="D33210">
            <v>3502629</v>
          </cell>
          <cell r="E33210" t="str">
            <v>1-1</v>
          </cell>
          <cell r="F33210" t="str">
            <v>1</v>
          </cell>
          <cell r="G33210" t="str">
            <v>M KOTRAMMA</v>
          </cell>
        </row>
        <row r="33211">
          <cell r="C33211" t="str">
            <v>KNGIP5374</v>
          </cell>
          <cell r="D33211">
            <v>3492658</v>
          </cell>
          <cell r="E33211" t="str">
            <v>1-1</v>
          </cell>
          <cell r="F33211" t="str">
            <v>1</v>
          </cell>
          <cell r="G33211" t="str">
            <v>P BASAVARAJA</v>
          </cell>
        </row>
        <row r="33212">
          <cell r="C33212" t="str">
            <v>KNGIP7293</v>
          </cell>
          <cell r="D33212">
            <v>3935788</v>
          </cell>
          <cell r="E33212" t="str">
            <v>1-0</v>
          </cell>
          <cell r="F33212" t="str">
            <v>1</v>
          </cell>
          <cell r="G33212" t="str">
            <v>SRIDHARA B</v>
          </cell>
        </row>
        <row r="33213">
          <cell r="C33213" t="str">
            <v>KNGIP9458</v>
          </cell>
          <cell r="D33213">
            <v>3917115</v>
          </cell>
          <cell r="E33213" t="str">
            <v>1-0</v>
          </cell>
          <cell r="F33213" t="str">
            <v>1</v>
          </cell>
          <cell r="G33213" t="str">
            <v>SIDRAMAVVA N</v>
          </cell>
        </row>
        <row r="33214">
          <cell r="C33214" t="str">
            <v>KNGIP8969</v>
          </cell>
          <cell r="D33214">
            <v>3882108</v>
          </cell>
          <cell r="E33214" t="str">
            <v>1-0</v>
          </cell>
          <cell r="F33214" t="str">
            <v>1</v>
          </cell>
          <cell r="G33214" t="str">
            <v>SOGI VEERABHADRAPPA</v>
          </cell>
        </row>
        <row r="33215">
          <cell r="C33215" t="str">
            <v>KNGIP5</v>
          </cell>
          <cell r="D33215">
            <v>3516552</v>
          </cell>
          <cell r="E33215" t="str">
            <v>1-1</v>
          </cell>
          <cell r="F33215" t="str">
            <v>1</v>
          </cell>
          <cell r="G33215" t="str">
            <v>M KOTRESHA</v>
          </cell>
        </row>
        <row r="33216">
          <cell r="C33216" t="str">
            <v>ZKNGIP10237</v>
          </cell>
          <cell r="D33216">
            <v>4188859</v>
          </cell>
          <cell r="E33216" t="str">
            <v>1-0</v>
          </cell>
          <cell r="F33216" t="str">
            <v>1</v>
          </cell>
          <cell r="G33216" t="str">
            <v>VEERAIAH S M</v>
          </cell>
        </row>
        <row r="33217">
          <cell r="C33217" t="str">
            <v>ZKNGIP13421</v>
          </cell>
          <cell r="D33217">
            <v>4293854</v>
          </cell>
          <cell r="E33217" t="str">
            <v>1-0</v>
          </cell>
          <cell r="F33217" t="str">
            <v>1</v>
          </cell>
          <cell r="G33217" t="str">
            <v>M.M CHANNA BASAPPA S O</v>
          </cell>
        </row>
        <row r="33218">
          <cell r="C33218" t="str">
            <v>KNGIP9878</v>
          </cell>
          <cell r="D33218">
            <v>4335156</v>
          </cell>
          <cell r="E33218" t="str">
            <v>1-0</v>
          </cell>
          <cell r="F33218" t="str">
            <v>1</v>
          </cell>
          <cell r="G33218" t="str">
            <v>A M SHIVAGANGAMMA</v>
          </cell>
        </row>
        <row r="33219">
          <cell r="C33219" t="str">
            <v>KNGIP14770</v>
          </cell>
          <cell r="D33219">
            <v>5076358</v>
          </cell>
          <cell r="E33219" t="str">
            <v>1-0</v>
          </cell>
          <cell r="F33219" t="str">
            <v>1</v>
          </cell>
          <cell r="G33219" t="str">
            <v>AMARESH J B S/O BASAVARAJA J V</v>
          </cell>
        </row>
        <row r="33220">
          <cell r="C33220" t="str">
            <v>KNGIP16</v>
          </cell>
          <cell r="D33220">
            <v>3514853</v>
          </cell>
          <cell r="E33220" t="str">
            <v>1-1</v>
          </cell>
          <cell r="F33220" t="str">
            <v>1</v>
          </cell>
          <cell r="G33220" t="str">
            <v>PUTANI BASAVARAJA</v>
          </cell>
        </row>
        <row r="33221">
          <cell r="C33221" t="str">
            <v>KNGIP45</v>
          </cell>
          <cell r="D33221">
            <v>3497515</v>
          </cell>
          <cell r="E33221" t="str">
            <v>1-1</v>
          </cell>
          <cell r="F33221" t="str">
            <v>1</v>
          </cell>
          <cell r="G33221" t="str">
            <v>CHANNABASAPPA</v>
          </cell>
        </row>
        <row r="33222">
          <cell r="C33222" t="str">
            <v>KNGIP32</v>
          </cell>
          <cell r="D33222">
            <v>3500597</v>
          </cell>
          <cell r="E33222" t="str">
            <v>1-1</v>
          </cell>
          <cell r="F33222" t="str">
            <v>1</v>
          </cell>
          <cell r="G33222" t="str">
            <v>Putani Channabasappa</v>
          </cell>
        </row>
        <row r="33223">
          <cell r="C33223" t="str">
            <v>KNGIP46</v>
          </cell>
          <cell r="D33223">
            <v>3502827</v>
          </cell>
          <cell r="E33223" t="str">
            <v>1-1</v>
          </cell>
          <cell r="F33223" t="str">
            <v>1</v>
          </cell>
          <cell r="G33223" t="str">
            <v>Madivalara Veerappa</v>
          </cell>
        </row>
        <row r="33224">
          <cell r="C33224" t="str">
            <v>KNGIP31</v>
          </cell>
          <cell r="D33224">
            <v>3481857</v>
          </cell>
          <cell r="E33224" t="str">
            <v>1-1</v>
          </cell>
          <cell r="F33224" t="str">
            <v>1</v>
          </cell>
          <cell r="G33224" t="str">
            <v>K Lingappa  S o Basa</v>
          </cell>
        </row>
        <row r="33225">
          <cell r="C33225" t="str">
            <v>KNGIP20</v>
          </cell>
          <cell r="D33225">
            <v>3479544</v>
          </cell>
          <cell r="E33225" t="str">
            <v>1-1</v>
          </cell>
          <cell r="F33225" t="str">
            <v>1</v>
          </cell>
          <cell r="G33225" t="str">
            <v>CHENNAVEERAMMA</v>
          </cell>
        </row>
        <row r="33226">
          <cell r="C33226" t="str">
            <v>KNGIP31A</v>
          </cell>
          <cell r="D33226">
            <v>3483607</v>
          </cell>
          <cell r="E33226" t="str">
            <v>1-1</v>
          </cell>
          <cell r="F33226" t="str">
            <v>1</v>
          </cell>
          <cell r="G33226" t="str">
            <v>K.LINGAPPA</v>
          </cell>
        </row>
        <row r="33227">
          <cell r="C33227" t="str">
            <v>KNGIP22</v>
          </cell>
          <cell r="D33227">
            <v>3473756</v>
          </cell>
          <cell r="E33227" t="str">
            <v>1-1</v>
          </cell>
          <cell r="F33227" t="str">
            <v>1</v>
          </cell>
          <cell r="G33227" t="str">
            <v>SHIVAGANGAMMA A M</v>
          </cell>
        </row>
        <row r="33228">
          <cell r="C33228" t="str">
            <v>KNGIP17</v>
          </cell>
          <cell r="D33228">
            <v>3482702</v>
          </cell>
          <cell r="E33228" t="str">
            <v>1-1</v>
          </cell>
          <cell r="F33228" t="str">
            <v>1</v>
          </cell>
          <cell r="G33228" t="str">
            <v>GURUBASAVARAJ BHAVIKATTE</v>
          </cell>
        </row>
        <row r="33229">
          <cell r="C33229" t="str">
            <v>KNGIP27</v>
          </cell>
          <cell r="D33229">
            <v>3475938</v>
          </cell>
          <cell r="E33229" t="str">
            <v>1-1</v>
          </cell>
          <cell r="F33229" t="str">
            <v>1</v>
          </cell>
          <cell r="G33229" t="str">
            <v>MALLIKARJUNA</v>
          </cell>
        </row>
        <row r="33230">
          <cell r="C33230" t="str">
            <v>KNGIP59</v>
          </cell>
          <cell r="D33230">
            <v>3502537</v>
          </cell>
          <cell r="E33230" t="str">
            <v>1-1</v>
          </cell>
          <cell r="F33230" t="str">
            <v>1</v>
          </cell>
          <cell r="G33230" t="str">
            <v>KALLAHALLI VIMALAMMA</v>
          </cell>
        </row>
        <row r="33231">
          <cell r="C33231" t="str">
            <v>KNGIP26</v>
          </cell>
          <cell r="D33231">
            <v>3503167</v>
          </cell>
          <cell r="E33231" t="str">
            <v>1-1</v>
          </cell>
          <cell r="F33231" t="str">
            <v>1</v>
          </cell>
          <cell r="G33231" t="str">
            <v>B Nagappa S o Kotrab</v>
          </cell>
        </row>
        <row r="33232">
          <cell r="C33232" t="str">
            <v>KNGIP18</v>
          </cell>
          <cell r="D33232">
            <v>3501477</v>
          </cell>
          <cell r="E33232" t="str">
            <v>1-1</v>
          </cell>
          <cell r="F33232" t="str">
            <v>1</v>
          </cell>
          <cell r="G33232" t="str">
            <v>SIDDALINGAPPA</v>
          </cell>
        </row>
        <row r="33233">
          <cell r="C33233" t="str">
            <v>KNGIP14843</v>
          </cell>
          <cell r="D33233">
            <v>5094920</v>
          </cell>
          <cell r="E33233" t="str">
            <v>1-0</v>
          </cell>
          <cell r="F33233" t="str">
            <v>1</v>
          </cell>
          <cell r="G33233" t="str">
            <v>VEERESHA</v>
          </cell>
        </row>
        <row r="33234">
          <cell r="C33234" t="str">
            <v>KNGIP14931</v>
          </cell>
          <cell r="D33234">
            <v>5203068</v>
          </cell>
          <cell r="E33234" t="str">
            <v>1-1</v>
          </cell>
          <cell r="F33234" t="str">
            <v>1</v>
          </cell>
          <cell r="G33234" t="str">
            <v>KAPATAIAH K S M</v>
          </cell>
        </row>
        <row r="33235">
          <cell r="C33235" t="str">
            <v>KNGIP29</v>
          </cell>
          <cell r="D33235">
            <v>3518160</v>
          </cell>
          <cell r="E33235" t="str">
            <v>1-1</v>
          </cell>
          <cell r="F33235" t="str">
            <v>1</v>
          </cell>
          <cell r="G33235" t="str">
            <v>PARAMESHWARAPPA BYALAL</v>
          </cell>
        </row>
        <row r="33236">
          <cell r="C33236" t="str">
            <v>KNGIP6812</v>
          </cell>
          <cell r="D33236">
            <v>3480227</v>
          </cell>
          <cell r="E33236" t="str">
            <v>1-1</v>
          </cell>
          <cell r="F33236" t="str">
            <v>1</v>
          </cell>
          <cell r="G33236" t="str">
            <v>K. Viramma W o Murig</v>
          </cell>
        </row>
        <row r="33237">
          <cell r="C33237" t="str">
            <v>KNGIP30</v>
          </cell>
          <cell r="D33237">
            <v>3481908</v>
          </cell>
          <cell r="E33237" t="str">
            <v>1-1</v>
          </cell>
          <cell r="F33237" t="str">
            <v>1</v>
          </cell>
          <cell r="G33237" t="str">
            <v>Byalalu Veerabhadrap</v>
          </cell>
        </row>
        <row r="33238">
          <cell r="C33238" t="str">
            <v>KNGIP50</v>
          </cell>
          <cell r="D33238">
            <v>3473560</v>
          </cell>
          <cell r="E33238" t="str">
            <v>1-1</v>
          </cell>
          <cell r="F33238" t="str">
            <v>1</v>
          </cell>
          <cell r="G33238" t="str">
            <v>K P M MANJUNATHAIAH</v>
          </cell>
        </row>
        <row r="33239">
          <cell r="C33239" t="str">
            <v>KNGIP3690</v>
          </cell>
          <cell r="D33239">
            <v>3471312</v>
          </cell>
          <cell r="E33239" t="str">
            <v>1-1</v>
          </cell>
          <cell r="F33239" t="str">
            <v>1</v>
          </cell>
          <cell r="G33239" t="str">
            <v>S.KARIBASAPPA.</v>
          </cell>
        </row>
        <row r="33240">
          <cell r="C33240" t="str">
            <v>KNGIP33</v>
          </cell>
          <cell r="D33240">
            <v>3483837</v>
          </cell>
          <cell r="E33240" t="str">
            <v>1-1</v>
          </cell>
          <cell r="F33240" t="str">
            <v>1</v>
          </cell>
          <cell r="G33240" t="str">
            <v>K H M Shivamurthaiah</v>
          </cell>
        </row>
        <row r="33241">
          <cell r="C33241" t="str">
            <v>KNGIP34</v>
          </cell>
          <cell r="D33241">
            <v>3499826</v>
          </cell>
          <cell r="E33241" t="str">
            <v>1-1</v>
          </cell>
          <cell r="F33241" t="str">
            <v>1</v>
          </cell>
          <cell r="G33241" t="str">
            <v>KOTRAIAH M M</v>
          </cell>
        </row>
        <row r="33242">
          <cell r="C33242" t="str">
            <v>KNGIP14946</v>
          </cell>
          <cell r="D33242">
            <v>5232453</v>
          </cell>
          <cell r="E33242" t="str">
            <v>1-1</v>
          </cell>
          <cell r="F33242" t="str">
            <v>1</v>
          </cell>
          <cell r="G33242" t="str">
            <v>M M SIDDAIAH  S/O HALAGAIAH</v>
          </cell>
        </row>
        <row r="33243">
          <cell r="C33243" t="str">
            <v>NBIP120</v>
          </cell>
          <cell r="D33243">
            <v>3499660</v>
          </cell>
          <cell r="E33243" t="str">
            <v>1-1</v>
          </cell>
          <cell r="F33243" t="str">
            <v>1</v>
          </cell>
          <cell r="G33243" t="str">
            <v/>
          </cell>
        </row>
        <row r="33244">
          <cell r="C33244" t="str">
            <v>NBIP91</v>
          </cell>
          <cell r="D33244">
            <v>3497163</v>
          </cell>
          <cell r="E33244" t="str">
            <v>1-1</v>
          </cell>
          <cell r="F33244" t="str">
            <v>1</v>
          </cell>
          <cell r="G33244" t="str">
            <v>KOTRA GOUDA</v>
          </cell>
        </row>
        <row r="33245">
          <cell r="C33245" t="str">
            <v>NBIP108</v>
          </cell>
          <cell r="D33245">
            <v>3491256</v>
          </cell>
          <cell r="E33245" t="str">
            <v>1-1</v>
          </cell>
          <cell r="F33245" t="str">
            <v>1</v>
          </cell>
          <cell r="G33245" t="str">
            <v>Nilamma Ittigi</v>
          </cell>
        </row>
        <row r="33246">
          <cell r="C33246" t="str">
            <v>NBIP83</v>
          </cell>
          <cell r="D33246">
            <v>3514266</v>
          </cell>
          <cell r="E33246" t="str">
            <v>1-1</v>
          </cell>
          <cell r="F33246" t="str">
            <v>1</v>
          </cell>
          <cell r="G33246" t="str">
            <v>BAGALI NARAMMA W/O NARAPPA</v>
          </cell>
        </row>
        <row r="33247">
          <cell r="C33247" t="str">
            <v>NBIP159</v>
          </cell>
          <cell r="D33247">
            <v>3485531</v>
          </cell>
          <cell r="E33247" t="str">
            <v>1-1</v>
          </cell>
          <cell r="F33247" t="str">
            <v>1</v>
          </cell>
          <cell r="G33247" t="str">
            <v>BASAPPA HUGALURU</v>
          </cell>
        </row>
        <row r="33248">
          <cell r="C33248" t="str">
            <v>NBIP86</v>
          </cell>
          <cell r="D33248">
            <v>3463257</v>
          </cell>
          <cell r="E33248" t="str">
            <v>1-1</v>
          </cell>
          <cell r="F33248" t="str">
            <v>1</v>
          </cell>
          <cell r="G33248" t="str">
            <v>CHIGATERI SHIVAPPA S/O CHANDRAPPA</v>
          </cell>
        </row>
        <row r="33249">
          <cell r="C33249" t="str">
            <v>NBIP168</v>
          </cell>
          <cell r="D33249">
            <v>3462241</v>
          </cell>
          <cell r="E33249" t="str">
            <v>1-1</v>
          </cell>
          <cell r="F33249" t="str">
            <v>1</v>
          </cell>
          <cell r="G33249" t="str">
            <v>KOTRAPPAHUGULURU</v>
          </cell>
        </row>
        <row r="33250">
          <cell r="C33250" t="str">
            <v>NBIP107</v>
          </cell>
          <cell r="D33250">
            <v>3462202</v>
          </cell>
          <cell r="E33250" t="str">
            <v>1-1</v>
          </cell>
          <cell r="F33250" t="str">
            <v>1</v>
          </cell>
          <cell r="G33250" t="str">
            <v>Kalammaa</v>
          </cell>
        </row>
        <row r="33251">
          <cell r="C33251" t="str">
            <v>NBIP10</v>
          </cell>
          <cell r="D33251">
            <v>3468058</v>
          </cell>
          <cell r="E33251" t="str">
            <v>1-1</v>
          </cell>
          <cell r="F33251" t="str">
            <v>1</v>
          </cell>
          <cell r="G33251" t="str">
            <v>S BETTAPPA S/O BASAVARAJAPPA</v>
          </cell>
        </row>
        <row r="33252">
          <cell r="C33252" t="str">
            <v>ZNBIP1692</v>
          </cell>
          <cell r="D33252">
            <v>3473890</v>
          </cell>
          <cell r="E33252" t="str">
            <v>1-1</v>
          </cell>
          <cell r="F33252" t="str">
            <v>1</v>
          </cell>
          <cell r="G33252" t="str">
            <v>U.NAGAMMA</v>
          </cell>
        </row>
        <row r="33253">
          <cell r="C33253" t="str">
            <v>NBIP65</v>
          </cell>
          <cell r="D33253">
            <v>3472938</v>
          </cell>
          <cell r="E33253" t="str">
            <v>1-1</v>
          </cell>
          <cell r="F33253" t="str">
            <v>1</v>
          </cell>
          <cell r="G33253" t="str">
            <v>CHANDRAPPA CHIMPIGARA</v>
          </cell>
        </row>
        <row r="33254">
          <cell r="C33254" t="str">
            <v>NBIP106</v>
          </cell>
          <cell r="D33254">
            <v>3511365</v>
          </cell>
          <cell r="E33254" t="str">
            <v>1-1</v>
          </cell>
          <cell r="F33254" t="str">
            <v>1</v>
          </cell>
          <cell r="G33254" t="str">
            <v>LAKKANAGOUDRA BULLAPPA S/O KOTRABASAPPA</v>
          </cell>
        </row>
        <row r="33255">
          <cell r="C33255" t="str">
            <v>NBIP68</v>
          </cell>
          <cell r="D33255">
            <v>3501998</v>
          </cell>
          <cell r="E33255" t="str">
            <v>1-1</v>
          </cell>
          <cell r="F33255" t="str">
            <v>1</v>
          </cell>
          <cell r="G33255" t="str">
            <v>ADDAGODE CHANDRAPPA S/O CHANNANAGOUDA</v>
          </cell>
        </row>
        <row r="33256">
          <cell r="C33256" t="str">
            <v>NBIP79</v>
          </cell>
          <cell r="D33256">
            <v>3495513</v>
          </cell>
          <cell r="E33256" t="str">
            <v>1-1</v>
          </cell>
          <cell r="F33256" t="str">
            <v>1</v>
          </cell>
          <cell r="G33256" t="str">
            <v>SIDDESH HUGULURU</v>
          </cell>
        </row>
        <row r="33257">
          <cell r="C33257" t="str">
            <v>NBIP116</v>
          </cell>
          <cell r="D33257">
            <v>3521165</v>
          </cell>
          <cell r="E33257" t="str">
            <v>1-1</v>
          </cell>
          <cell r="F33257" t="str">
            <v>1</v>
          </cell>
          <cell r="G33257" t="str">
            <v>MATTI BASAVARAJA S/O DYAMAPPA</v>
          </cell>
        </row>
        <row r="33258">
          <cell r="C33258" t="str">
            <v>NBIP9959</v>
          </cell>
          <cell r="D33258">
            <v>4335185</v>
          </cell>
          <cell r="E33258" t="str">
            <v>1-0</v>
          </cell>
          <cell r="F33258" t="str">
            <v>1</v>
          </cell>
          <cell r="G33258" t="str">
            <v>SIDDESHA AVINERA</v>
          </cell>
        </row>
        <row r="33259">
          <cell r="C33259" t="str">
            <v>ZNBIP13457</v>
          </cell>
          <cell r="D33259">
            <v>4293859</v>
          </cell>
          <cell r="E33259" t="str">
            <v>1-0</v>
          </cell>
          <cell r="F33259" t="str">
            <v>1</v>
          </cell>
          <cell r="G33259" t="str">
            <v>KUKKANORA RAMESAH S O</v>
          </cell>
        </row>
        <row r="33260">
          <cell r="C33260" t="str">
            <v>NBIP13424</v>
          </cell>
          <cell r="D33260">
            <v>4293820</v>
          </cell>
          <cell r="E33260" t="str">
            <v>1-0</v>
          </cell>
          <cell r="F33260" t="str">
            <v>1</v>
          </cell>
          <cell r="G33260" t="str">
            <v>ANCHINA ASHOK S O</v>
          </cell>
        </row>
        <row r="33261">
          <cell r="C33261" t="str">
            <v>ZNBIP13407</v>
          </cell>
          <cell r="D33261">
            <v>4293818</v>
          </cell>
          <cell r="E33261" t="str">
            <v>1-0</v>
          </cell>
          <cell r="F33261" t="str">
            <v>1</v>
          </cell>
          <cell r="G33261" t="str">
            <v>ANGADI CHANNABASAPPA S O</v>
          </cell>
        </row>
        <row r="33262">
          <cell r="C33262" t="str">
            <v>ZNBIP13428</v>
          </cell>
          <cell r="D33262">
            <v>4293847</v>
          </cell>
          <cell r="E33262" t="str">
            <v>1-0</v>
          </cell>
          <cell r="F33262" t="str">
            <v>1</v>
          </cell>
          <cell r="G33262" t="str">
            <v>VYAPARI SIDDAKKA W O</v>
          </cell>
        </row>
        <row r="33263">
          <cell r="C33263" t="str">
            <v>ZNBIP1295</v>
          </cell>
          <cell r="D33263">
            <v>4197680</v>
          </cell>
          <cell r="E33263" t="str">
            <v>1-0</v>
          </cell>
          <cell r="F33263" t="str">
            <v>1</v>
          </cell>
          <cell r="G33263" t="str">
            <v>GAURAMMA</v>
          </cell>
        </row>
        <row r="33264">
          <cell r="C33264" t="str">
            <v>ZNBIP12682</v>
          </cell>
          <cell r="D33264">
            <v>4198557</v>
          </cell>
          <cell r="E33264" t="str">
            <v>1-0</v>
          </cell>
          <cell r="F33264" t="str">
            <v>1</v>
          </cell>
          <cell r="G33264" t="str">
            <v>GIDDAPPA</v>
          </cell>
        </row>
        <row r="33265">
          <cell r="C33265" t="str">
            <v>ZNBIP13427</v>
          </cell>
          <cell r="D33265">
            <v>4293846</v>
          </cell>
          <cell r="E33265" t="str">
            <v>1-0</v>
          </cell>
          <cell r="F33265" t="str">
            <v>1</v>
          </cell>
          <cell r="G33265" t="str">
            <v>PANCHAKSHARAIAH C M</v>
          </cell>
        </row>
        <row r="33266">
          <cell r="C33266" t="str">
            <v>ZNBIP13412</v>
          </cell>
          <cell r="D33266">
            <v>4293803</v>
          </cell>
          <cell r="E33266" t="str">
            <v>1-0</v>
          </cell>
          <cell r="F33266" t="str">
            <v>1</v>
          </cell>
          <cell r="G33266" t="str">
            <v>BASAVARAJA CHIGATERI</v>
          </cell>
        </row>
        <row r="33267">
          <cell r="C33267" t="str">
            <v>ZNBIP13453</v>
          </cell>
          <cell r="D33267">
            <v>4293862</v>
          </cell>
          <cell r="E33267" t="str">
            <v>1-0</v>
          </cell>
          <cell r="F33267" t="str">
            <v>1</v>
          </cell>
          <cell r="G33267" t="str">
            <v>A.RUDRAPPA S O</v>
          </cell>
        </row>
        <row r="33268">
          <cell r="C33268" t="str">
            <v>NBIP4555</v>
          </cell>
          <cell r="D33268">
            <v>3518747</v>
          </cell>
          <cell r="E33268" t="str">
            <v>1-1</v>
          </cell>
          <cell r="F33268" t="str">
            <v>1</v>
          </cell>
          <cell r="G33268" t="str">
            <v>KALAMMA</v>
          </cell>
        </row>
        <row r="33269">
          <cell r="C33269" t="str">
            <v>NBIP4558</v>
          </cell>
          <cell r="D33269">
            <v>3499791</v>
          </cell>
          <cell r="E33269" t="str">
            <v>1-1</v>
          </cell>
          <cell r="F33269" t="str">
            <v>1</v>
          </cell>
          <cell r="G33269" t="str">
            <v>K.SHEKRAPPA</v>
          </cell>
        </row>
        <row r="33270">
          <cell r="C33270" t="str">
            <v>NBIP45</v>
          </cell>
          <cell r="D33270">
            <v>3472327</v>
          </cell>
          <cell r="E33270" t="str">
            <v>1-1</v>
          </cell>
          <cell r="F33270" t="str">
            <v>1</v>
          </cell>
          <cell r="G33270" t="str">
            <v>Y R BAGYAMMA</v>
          </cell>
        </row>
        <row r="33271">
          <cell r="C33271" t="str">
            <v>NBIP136A</v>
          </cell>
          <cell r="D33271">
            <v>3462718</v>
          </cell>
          <cell r="E33271" t="str">
            <v>1-1</v>
          </cell>
          <cell r="F33271" t="str">
            <v>1</v>
          </cell>
          <cell r="G33271" t="str">
            <v>U BHARAMAPPA S/O BHARAMANAGOUDA</v>
          </cell>
        </row>
        <row r="33272">
          <cell r="C33272" t="str">
            <v>NBIP24</v>
          </cell>
          <cell r="D33272">
            <v>3481322</v>
          </cell>
          <cell r="E33272" t="str">
            <v>1-1</v>
          </cell>
          <cell r="F33272" t="str">
            <v>1</v>
          </cell>
          <cell r="G33272" t="str">
            <v>HADAGALI SHEKHRAPAP S/O CHANNABASAPPA</v>
          </cell>
        </row>
        <row r="33273">
          <cell r="C33273" t="str">
            <v>NBIP95</v>
          </cell>
          <cell r="D33273">
            <v>3477944</v>
          </cell>
          <cell r="E33273" t="str">
            <v>1-1</v>
          </cell>
          <cell r="F33273" t="str">
            <v>1</v>
          </cell>
          <cell r="G33273" t="str">
            <v>GONIBASAPPA KURUBARA</v>
          </cell>
        </row>
        <row r="33274">
          <cell r="C33274" t="str">
            <v>NBIP25</v>
          </cell>
          <cell r="D33274">
            <v>3463749</v>
          </cell>
          <cell r="E33274" t="str">
            <v>1-1</v>
          </cell>
          <cell r="F33274" t="str">
            <v>1</v>
          </cell>
          <cell r="G33274" t="str">
            <v>KARIBASAMMA ETTAGI</v>
          </cell>
        </row>
        <row r="33275">
          <cell r="C33275" t="str">
            <v>NBIP141</v>
          </cell>
          <cell r="D33275">
            <v>3471323</v>
          </cell>
          <cell r="E33275" t="str">
            <v>1-1</v>
          </cell>
          <cell r="F33275" t="str">
            <v>1</v>
          </cell>
          <cell r="G33275" t="str">
            <v>REVANASIDDAPPA S/O BASAPPA</v>
          </cell>
        </row>
        <row r="33276">
          <cell r="C33276" t="str">
            <v>NBIP80</v>
          </cell>
          <cell r="D33276">
            <v>3501805</v>
          </cell>
          <cell r="E33276" t="str">
            <v>1-1</v>
          </cell>
          <cell r="F33276" t="str">
            <v>1</v>
          </cell>
          <cell r="G33276" t="str">
            <v>DASARA CHANDRAPPA S/O BASAPPA</v>
          </cell>
        </row>
        <row r="33277">
          <cell r="C33277" t="str">
            <v>NBIP26</v>
          </cell>
          <cell r="D33277">
            <v>3512726</v>
          </cell>
          <cell r="E33277" t="str">
            <v>1-1</v>
          </cell>
          <cell r="F33277" t="str">
            <v>1</v>
          </cell>
          <cell r="G33277" t="str">
            <v>JAGADEESHA ANGADI</v>
          </cell>
        </row>
        <row r="33278">
          <cell r="C33278" t="str">
            <v>NBIP62</v>
          </cell>
          <cell r="D33278">
            <v>3513106</v>
          </cell>
          <cell r="E33278" t="str">
            <v>1-1</v>
          </cell>
          <cell r="F33278" t="str">
            <v>1</v>
          </cell>
          <cell r="G33278" t="str">
            <v>NAGARAJA DASARA</v>
          </cell>
        </row>
        <row r="33279">
          <cell r="C33279" t="str">
            <v>NBIP2699</v>
          </cell>
          <cell r="D33279">
            <v>3513461</v>
          </cell>
          <cell r="E33279" t="str">
            <v>1-1</v>
          </cell>
          <cell r="F33279" t="str">
            <v>1</v>
          </cell>
          <cell r="G33279" t="str">
            <v>KURIBASAPPA</v>
          </cell>
        </row>
        <row r="33280">
          <cell r="C33280" t="str">
            <v>NBIP142</v>
          </cell>
          <cell r="D33280">
            <v>3515484</v>
          </cell>
          <cell r="E33280" t="str">
            <v>1-1</v>
          </cell>
          <cell r="F33280" t="str">
            <v>1</v>
          </cell>
          <cell r="G33280" t="str">
            <v>ITIGI JYOTHI GOUDA S/O BASAVANAGOUDA</v>
          </cell>
        </row>
        <row r="33281">
          <cell r="C33281" t="str">
            <v>NBIP9827</v>
          </cell>
          <cell r="D33281">
            <v>4332124</v>
          </cell>
          <cell r="E33281" t="str">
            <v>1-0</v>
          </cell>
          <cell r="F33281" t="str">
            <v>1</v>
          </cell>
          <cell r="G33281" t="str">
            <v>U.CHANNAPPA S O</v>
          </cell>
        </row>
        <row r="33282">
          <cell r="C33282" t="str">
            <v>NBIP14337</v>
          </cell>
          <cell r="D33282">
            <v>4533291</v>
          </cell>
          <cell r="E33282" t="str">
            <v>1-0</v>
          </cell>
          <cell r="F33282" t="str">
            <v>1</v>
          </cell>
          <cell r="G33282" t="str">
            <v>JAYARABHI KADDIPUDI</v>
          </cell>
        </row>
        <row r="33283">
          <cell r="C33283" t="str">
            <v>NBIP6862</v>
          </cell>
          <cell r="D33283">
            <v>3515730</v>
          </cell>
          <cell r="E33283" t="str">
            <v>1-1</v>
          </cell>
          <cell r="F33283" t="str">
            <v>1</v>
          </cell>
          <cell r="G33283" t="str">
            <v>SIDDAMMA W OBASAVARA</v>
          </cell>
        </row>
        <row r="33284">
          <cell r="C33284" t="str">
            <v>NBIP72</v>
          </cell>
          <cell r="D33284">
            <v>3518327</v>
          </cell>
          <cell r="E33284" t="str">
            <v>1-1</v>
          </cell>
          <cell r="F33284" t="str">
            <v>1</v>
          </cell>
          <cell r="G33284" t="str">
            <v>MATTI KOTRAPPA</v>
          </cell>
        </row>
        <row r="33285">
          <cell r="C33285" t="str">
            <v>NBIP23</v>
          </cell>
          <cell r="D33285">
            <v>3495545</v>
          </cell>
          <cell r="E33285" t="str">
            <v>1-1</v>
          </cell>
          <cell r="F33285" t="str">
            <v>1</v>
          </cell>
          <cell r="G33285" t="str">
            <v>NAGARAJAPPA ITTAGI</v>
          </cell>
        </row>
        <row r="33286">
          <cell r="C33286" t="str">
            <v>NBIP3352</v>
          </cell>
          <cell r="D33286">
            <v>3496687</v>
          </cell>
          <cell r="E33286" t="str">
            <v>1-1</v>
          </cell>
          <cell r="F33286" t="str">
            <v>1</v>
          </cell>
          <cell r="G33286" t="str">
            <v>K.BASHA SAB</v>
          </cell>
        </row>
        <row r="33287">
          <cell r="C33287" t="str">
            <v>NBIP34</v>
          </cell>
          <cell r="D33287">
            <v>3488605</v>
          </cell>
          <cell r="E33287" t="str">
            <v>1-1</v>
          </cell>
          <cell r="F33287" t="str">
            <v>1</v>
          </cell>
          <cell r="G33287" t="str">
            <v>UTTANGI PATHREPPA S/O THIPPANNA</v>
          </cell>
        </row>
        <row r="33288">
          <cell r="C33288" t="str">
            <v>NBIP69</v>
          </cell>
          <cell r="D33288">
            <v>3493147</v>
          </cell>
          <cell r="E33288" t="str">
            <v>1-1</v>
          </cell>
          <cell r="F33288" t="str">
            <v>1</v>
          </cell>
          <cell r="G33288" t="str">
            <v>MATTI KOTRAPPA</v>
          </cell>
        </row>
        <row r="33289">
          <cell r="C33289" t="str">
            <v>NBIP28</v>
          </cell>
          <cell r="D33289">
            <v>3462513</v>
          </cell>
          <cell r="E33289" t="str">
            <v>1-1</v>
          </cell>
          <cell r="F33289" t="str">
            <v>1</v>
          </cell>
          <cell r="G33289" t="str">
            <v>GUBBAMMA W/O BHRAMAPPA</v>
          </cell>
        </row>
        <row r="33290">
          <cell r="C33290" t="str">
            <v>NBIP6414</v>
          </cell>
          <cell r="D33290">
            <v>3475234</v>
          </cell>
          <cell r="E33290" t="str">
            <v>1-1</v>
          </cell>
          <cell r="F33290" t="str">
            <v>1</v>
          </cell>
          <cell r="G33290" t="str">
            <v>BHAGYAMMA HAVINA</v>
          </cell>
        </row>
        <row r="33291">
          <cell r="C33291" t="str">
            <v>NBIP27</v>
          </cell>
          <cell r="D33291">
            <v>3478565</v>
          </cell>
          <cell r="E33291" t="str">
            <v>1-1</v>
          </cell>
          <cell r="F33291" t="str">
            <v>1</v>
          </cell>
          <cell r="G33291" t="str">
            <v>Chandranaika</v>
          </cell>
        </row>
        <row r="33292">
          <cell r="C33292" t="str">
            <v>NBIP6868</v>
          </cell>
          <cell r="D33292">
            <v>3486369</v>
          </cell>
          <cell r="E33292" t="str">
            <v>1-1</v>
          </cell>
          <cell r="F33292" t="str">
            <v>1</v>
          </cell>
          <cell r="G33292" t="str">
            <v>K M MANGALA GOWRAMMA</v>
          </cell>
        </row>
        <row r="33293">
          <cell r="C33293" t="str">
            <v>NBIP70</v>
          </cell>
          <cell r="D33293">
            <v>3467860</v>
          </cell>
          <cell r="E33293" t="str">
            <v>1-1</v>
          </cell>
          <cell r="F33293" t="str">
            <v>1</v>
          </cell>
          <cell r="G33293" t="str">
            <v>SIDDAPPA ANCHINA</v>
          </cell>
        </row>
        <row r="33294">
          <cell r="C33294" t="str">
            <v>NBIP114</v>
          </cell>
          <cell r="D33294">
            <v>3468782</v>
          </cell>
          <cell r="E33294" t="str">
            <v>1-1</v>
          </cell>
          <cell r="F33294" t="str">
            <v>1</v>
          </cell>
          <cell r="G33294" t="str">
            <v>A SIDDAPPA S/O A SIDDALINGAPPA</v>
          </cell>
        </row>
        <row r="33295">
          <cell r="C33295" t="str">
            <v>NBIP58</v>
          </cell>
          <cell r="D33295">
            <v>3474240</v>
          </cell>
          <cell r="E33295" t="str">
            <v>1-1</v>
          </cell>
          <cell r="F33295" t="str">
            <v>1</v>
          </cell>
          <cell r="G33295" t="str">
            <v>BASAVARAJA MATTI</v>
          </cell>
        </row>
        <row r="33296">
          <cell r="C33296" t="str">
            <v>NBIP32</v>
          </cell>
          <cell r="D33296">
            <v>3500372</v>
          </cell>
          <cell r="E33296" t="str">
            <v>1-1</v>
          </cell>
          <cell r="F33296" t="str">
            <v>1</v>
          </cell>
          <cell r="G33296" t="str">
            <v>AMAKUNDI DANAPPA S/O MUKAPPA</v>
          </cell>
        </row>
        <row r="33297">
          <cell r="C33297" t="str">
            <v>NBIP53</v>
          </cell>
          <cell r="D33297">
            <v>3505187</v>
          </cell>
          <cell r="E33297" t="str">
            <v>1-1</v>
          </cell>
          <cell r="F33297" t="str">
            <v>1</v>
          </cell>
          <cell r="G33297" t="str">
            <v>HANUMANTHA GOUDRA NAGAPAP S/O NINGANAGOUDA</v>
          </cell>
        </row>
        <row r="33298">
          <cell r="C33298" t="str">
            <v>NBIP6417</v>
          </cell>
          <cell r="D33298">
            <v>3507912</v>
          </cell>
          <cell r="E33298" t="str">
            <v>1-1</v>
          </cell>
          <cell r="F33298" t="str">
            <v>1</v>
          </cell>
          <cell r="G33298" t="str">
            <v>B.Chandramma w o Nha</v>
          </cell>
        </row>
        <row r="33299">
          <cell r="C33299" t="str">
            <v>NBIP135A</v>
          </cell>
          <cell r="D33299">
            <v>3515386</v>
          </cell>
          <cell r="E33299" t="str">
            <v>1-1</v>
          </cell>
          <cell r="F33299" t="str">
            <v>1</v>
          </cell>
          <cell r="G33299" t="str">
            <v>SADWOJATHA CHARI</v>
          </cell>
        </row>
        <row r="33300">
          <cell r="C33300" t="str">
            <v>ZNBIP13479</v>
          </cell>
          <cell r="D33300">
            <v>4260616</v>
          </cell>
          <cell r="E33300" t="str">
            <v>1-0</v>
          </cell>
          <cell r="F33300" t="str">
            <v>1</v>
          </cell>
          <cell r="G33300" t="str">
            <v>ANCHINA ASHOKA S O</v>
          </cell>
        </row>
        <row r="33301">
          <cell r="C33301" t="str">
            <v>NBIP15036</v>
          </cell>
          <cell r="D33301">
            <v>5398038</v>
          </cell>
          <cell r="E33301" t="str">
            <v>1-1</v>
          </cell>
          <cell r="F33301" t="str">
            <v>1</v>
          </cell>
          <cell r="G33301" t="str">
            <v>A SHIVAMURTHY S/O  SIDDAPPA</v>
          </cell>
        </row>
        <row r="33302">
          <cell r="C33302" t="str">
            <v>ZNBIP13466</v>
          </cell>
          <cell r="D33302">
            <v>4251770</v>
          </cell>
          <cell r="E33302" t="str">
            <v>1-0</v>
          </cell>
          <cell r="F33302" t="str">
            <v>1</v>
          </cell>
          <cell r="G33302" t="str">
            <v>MALLIKARJUNA HAVINA</v>
          </cell>
        </row>
        <row r="33303">
          <cell r="C33303" t="str">
            <v>ZNBIP1677</v>
          </cell>
          <cell r="D33303">
            <v>3524977</v>
          </cell>
          <cell r="E33303" t="str">
            <v>1-1</v>
          </cell>
          <cell r="F33303" t="str">
            <v>1</v>
          </cell>
          <cell r="G33303" t="str">
            <v>K.CHANDRAPPA S/O BASAPPA</v>
          </cell>
        </row>
        <row r="33304">
          <cell r="C33304" t="str">
            <v>NBIP56</v>
          </cell>
          <cell r="D33304">
            <v>3505202</v>
          </cell>
          <cell r="E33304" t="str">
            <v>1-1</v>
          </cell>
          <cell r="F33304" t="str">
            <v>1</v>
          </cell>
          <cell r="G33304" t="str">
            <v>C MALLIKARJUNAPPA S/O NAGAPPA</v>
          </cell>
        </row>
        <row r="33305">
          <cell r="C33305" t="str">
            <v>ZNBIP1679</v>
          </cell>
          <cell r="D33305">
            <v>3498937</v>
          </cell>
          <cell r="E33305" t="str">
            <v>1-1</v>
          </cell>
          <cell r="F33305" t="str">
            <v>1</v>
          </cell>
          <cell r="G33305" t="str">
            <v>ANJINAPPA V</v>
          </cell>
        </row>
        <row r="33306">
          <cell r="C33306" t="str">
            <v>NBIP30</v>
          </cell>
          <cell r="D33306">
            <v>3496409</v>
          </cell>
          <cell r="E33306" t="str">
            <v>1-1</v>
          </cell>
          <cell r="F33306" t="str">
            <v>1</v>
          </cell>
          <cell r="G33306" t="str">
            <v>SHIVANAGOUDA S/O MARULU SIDDANAGOUDA</v>
          </cell>
        </row>
        <row r="33307">
          <cell r="C33307" t="str">
            <v>NBIP3234</v>
          </cell>
          <cell r="D33307">
            <v>3463554</v>
          </cell>
          <cell r="E33307" t="str">
            <v>1-1</v>
          </cell>
          <cell r="F33307" t="str">
            <v>1</v>
          </cell>
          <cell r="G33307" t="str">
            <v>SWATHI NANDI W/O NITHIN T M</v>
          </cell>
        </row>
        <row r="33308">
          <cell r="C33308" t="str">
            <v>NBIP3158</v>
          </cell>
          <cell r="D33308">
            <v>3482216</v>
          </cell>
          <cell r="E33308" t="str">
            <v>1-1</v>
          </cell>
          <cell r="F33308" t="str">
            <v>1</v>
          </cell>
          <cell r="G33308" t="str">
            <v>SHEKHARAPPA AVINA</v>
          </cell>
        </row>
        <row r="33309">
          <cell r="C33309" t="str">
            <v>NBIP2983</v>
          </cell>
          <cell r="D33309">
            <v>3482282</v>
          </cell>
          <cell r="E33309" t="str">
            <v>1-1</v>
          </cell>
          <cell r="F33309" t="str">
            <v>1</v>
          </cell>
          <cell r="G33309" t="str">
            <v>H.NINGANAGOUDA.</v>
          </cell>
        </row>
        <row r="33310">
          <cell r="C33310" t="str">
            <v>NBIP89</v>
          </cell>
          <cell r="D33310">
            <v>3476793</v>
          </cell>
          <cell r="E33310" t="str">
            <v>1-1</v>
          </cell>
          <cell r="F33310" t="str">
            <v>1</v>
          </cell>
          <cell r="G33310" t="str">
            <v>Manjunatha Amakundi</v>
          </cell>
        </row>
        <row r="33311">
          <cell r="C33311" t="str">
            <v>NBIP92</v>
          </cell>
          <cell r="D33311">
            <v>3463457</v>
          </cell>
          <cell r="E33311" t="str">
            <v>1-1</v>
          </cell>
          <cell r="F33311" t="str">
            <v>1</v>
          </cell>
          <cell r="G33311" t="str">
            <v>KOTRAPPAHUGULURU</v>
          </cell>
        </row>
        <row r="33312">
          <cell r="C33312" t="str">
            <v>NBIP132</v>
          </cell>
          <cell r="D33312">
            <v>3462779</v>
          </cell>
          <cell r="E33312" t="str">
            <v>1-1</v>
          </cell>
          <cell r="F33312" t="str">
            <v>1</v>
          </cell>
          <cell r="G33312" t="str">
            <v>MYDUR BYLAVVA W/O SHARANAPPA</v>
          </cell>
        </row>
        <row r="33313">
          <cell r="C33313" t="str">
            <v>NBIP3437</v>
          </cell>
          <cell r="D33313">
            <v>3466459</v>
          </cell>
          <cell r="E33313" t="str">
            <v>1-1</v>
          </cell>
          <cell r="F33313" t="str">
            <v>1</v>
          </cell>
          <cell r="G33313" t="str">
            <v>M.CHANNABASAPPA.</v>
          </cell>
        </row>
        <row r="33314">
          <cell r="C33314" t="str">
            <v>NBIP35</v>
          </cell>
          <cell r="D33314">
            <v>3470566</v>
          </cell>
          <cell r="E33314" t="str">
            <v>1-1</v>
          </cell>
          <cell r="F33314" t="str">
            <v>1</v>
          </cell>
          <cell r="G33314" t="str">
            <v>B BASAVANA GOUDA S/O CHANNABASAPPA</v>
          </cell>
        </row>
        <row r="33315">
          <cell r="C33315" t="str">
            <v>NBIP93</v>
          </cell>
          <cell r="D33315">
            <v>3470662</v>
          </cell>
          <cell r="E33315" t="str">
            <v>1-1</v>
          </cell>
          <cell r="F33315" t="str">
            <v>1</v>
          </cell>
          <cell r="G33315" t="str">
            <v>Bagali Manjunatha</v>
          </cell>
        </row>
        <row r="33316">
          <cell r="C33316" t="str">
            <v>NBIP36</v>
          </cell>
          <cell r="D33316">
            <v>3488727</v>
          </cell>
          <cell r="E33316" t="str">
            <v>1-1</v>
          </cell>
          <cell r="F33316" t="str">
            <v>1</v>
          </cell>
          <cell r="G33316" t="str">
            <v>P BASAVVA W/O BHARAMAPPA</v>
          </cell>
        </row>
        <row r="33317">
          <cell r="C33317" t="str">
            <v>NBIP99</v>
          </cell>
          <cell r="D33317">
            <v>3489703</v>
          </cell>
          <cell r="E33317" t="str">
            <v>1-1</v>
          </cell>
          <cell r="F33317" t="str">
            <v>1</v>
          </cell>
          <cell r="G33317" t="str">
            <v>SIDDAPPA MAIDURU</v>
          </cell>
        </row>
        <row r="33318">
          <cell r="C33318" t="str">
            <v>NBIP3498</v>
          </cell>
          <cell r="D33318">
            <v>3519945</v>
          </cell>
          <cell r="E33318" t="str">
            <v>1-1</v>
          </cell>
          <cell r="F33318" t="str">
            <v>1</v>
          </cell>
          <cell r="G33318" t="str">
            <v>K.BHARAMAPPA.</v>
          </cell>
        </row>
        <row r="33319">
          <cell r="C33319" t="str">
            <v>NBIP37</v>
          </cell>
          <cell r="D33319">
            <v>3518936</v>
          </cell>
          <cell r="E33319" t="str">
            <v>1-1</v>
          </cell>
          <cell r="F33319" t="str">
            <v>1</v>
          </cell>
          <cell r="G33319" t="str">
            <v>DEVAPPA SHANKARASHETTI</v>
          </cell>
        </row>
        <row r="33320">
          <cell r="C33320" t="str">
            <v>NBIP6020</v>
          </cell>
          <cell r="D33320">
            <v>4144087</v>
          </cell>
          <cell r="E33320" t="str">
            <v>1-0</v>
          </cell>
          <cell r="F33320" t="str">
            <v>1</v>
          </cell>
          <cell r="G33320" t="str">
            <v>Basavarajappa vyapari</v>
          </cell>
        </row>
        <row r="33321">
          <cell r="C33321" t="str">
            <v>NBIP123</v>
          </cell>
          <cell r="D33321">
            <v>3491070</v>
          </cell>
          <cell r="E33321" t="str">
            <v>1-1</v>
          </cell>
          <cell r="F33321" t="str">
            <v>1</v>
          </cell>
          <cell r="G33321" t="str">
            <v>MORGERI BASAPPA S/O LAKKAPPA</v>
          </cell>
        </row>
        <row r="33322">
          <cell r="C33322" t="str">
            <v>NBIP125</v>
          </cell>
          <cell r="D33322">
            <v>3495472</v>
          </cell>
          <cell r="E33322" t="str">
            <v>1-1</v>
          </cell>
          <cell r="F33322" t="str">
            <v>1</v>
          </cell>
          <cell r="G33322" t="str">
            <v>THIMMAPPA THALADAHALLI</v>
          </cell>
        </row>
        <row r="33323">
          <cell r="C33323" t="str">
            <v>NBIP118</v>
          </cell>
          <cell r="D33323">
            <v>3505570</v>
          </cell>
          <cell r="E33323" t="str">
            <v>1-1</v>
          </cell>
          <cell r="F33323" t="str">
            <v>1</v>
          </cell>
          <cell r="G33323" t="str">
            <v>PREMAKKA UGRANA</v>
          </cell>
        </row>
        <row r="33324">
          <cell r="C33324" t="str">
            <v>NBIP41</v>
          </cell>
          <cell r="D33324">
            <v>3511431</v>
          </cell>
          <cell r="E33324" t="str">
            <v>1-1</v>
          </cell>
          <cell r="F33324" t="str">
            <v>1</v>
          </cell>
          <cell r="G33324" t="str">
            <v>KOTRESHAPPA GAJAPURA</v>
          </cell>
        </row>
        <row r="33325">
          <cell r="C33325" t="str">
            <v>NBIP105</v>
          </cell>
          <cell r="D33325">
            <v>3468844</v>
          </cell>
          <cell r="E33325" t="str">
            <v>1-1</v>
          </cell>
          <cell r="F33325" t="str">
            <v>1</v>
          </cell>
          <cell r="G33325" t="str">
            <v>MORAGRE BASAPPA S/O LAKKAPPA</v>
          </cell>
        </row>
        <row r="33326">
          <cell r="C33326" t="str">
            <v>NBIP31</v>
          </cell>
          <cell r="D33326">
            <v>3463791</v>
          </cell>
          <cell r="E33326" t="str">
            <v>1-1</v>
          </cell>
          <cell r="F33326" t="str">
            <v>1</v>
          </cell>
          <cell r="G33326" t="str">
            <v>CHAKRASALI BASAVARAJA</v>
          </cell>
        </row>
        <row r="33327">
          <cell r="C33327" t="str">
            <v>NBIP43</v>
          </cell>
          <cell r="D33327">
            <v>3465199</v>
          </cell>
          <cell r="E33327" t="str">
            <v>1-1</v>
          </cell>
          <cell r="F33327" t="str">
            <v>1</v>
          </cell>
          <cell r="G33327" t="str">
            <v>CHIGATERI VEERAPPA</v>
          </cell>
        </row>
        <row r="33328">
          <cell r="C33328" t="str">
            <v>NBIP145</v>
          </cell>
          <cell r="D33328">
            <v>3467605</v>
          </cell>
          <cell r="E33328" t="str">
            <v>1-1</v>
          </cell>
          <cell r="F33328" t="str">
            <v>1</v>
          </cell>
          <cell r="G33328" t="str">
            <v>RENUKAPPA S/O BASAPPA</v>
          </cell>
        </row>
        <row r="33329">
          <cell r="C33329" t="str">
            <v>ZNBIP1682</v>
          </cell>
          <cell r="D33329">
            <v>3477813</v>
          </cell>
          <cell r="E33329" t="str">
            <v>1-1</v>
          </cell>
          <cell r="F33329" t="str">
            <v>1</v>
          </cell>
          <cell r="G33329" t="str">
            <v>B.BAGYAMMA W/O PAMPANNA</v>
          </cell>
        </row>
        <row r="33330">
          <cell r="C33330" t="str">
            <v>NBIP167</v>
          </cell>
          <cell r="D33330">
            <v>3468702</v>
          </cell>
          <cell r="E33330" t="str">
            <v>1-1</v>
          </cell>
          <cell r="F33330" t="str">
            <v>1</v>
          </cell>
          <cell r="G33330" t="str">
            <v>U GOURAMMA</v>
          </cell>
        </row>
        <row r="33331">
          <cell r="C33331" t="str">
            <v>NBIP8</v>
          </cell>
          <cell r="D33331">
            <v>3479521</v>
          </cell>
          <cell r="E33331" t="str">
            <v>1-1</v>
          </cell>
          <cell r="F33331" t="str">
            <v>1</v>
          </cell>
          <cell r="G33331" t="str">
            <v>Basavarajappa vyapari</v>
          </cell>
        </row>
        <row r="33332">
          <cell r="C33332" t="str">
            <v>NBIP166</v>
          </cell>
          <cell r="D33332">
            <v>3482275</v>
          </cell>
          <cell r="E33332" t="str">
            <v>1-1</v>
          </cell>
          <cell r="F33332" t="str">
            <v>1</v>
          </cell>
          <cell r="G33332" t="str">
            <v>Smt A Lalithamma</v>
          </cell>
        </row>
        <row r="33333">
          <cell r="C33333" t="str">
            <v>NBIP7</v>
          </cell>
          <cell r="D33333">
            <v>3508647</v>
          </cell>
          <cell r="E33333" t="str">
            <v>1-1</v>
          </cell>
          <cell r="F33333" t="str">
            <v>1</v>
          </cell>
          <cell r="G33333" t="str">
            <v>K BASAPPA S/O CHANNAPPA</v>
          </cell>
        </row>
        <row r="33334">
          <cell r="C33334" t="str">
            <v>NBIP74</v>
          </cell>
          <cell r="D33334">
            <v>3505515</v>
          </cell>
          <cell r="E33334" t="str">
            <v>1-1</v>
          </cell>
          <cell r="F33334" t="str">
            <v>1</v>
          </cell>
          <cell r="G33334" t="str">
            <v>N D VIRUPAKSHAPPA</v>
          </cell>
        </row>
        <row r="33335">
          <cell r="C33335" t="str">
            <v>ZNBIP1680</v>
          </cell>
          <cell r="D33335">
            <v>3489504</v>
          </cell>
          <cell r="E33335" t="str">
            <v>1-1</v>
          </cell>
          <cell r="F33335" t="str">
            <v>1</v>
          </cell>
          <cell r="G33335" t="str">
            <v>MAJJIGERE GANGAVVA</v>
          </cell>
        </row>
        <row r="33336">
          <cell r="C33336" t="str">
            <v>NBIP12942</v>
          </cell>
          <cell r="D33336">
            <v>4194169</v>
          </cell>
          <cell r="E33336" t="str">
            <v>1-0</v>
          </cell>
          <cell r="F33336" t="str">
            <v>1</v>
          </cell>
          <cell r="G33336" t="str">
            <v>KOTRAGOUDA</v>
          </cell>
        </row>
        <row r="33337">
          <cell r="C33337" t="str">
            <v>NBIP164</v>
          </cell>
          <cell r="D33337">
            <v>3517859</v>
          </cell>
          <cell r="E33337" t="str">
            <v>1-1</v>
          </cell>
          <cell r="F33337" t="str">
            <v>1</v>
          </cell>
          <cell r="G33337" t="str">
            <v>GOWS MODIN BALIGAR</v>
          </cell>
        </row>
        <row r="33338">
          <cell r="C33338" t="str">
            <v>NBIP9</v>
          </cell>
          <cell r="D33338">
            <v>3522604</v>
          </cell>
          <cell r="E33338" t="str">
            <v>1-1</v>
          </cell>
          <cell r="F33338" t="str">
            <v>1</v>
          </cell>
          <cell r="G33338" t="str">
            <v>NAGARAJA AVINA</v>
          </cell>
        </row>
        <row r="33339">
          <cell r="C33339" t="str">
            <v>NBIP20</v>
          </cell>
          <cell r="D33339">
            <v>3524140</v>
          </cell>
          <cell r="E33339" t="str">
            <v>1-1</v>
          </cell>
          <cell r="F33339" t="str">
            <v>1</v>
          </cell>
          <cell r="G33339" t="str">
            <v>UMAPATHI K R</v>
          </cell>
        </row>
        <row r="33340">
          <cell r="C33340" t="str">
            <v>NBIP15276</v>
          </cell>
          <cell r="D33340">
            <v>5593788</v>
          </cell>
          <cell r="E33340" t="str">
            <v>1-1</v>
          </cell>
          <cell r="F33340" t="str">
            <v>1</v>
          </cell>
          <cell r="G33340" t="str">
            <v>SURESH HAVINA</v>
          </cell>
        </row>
        <row r="33341">
          <cell r="C33341" t="str">
            <v>NBIP85</v>
          </cell>
          <cell r="D33341">
            <v>3526059</v>
          </cell>
          <cell r="E33341" t="str">
            <v>1-1</v>
          </cell>
          <cell r="F33341" t="str">
            <v>1</v>
          </cell>
          <cell r="G33341" t="str">
            <v>JAGADEESHA UJJOL SO SHIVAPPA UJJOL</v>
          </cell>
        </row>
        <row r="33342">
          <cell r="C33342" t="str">
            <v>NBIP113</v>
          </cell>
          <cell r="D33342">
            <v>3489625</v>
          </cell>
          <cell r="E33342" t="str">
            <v>1-1</v>
          </cell>
          <cell r="F33342" t="str">
            <v>1</v>
          </cell>
          <cell r="G33342" t="str">
            <v>JAGADEESHA UJJOL</v>
          </cell>
        </row>
        <row r="33343">
          <cell r="C33343" t="str">
            <v>NBIP66</v>
          </cell>
          <cell r="D33343">
            <v>3506395</v>
          </cell>
          <cell r="E33343" t="str">
            <v>1-1</v>
          </cell>
          <cell r="F33343" t="str">
            <v>1</v>
          </cell>
          <cell r="G33343" t="str">
            <v>CHIGATERI BASAPPA</v>
          </cell>
        </row>
        <row r="33344">
          <cell r="C33344" t="str">
            <v>NBIP59</v>
          </cell>
          <cell r="D33344">
            <v>3466225</v>
          </cell>
          <cell r="E33344" t="str">
            <v>1-1</v>
          </cell>
          <cell r="F33344" t="str">
            <v>1</v>
          </cell>
          <cell r="G33344" t="str">
            <v>BASAVARAJA S/O SANNAGONEPPA</v>
          </cell>
        </row>
        <row r="33345">
          <cell r="C33345" t="str">
            <v>NBIP112</v>
          </cell>
          <cell r="D33345">
            <v>3464311</v>
          </cell>
          <cell r="E33345" t="str">
            <v>1-1</v>
          </cell>
          <cell r="F33345" t="str">
            <v>1</v>
          </cell>
          <cell r="G33345" t="str">
            <v>Karibasavanagoud Ujjola</v>
          </cell>
        </row>
        <row r="33346">
          <cell r="C33346" t="str">
            <v>NBIP15</v>
          </cell>
          <cell r="D33346">
            <v>3487657</v>
          </cell>
          <cell r="E33346" t="str">
            <v>1-1</v>
          </cell>
          <cell r="F33346" t="str">
            <v>1</v>
          </cell>
          <cell r="G33346" t="str">
            <v>Channenagowda kadabageri</v>
          </cell>
        </row>
        <row r="33347">
          <cell r="C33347" t="str">
            <v>KVIP45</v>
          </cell>
          <cell r="D33347">
            <v>3485331</v>
          </cell>
          <cell r="E33347" t="str">
            <v>1-1</v>
          </cell>
          <cell r="F33347" t="str">
            <v>1</v>
          </cell>
          <cell r="G33347" t="str">
            <v>Thindappa S o Thiruk</v>
          </cell>
        </row>
        <row r="33348">
          <cell r="C33348" t="str">
            <v>ZNBIP1688</v>
          </cell>
          <cell r="D33348">
            <v>3505536</v>
          </cell>
          <cell r="E33348" t="str">
            <v>1-1</v>
          </cell>
          <cell r="F33348" t="str">
            <v>1</v>
          </cell>
          <cell r="G33348" t="str">
            <v>BASAPPA KARADI</v>
          </cell>
        </row>
        <row r="33349">
          <cell r="C33349" t="str">
            <v>ZNBIP1686</v>
          </cell>
          <cell r="D33349">
            <v>3504536</v>
          </cell>
          <cell r="E33349" t="str">
            <v>1-1</v>
          </cell>
          <cell r="F33349" t="str">
            <v>1</v>
          </cell>
          <cell r="G33349" t="str">
            <v>BAGALI GURU</v>
          </cell>
        </row>
        <row r="33350">
          <cell r="C33350" t="str">
            <v>KVIP47</v>
          </cell>
          <cell r="D33350">
            <v>3513604</v>
          </cell>
          <cell r="E33350" t="str">
            <v>1-1</v>
          </cell>
          <cell r="F33350" t="str">
            <v>1</v>
          </cell>
          <cell r="G33350" t="str">
            <v>K M SHIVAGANGAMMA</v>
          </cell>
        </row>
        <row r="33351">
          <cell r="C33351" t="str">
            <v>NBIP88</v>
          </cell>
          <cell r="D33351">
            <v>3497336</v>
          </cell>
          <cell r="E33351" t="str">
            <v>1-1</v>
          </cell>
          <cell r="F33351" t="str">
            <v>1</v>
          </cell>
          <cell r="G33351" t="str">
            <v>UJJOLADA CHANNAPPA S/O BHARAMANAGOUDA</v>
          </cell>
        </row>
        <row r="33352">
          <cell r="C33352" t="str">
            <v>NDGIP4502</v>
          </cell>
          <cell r="D33352">
            <v>3500879</v>
          </cell>
          <cell r="E33352" t="str">
            <v>1-1</v>
          </cell>
          <cell r="F33352" t="str">
            <v>1</v>
          </cell>
          <cell r="G33352" t="str">
            <v>B HANUMANTHAPPA</v>
          </cell>
        </row>
        <row r="33353">
          <cell r="C33353" t="str">
            <v>ZKVIP13438</v>
          </cell>
          <cell r="D33353">
            <v>4293865</v>
          </cell>
          <cell r="E33353" t="str">
            <v>1-0</v>
          </cell>
          <cell r="F33353" t="str">
            <v>1</v>
          </cell>
          <cell r="G33353" t="str">
            <v>SANGAMMA W O</v>
          </cell>
        </row>
        <row r="33354">
          <cell r="C33354" t="str">
            <v>KNVIP13449</v>
          </cell>
          <cell r="D33354">
            <v>4293856</v>
          </cell>
          <cell r="E33354" t="str">
            <v>1-0</v>
          </cell>
          <cell r="F33354" t="str">
            <v>1</v>
          </cell>
          <cell r="G33354" t="str">
            <v>D NAGAPPA S/O SANGANABASAPPA</v>
          </cell>
        </row>
        <row r="33355">
          <cell r="C33355" t="str">
            <v>ZKNVIP13418</v>
          </cell>
          <cell r="D33355">
            <v>4293853</v>
          </cell>
          <cell r="E33355" t="str">
            <v>1-0</v>
          </cell>
          <cell r="F33355" t="str">
            <v>1</v>
          </cell>
          <cell r="G33355" t="str">
            <v>DANAPURADA SHYAAVAKKA</v>
          </cell>
        </row>
        <row r="33356">
          <cell r="C33356" t="str">
            <v>ZKNVIP13458</v>
          </cell>
          <cell r="D33356">
            <v>4293840</v>
          </cell>
          <cell r="E33356" t="str">
            <v>1-0</v>
          </cell>
          <cell r="F33356" t="str">
            <v>1</v>
          </cell>
          <cell r="G33356" t="str">
            <v>B.MALLAPPA S O</v>
          </cell>
        </row>
        <row r="33357">
          <cell r="C33357" t="str">
            <v>ZKNVIP13410</v>
          </cell>
          <cell r="D33357">
            <v>4293805</v>
          </cell>
          <cell r="E33357" t="str">
            <v>1-0</v>
          </cell>
          <cell r="F33357" t="str">
            <v>1</v>
          </cell>
          <cell r="G33357" t="str">
            <v>HANUMANTHAPPA M O</v>
          </cell>
        </row>
        <row r="33358">
          <cell r="C33358" t="str">
            <v>KVIP7666</v>
          </cell>
          <cell r="D33358">
            <v>4513564</v>
          </cell>
          <cell r="E33358" t="str">
            <v>1-0</v>
          </cell>
          <cell r="F33358" t="str">
            <v>1</v>
          </cell>
          <cell r="G33358" t="str">
            <v>M BASAMMA W/O</v>
          </cell>
        </row>
        <row r="33359">
          <cell r="C33359" t="str">
            <v>NBIP15240</v>
          </cell>
          <cell r="D33359">
            <v>5593824</v>
          </cell>
          <cell r="E33359" t="str">
            <v>1-1</v>
          </cell>
          <cell r="F33359" t="str">
            <v>1</v>
          </cell>
          <cell r="G33359" t="str">
            <v>PARVATHI W/O KOTRAPPA</v>
          </cell>
        </row>
        <row r="33360">
          <cell r="C33360" t="str">
            <v>NBIP15380</v>
          </cell>
          <cell r="D33360">
            <v>5760189</v>
          </cell>
          <cell r="E33360" t="str">
            <v>1-1</v>
          </cell>
          <cell r="F33360" t="str">
            <v>1</v>
          </cell>
          <cell r="G33360" t="str">
            <v>RAJAPPA BHOVI S/O DODDA MAREPPA</v>
          </cell>
        </row>
        <row r="33361">
          <cell r="C33361" t="str">
            <v>NBIP14952</v>
          </cell>
          <cell r="D33361">
            <v>5308438</v>
          </cell>
          <cell r="E33361" t="str">
            <v>1-1</v>
          </cell>
          <cell r="F33361" t="str">
            <v>1</v>
          </cell>
          <cell r="G33361" t="str">
            <v>LOKAPPA UJJOLA S/O SHIVAPPA UJJOLA</v>
          </cell>
        </row>
        <row r="33362">
          <cell r="C33362" t="str">
            <v>ZKNGIP13422</v>
          </cell>
          <cell r="D33362">
            <v>4293759</v>
          </cell>
          <cell r="E33362" t="str">
            <v>1-0</v>
          </cell>
          <cell r="F33362" t="str">
            <v>1</v>
          </cell>
          <cell r="G33362" t="str">
            <v>SHIVAPUTRAMMA W O</v>
          </cell>
        </row>
        <row r="33363">
          <cell r="C33363" t="str">
            <v>ZNBIP13433</v>
          </cell>
          <cell r="D33363">
            <v>4293763</v>
          </cell>
          <cell r="E33363" t="str">
            <v>1-0</v>
          </cell>
          <cell r="F33363" t="str">
            <v>1</v>
          </cell>
          <cell r="G33363" t="str">
            <v>C.M PANCHAKSHARAYYA S O</v>
          </cell>
        </row>
        <row r="33364">
          <cell r="C33364" t="str">
            <v>ZNBIP13413</v>
          </cell>
          <cell r="D33364">
            <v>4293766</v>
          </cell>
          <cell r="E33364" t="str">
            <v>1-0</v>
          </cell>
          <cell r="F33364" t="str">
            <v>1</v>
          </cell>
          <cell r="G33364" t="str">
            <v>SADWOJATHA CHARI S O</v>
          </cell>
        </row>
        <row r="33365">
          <cell r="C33365" t="str">
            <v>ZNBIP13445</v>
          </cell>
          <cell r="D33365">
            <v>4293764</v>
          </cell>
          <cell r="E33365" t="str">
            <v>1-0</v>
          </cell>
          <cell r="F33365" t="str">
            <v>1</v>
          </cell>
          <cell r="G33365" t="str">
            <v>BASAVARAJA CHIGATERI</v>
          </cell>
        </row>
        <row r="33366">
          <cell r="C33366" t="str">
            <v>NBIP42</v>
          </cell>
          <cell r="D33366">
            <v>3523794</v>
          </cell>
          <cell r="E33366" t="str">
            <v>1-1</v>
          </cell>
          <cell r="F33366" t="str">
            <v>1</v>
          </cell>
          <cell r="G33366" t="str">
            <v>BAGALI SIDDALINGAPPA S/O CHANNABASAPPA</v>
          </cell>
        </row>
        <row r="33367">
          <cell r="C33367" t="str">
            <v>NBIP17</v>
          </cell>
          <cell r="D33367">
            <v>3517296</v>
          </cell>
          <cell r="E33367" t="str">
            <v>1-1</v>
          </cell>
          <cell r="F33367" t="str">
            <v>1</v>
          </cell>
          <cell r="G33367" t="str">
            <v>Ajjappa</v>
          </cell>
        </row>
        <row r="33368">
          <cell r="C33368" t="str">
            <v>NBIP19</v>
          </cell>
          <cell r="D33368">
            <v>3492655</v>
          </cell>
          <cell r="E33368" t="str">
            <v>1-1</v>
          </cell>
          <cell r="F33368" t="str">
            <v>1</v>
          </cell>
          <cell r="G33368" t="str">
            <v>Ashokanagaud</v>
          </cell>
        </row>
        <row r="33369">
          <cell r="C33369" t="str">
            <v>NBIP169</v>
          </cell>
          <cell r="D33369">
            <v>3468230</v>
          </cell>
          <cell r="E33369" t="str">
            <v>1-1</v>
          </cell>
          <cell r="F33369" t="str">
            <v>1</v>
          </cell>
          <cell r="G33369" t="str">
            <v>U CHANNAPPA</v>
          </cell>
        </row>
        <row r="33370">
          <cell r="C33370" t="str">
            <v>NBIP47</v>
          </cell>
          <cell r="D33370">
            <v>3461494</v>
          </cell>
          <cell r="E33370" t="str">
            <v>1-1</v>
          </cell>
          <cell r="F33370" t="str">
            <v>1</v>
          </cell>
          <cell r="G33370" t="str">
            <v>BAGALI NARAPPA S/O CHANNABASAPPA</v>
          </cell>
        </row>
        <row r="33371">
          <cell r="C33371" t="str">
            <v>ZNBIP1687</v>
          </cell>
          <cell r="D33371">
            <v>3471825</v>
          </cell>
          <cell r="E33371" t="str">
            <v>1-1</v>
          </cell>
          <cell r="F33371" t="str">
            <v>1</v>
          </cell>
          <cell r="G33371" t="str">
            <v>MALLIKARJUNA HAVINA</v>
          </cell>
        </row>
        <row r="33372">
          <cell r="C33372" t="str">
            <v>ZNIP2190</v>
          </cell>
          <cell r="D33372">
            <v>3473374</v>
          </cell>
          <cell r="E33372" t="str">
            <v>1-1</v>
          </cell>
          <cell r="F33372" t="str">
            <v>1</v>
          </cell>
          <cell r="G33372" t="str">
            <v>HONNAPPA ITAGI</v>
          </cell>
        </row>
        <row r="33373">
          <cell r="C33373" t="str">
            <v>ZNIP2088</v>
          </cell>
          <cell r="D33373">
            <v>3484964</v>
          </cell>
          <cell r="E33373" t="str">
            <v>1-1</v>
          </cell>
          <cell r="F33373" t="str">
            <v>1</v>
          </cell>
          <cell r="G33373" t="str">
            <v>K.BHIMAPPA</v>
          </cell>
        </row>
        <row r="33374">
          <cell r="C33374" t="str">
            <v>ZNIP1585</v>
          </cell>
          <cell r="D33374">
            <v>3491196</v>
          </cell>
          <cell r="E33374" t="str">
            <v>1-1</v>
          </cell>
          <cell r="F33374" t="str">
            <v>1</v>
          </cell>
          <cell r="G33374" t="str">
            <v>H M BASAVARAJAIAH</v>
          </cell>
        </row>
        <row r="33375">
          <cell r="C33375" t="str">
            <v>ZNIP1163</v>
          </cell>
          <cell r="D33375">
            <v>3509961</v>
          </cell>
          <cell r="E33375" t="str">
            <v>1-1</v>
          </cell>
          <cell r="F33375" t="str">
            <v>1</v>
          </cell>
          <cell r="G33375" t="str">
            <v>RUDRAPPA KODIHALLI</v>
          </cell>
        </row>
        <row r="33376">
          <cell r="C33376" t="str">
            <v>ZNIP1584</v>
          </cell>
          <cell r="D33376">
            <v>3517651</v>
          </cell>
          <cell r="E33376" t="str">
            <v>1-1</v>
          </cell>
          <cell r="F33376" t="str">
            <v>1</v>
          </cell>
          <cell r="G33376" t="str">
            <v>THIMAPPA MALAGE</v>
          </cell>
        </row>
        <row r="33377">
          <cell r="C33377" t="str">
            <v>ZNIP1958</v>
          </cell>
          <cell r="D33377">
            <v>3517946</v>
          </cell>
          <cell r="E33377" t="str">
            <v>1-1</v>
          </cell>
          <cell r="F33377" t="str">
            <v>1</v>
          </cell>
          <cell r="G33377" t="str">
            <v>VEERAPPA HALAGERI</v>
          </cell>
        </row>
        <row r="33378">
          <cell r="C33378" t="str">
            <v>NBIP55</v>
          </cell>
          <cell r="D33378">
            <v>3515639</v>
          </cell>
          <cell r="E33378" t="str">
            <v>1-1</v>
          </cell>
          <cell r="F33378" t="str">
            <v>1</v>
          </cell>
          <cell r="G33378" t="str">
            <v>MALALPPA BALIGANURU</v>
          </cell>
        </row>
        <row r="33379">
          <cell r="C33379" t="str">
            <v>NBIP52</v>
          </cell>
          <cell r="D33379">
            <v>3509501</v>
          </cell>
          <cell r="E33379" t="str">
            <v>1-1</v>
          </cell>
          <cell r="F33379" t="str">
            <v>1</v>
          </cell>
          <cell r="G33379" t="str">
            <v>SIDDAPPA MAIDURU</v>
          </cell>
        </row>
        <row r="33380">
          <cell r="C33380" t="str">
            <v>NBIP152</v>
          </cell>
          <cell r="D33380">
            <v>3476272</v>
          </cell>
          <cell r="E33380" t="str">
            <v>1-1</v>
          </cell>
          <cell r="F33380" t="str">
            <v>1</v>
          </cell>
          <cell r="G33380" t="str">
            <v>Lambani kotreshi</v>
          </cell>
        </row>
        <row r="33381">
          <cell r="C33381" t="str">
            <v>KNVIP7864</v>
          </cell>
          <cell r="D33381">
            <v>3487259</v>
          </cell>
          <cell r="E33381" t="str">
            <v>1-1</v>
          </cell>
          <cell r="F33381" t="str">
            <v>1</v>
          </cell>
          <cell r="G33381" t="str">
            <v>ANJINAPPA BUDERA</v>
          </cell>
        </row>
        <row r="33382">
          <cell r="C33382" t="str">
            <v>KNVIP7789</v>
          </cell>
          <cell r="D33382">
            <v>3484540</v>
          </cell>
          <cell r="E33382" t="str">
            <v>1-1</v>
          </cell>
          <cell r="F33382" t="str">
            <v>1</v>
          </cell>
          <cell r="G33382" t="str">
            <v>RUDRAPPA KODIHALLI</v>
          </cell>
        </row>
        <row r="33383">
          <cell r="C33383" t="str">
            <v>KNVIP4408</v>
          </cell>
          <cell r="D33383">
            <v>3470992</v>
          </cell>
          <cell r="E33383" t="str">
            <v>1-1</v>
          </cell>
          <cell r="F33383" t="str">
            <v>1</v>
          </cell>
          <cell r="G33383" t="str">
            <v>LOKAPPA</v>
          </cell>
        </row>
        <row r="33384">
          <cell r="C33384" t="str">
            <v>KVIP7142</v>
          </cell>
          <cell r="D33384">
            <v>3508227</v>
          </cell>
          <cell r="E33384" t="str">
            <v>1-1</v>
          </cell>
          <cell r="F33384" t="str">
            <v>1</v>
          </cell>
          <cell r="G33384" t="str">
            <v>Veerappa</v>
          </cell>
        </row>
        <row r="33385">
          <cell r="C33385" t="str">
            <v>NBIP7140</v>
          </cell>
          <cell r="D33385">
            <v>3506030</v>
          </cell>
          <cell r="E33385" t="str">
            <v>1-1</v>
          </cell>
          <cell r="F33385" t="str">
            <v>1</v>
          </cell>
          <cell r="G33385" t="str">
            <v>HEMANNA ITTIGI</v>
          </cell>
        </row>
        <row r="33386">
          <cell r="C33386" t="str">
            <v>KNVIP14051</v>
          </cell>
          <cell r="D33386">
            <v>4332746</v>
          </cell>
          <cell r="E33386" t="str">
            <v>1-0</v>
          </cell>
          <cell r="F33386" t="str">
            <v>1</v>
          </cell>
          <cell r="G33386" t="str">
            <v>YAMUNA GOWDA</v>
          </cell>
        </row>
        <row r="33387">
          <cell r="C33387" t="str">
            <v>KNVIP11170</v>
          </cell>
          <cell r="D33387">
            <v>4348807</v>
          </cell>
          <cell r="E33387" t="str">
            <v>1-0</v>
          </cell>
          <cell r="F33387" t="str">
            <v>1</v>
          </cell>
          <cell r="G33387" t="str">
            <v>KB SHIVAKUMAR</v>
          </cell>
        </row>
        <row r="33388">
          <cell r="C33388" t="str">
            <v>KNVIP6332A</v>
          </cell>
          <cell r="D33388">
            <v>3959644</v>
          </cell>
          <cell r="E33388" t="str">
            <v>1-0</v>
          </cell>
          <cell r="F33388" t="str">
            <v>1</v>
          </cell>
          <cell r="G33388" t="str">
            <v>K.G. ESHAPPA</v>
          </cell>
        </row>
        <row r="33389">
          <cell r="C33389" t="str">
            <v>KNVIP6333A</v>
          </cell>
          <cell r="D33389">
            <v>3959645</v>
          </cell>
          <cell r="E33389" t="str">
            <v>1-0</v>
          </cell>
          <cell r="F33389" t="str">
            <v>1</v>
          </cell>
          <cell r="G33389" t="str">
            <v>K.G. ESHAPPA</v>
          </cell>
        </row>
        <row r="33390">
          <cell r="C33390" t="str">
            <v>KNVIP6333B</v>
          </cell>
          <cell r="D33390">
            <v>3959646</v>
          </cell>
          <cell r="E33390" t="str">
            <v>1-0</v>
          </cell>
          <cell r="F33390" t="str">
            <v>1</v>
          </cell>
          <cell r="G33390" t="str">
            <v>K.G. ESHAPPA</v>
          </cell>
        </row>
        <row r="33391">
          <cell r="C33391" t="str">
            <v>KNVIP9337</v>
          </cell>
          <cell r="D33391">
            <v>3917174</v>
          </cell>
          <cell r="E33391" t="str">
            <v>1-0</v>
          </cell>
          <cell r="F33391" t="str">
            <v>1</v>
          </cell>
          <cell r="G33391" t="str">
            <v>P. LAKKAVVA</v>
          </cell>
        </row>
        <row r="33392">
          <cell r="C33392" t="str">
            <v>KNVIP9339</v>
          </cell>
          <cell r="D33392">
            <v>3917176</v>
          </cell>
          <cell r="E33392" t="str">
            <v>1-0</v>
          </cell>
          <cell r="F33392" t="str">
            <v>1</v>
          </cell>
          <cell r="G33392" t="str">
            <v>P. GONEPPA</v>
          </cell>
        </row>
        <row r="33393">
          <cell r="C33393" t="str">
            <v>KNVIP7478</v>
          </cell>
          <cell r="D33393">
            <v>3885057</v>
          </cell>
          <cell r="E33393" t="str">
            <v>1-0</v>
          </cell>
          <cell r="F33393" t="str">
            <v>1</v>
          </cell>
          <cell r="G33393" t="str">
            <v>K. MANJAPPA</v>
          </cell>
        </row>
        <row r="33394">
          <cell r="C33394" t="str">
            <v>KNVIP7479</v>
          </cell>
          <cell r="D33394">
            <v>3885058</v>
          </cell>
          <cell r="E33394" t="str">
            <v>1-0</v>
          </cell>
          <cell r="F33394" t="str">
            <v>1</v>
          </cell>
          <cell r="G33394" t="str">
            <v>C. B. NEELAKANTAPPA</v>
          </cell>
        </row>
        <row r="33395">
          <cell r="C33395" t="str">
            <v>KNVIP6437</v>
          </cell>
          <cell r="D33395">
            <v>3939914</v>
          </cell>
          <cell r="E33395" t="str">
            <v>1-0</v>
          </cell>
          <cell r="F33395" t="str">
            <v>1</v>
          </cell>
          <cell r="G33395" t="str">
            <v>BADAKAMMA MALIGE</v>
          </cell>
        </row>
        <row r="33396">
          <cell r="C33396" t="str">
            <v>KNVIP9541A</v>
          </cell>
          <cell r="D33396">
            <v>3935733</v>
          </cell>
          <cell r="E33396" t="str">
            <v>1-0</v>
          </cell>
          <cell r="F33396" t="str">
            <v>1</v>
          </cell>
          <cell r="G33396" t="str">
            <v>Basamma</v>
          </cell>
        </row>
        <row r="33397">
          <cell r="C33397" t="str">
            <v>KNVIP9542A</v>
          </cell>
          <cell r="D33397">
            <v>3935734</v>
          </cell>
          <cell r="E33397" t="str">
            <v>1-0</v>
          </cell>
          <cell r="F33397" t="str">
            <v>1</v>
          </cell>
          <cell r="G33397" t="str">
            <v>DASMAPURDA ERANNA</v>
          </cell>
        </row>
        <row r="33398">
          <cell r="C33398" t="str">
            <v>KNVIP8447</v>
          </cell>
          <cell r="D33398">
            <v>3732152</v>
          </cell>
          <cell r="E33398" t="str">
            <v>1-1</v>
          </cell>
          <cell r="F33398" t="str">
            <v>1</v>
          </cell>
          <cell r="G33398" t="str">
            <v>TANACHAPPA</v>
          </cell>
        </row>
        <row r="33399">
          <cell r="C33399" t="str">
            <v>KNVIP14993</v>
          </cell>
          <cell r="D33399">
            <v>5329732</v>
          </cell>
          <cell r="E33399" t="str">
            <v>1-0</v>
          </cell>
          <cell r="F33399" t="str">
            <v>1</v>
          </cell>
          <cell r="G33399" t="str">
            <v>KODIHALLI CHANDRAPPA S/O VIRABHADRAPPA</v>
          </cell>
        </row>
        <row r="33400">
          <cell r="C33400" t="str">
            <v>KNVIP15289</v>
          </cell>
          <cell r="D33400">
            <v>5593750</v>
          </cell>
          <cell r="E33400" t="str">
            <v>1-0</v>
          </cell>
          <cell r="F33400" t="str">
            <v>1</v>
          </cell>
          <cell r="G33400" t="str">
            <v>M KANAKAMMA W/O MAHAJANADAHALLI KOTRAPPA</v>
          </cell>
        </row>
        <row r="33401">
          <cell r="C33401" t="str">
            <v>NBIP9294</v>
          </cell>
          <cell r="D33401">
            <v>3880358</v>
          </cell>
          <cell r="E33401" t="str">
            <v>1-0</v>
          </cell>
          <cell r="F33401" t="str">
            <v>1</v>
          </cell>
          <cell r="G33401" t="str">
            <v>B. KARIBASAPPA</v>
          </cell>
        </row>
        <row r="33402">
          <cell r="C33402" t="str">
            <v>NBIP9295</v>
          </cell>
          <cell r="D33402">
            <v>3880359</v>
          </cell>
          <cell r="E33402" t="str">
            <v>1-0</v>
          </cell>
          <cell r="F33402" t="str">
            <v>1</v>
          </cell>
          <cell r="G33402" t="str">
            <v>RUDRAMMA</v>
          </cell>
        </row>
        <row r="33403">
          <cell r="C33403" t="str">
            <v>NBIP9299</v>
          </cell>
          <cell r="D33403">
            <v>3882147</v>
          </cell>
          <cell r="E33403" t="str">
            <v>1-0</v>
          </cell>
          <cell r="F33403" t="str">
            <v>1</v>
          </cell>
          <cell r="G33403" t="str">
            <v>UMANAIK</v>
          </cell>
        </row>
        <row r="33404">
          <cell r="C33404" t="str">
            <v>KNVIP9301</v>
          </cell>
          <cell r="D33404">
            <v>3882148</v>
          </cell>
          <cell r="E33404" t="str">
            <v>1-0</v>
          </cell>
          <cell r="F33404" t="str">
            <v>1</v>
          </cell>
          <cell r="G33404" t="str">
            <v>SANNABHARAMAPPA AJANNARA</v>
          </cell>
        </row>
        <row r="33405">
          <cell r="C33405" t="str">
            <v>ZKVIP11946</v>
          </cell>
          <cell r="D33405">
            <v>4153982</v>
          </cell>
          <cell r="E33405" t="str">
            <v>1-0</v>
          </cell>
          <cell r="F33405" t="str">
            <v>1</v>
          </cell>
          <cell r="G33405" t="str">
            <v>K.VEERAPPA</v>
          </cell>
        </row>
        <row r="33406">
          <cell r="C33406" t="str">
            <v>ZKVIP11947</v>
          </cell>
          <cell r="D33406">
            <v>4153983</v>
          </cell>
          <cell r="E33406" t="str">
            <v>1-0</v>
          </cell>
          <cell r="F33406" t="str">
            <v>1</v>
          </cell>
          <cell r="G33406" t="str">
            <v>KARIYAPPANAVARA NAGAPPA</v>
          </cell>
        </row>
        <row r="33407">
          <cell r="C33407" t="str">
            <v>KKVIP13756</v>
          </cell>
          <cell r="D33407">
            <v>4345878</v>
          </cell>
          <cell r="E33407" t="str">
            <v>1-0</v>
          </cell>
          <cell r="F33407" t="str">
            <v>1</v>
          </cell>
          <cell r="G33407" t="str">
            <v>NAGA NAIK</v>
          </cell>
        </row>
        <row r="33408">
          <cell r="C33408" t="str">
            <v>KKVIP13760</v>
          </cell>
          <cell r="D33408">
            <v>4345880</v>
          </cell>
          <cell r="E33408" t="str">
            <v>1-0</v>
          </cell>
          <cell r="F33408" t="str">
            <v>1</v>
          </cell>
          <cell r="G33408" t="str">
            <v>ROOPLA NAIK</v>
          </cell>
        </row>
        <row r="33409">
          <cell r="C33409" t="str">
            <v>KAVIP9891</v>
          </cell>
          <cell r="D33409">
            <v>4344491</v>
          </cell>
          <cell r="E33409" t="str">
            <v>1-0</v>
          </cell>
          <cell r="F33409" t="str">
            <v>1</v>
          </cell>
          <cell r="G33409" t="str">
            <v>Ramappa</v>
          </cell>
        </row>
        <row r="33410">
          <cell r="C33410" t="str">
            <v>KAVIP9892</v>
          </cell>
          <cell r="D33410">
            <v>4344492</v>
          </cell>
          <cell r="E33410" t="str">
            <v>1-0</v>
          </cell>
          <cell r="F33410" t="str">
            <v>1</v>
          </cell>
          <cell r="G33410" t="str">
            <v>DURUGAPPA</v>
          </cell>
        </row>
        <row r="33411">
          <cell r="C33411" t="str">
            <v>KNGIP14514</v>
          </cell>
          <cell r="D33411">
            <v>4659029</v>
          </cell>
          <cell r="E33411" t="str">
            <v>1-0</v>
          </cell>
          <cell r="F33411" t="str">
            <v>1</v>
          </cell>
          <cell r="G33411" t="str">
            <v>T.BASAVVA</v>
          </cell>
        </row>
        <row r="33412">
          <cell r="C33412" t="str">
            <v>ZNBIP12896</v>
          </cell>
          <cell r="D33412">
            <v>4544151</v>
          </cell>
          <cell r="E33412" t="str">
            <v>1-1</v>
          </cell>
          <cell r="F33412" t="str">
            <v>1</v>
          </cell>
          <cell r="G33412" t="str">
            <v>CHENNABASAMMA</v>
          </cell>
        </row>
        <row r="33413">
          <cell r="C33413" t="str">
            <v>ZNBIP12876</v>
          </cell>
          <cell r="D33413">
            <v>4544150</v>
          </cell>
          <cell r="E33413" t="str">
            <v>1-1</v>
          </cell>
          <cell r="F33413" t="str">
            <v>1</v>
          </cell>
          <cell r="G33413" t="str">
            <v>B BADESAB</v>
          </cell>
        </row>
        <row r="33414">
          <cell r="C33414" t="str">
            <v>ZNBIP12427</v>
          </cell>
          <cell r="D33414">
            <v>4544149</v>
          </cell>
          <cell r="E33414" t="str">
            <v>1-1</v>
          </cell>
          <cell r="F33414" t="str">
            <v>1</v>
          </cell>
          <cell r="G33414" t="str">
            <v>RUKMINI BAI</v>
          </cell>
        </row>
        <row r="33415">
          <cell r="C33415" t="str">
            <v>ZNBIP10031</v>
          </cell>
          <cell r="D33415">
            <v>4544148</v>
          </cell>
          <cell r="E33415" t="str">
            <v>1-1</v>
          </cell>
          <cell r="F33415" t="str">
            <v>1</v>
          </cell>
          <cell r="G33415" t="str">
            <v>RAVI NAIK</v>
          </cell>
        </row>
        <row r="33416">
          <cell r="C33416" t="str">
            <v>ZNBIP10018</v>
          </cell>
          <cell r="D33416">
            <v>4544176</v>
          </cell>
          <cell r="E33416" t="str">
            <v>1-1</v>
          </cell>
          <cell r="F33416" t="str">
            <v>1</v>
          </cell>
          <cell r="G33416" t="str">
            <v>MALLAPPA</v>
          </cell>
        </row>
        <row r="33417">
          <cell r="C33417" t="str">
            <v>KVIP52</v>
          </cell>
          <cell r="D33417">
            <v>3473767</v>
          </cell>
          <cell r="E33417" t="str">
            <v>1-1</v>
          </cell>
          <cell r="F33417" t="str">
            <v>1</v>
          </cell>
          <cell r="G33417" t="str">
            <v>KALAMMA</v>
          </cell>
        </row>
        <row r="33418">
          <cell r="C33418" t="str">
            <v>KVIP51</v>
          </cell>
          <cell r="D33418">
            <v>3461944</v>
          </cell>
          <cell r="E33418" t="str">
            <v>1-1</v>
          </cell>
          <cell r="F33418" t="str">
            <v>1</v>
          </cell>
          <cell r="G33418" t="str">
            <v>Smt Rudramma</v>
          </cell>
        </row>
        <row r="33419">
          <cell r="C33419" t="str">
            <v>KVIP49</v>
          </cell>
          <cell r="D33419">
            <v>3461697</v>
          </cell>
          <cell r="E33419" t="str">
            <v>1-1</v>
          </cell>
          <cell r="F33419" t="str">
            <v>1</v>
          </cell>
          <cell r="G33419" t="str">
            <v>BASAMMA</v>
          </cell>
        </row>
        <row r="33420">
          <cell r="C33420" t="str">
            <v>KVIP2996</v>
          </cell>
          <cell r="D33420">
            <v>3471574</v>
          </cell>
          <cell r="E33420" t="str">
            <v>1-1</v>
          </cell>
          <cell r="F33420" t="str">
            <v>1</v>
          </cell>
          <cell r="G33420" t="str">
            <v>D.KALAPPA.</v>
          </cell>
        </row>
        <row r="33421">
          <cell r="C33421" t="str">
            <v>KVIP4227</v>
          </cell>
          <cell r="D33421">
            <v>3480801</v>
          </cell>
          <cell r="E33421" t="str">
            <v>1-1</v>
          </cell>
          <cell r="F33421" t="str">
            <v>1</v>
          </cell>
          <cell r="G33421" t="str">
            <v>Erappa</v>
          </cell>
        </row>
        <row r="33422">
          <cell r="C33422" t="str">
            <v>KVIP2997</v>
          </cell>
          <cell r="D33422">
            <v>3516958</v>
          </cell>
          <cell r="E33422" t="str">
            <v>1-1</v>
          </cell>
          <cell r="F33422" t="str">
            <v>1</v>
          </cell>
          <cell r="G33422" t="str">
            <v>NAGAMMA</v>
          </cell>
        </row>
        <row r="33423">
          <cell r="C33423" t="str">
            <v>KVIP3499</v>
          </cell>
          <cell r="D33423">
            <v>3520154</v>
          </cell>
          <cell r="E33423" t="str">
            <v>1-1</v>
          </cell>
          <cell r="F33423" t="str">
            <v>1</v>
          </cell>
          <cell r="G33423" t="str">
            <v>MAHESHWARAIAH SONNADA MURUDIMATA</v>
          </cell>
        </row>
        <row r="33424">
          <cell r="C33424" t="str">
            <v>KVIP2406</v>
          </cell>
          <cell r="D33424">
            <v>3519005</v>
          </cell>
          <cell r="E33424" t="str">
            <v>1-1</v>
          </cell>
          <cell r="F33424" t="str">
            <v>1</v>
          </cell>
          <cell r="G33424" t="str">
            <v>HALAMMA AJJANNARA</v>
          </cell>
        </row>
        <row r="33425">
          <cell r="C33425" t="str">
            <v>ZKNVIP13480</v>
          </cell>
          <cell r="D33425">
            <v>4260617</v>
          </cell>
          <cell r="E33425" t="str">
            <v>1-0</v>
          </cell>
          <cell r="F33425" t="str">
            <v>1</v>
          </cell>
          <cell r="G33425" t="str">
            <v>T BASAVARAJA</v>
          </cell>
        </row>
        <row r="33426">
          <cell r="C33426" t="str">
            <v>KVIP7028</v>
          </cell>
          <cell r="D33426">
            <v>3514022</v>
          </cell>
          <cell r="E33426" t="str">
            <v>1-1</v>
          </cell>
          <cell r="F33426" t="str">
            <v>1</v>
          </cell>
          <cell r="G33426" t="str">
            <v>MANJUNATHA BIRAPNARA</v>
          </cell>
        </row>
        <row r="33427">
          <cell r="C33427" t="str">
            <v>KVIP4317</v>
          </cell>
          <cell r="D33427">
            <v>3513667</v>
          </cell>
          <cell r="E33427" t="str">
            <v>1-1</v>
          </cell>
          <cell r="F33427" t="str">
            <v>1</v>
          </cell>
          <cell r="G33427" t="str">
            <v>B.NAGAPPA</v>
          </cell>
        </row>
        <row r="33428">
          <cell r="C33428" t="str">
            <v>KVIP3415</v>
          </cell>
          <cell r="D33428">
            <v>3511271</v>
          </cell>
          <cell r="E33428" t="str">
            <v>1-1</v>
          </cell>
          <cell r="F33428" t="str">
            <v>1</v>
          </cell>
          <cell r="G33428" t="str">
            <v>Ramappa</v>
          </cell>
        </row>
        <row r="33429">
          <cell r="C33429" t="str">
            <v>KVIP4307</v>
          </cell>
          <cell r="D33429">
            <v>3511254</v>
          </cell>
          <cell r="E33429" t="str">
            <v>1-1</v>
          </cell>
          <cell r="F33429" t="str">
            <v>1</v>
          </cell>
          <cell r="G33429" t="str">
            <v>B.NAGAPPA</v>
          </cell>
        </row>
        <row r="33430">
          <cell r="C33430" t="str">
            <v>KVIP21</v>
          </cell>
          <cell r="D33430">
            <v>3507936</v>
          </cell>
          <cell r="E33430" t="str">
            <v>1-1</v>
          </cell>
          <cell r="F33430" t="str">
            <v>1</v>
          </cell>
          <cell r="G33430" t="str">
            <v>K HANUMANTHAPPA S/O</v>
          </cell>
        </row>
        <row r="33431">
          <cell r="C33431" t="str">
            <v>KVIP35</v>
          </cell>
          <cell r="D33431">
            <v>3507928</v>
          </cell>
          <cell r="E33431" t="str">
            <v>1-1</v>
          </cell>
          <cell r="F33431" t="str">
            <v>1</v>
          </cell>
          <cell r="G33431" t="str">
            <v>K RUDRAPPA S/O KOTRA</v>
          </cell>
        </row>
        <row r="33432">
          <cell r="C33432" t="str">
            <v>KVIP22</v>
          </cell>
          <cell r="D33432">
            <v>3488823</v>
          </cell>
          <cell r="E33432" t="str">
            <v>1-1</v>
          </cell>
          <cell r="F33432" t="str">
            <v>1</v>
          </cell>
          <cell r="G33432" t="str">
            <v>D PATHREPPA</v>
          </cell>
        </row>
        <row r="33433">
          <cell r="C33433" t="str">
            <v>KVIP15</v>
          </cell>
          <cell r="D33433">
            <v>3488436</v>
          </cell>
          <cell r="E33433" t="str">
            <v>1-1</v>
          </cell>
          <cell r="F33433" t="str">
            <v>1</v>
          </cell>
          <cell r="G33433" t="str">
            <v>R MOHANGOWDA S/O PAK</v>
          </cell>
        </row>
        <row r="33434">
          <cell r="C33434" t="str">
            <v>KVIP6</v>
          </cell>
          <cell r="D33434">
            <v>3499333</v>
          </cell>
          <cell r="E33434" t="str">
            <v>1-1</v>
          </cell>
          <cell r="F33434" t="str">
            <v>1</v>
          </cell>
          <cell r="G33434" t="str">
            <v>SMT. N SHANTHAMMA W/</v>
          </cell>
        </row>
        <row r="33435">
          <cell r="C33435" t="str">
            <v>KVIP10</v>
          </cell>
          <cell r="D33435">
            <v>3483231</v>
          </cell>
          <cell r="E33435" t="str">
            <v>1-1</v>
          </cell>
          <cell r="F33435" t="str">
            <v>1</v>
          </cell>
          <cell r="G33435" t="str">
            <v>Reddi Savithramma</v>
          </cell>
        </row>
        <row r="33436">
          <cell r="C33436" t="str">
            <v>KVIP36</v>
          </cell>
          <cell r="D33436">
            <v>3479078</v>
          </cell>
          <cell r="E33436" t="str">
            <v>1-1</v>
          </cell>
          <cell r="F33436" t="str">
            <v>1</v>
          </cell>
          <cell r="G33436" t="str">
            <v>NAGAMMA</v>
          </cell>
        </row>
        <row r="33437">
          <cell r="C33437" t="str">
            <v>KVIP2</v>
          </cell>
          <cell r="D33437">
            <v>3474331</v>
          </cell>
          <cell r="E33437" t="str">
            <v>1-1</v>
          </cell>
          <cell r="F33437" t="str">
            <v>1</v>
          </cell>
          <cell r="G33437" t="str">
            <v>SUBRAMANYA SETTY M</v>
          </cell>
        </row>
        <row r="33438">
          <cell r="C33438" t="str">
            <v>KVIP4308</v>
          </cell>
          <cell r="D33438">
            <v>3473298</v>
          </cell>
          <cell r="E33438" t="str">
            <v>1-1</v>
          </cell>
          <cell r="F33438" t="str">
            <v>1</v>
          </cell>
          <cell r="G33438" t="str">
            <v>B.NAGAPPA</v>
          </cell>
        </row>
        <row r="33439">
          <cell r="C33439" t="str">
            <v>KVIP4</v>
          </cell>
          <cell r="D33439">
            <v>3462861</v>
          </cell>
          <cell r="E33439" t="str">
            <v>1-1</v>
          </cell>
          <cell r="F33439" t="str">
            <v>1</v>
          </cell>
          <cell r="G33439" t="str">
            <v>srimathi p nagamma w</v>
          </cell>
        </row>
        <row r="33440">
          <cell r="C33440" t="str">
            <v>ZKNVIP13477</v>
          </cell>
          <cell r="D33440">
            <v>4261963</v>
          </cell>
          <cell r="E33440" t="str">
            <v>1-0</v>
          </cell>
          <cell r="F33440" t="str">
            <v>1</v>
          </cell>
          <cell r="G33440" t="str">
            <v>Reddi Savithramma</v>
          </cell>
        </row>
        <row r="33441">
          <cell r="C33441" t="str">
            <v>ZKVIP11902</v>
          </cell>
          <cell r="D33441">
            <v>4153941</v>
          </cell>
          <cell r="E33441" t="str">
            <v>1-0</v>
          </cell>
          <cell r="F33441" t="str">
            <v>1</v>
          </cell>
          <cell r="G33441" t="str">
            <v>SAROJAMMA</v>
          </cell>
        </row>
        <row r="33442">
          <cell r="C33442" t="str">
            <v>ZKVIP11900</v>
          </cell>
          <cell r="D33442">
            <v>4153943</v>
          </cell>
          <cell r="E33442" t="str">
            <v>1-0</v>
          </cell>
          <cell r="F33442" t="str">
            <v>1</v>
          </cell>
          <cell r="G33442" t="str">
            <v>NAGARAJA KARIYAPPANAVARA</v>
          </cell>
        </row>
        <row r="33443">
          <cell r="C33443" t="str">
            <v>ZKVIP11888</v>
          </cell>
          <cell r="D33443">
            <v>4153927</v>
          </cell>
          <cell r="E33443" t="str">
            <v>1-0</v>
          </cell>
          <cell r="F33443" t="str">
            <v>1</v>
          </cell>
          <cell r="G33443" t="str">
            <v>PAKKIRAMMA KARIYAPPANAVARA</v>
          </cell>
        </row>
        <row r="33444">
          <cell r="C33444" t="str">
            <v>ZKVIP10230</v>
          </cell>
          <cell r="D33444">
            <v>4195484</v>
          </cell>
          <cell r="E33444" t="str">
            <v>1-0</v>
          </cell>
          <cell r="F33444" t="str">
            <v>1</v>
          </cell>
          <cell r="G33444" t="str">
            <v>B GUDDAPPA</v>
          </cell>
        </row>
        <row r="33445">
          <cell r="C33445" t="str">
            <v>ZKVIP10246</v>
          </cell>
          <cell r="D33445">
            <v>4196747</v>
          </cell>
          <cell r="E33445" t="str">
            <v>1-0</v>
          </cell>
          <cell r="F33445" t="str">
            <v>1</v>
          </cell>
          <cell r="G33445" t="str">
            <v>MAHAJANAHALLI KOTRAPPA</v>
          </cell>
        </row>
        <row r="33446">
          <cell r="C33446" t="str">
            <v>ZKVIP11048</v>
          </cell>
          <cell r="D33446">
            <v>4199950</v>
          </cell>
          <cell r="E33446" t="str">
            <v>1-0</v>
          </cell>
          <cell r="F33446" t="str">
            <v>1</v>
          </cell>
          <cell r="G33446" t="str">
            <v>M PRABHAKAR SHETTY</v>
          </cell>
        </row>
        <row r="33447">
          <cell r="C33447" t="str">
            <v>KVIP1</v>
          </cell>
          <cell r="D33447">
            <v>3515583</v>
          </cell>
          <cell r="E33447" t="str">
            <v>1-1</v>
          </cell>
          <cell r="F33447" t="str">
            <v>1</v>
          </cell>
          <cell r="G33447" t="str">
            <v>SUBRAMANYA SETTY M</v>
          </cell>
        </row>
        <row r="33448">
          <cell r="C33448" t="str">
            <v>KVIP46</v>
          </cell>
          <cell r="D33448">
            <v>3523565</v>
          </cell>
          <cell r="E33448" t="str">
            <v>1-1</v>
          </cell>
          <cell r="F33448" t="str">
            <v>1</v>
          </cell>
          <cell r="G33448" t="str">
            <v>D Ningappa</v>
          </cell>
        </row>
        <row r="33449">
          <cell r="C33449" t="str">
            <v>KVIP16</v>
          </cell>
          <cell r="D33449">
            <v>3514886</v>
          </cell>
          <cell r="E33449" t="str">
            <v>1-1</v>
          </cell>
          <cell r="F33449" t="str">
            <v>1</v>
          </cell>
          <cell r="G33449" t="str">
            <v>SANGAMMA REDDI</v>
          </cell>
        </row>
        <row r="33450">
          <cell r="C33450" t="str">
            <v>ZKNVIP11485</v>
          </cell>
          <cell r="D33450">
            <v>4199927</v>
          </cell>
          <cell r="E33450" t="str">
            <v>1-0</v>
          </cell>
          <cell r="F33450" t="str">
            <v>1</v>
          </cell>
          <cell r="G33450" t="str">
            <v>M KANAKAMMA</v>
          </cell>
        </row>
        <row r="33451">
          <cell r="C33451" t="str">
            <v>ZKNVIP11484</v>
          </cell>
          <cell r="D33451">
            <v>4199928</v>
          </cell>
          <cell r="E33451" t="str">
            <v>1-0</v>
          </cell>
          <cell r="F33451" t="str">
            <v>1</v>
          </cell>
          <cell r="G33451" t="str">
            <v>M KANAKAMMA</v>
          </cell>
        </row>
        <row r="33452">
          <cell r="C33452" t="str">
            <v>ZKNVIP13464</v>
          </cell>
          <cell r="D33452">
            <v>4251768</v>
          </cell>
          <cell r="E33452" t="str">
            <v>1-0</v>
          </cell>
          <cell r="F33452" t="str">
            <v>1</v>
          </cell>
          <cell r="G33452" t="str">
            <v>D OMAPPA S O</v>
          </cell>
        </row>
        <row r="33453">
          <cell r="C33453" t="str">
            <v>KNVIP13441</v>
          </cell>
          <cell r="D33453">
            <v>4293772</v>
          </cell>
          <cell r="E33453" t="str">
            <v>1-0</v>
          </cell>
          <cell r="F33453" t="str">
            <v>1</v>
          </cell>
          <cell r="G33453" t="str">
            <v>D.RAMAPPA S O</v>
          </cell>
        </row>
        <row r="33454">
          <cell r="C33454" t="str">
            <v>ZKNVIP13464</v>
          </cell>
          <cell r="D33454">
            <v>4293843</v>
          </cell>
          <cell r="E33454" t="str">
            <v>1-0</v>
          </cell>
          <cell r="F33454" t="str">
            <v>1</v>
          </cell>
          <cell r="G33454" t="str">
            <v>D.OMAPPA S O</v>
          </cell>
        </row>
        <row r="33455">
          <cell r="C33455" t="str">
            <v>ZKVNIP13449</v>
          </cell>
          <cell r="D33455">
            <v>4293857</v>
          </cell>
          <cell r="E33455" t="str">
            <v>1-0</v>
          </cell>
          <cell r="F33455" t="str">
            <v>1</v>
          </cell>
          <cell r="G33455" t="str">
            <v>GONI BASAPPA S O</v>
          </cell>
        </row>
        <row r="33456">
          <cell r="C33456" t="str">
            <v>ZKNVIP13439</v>
          </cell>
          <cell r="D33456">
            <v>4293863</v>
          </cell>
          <cell r="E33456" t="str">
            <v>1-0</v>
          </cell>
          <cell r="F33456" t="str">
            <v>1</v>
          </cell>
          <cell r="G33456" t="str">
            <v>Ningappa Maligi</v>
          </cell>
        </row>
        <row r="33457">
          <cell r="C33457" t="str">
            <v>ZKNVIP13437</v>
          </cell>
          <cell r="D33457">
            <v>4293864</v>
          </cell>
          <cell r="E33457" t="str">
            <v>1-0</v>
          </cell>
          <cell r="F33457" t="str">
            <v>1</v>
          </cell>
          <cell r="G33457" t="str">
            <v>KOTRAPPA KOLI S O</v>
          </cell>
        </row>
        <row r="33458">
          <cell r="C33458" t="str">
            <v>ZKNVIP13442</v>
          </cell>
          <cell r="D33458">
            <v>4293773</v>
          </cell>
          <cell r="E33458" t="str">
            <v>1-0</v>
          </cell>
          <cell r="F33458" t="str">
            <v>1</v>
          </cell>
          <cell r="G33458" t="str">
            <v>Hunisikatti Manjappa</v>
          </cell>
        </row>
        <row r="33459">
          <cell r="C33459" t="str">
            <v>ZKNVIP13443</v>
          </cell>
          <cell r="D33459">
            <v>4293774</v>
          </cell>
          <cell r="E33459" t="str">
            <v>1-0</v>
          </cell>
          <cell r="F33459" t="str">
            <v>1</v>
          </cell>
          <cell r="G33459" t="str">
            <v>GANGAMMA S O</v>
          </cell>
        </row>
        <row r="33460">
          <cell r="C33460" t="str">
            <v>ZKNVIP13434</v>
          </cell>
          <cell r="D33460">
            <v>4293801</v>
          </cell>
          <cell r="E33460" t="str">
            <v>1-0</v>
          </cell>
          <cell r="F33460" t="str">
            <v>1</v>
          </cell>
          <cell r="G33460" t="str">
            <v>PUJARI GONEPPA GONEPPA S O</v>
          </cell>
        </row>
        <row r="33461">
          <cell r="C33461" t="str">
            <v>ZKNVIP13435</v>
          </cell>
          <cell r="D33461">
            <v>4293802</v>
          </cell>
          <cell r="E33461" t="str">
            <v>1-0</v>
          </cell>
          <cell r="F33461" t="str">
            <v>1</v>
          </cell>
          <cell r="G33461" t="str">
            <v>B.MANJUNATHA S O</v>
          </cell>
        </row>
        <row r="33462">
          <cell r="C33462" t="str">
            <v>KVIP44</v>
          </cell>
          <cell r="D33462">
            <v>3465905</v>
          </cell>
          <cell r="E33462" t="str">
            <v>1-1</v>
          </cell>
          <cell r="F33462" t="str">
            <v>1</v>
          </cell>
          <cell r="G33462" t="str">
            <v>K. Basavarajappa</v>
          </cell>
        </row>
        <row r="33463">
          <cell r="C33463" t="str">
            <v>KVIP39A</v>
          </cell>
          <cell r="D33463">
            <v>3463488</v>
          </cell>
          <cell r="E33463" t="str">
            <v>1-1</v>
          </cell>
          <cell r="F33463" t="str">
            <v>1</v>
          </cell>
          <cell r="G33463" t="str">
            <v>KOTRAMMA K M</v>
          </cell>
        </row>
        <row r="33464">
          <cell r="C33464" t="str">
            <v>KVIP40</v>
          </cell>
          <cell r="D33464">
            <v>3483027</v>
          </cell>
          <cell r="E33464" t="str">
            <v>1-1</v>
          </cell>
          <cell r="F33464" t="str">
            <v>1</v>
          </cell>
          <cell r="G33464" t="str">
            <v>Angadi Haleshappa</v>
          </cell>
        </row>
        <row r="33465">
          <cell r="C33465" t="str">
            <v>KVIP31</v>
          </cell>
          <cell r="D33465">
            <v>3501432</v>
          </cell>
          <cell r="E33465" t="str">
            <v>1-1</v>
          </cell>
          <cell r="F33465" t="str">
            <v>1</v>
          </cell>
          <cell r="G33465" t="str">
            <v>MANJUNATH CHIGATERI</v>
          </cell>
        </row>
        <row r="33466">
          <cell r="C33466" t="str">
            <v>KVIP6416</v>
          </cell>
          <cell r="D33466">
            <v>3496355</v>
          </cell>
          <cell r="E33466" t="str">
            <v>1-1</v>
          </cell>
          <cell r="F33466" t="str">
            <v>1</v>
          </cell>
          <cell r="G33466" t="str">
            <v>KOTRAPPA ANGADI</v>
          </cell>
        </row>
        <row r="33467">
          <cell r="C33467" t="str">
            <v>KVIP38</v>
          </cell>
          <cell r="D33467">
            <v>3489621</v>
          </cell>
          <cell r="E33467" t="str">
            <v>1-1</v>
          </cell>
          <cell r="F33467" t="str">
            <v>1</v>
          </cell>
          <cell r="G33467" t="str">
            <v>C.B.NILAKANTA GOWDA</v>
          </cell>
        </row>
        <row r="33468">
          <cell r="C33468" t="str">
            <v>KVIP4556</v>
          </cell>
          <cell r="D33468">
            <v>3488948</v>
          </cell>
          <cell r="E33468" t="str">
            <v>1-1</v>
          </cell>
          <cell r="F33468" t="str">
            <v>1</v>
          </cell>
          <cell r="G33468" t="str">
            <v>TALAVAR SHIVAKA</v>
          </cell>
        </row>
        <row r="33469">
          <cell r="C33469" t="str">
            <v>KVIP39</v>
          </cell>
          <cell r="D33469">
            <v>3507413</v>
          </cell>
          <cell r="E33469" t="str">
            <v>1-1</v>
          </cell>
          <cell r="F33469" t="str">
            <v>1</v>
          </cell>
          <cell r="G33469" t="str">
            <v>C B NEELAKANT GOWDA</v>
          </cell>
        </row>
        <row r="33470">
          <cell r="C33470" t="str">
            <v>KVIP24</v>
          </cell>
          <cell r="D33470">
            <v>3507989</v>
          </cell>
          <cell r="E33470" t="str">
            <v>1-1</v>
          </cell>
          <cell r="F33470" t="str">
            <v>1</v>
          </cell>
          <cell r="G33470" t="str">
            <v>MANJUNATH S/O HANUMA</v>
          </cell>
        </row>
        <row r="33471">
          <cell r="C33471" t="str">
            <v>ZKVIP1697</v>
          </cell>
          <cell r="D33471">
            <v>3503945</v>
          </cell>
          <cell r="E33471" t="str">
            <v>1-1</v>
          </cell>
          <cell r="F33471" t="str">
            <v>1</v>
          </cell>
          <cell r="G33471" t="str">
            <v>BUDDI VEERANNA</v>
          </cell>
        </row>
        <row r="33472">
          <cell r="C33472" t="str">
            <v>KVIP6491</v>
          </cell>
          <cell r="D33472">
            <v>3493012</v>
          </cell>
          <cell r="E33472" t="str">
            <v>1-1</v>
          </cell>
          <cell r="F33472" t="str">
            <v>1</v>
          </cell>
          <cell r="G33472" t="str">
            <v>D.Shiddalinagamma W</v>
          </cell>
        </row>
        <row r="33473">
          <cell r="C33473" t="str">
            <v>KVIP13</v>
          </cell>
          <cell r="D33473">
            <v>3499416</v>
          </cell>
          <cell r="E33473" t="str">
            <v>1-1</v>
          </cell>
          <cell r="F33473" t="str">
            <v>1</v>
          </cell>
          <cell r="G33473" t="str">
            <v>K G Eshappa</v>
          </cell>
        </row>
        <row r="33474">
          <cell r="C33474" t="str">
            <v>KVIP3410</v>
          </cell>
          <cell r="D33474">
            <v>3470720</v>
          </cell>
          <cell r="E33474" t="str">
            <v>1-1</v>
          </cell>
          <cell r="F33474" t="str">
            <v>1</v>
          </cell>
          <cell r="G33474" t="str">
            <v>B.MANJUNATHA.</v>
          </cell>
        </row>
        <row r="33475">
          <cell r="C33475" t="str">
            <v>KVIP13A</v>
          </cell>
          <cell r="D33475">
            <v>3519077</v>
          </cell>
          <cell r="E33475" t="str">
            <v>1-1</v>
          </cell>
          <cell r="F33475" t="str">
            <v>1</v>
          </cell>
          <cell r="G33475" t="str">
            <v>KODIHALLI BASAVRAJAPPA</v>
          </cell>
        </row>
        <row r="33476">
          <cell r="C33476" t="str">
            <v>KVIP19</v>
          </cell>
          <cell r="D33476">
            <v>3524197</v>
          </cell>
          <cell r="E33476" t="str">
            <v>1-1</v>
          </cell>
          <cell r="F33476" t="str">
            <v>1</v>
          </cell>
          <cell r="G33476" t="str">
            <v>SHANMUKHA MAJJIGERI</v>
          </cell>
        </row>
        <row r="33477">
          <cell r="C33477" t="str">
            <v>KVIP20</v>
          </cell>
          <cell r="D33477">
            <v>3469949</v>
          </cell>
          <cell r="E33477" t="str">
            <v>1-1</v>
          </cell>
          <cell r="F33477" t="str">
            <v>1</v>
          </cell>
          <cell r="G33477" t="str">
            <v>OMAPPA MAJAVADALLI</v>
          </cell>
        </row>
        <row r="33478">
          <cell r="C33478" t="str">
            <v>KVIP42</v>
          </cell>
          <cell r="D33478">
            <v>3495167</v>
          </cell>
          <cell r="E33478" t="str">
            <v>1-1</v>
          </cell>
          <cell r="F33478" t="str">
            <v>1</v>
          </cell>
          <cell r="G33478" t="str">
            <v>K MANJUNATHA</v>
          </cell>
        </row>
        <row r="33479">
          <cell r="C33479" t="str">
            <v>KVIP37</v>
          </cell>
          <cell r="D33479">
            <v>3509459</v>
          </cell>
          <cell r="E33479" t="str">
            <v>1-1</v>
          </cell>
          <cell r="F33479" t="str">
            <v>1</v>
          </cell>
          <cell r="G33479" t="str">
            <v>THIRUKAPPA MAJJIGERI</v>
          </cell>
        </row>
        <row r="33480">
          <cell r="C33480" t="str">
            <v>KVIP26</v>
          </cell>
          <cell r="D33480">
            <v>3512465</v>
          </cell>
          <cell r="E33480" t="str">
            <v>1-1</v>
          </cell>
          <cell r="F33480" t="str">
            <v>1</v>
          </cell>
          <cell r="G33480" t="str">
            <v>K G Eshappa</v>
          </cell>
        </row>
        <row r="33481">
          <cell r="C33481" t="str">
            <v>KVIP7</v>
          </cell>
          <cell r="D33481">
            <v>3478549</v>
          </cell>
          <cell r="E33481" t="str">
            <v>1-1</v>
          </cell>
          <cell r="F33481" t="str">
            <v>1</v>
          </cell>
          <cell r="G33481" t="str">
            <v>JATHAPPA K G</v>
          </cell>
        </row>
        <row r="33482">
          <cell r="C33482" t="str">
            <v>KVIP32</v>
          </cell>
          <cell r="D33482">
            <v>3475802</v>
          </cell>
          <cell r="E33482" t="str">
            <v>1-1</v>
          </cell>
          <cell r="F33482" t="str">
            <v>1</v>
          </cell>
          <cell r="G33482" t="str">
            <v>K G CHANDRAPPA S/O B BASAPPA</v>
          </cell>
        </row>
        <row r="33483">
          <cell r="C33483" t="str">
            <v>KVIP3544</v>
          </cell>
          <cell r="D33483">
            <v>3479916</v>
          </cell>
          <cell r="E33483" t="str">
            <v>1-1</v>
          </cell>
          <cell r="F33483" t="str">
            <v>1</v>
          </cell>
          <cell r="G33483" t="str">
            <v>A.BASAVARAJA.</v>
          </cell>
        </row>
        <row r="33484">
          <cell r="C33484" t="str">
            <v>KVIP34</v>
          </cell>
          <cell r="D33484">
            <v>3486779</v>
          </cell>
          <cell r="E33484" t="str">
            <v>1-1</v>
          </cell>
          <cell r="F33484" t="str">
            <v>1</v>
          </cell>
          <cell r="G33484" t="str">
            <v>SOMAPPA S/O SURAPPA</v>
          </cell>
        </row>
        <row r="33485">
          <cell r="C33485" t="str">
            <v>KVIP8</v>
          </cell>
          <cell r="D33485">
            <v>3462949</v>
          </cell>
          <cell r="E33485" t="str">
            <v>1-1</v>
          </cell>
          <cell r="F33485" t="str">
            <v>1</v>
          </cell>
          <cell r="G33485" t="str">
            <v>JAYARATNAMMA</v>
          </cell>
        </row>
        <row r="33486">
          <cell r="C33486" t="str">
            <v>KVIP48</v>
          </cell>
          <cell r="D33486">
            <v>3461709</v>
          </cell>
          <cell r="E33486" t="str">
            <v>1-1</v>
          </cell>
          <cell r="F33486" t="str">
            <v>1</v>
          </cell>
          <cell r="G33486" t="str">
            <v>B. Basavaraja S o Noorapp</v>
          </cell>
        </row>
        <row r="33487">
          <cell r="C33487" t="str">
            <v>KVIP25</v>
          </cell>
          <cell r="D33487">
            <v>3515533</v>
          </cell>
          <cell r="E33487" t="str">
            <v>1-1</v>
          </cell>
          <cell r="F33487" t="str">
            <v>1</v>
          </cell>
          <cell r="G33487" t="str">
            <v>B BASAPPA S/O B PARA</v>
          </cell>
        </row>
        <row r="33488">
          <cell r="C33488" t="str">
            <v>ZKNVIP13465</v>
          </cell>
          <cell r="D33488">
            <v>4251767</v>
          </cell>
          <cell r="E33488" t="str">
            <v>1-0</v>
          </cell>
          <cell r="F33488" t="str">
            <v>1</v>
          </cell>
          <cell r="G33488" t="str">
            <v>NAGAMMA</v>
          </cell>
        </row>
        <row r="33489">
          <cell r="C33489" t="str">
            <v>ZKVIP10194</v>
          </cell>
          <cell r="D33489">
            <v>4199934</v>
          </cell>
          <cell r="E33489" t="str">
            <v>1-0</v>
          </cell>
          <cell r="F33489" t="str">
            <v>1</v>
          </cell>
          <cell r="G33489" t="str">
            <v>DASANARA MALLAPPA</v>
          </cell>
        </row>
        <row r="33490">
          <cell r="C33490" t="str">
            <v>ZKVIP10193</v>
          </cell>
          <cell r="D33490">
            <v>4199935</v>
          </cell>
          <cell r="E33490" t="str">
            <v>1-0</v>
          </cell>
          <cell r="F33490" t="str">
            <v>1</v>
          </cell>
          <cell r="G33490" t="str">
            <v>BODANAN HONNAJJA</v>
          </cell>
        </row>
        <row r="33491">
          <cell r="C33491" t="str">
            <v>ZKVIP11948</v>
          </cell>
          <cell r="D33491">
            <v>4153912</v>
          </cell>
          <cell r="E33491" t="str">
            <v>1-0</v>
          </cell>
          <cell r="F33491" t="str">
            <v>1</v>
          </cell>
          <cell r="G33491" t="str">
            <v>M.KOTRAMMA</v>
          </cell>
        </row>
        <row r="33492">
          <cell r="C33492" t="str">
            <v>KNVIP15301</v>
          </cell>
          <cell r="D33492">
            <v>5593137</v>
          </cell>
          <cell r="E33492" t="str">
            <v>1-0</v>
          </cell>
          <cell r="F33492" t="str">
            <v>1</v>
          </cell>
          <cell r="G33492" t="str">
            <v>K G ESHAPPA S/O LATE BANAKAR BASAPPA</v>
          </cell>
        </row>
        <row r="33493">
          <cell r="C33493" t="str">
            <v>KNGIP5278</v>
          </cell>
          <cell r="D33493">
            <v>3519648</v>
          </cell>
          <cell r="E33493" t="str">
            <v>1-1</v>
          </cell>
          <cell r="F33493" t="str">
            <v>1</v>
          </cell>
          <cell r="G33493" t="str">
            <v>T KOTRAPPA</v>
          </cell>
        </row>
        <row r="33494">
          <cell r="C33494" t="str">
            <v>KNGIP5455</v>
          </cell>
          <cell r="D33494">
            <v>3523938</v>
          </cell>
          <cell r="E33494" t="str">
            <v>1-1</v>
          </cell>
          <cell r="F33494" t="str">
            <v>1</v>
          </cell>
          <cell r="G33494" t="str">
            <v>S.Sarvamangalamma s o Basappa</v>
          </cell>
        </row>
        <row r="33495">
          <cell r="C33495" t="str">
            <v>KNGIP5466</v>
          </cell>
          <cell r="D33495">
            <v>3518453</v>
          </cell>
          <cell r="E33495" t="str">
            <v>1-1</v>
          </cell>
          <cell r="F33495" t="str">
            <v>1</v>
          </cell>
          <cell r="G33495" t="str">
            <v>S.Sarvamangalamma s o Basappa</v>
          </cell>
        </row>
        <row r="33496">
          <cell r="C33496" t="str">
            <v>NBIB3725</v>
          </cell>
          <cell r="D33496">
            <v>3513540</v>
          </cell>
          <cell r="E33496" t="str">
            <v>1-1</v>
          </cell>
          <cell r="F33496" t="str">
            <v>1</v>
          </cell>
          <cell r="G33496" t="str">
            <v>BASAVARAJAPPA GADDI</v>
          </cell>
        </row>
        <row r="33497">
          <cell r="C33497" t="str">
            <v>NBIP157</v>
          </cell>
          <cell r="D33497">
            <v>3488504</v>
          </cell>
          <cell r="E33497" t="str">
            <v>1-1</v>
          </cell>
          <cell r="F33497" t="str">
            <v>1</v>
          </cell>
          <cell r="G33497" t="str">
            <v>ViryaNaik s odakyaNa</v>
          </cell>
        </row>
        <row r="33498">
          <cell r="C33498" t="str">
            <v>NBIP150</v>
          </cell>
          <cell r="D33498">
            <v>3491458</v>
          </cell>
          <cell r="E33498" t="str">
            <v>1-1</v>
          </cell>
          <cell r="F33498" t="str">
            <v>1</v>
          </cell>
          <cell r="G33498" t="str">
            <v>MUNDARAGI MABU SAHEB S/O IMAM SAB</v>
          </cell>
        </row>
        <row r="33499">
          <cell r="C33499" t="str">
            <v>NBIP98</v>
          </cell>
          <cell r="D33499">
            <v>3480719</v>
          </cell>
          <cell r="E33499" t="str">
            <v>1-1</v>
          </cell>
          <cell r="F33499" t="str">
            <v>1</v>
          </cell>
          <cell r="G33499" t="str">
            <v>MABUSAB MUNDRIGI</v>
          </cell>
        </row>
        <row r="33500">
          <cell r="C33500" t="str">
            <v>KVIP4531</v>
          </cell>
          <cell r="D33500">
            <v>3489392</v>
          </cell>
          <cell r="E33500" t="str">
            <v>1-1</v>
          </cell>
          <cell r="F33500" t="str">
            <v>1</v>
          </cell>
          <cell r="G33500" t="str">
            <v>K GOURAMMA</v>
          </cell>
        </row>
        <row r="33501">
          <cell r="C33501" t="str">
            <v>ZKNVIP13474</v>
          </cell>
          <cell r="D33501">
            <v>4261960</v>
          </cell>
          <cell r="E33501" t="str">
            <v>1-0</v>
          </cell>
          <cell r="F33501" t="str">
            <v>1</v>
          </cell>
          <cell r="G33501" t="str">
            <v>NAGARAJA S O</v>
          </cell>
        </row>
        <row r="33502">
          <cell r="C33502" t="str">
            <v>ZKNVIP13467</v>
          </cell>
          <cell r="D33502">
            <v>4260612</v>
          </cell>
          <cell r="E33502" t="str">
            <v>1-0</v>
          </cell>
          <cell r="F33502" t="str">
            <v>1</v>
          </cell>
          <cell r="G33502" t="str">
            <v>NINGAPPA S O</v>
          </cell>
        </row>
        <row r="33503">
          <cell r="C33503" t="str">
            <v>NBIP154</v>
          </cell>
          <cell r="D33503">
            <v>3497215</v>
          </cell>
          <cell r="E33503" t="str">
            <v>1-1</v>
          </cell>
          <cell r="F33503" t="str">
            <v>1</v>
          </cell>
          <cell r="G33503" t="str">
            <v>B M Kotraiah</v>
          </cell>
        </row>
        <row r="33504">
          <cell r="C33504" t="str">
            <v>ZKVIP1674</v>
          </cell>
          <cell r="D33504">
            <v>3519020</v>
          </cell>
          <cell r="E33504" t="str">
            <v>1-1</v>
          </cell>
          <cell r="F33504" t="str">
            <v>1</v>
          </cell>
          <cell r="G33504" t="str">
            <v>K.RUDRAPPA S/O KOTRAPPA</v>
          </cell>
        </row>
        <row r="33505">
          <cell r="C33505" t="str">
            <v>KHVIP6291</v>
          </cell>
          <cell r="D33505">
            <v>3520786</v>
          </cell>
          <cell r="E33505" t="str">
            <v>1-1</v>
          </cell>
          <cell r="F33505" t="str">
            <v>1</v>
          </cell>
          <cell r="G33505" t="str">
            <v>N P Revanasidanagowd</v>
          </cell>
        </row>
        <row r="33506">
          <cell r="C33506" t="str">
            <v>ZKVNIP13436</v>
          </cell>
          <cell r="D33506">
            <v>4293842</v>
          </cell>
          <cell r="E33506" t="str">
            <v>1-0</v>
          </cell>
          <cell r="F33506" t="str">
            <v>1</v>
          </cell>
          <cell r="G33506" t="str">
            <v>RATHNAMMA AJJANNARA</v>
          </cell>
        </row>
        <row r="33507">
          <cell r="C33507" t="str">
            <v>ZKNVIP13460</v>
          </cell>
          <cell r="D33507">
            <v>4293839</v>
          </cell>
          <cell r="E33507" t="str">
            <v>1-0</v>
          </cell>
          <cell r="F33507" t="str">
            <v>1</v>
          </cell>
          <cell r="G33507" t="str">
            <v>RAMAPPA S O</v>
          </cell>
        </row>
        <row r="33508">
          <cell r="C33508" t="str">
            <v>ZKNVIP13452</v>
          </cell>
          <cell r="D33508">
            <v>4293845</v>
          </cell>
          <cell r="E33508" t="str">
            <v>1-0</v>
          </cell>
          <cell r="F33508" t="str">
            <v>1</v>
          </cell>
          <cell r="G33508" t="str">
            <v>KUDITHINI MAGGI RAMAPPA S O</v>
          </cell>
        </row>
        <row r="33509">
          <cell r="C33509" t="str">
            <v>ZKNVIP13456</v>
          </cell>
          <cell r="D33509">
            <v>4293844</v>
          </cell>
          <cell r="E33509" t="str">
            <v>1-0</v>
          </cell>
          <cell r="F33509" t="str">
            <v>1</v>
          </cell>
          <cell r="G33509" t="str">
            <v>RAMAPPA S O</v>
          </cell>
        </row>
        <row r="33510">
          <cell r="C33510" t="str">
            <v>KVIP7539</v>
          </cell>
          <cell r="D33510">
            <v>3890318</v>
          </cell>
          <cell r="E33510" t="str">
            <v>1-0</v>
          </cell>
          <cell r="F33510" t="str">
            <v>1</v>
          </cell>
          <cell r="G33510" t="str">
            <v>N.YAMUNAMMA</v>
          </cell>
        </row>
        <row r="33511">
          <cell r="C33511" t="str">
            <v>KVIP7286</v>
          </cell>
          <cell r="D33511">
            <v>3935775</v>
          </cell>
          <cell r="E33511" t="str">
            <v>1-0</v>
          </cell>
          <cell r="F33511" t="str">
            <v>1</v>
          </cell>
          <cell r="G33511" t="str">
            <v>HONNAPPA</v>
          </cell>
        </row>
        <row r="33512">
          <cell r="C33512" t="str">
            <v>KVIP7288</v>
          </cell>
          <cell r="D33512">
            <v>3935777</v>
          </cell>
          <cell r="E33512" t="str">
            <v>1-0</v>
          </cell>
          <cell r="F33512" t="str">
            <v>1</v>
          </cell>
          <cell r="G33512" t="str">
            <v>MAHESHWARAIAH SONNADA MURUDIMATA</v>
          </cell>
        </row>
        <row r="33513">
          <cell r="C33513" t="str">
            <v>KVIP9346</v>
          </cell>
          <cell r="D33513">
            <v>3917210</v>
          </cell>
          <cell r="E33513" t="str">
            <v>1-0</v>
          </cell>
          <cell r="F33513" t="str">
            <v>1</v>
          </cell>
          <cell r="G33513" t="str">
            <v>HANUMANTHAPPA ITAGI</v>
          </cell>
        </row>
        <row r="33514">
          <cell r="C33514" t="str">
            <v>ZKVIP10233</v>
          </cell>
          <cell r="D33514">
            <v>4188841</v>
          </cell>
          <cell r="E33514" t="str">
            <v>1-0</v>
          </cell>
          <cell r="F33514" t="str">
            <v>1</v>
          </cell>
          <cell r="G33514" t="str">
            <v>PARASHURAMAPPA OBALAPURA</v>
          </cell>
        </row>
        <row r="33515">
          <cell r="C33515" t="str">
            <v>ZKVIP1254</v>
          </cell>
          <cell r="D33515">
            <v>3513533</v>
          </cell>
          <cell r="E33515" t="str">
            <v>1-1</v>
          </cell>
          <cell r="F33515" t="str">
            <v>1</v>
          </cell>
          <cell r="G33515" t="str">
            <v>VEERANNA</v>
          </cell>
        </row>
        <row r="33516">
          <cell r="C33516" t="str">
            <v>ZKVIP1286</v>
          </cell>
          <cell r="D33516">
            <v>3507984</v>
          </cell>
          <cell r="E33516" t="str">
            <v>1-1</v>
          </cell>
          <cell r="F33516" t="str">
            <v>1</v>
          </cell>
          <cell r="G33516" t="str">
            <v>NAGARAJA K</v>
          </cell>
        </row>
        <row r="33517">
          <cell r="C33517" t="str">
            <v>KVIP6575</v>
          </cell>
          <cell r="D33517">
            <v>3506248</v>
          </cell>
          <cell r="E33517" t="str">
            <v>1-1</v>
          </cell>
          <cell r="F33517" t="str">
            <v>1</v>
          </cell>
          <cell r="G33517" t="str">
            <v>C. Ashok M o Basamma</v>
          </cell>
        </row>
        <row r="33518">
          <cell r="C33518" t="str">
            <v>KVIP18</v>
          </cell>
          <cell r="D33518">
            <v>3504939</v>
          </cell>
          <cell r="E33518" t="str">
            <v>1-1</v>
          </cell>
          <cell r="F33518" t="str">
            <v>1</v>
          </cell>
          <cell r="G33518" t="str">
            <v>ETTIGI HONNAPPA</v>
          </cell>
        </row>
        <row r="33519">
          <cell r="C33519" t="str">
            <v>ZKUIP1675</v>
          </cell>
          <cell r="D33519">
            <v>3491213</v>
          </cell>
          <cell r="E33519" t="str">
            <v>1-1</v>
          </cell>
          <cell r="F33519" t="str">
            <v>1</v>
          </cell>
          <cell r="G33519" t="str">
            <v>T HIMAMBI</v>
          </cell>
        </row>
        <row r="33520">
          <cell r="C33520" t="str">
            <v>KVIP3797</v>
          </cell>
          <cell r="D33520">
            <v>3472210</v>
          </cell>
          <cell r="E33520" t="str">
            <v>1-1</v>
          </cell>
          <cell r="F33520" t="str">
            <v>1</v>
          </cell>
          <cell r="G33520" t="str">
            <v>H ITAGI KAMALAMMA</v>
          </cell>
        </row>
        <row r="33521">
          <cell r="C33521" t="str">
            <v>ZKVIP1672</v>
          </cell>
          <cell r="D33521">
            <v>3472815</v>
          </cell>
          <cell r="E33521" t="str">
            <v>1-1</v>
          </cell>
          <cell r="F33521" t="str">
            <v>1</v>
          </cell>
          <cell r="G33521" t="str">
            <v>K.GOURAMMA W/O RUDRAPPA</v>
          </cell>
        </row>
        <row r="33522">
          <cell r="C33522" t="str">
            <v>KNVIP15300</v>
          </cell>
          <cell r="D33522">
            <v>5593136</v>
          </cell>
          <cell r="E33522" t="str">
            <v>1-0</v>
          </cell>
          <cell r="F33522" t="str">
            <v>1</v>
          </cell>
          <cell r="G33522" t="str">
            <v>K G ESHAPPA S/O LATE BANAKAR BASAPPA</v>
          </cell>
        </row>
        <row r="33523">
          <cell r="C33523" t="str">
            <v>KNGIP13</v>
          </cell>
          <cell r="D33523">
            <v>3474322</v>
          </cell>
          <cell r="E33523" t="str">
            <v>1-1</v>
          </cell>
          <cell r="F33523" t="str">
            <v>1</v>
          </cell>
          <cell r="G33523" t="str">
            <v>Talavara Subhasaha S</v>
          </cell>
        </row>
        <row r="33524">
          <cell r="C33524" t="str">
            <v>ZKNGIP1694</v>
          </cell>
          <cell r="D33524">
            <v>3470241</v>
          </cell>
          <cell r="E33524" t="str">
            <v>1-1</v>
          </cell>
          <cell r="F33524" t="str">
            <v>1</v>
          </cell>
          <cell r="G33524" t="str">
            <v>G VEERAMMA</v>
          </cell>
        </row>
        <row r="33525">
          <cell r="C33525" t="str">
            <v>KNGIP4940</v>
          </cell>
          <cell r="D33525">
            <v>3467553</v>
          </cell>
          <cell r="E33525" t="str">
            <v>1-1</v>
          </cell>
          <cell r="F33525" t="str">
            <v>1</v>
          </cell>
          <cell r="G33525" t="str">
            <v>KPM.VEERAIAH.</v>
          </cell>
        </row>
        <row r="33526">
          <cell r="C33526" t="str">
            <v>KNGIP5462</v>
          </cell>
          <cell r="D33526">
            <v>3465078</v>
          </cell>
          <cell r="E33526" t="str">
            <v>1-1</v>
          </cell>
          <cell r="F33526" t="str">
            <v>1</v>
          </cell>
          <cell r="G33526" t="str">
            <v>M.Kotraiah s o Ajjai</v>
          </cell>
        </row>
        <row r="33527">
          <cell r="C33527" t="str">
            <v>KNGIP5411</v>
          </cell>
          <cell r="D33527">
            <v>3464147</v>
          </cell>
          <cell r="E33527" t="str">
            <v>1-1</v>
          </cell>
          <cell r="F33527" t="str">
            <v>1</v>
          </cell>
          <cell r="G33527" t="str">
            <v>NAGARAJA KAGGALLAGATTI</v>
          </cell>
        </row>
        <row r="33528">
          <cell r="C33528" t="str">
            <v>KNGIP5397</v>
          </cell>
          <cell r="D33528">
            <v>3485948</v>
          </cell>
          <cell r="E33528" t="str">
            <v>1-1</v>
          </cell>
          <cell r="F33528" t="str">
            <v>1</v>
          </cell>
          <cell r="G33528" t="str">
            <v>Maliyappa s o Kuruda</v>
          </cell>
        </row>
        <row r="33529">
          <cell r="C33529" t="str">
            <v>ZKNGIP1696</v>
          </cell>
          <cell r="D33529">
            <v>3491202</v>
          </cell>
          <cell r="E33529" t="str">
            <v>1-1</v>
          </cell>
          <cell r="F33529" t="str">
            <v>1</v>
          </cell>
          <cell r="G33529" t="str">
            <v>SIDDALINGAPPA</v>
          </cell>
        </row>
        <row r="33530">
          <cell r="C33530" t="str">
            <v>ZKNGIP1695</v>
          </cell>
          <cell r="D33530">
            <v>3488109</v>
          </cell>
          <cell r="E33530" t="str">
            <v>1-1</v>
          </cell>
          <cell r="F33530" t="str">
            <v>1</v>
          </cell>
          <cell r="G33530" t="str">
            <v>K CHANNABASAPPA</v>
          </cell>
        </row>
        <row r="33531">
          <cell r="C33531" t="str">
            <v>KNGIP5465</v>
          </cell>
          <cell r="D33531">
            <v>3489339</v>
          </cell>
          <cell r="E33531" t="str">
            <v>1-1</v>
          </cell>
          <cell r="F33531" t="str">
            <v>1</v>
          </cell>
          <cell r="G33531" t="str">
            <v>S.manjappa s o Gurub</v>
          </cell>
        </row>
        <row r="33532">
          <cell r="C33532" t="str">
            <v>ZKNGIP1304</v>
          </cell>
          <cell r="D33532">
            <v>3494558</v>
          </cell>
          <cell r="E33532" t="str">
            <v>1-1</v>
          </cell>
          <cell r="F33532" t="str">
            <v>1</v>
          </cell>
          <cell r="G33532" t="str">
            <v>K.BULLAMMA W/O KALINGAPPA</v>
          </cell>
        </row>
        <row r="33533">
          <cell r="C33533" t="str">
            <v>ZKNGIP1693</v>
          </cell>
          <cell r="D33533">
            <v>3500553</v>
          </cell>
          <cell r="E33533" t="str">
            <v>1-1</v>
          </cell>
          <cell r="F33533" t="str">
            <v>1</v>
          </cell>
          <cell r="G33533" t="str">
            <v>Shivaraja</v>
          </cell>
        </row>
        <row r="33534">
          <cell r="C33534" t="str">
            <v>KNGIP5408</v>
          </cell>
          <cell r="D33534">
            <v>3498696</v>
          </cell>
          <cell r="E33534" t="str">
            <v>1-1</v>
          </cell>
          <cell r="F33534" t="str">
            <v>1</v>
          </cell>
          <cell r="G33534" t="str">
            <v>BANAKARA ANASUYAMMA</v>
          </cell>
        </row>
        <row r="33535">
          <cell r="C33535" t="str">
            <v>KNGIP4942</v>
          </cell>
          <cell r="D33535">
            <v>3506726</v>
          </cell>
          <cell r="E33535" t="str">
            <v>1-1</v>
          </cell>
          <cell r="F33535" t="str">
            <v>1</v>
          </cell>
          <cell r="G33535" t="str">
            <v>KHM.SHANKRAIAH.KOGALI</v>
          </cell>
        </row>
        <row r="33536">
          <cell r="C33536" t="str">
            <v>ZKNGIP10255</v>
          </cell>
          <cell r="D33536">
            <v>4195313</v>
          </cell>
          <cell r="E33536" t="str">
            <v>1-0</v>
          </cell>
          <cell r="F33536" t="str">
            <v>1</v>
          </cell>
          <cell r="G33536" t="str">
            <v>BARIKAR AJJAPPA</v>
          </cell>
        </row>
        <row r="33537">
          <cell r="C33537" t="str">
            <v>KNGIP7291</v>
          </cell>
          <cell r="D33537">
            <v>3935780</v>
          </cell>
          <cell r="E33537" t="str">
            <v>1-0</v>
          </cell>
          <cell r="F33537" t="str">
            <v>1</v>
          </cell>
          <cell r="G33537" t="str">
            <v>M. KENCHAPPA</v>
          </cell>
        </row>
        <row r="33538">
          <cell r="C33538" t="str">
            <v>ZKVIP1255</v>
          </cell>
          <cell r="D33538">
            <v>3485041</v>
          </cell>
          <cell r="E33538" t="str">
            <v>1-1</v>
          </cell>
          <cell r="F33538" t="str">
            <v>1</v>
          </cell>
          <cell r="G33538" t="str">
            <v>T KOTRAMMA</v>
          </cell>
        </row>
        <row r="33539">
          <cell r="C33539" t="str">
            <v>KVIP33</v>
          </cell>
          <cell r="D33539">
            <v>3477458</v>
          </cell>
          <cell r="E33539" t="str">
            <v>1-1</v>
          </cell>
          <cell r="F33539" t="str">
            <v>1</v>
          </cell>
          <cell r="G33539" t="str">
            <v>D OMAPPA</v>
          </cell>
        </row>
        <row r="33540">
          <cell r="C33540" t="str">
            <v>KVIP9</v>
          </cell>
          <cell r="D33540">
            <v>3472015</v>
          </cell>
          <cell r="E33540" t="str">
            <v>1-1</v>
          </cell>
          <cell r="F33540" t="str">
            <v>1</v>
          </cell>
          <cell r="G33540" t="str">
            <v>Janglisab</v>
          </cell>
        </row>
        <row r="33541">
          <cell r="C33541" t="str">
            <v>ZKVIP10232</v>
          </cell>
          <cell r="D33541">
            <v>4188839</v>
          </cell>
          <cell r="E33541" t="str">
            <v>1-0</v>
          </cell>
          <cell r="F33541" t="str">
            <v>1</v>
          </cell>
          <cell r="G33541" t="str">
            <v>Parashuramappa Obalapura</v>
          </cell>
        </row>
        <row r="33542">
          <cell r="C33542" t="str">
            <v>ZKNVIP13470</v>
          </cell>
          <cell r="D33542">
            <v>4261956</v>
          </cell>
          <cell r="E33542" t="str">
            <v>1-0</v>
          </cell>
          <cell r="F33542" t="str">
            <v>1</v>
          </cell>
          <cell r="G33542" t="str">
            <v>K G JATAPPA S O</v>
          </cell>
        </row>
        <row r="33543">
          <cell r="C33543" t="str">
            <v>ZNBIP13414</v>
          </cell>
          <cell r="D33543">
            <v>4293765</v>
          </cell>
          <cell r="E33543" t="str">
            <v>1-0</v>
          </cell>
          <cell r="F33543" t="str">
            <v>1</v>
          </cell>
          <cell r="G33543" t="str">
            <v>ESHAPPA NANDIHALLI</v>
          </cell>
        </row>
        <row r="33544">
          <cell r="C33544" t="str">
            <v>NBIP2487</v>
          </cell>
          <cell r="D33544">
            <v>3525025</v>
          </cell>
          <cell r="E33544" t="str">
            <v>1-1</v>
          </cell>
          <cell r="F33544" t="str">
            <v>1</v>
          </cell>
          <cell r="G33544" t="str">
            <v>Patresha Buddi</v>
          </cell>
        </row>
        <row r="33545">
          <cell r="C33545" t="str">
            <v>NBIP165</v>
          </cell>
          <cell r="D33545">
            <v>3522753</v>
          </cell>
          <cell r="E33545" t="str">
            <v>1-1</v>
          </cell>
          <cell r="F33545" t="str">
            <v>1</v>
          </cell>
          <cell r="G33545" t="str">
            <v>IMAM SAB</v>
          </cell>
        </row>
        <row r="33546">
          <cell r="C33546" t="str">
            <v>NBIP3838</v>
          </cell>
          <cell r="D33546">
            <v>3474683</v>
          </cell>
          <cell r="E33546" t="str">
            <v>1-1</v>
          </cell>
          <cell r="F33546" t="str">
            <v>1</v>
          </cell>
          <cell r="G33546" t="str">
            <v>BASAVARAJA VYAPARI</v>
          </cell>
        </row>
        <row r="33547">
          <cell r="C33547" t="str">
            <v>NBIP39</v>
          </cell>
          <cell r="D33547">
            <v>3469107</v>
          </cell>
          <cell r="E33547" t="str">
            <v>1-1</v>
          </cell>
          <cell r="F33547" t="str">
            <v>1</v>
          </cell>
          <cell r="G33547" t="str">
            <v>S NAGAPPA</v>
          </cell>
        </row>
        <row r="33548">
          <cell r="C33548" t="str">
            <v>NBIP146</v>
          </cell>
          <cell r="D33548">
            <v>3466931</v>
          </cell>
          <cell r="E33548" t="str">
            <v>1-1</v>
          </cell>
          <cell r="F33548" t="str">
            <v>1</v>
          </cell>
          <cell r="G33548" t="str">
            <v>K CHANDRAPPA S/O BASAPPA</v>
          </cell>
        </row>
        <row r="33549">
          <cell r="C33549" t="str">
            <v>NBIP162</v>
          </cell>
          <cell r="D33549">
            <v>3463596</v>
          </cell>
          <cell r="E33549" t="str">
            <v>1-1</v>
          </cell>
          <cell r="F33549" t="str">
            <v>1</v>
          </cell>
          <cell r="G33549" t="str">
            <v>JAYAPPA MAJAMDALLI</v>
          </cell>
        </row>
        <row r="33550">
          <cell r="C33550" t="str">
            <v>NBIP139</v>
          </cell>
          <cell r="D33550">
            <v>3481217</v>
          </cell>
          <cell r="E33550" t="str">
            <v>1-1</v>
          </cell>
          <cell r="F33550" t="str">
            <v>1</v>
          </cell>
          <cell r="G33550" t="str">
            <v>Basavarajappa vyapari</v>
          </cell>
        </row>
        <row r="33551">
          <cell r="C33551" t="str">
            <v>NBIP51</v>
          </cell>
          <cell r="D33551">
            <v>3480768</v>
          </cell>
          <cell r="E33551" t="str">
            <v>1-1</v>
          </cell>
          <cell r="F33551" t="str">
            <v>1</v>
          </cell>
          <cell r="G33551" t="str">
            <v>ND CHANNAMALLIKARJUNA S/O VEERAPPA</v>
          </cell>
        </row>
        <row r="33552">
          <cell r="C33552" t="str">
            <v>NBIP3728</v>
          </cell>
          <cell r="D33552">
            <v>3481024</v>
          </cell>
          <cell r="E33552" t="str">
            <v>1-1</v>
          </cell>
          <cell r="F33552" t="str">
            <v>1</v>
          </cell>
          <cell r="G33552" t="str">
            <v>CHANNAPPA PATTED</v>
          </cell>
        </row>
        <row r="33553">
          <cell r="C33553" t="str">
            <v>NBIP29</v>
          </cell>
          <cell r="D33553">
            <v>3484428</v>
          </cell>
          <cell r="E33553" t="str">
            <v>1-1</v>
          </cell>
          <cell r="F33553" t="str">
            <v>1</v>
          </cell>
          <cell r="G33553" t="str">
            <v>D RUDRAPPA S/O ADIVEPPA</v>
          </cell>
        </row>
        <row r="33554">
          <cell r="C33554" t="str">
            <v>NBIP3723</v>
          </cell>
          <cell r="D33554">
            <v>3511635</v>
          </cell>
          <cell r="E33554" t="str">
            <v>1-1</v>
          </cell>
          <cell r="F33554" t="str">
            <v>1</v>
          </cell>
          <cell r="G33554" t="str">
            <v>GONIBASAPPA K</v>
          </cell>
        </row>
        <row r="33555">
          <cell r="C33555" t="str">
            <v>NBIP22</v>
          </cell>
          <cell r="D33555">
            <v>3502222</v>
          </cell>
          <cell r="E33555" t="str">
            <v>1-1</v>
          </cell>
          <cell r="F33555" t="str">
            <v>1</v>
          </cell>
          <cell r="G33555" t="str">
            <v>BASAVARAJA MAIDURU</v>
          </cell>
        </row>
        <row r="33556">
          <cell r="C33556" t="str">
            <v>NBIP33</v>
          </cell>
          <cell r="D33556">
            <v>3508033</v>
          </cell>
          <cell r="E33556" t="str">
            <v>1-1</v>
          </cell>
          <cell r="F33556" t="str">
            <v>1</v>
          </cell>
          <cell r="G33556" t="str">
            <v>BAGALI CHANNABASAPPA</v>
          </cell>
        </row>
        <row r="33557">
          <cell r="C33557" t="str">
            <v>NBIP153</v>
          </cell>
          <cell r="D33557">
            <v>3495318</v>
          </cell>
          <cell r="E33557" t="str">
            <v>1-1</v>
          </cell>
          <cell r="F33557" t="str">
            <v>1</v>
          </cell>
          <cell r="G33557" t="str">
            <v>PARVATHAMMA CHIGATERI</v>
          </cell>
        </row>
        <row r="33558">
          <cell r="C33558" t="str">
            <v>NBIP3726</v>
          </cell>
          <cell r="D33558">
            <v>3498520</v>
          </cell>
          <cell r="E33558" t="str">
            <v>1-1</v>
          </cell>
          <cell r="F33558" t="str">
            <v>1</v>
          </cell>
          <cell r="G33558" t="str">
            <v>BASAVARAJAPPA GADDI</v>
          </cell>
        </row>
        <row r="33559">
          <cell r="C33559" t="str">
            <v>NBIP6</v>
          </cell>
          <cell r="D33559">
            <v>3498581</v>
          </cell>
          <cell r="E33559" t="str">
            <v>1-1</v>
          </cell>
          <cell r="F33559" t="str">
            <v>1</v>
          </cell>
          <cell r="G33559" t="str">
            <v>MAHADEVAMMA</v>
          </cell>
        </row>
        <row r="33560">
          <cell r="C33560" t="str">
            <v>NBIP3727</v>
          </cell>
          <cell r="D33560">
            <v>3501914</v>
          </cell>
          <cell r="E33560" t="str">
            <v>1-1</v>
          </cell>
          <cell r="F33560" t="str">
            <v>1</v>
          </cell>
          <cell r="G33560" t="str">
            <v>CHANDRAPPA.</v>
          </cell>
        </row>
        <row r="33561">
          <cell r="C33561" t="str">
            <v>NBIP156</v>
          </cell>
          <cell r="D33561">
            <v>3501505</v>
          </cell>
          <cell r="E33561" t="str">
            <v>1-1</v>
          </cell>
          <cell r="F33561" t="str">
            <v>1</v>
          </cell>
          <cell r="G33561" t="str">
            <v>DEVALANAIKA</v>
          </cell>
        </row>
        <row r="33562">
          <cell r="C33562" t="str">
            <v>NBIP149</v>
          </cell>
          <cell r="D33562">
            <v>3500211</v>
          </cell>
          <cell r="E33562" t="str">
            <v>1-1</v>
          </cell>
          <cell r="F33562" t="str">
            <v>1</v>
          </cell>
          <cell r="G33562" t="str">
            <v>DUPADAHALLI SANNA NAGAPPA S/O NINGAPPA</v>
          </cell>
        </row>
        <row r="33563">
          <cell r="C33563" t="str">
            <v>NBIP38</v>
          </cell>
          <cell r="D33563">
            <v>3493937</v>
          </cell>
          <cell r="E33563" t="str">
            <v>1-1</v>
          </cell>
          <cell r="F33563" t="str">
            <v>1</v>
          </cell>
          <cell r="G33563" t="str">
            <v>SHIVANNA S/O RAMA NAIK</v>
          </cell>
        </row>
        <row r="33564">
          <cell r="C33564" t="str">
            <v>NDBIP8418</v>
          </cell>
          <cell r="D33564">
            <v>3732261</v>
          </cell>
          <cell r="E33564" t="str">
            <v>1-1</v>
          </cell>
          <cell r="F33564" t="str">
            <v>1</v>
          </cell>
          <cell r="G33564" t="str">
            <v>Anulakshamma</v>
          </cell>
        </row>
        <row r="33565">
          <cell r="C33565" t="str">
            <v>NBIP9039</v>
          </cell>
          <cell r="D33565">
            <v>3875316</v>
          </cell>
          <cell r="E33565" t="str">
            <v>1-0</v>
          </cell>
          <cell r="F33565" t="str">
            <v>1</v>
          </cell>
          <cell r="G33565" t="str">
            <v>K. C. SUNITHA</v>
          </cell>
        </row>
        <row r="33566">
          <cell r="C33566" t="str">
            <v>NBIP8830</v>
          </cell>
          <cell r="D33566">
            <v>3874930</v>
          </cell>
          <cell r="E33566" t="str">
            <v>1-0</v>
          </cell>
          <cell r="F33566" t="str">
            <v>1</v>
          </cell>
          <cell r="G33566" t="str">
            <v>KOTTURU MUNIYAPPA</v>
          </cell>
        </row>
        <row r="33567">
          <cell r="C33567" t="str">
            <v>NBIP7240</v>
          </cell>
          <cell r="D33567">
            <v>3932450</v>
          </cell>
          <cell r="E33567" t="str">
            <v>1-0</v>
          </cell>
          <cell r="F33567" t="str">
            <v>1</v>
          </cell>
          <cell r="G33567" t="str">
            <v>C. SHIVAPPA</v>
          </cell>
        </row>
        <row r="33568">
          <cell r="C33568" t="str">
            <v>NBIP7250</v>
          </cell>
          <cell r="D33568">
            <v>3932455</v>
          </cell>
          <cell r="E33568" t="str">
            <v>1-0</v>
          </cell>
          <cell r="F33568" t="str">
            <v>1</v>
          </cell>
          <cell r="G33568" t="str">
            <v>GOWRAMMA</v>
          </cell>
        </row>
        <row r="33569">
          <cell r="C33569" t="str">
            <v>NBIP7301</v>
          </cell>
          <cell r="D33569">
            <v>3935751</v>
          </cell>
          <cell r="E33569" t="str">
            <v>1-0</v>
          </cell>
          <cell r="F33569" t="str">
            <v>1</v>
          </cell>
          <cell r="G33569" t="str">
            <v>RAMANAIK</v>
          </cell>
        </row>
        <row r="33570">
          <cell r="C33570" t="str">
            <v>NBIP7289</v>
          </cell>
          <cell r="D33570">
            <v>3935778</v>
          </cell>
          <cell r="E33570" t="str">
            <v>1-0</v>
          </cell>
          <cell r="F33570" t="str">
            <v>1</v>
          </cell>
          <cell r="G33570" t="str">
            <v>KOTRAMMA</v>
          </cell>
        </row>
        <row r="33571">
          <cell r="C33571" t="str">
            <v>ZNBIP13408</v>
          </cell>
          <cell r="D33571">
            <v>4293817</v>
          </cell>
          <cell r="E33571" t="str">
            <v>1-0</v>
          </cell>
          <cell r="F33571" t="str">
            <v>1</v>
          </cell>
          <cell r="G33571" t="str">
            <v>KOTRESH KODIHALLI</v>
          </cell>
        </row>
        <row r="33572">
          <cell r="C33572" t="str">
            <v>ZNBIP13425</v>
          </cell>
          <cell r="D33572">
            <v>4293855</v>
          </cell>
          <cell r="E33572" t="str">
            <v>1-0</v>
          </cell>
          <cell r="F33572" t="str">
            <v>1</v>
          </cell>
          <cell r="G33572" t="str">
            <v>BASAVARAJA HALAGERI</v>
          </cell>
        </row>
        <row r="33573">
          <cell r="C33573" t="str">
            <v>NBIP9871</v>
          </cell>
          <cell r="D33573">
            <v>4331718</v>
          </cell>
          <cell r="E33573" t="str">
            <v>1-0</v>
          </cell>
          <cell r="F33573" t="str">
            <v>1</v>
          </cell>
          <cell r="G33573" t="str">
            <v>MUNIYAPPA LAKKANAGOWDARA</v>
          </cell>
        </row>
        <row r="33574">
          <cell r="C33574" t="str">
            <v>NBIP50</v>
          </cell>
          <cell r="D33574">
            <v>3488216</v>
          </cell>
          <cell r="E33574" t="str">
            <v>1-1</v>
          </cell>
          <cell r="F33574" t="str">
            <v>1</v>
          </cell>
          <cell r="G33574" t="str">
            <v>BASKARA LAKKANAGOWDRU</v>
          </cell>
        </row>
        <row r="33575">
          <cell r="C33575" t="str">
            <v>NBIP3564</v>
          </cell>
          <cell r="D33575">
            <v>3490633</v>
          </cell>
          <cell r="E33575" t="str">
            <v>1-1</v>
          </cell>
          <cell r="F33575" t="str">
            <v>1</v>
          </cell>
          <cell r="G33575" t="str">
            <v>SHANTHI BAI</v>
          </cell>
        </row>
        <row r="33576">
          <cell r="C33576" t="str">
            <v>NBIP57</v>
          </cell>
          <cell r="D33576">
            <v>3500519</v>
          </cell>
          <cell r="E33576" t="str">
            <v>1-1</v>
          </cell>
          <cell r="F33576" t="str">
            <v>1</v>
          </cell>
          <cell r="G33576" t="str">
            <v>KARADI BASAPPA S/O BULLAPPA</v>
          </cell>
        </row>
        <row r="33577">
          <cell r="C33577" t="str">
            <v>NBIP84</v>
          </cell>
          <cell r="D33577">
            <v>3501158</v>
          </cell>
          <cell r="E33577" t="str">
            <v>1-1</v>
          </cell>
          <cell r="F33577" t="str">
            <v>1</v>
          </cell>
          <cell r="G33577" t="str">
            <v>BULLAPPA D I</v>
          </cell>
        </row>
        <row r="33578">
          <cell r="C33578" t="str">
            <v>NBIP90</v>
          </cell>
          <cell r="D33578">
            <v>3503940</v>
          </cell>
          <cell r="E33578" t="str">
            <v>1-1</v>
          </cell>
          <cell r="F33578" t="str">
            <v>1</v>
          </cell>
          <cell r="G33578" t="str">
            <v>KURUBARA SHIVAPPA S/O BASAPPA</v>
          </cell>
        </row>
        <row r="33579">
          <cell r="C33579" t="str">
            <v>NBIP4579</v>
          </cell>
          <cell r="D33579">
            <v>3512124</v>
          </cell>
          <cell r="E33579" t="str">
            <v>1-1</v>
          </cell>
          <cell r="F33579" t="str">
            <v>1</v>
          </cell>
          <cell r="G33579" t="str">
            <v>SHIVANNA NAIK</v>
          </cell>
        </row>
        <row r="33580">
          <cell r="C33580" t="str">
            <v>NBIP67</v>
          </cell>
          <cell r="D33580">
            <v>3514212</v>
          </cell>
          <cell r="E33580" t="str">
            <v>1-1</v>
          </cell>
          <cell r="F33580" t="str">
            <v>1</v>
          </cell>
          <cell r="G33580" t="str">
            <v>Kalammaa</v>
          </cell>
        </row>
        <row r="33581">
          <cell r="C33581" t="str">
            <v>NBIP46</v>
          </cell>
          <cell r="D33581">
            <v>3514360</v>
          </cell>
          <cell r="E33581" t="str">
            <v>1-1</v>
          </cell>
          <cell r="F33581" t="str">
            <v>1</v>
          </cell>
          <cell r="G33581" t="str">
            <v>VIRUPAKSHI N B</v>
          </cell>
        </row>
        <row r="33582">
          <cell r="C33582" t="str">
            <v>NBIP71</v>
          </cell>
          <cell r="D33582">
            <v>3482258</v>
          </cell>
          <cell r="E33582" t="str">
            <v>1-1</v>
          </cell>
          <cell r="F33582" t="str">
            <v>1</v>
          </cell>
          <cell r="G33582" t="str">
            <v>KOTRESHI NAIK</v>
          </cell>
        </row>
        <row r="33583">
          <cell r="C33583" t="str">
            <v>NBIP48</v>
          </cell>
          <cell r="D33583">
            <v>3486877</v>
          </cell>
          <cell r="E33583" t="str">
            <v>1-1</v>
          </cell>
          <cell r="F33583" t="str">
            <v>1</v>
          </cell>
          <cell r="G33583" t="str">
            <v>LAKSHMAN NAIK S/O PAKKIR NAIK</v>
          </cell>
        </row>
        <row r="33584">
          <cell r="C33584" t="str">
            <v>NBIP73</v>
          </cell>
          <cell r="D33584">
            <v>3477253</v>
          </cell>
          <cell r="E33584" t="str">
            <v>1-1</v>
          </cell>
          <cell r="F33584" t="str">
            <v>1</v>
          </cell>
          <cell r="G33584" t="str">
            <v>SAROJAMMA UCCHOL</v>
          </cell>
        </row>
        <row r="33585">
          <cell r="C33585" t="str">
            <v>NBIP4892</v>
          </cell>
          <cell r="D33585">
            <v>3471461</v>
          </cell>
          <cell r="E33585" t="str">
            <v>1-1</v>
          </cell>
          <cell r="F33585" t="str">
            <v>1</v>
          </cell>
          <cell r="G33585" t="str">
            <v>N.KATTEPPA</v>
          </cell>
        </row>
        <row r="33586">
          <cell r="C33586" t="str">
            <v>NBIP161</v>
          </cell>
          <cell r="D33586">
            <v>3471584</v>
          </cell>
          <cell r="E33586" t="str">
            <v>1-1</v>
          </cell>
          <cell r="F33586" t="str">
            <v>1</v>
          </cell>
          <cell r="G33586" t="str">
            <v>CHIGATERI VEERAPPA</v>
          </cell>
        </row>
        <row r="33587">
          <cell r="C33587" t="str">
            <v>NBIP61</v>
          </cell>
          <cell r="D33587">
            <v>3468912</v>
          </cell>
          <cell r="E33587" t="str">
            <v>1-1</v>
          </cell>
          <cell r="F33587" t="str">
            <v>1</v>
          </cell>
          <cell r="G33587" t="str">
            <v>KOTRESHI NAIK</v>
          </cell>
        </row>
        <row r="33588">
          <cell r="C33588" t="str">
            <v>NBIP3145</v>
          </cell>
          <cell r="D33588">
            <v>3464493</v>
          </cell>
          <cell r="E33588" t="str">
            <v>1-1</v>
          </cell>
          <cell r="F33588" t="str">
            <v>1</v>
          </cell>
          <cell r="G33588" t="str">
            <v>HALYA NAIK.</v>
          </cell>
        </row>
        <row r="33589">
          <cell r="C33589" t="str">
            <v>NBIP4560</v>
          </cell>
          <cell r="D33589">
            <v>3463935</v>
          </cell>
          <cell r="E33589" t="str">
            <v>1-1</v>
          </cell>
          <cell r="F33589" t="str">
            <v>1</v>
          </cell>
          <cell r="G33589" t="str">
            <v>DENYA NAIKA</v>
          </cell>
        </row>
        <row r="33590">
          <cell r="C33590" t="str">
            <v>NBIP3149</v>
          </cell>
          <cell r="D33590">
            <v>3467778</v>
          </cell>
          <cell r="E33590" t="str">
            <v>1-1</v>
          </cell>
          <cell r="F33590" t="str">
            <v>1</v>
          </cell>
          <cell r="G33590" t="str">
            <v>SHANKRANAYKA</v>
          </cell>
        </row>
        <row r="33591">
          <cell r="C33591" t="str">
            <v>NBIP4557</v>
          </cell>
          <cell r="D33591">
            <v>3482141</v>
          </cell>
          <cell r="E33591" t="str">
            <v>1-1</v>
          </cell>
          <cell r="F33591" t="str">
            <v>1</v>
          </cell>
          <cell r="G33591" t="str">
            <v>SOMLIBAYI</v>
          </cell>
        </row>
        <row r="33592">
          <cell r="C33592" t="str">
            <v>NBIP3694</v>
          </cell>
          <cell r="D33592">
            <v>3513680</v>
          </cell>
          <cell r="E33592" t="str">
            <v>1-1</v>
          </cell>
          <cell r="F33592" t="str">
            <v>1</v>
          </cell>
          <cell r="G33592" t="str">
            <v>CHANDRA NAIK.</v>
          </cell>
        </row>
        <row r="33593">
          <cell r="C33593" t="str">
            <v>NDBIP6304</v>
          </cell>
          <cell r="D33593">
            <v>3512422</v>
          </cell>
          <cell r="E33593" t="str">
            <v>1-1</v>
          </cell>
          <cell r="F33593" t="str">
            <v>1</v>
          </cell>
          <cell r="G33593" t="str">
            <v>M Basavanagowda S O</v>
          </cell>
        </row>
        <row r="33594">
          <cell r="C33594" t="str">
            <v>ZNBIP13454</v>
          </cell>
          <cell r="D33594">
            <v>4293861</v>
          </cell>
          <cell r="E33594" t="str">
            <v>1-0</v>
          </cell>
          <cell r="F33594" t="str">
            <v>1</v>
          </cell>
          <cell r="G33594" t="str">
            <v>A.KAVITHA W O</v>
          </cell>
        </row>
        <row r="33595">
          <cell r="C33595" t="str">
            <v>ZNBIP13431</v>
          </cell>
          <cell r="D33595">
            <v>4293849</v>
          </cell>
          <cell r="E33595" t="str">
            <v>1-0</v>
          </cell>
          <cell r="F33595" t="str">
            <v>1</v>
          </cell>
          <cell r="G33595" t="str">
            <v>A REVANNA S O</v>
          </cell>
        </row>
        <row r="33596">
          <cell r="C33596" t="str">
            <v>ZKNGIP13432</v>
          </cell>
          <cell r="D33596">
            <v>4293850</v>
          </cell>
          <cell r="E33596" t="str">
            <v>1-0</v>
          </cell>
          <cell r="F33596" t="str">
            <v>1</v>
          </cell>
          <cell r="G33596" t="str">
            <v>KOTRAMMA W O</v>
          </cell>
        </row>
        <row r="33597">
          <cell r="C33597" t="str">
            <v>ZKNGIP13411</v>
          </cell>
          <cell r="D33597">
            <v>4293804</v>
          </cell>
          <cell r="E33597" t="str">
            <v>1-0</v>
          </cell>
          <cell r="F33597" t="str">
            <v>1</v>
          </cell>
          <cell r="G33597" t="str">
            <v>MUNDRAGI RENUKAMMA W O</v>
          </cell>
        </row>
        <row r="33598">
          <cell r="C33598" t="str">
            <v>KNGIP13420</v>
          </cell>
          <cell r="D33598">
            <v>4293760</v>
          </cell>
          <cell r="E33598" t="str">
            <v>1-0</v>
          </cell>
          <cell r="F33598" t="str">
            <v>1</v>
          </cell>
          <cell r="G33598" t="str">
            <v>SHANKRAIAH</v>
          </cell>
        </row>
        <row r="33599">
          <cell r="C33599" t="str">
            <v>ZKNGIP13405</v>
          </cell>
          <cell r="D33599">
            <v>4293819</v>
          </cell>
          <cell r="E33599" t="str">
            <v>1-0</v>
          </cell>
          <cell r="F33599" t="str">
            <v>1</v>
          </cell>
          <cell r="G33599" t="str">
            <v>MAHABALESHWARAPPA BAVIKATTE</v>
          </cell>
        </row>
        <row r="33600">
          <cell r="C33600" t="str">
            <v>ZKNGIP13423</v>
          </cell>
          <cell r="D33600">
            <v>4293821</v>
          </cell>
          <cell r="E33600" t="str">
            <v>1-0</v>
          </cell>
          <cell r="F33600" t="str">
            <v>1</v>
          </cell>
          <cell r="G33600" t="str">
            <v>K.M.P.VEERAPASHKAYYA S O</v>
          </cell>
        </row>
        <row r="33601">
          <cell r="C33601" t="str">
            <v>ZKNGIP13476</v>
          </cell>
          <cell r="D33601">
            <v>4261962</v>
          </cell>
          <cell r="E33601" t="str">
            <v>1-0</v>
          </cell>
          <cell r="F33601" t="str">
            <v>1</v>
          </cell>
          <cell r="G33601" t="str">
            <v>SOLDAHALLI SHANKARAPPA</v>
          </cell>
        </row>
        <row r="33602">
          <cell r="C33602" t="str">
            <v>ZKNGIP13473</v>
          </cell>
          <cell r="D33602">
            <v>4261959</v>
          </cell>
          <cell r="E33602" t="str">
            <v>1-0</v>
          </cell>
          <cell r="F33602" t="str">
            <v>1</v>
          </cell>
          <cell r="G33602" t="str">
            <v>K JAYALAKSHMI</v>
          </cell>
        </row>
        <row r="33603">
          <cell r="C33603" t="str">
            <v>ZKNGIP10236</v>
          </cell>
          <cell r="D33603">
            <v>4196980</v>
          </cell>
          <cell r="E33603" t="str">
            <v>1-0</v>
          </cell>
          <cell r="F33603" t="str">
            <v>1</v>
          </cell>
          <cell r="G33603" t="str">
            <v>K VIMALAMMA</v>
          </cell>
        </row>
        <row r="33604">
          <cell r="C33604" t="str">
            <v>KNGIP10</v>
          </cell>
          <cell r="D33604">
            <v>3522572</v>
          </cell>
          <cell r="E33604" t="str">
            <v>1-1</v>
          </cell>
          <cell r="F33604" t="str">
            <v>1</v>
          </cell>
          <cell r="G33604" t="str">
            <v>MANJUNATHA KAMALAPURADA</v>
          </cell>
        </row>
        <row r="33605">
          <cell r="C33605" t="str">
            <v>KNGIP3</v>
          </cell>
          <cell r="D33605">
            <v>3518066</v>
          </cell>
          <cell r="E33605" t="str">
            <v>1-1</v>
          </cell>
          <cell r="F33605" t="str">
            <v>1</v>
          </cell>
          <cell r="G33605" t="str">
            <v>P VIRUPAKSHAGOUDA PATEEL</v>
          </cell>
        </row>
        <row r="33606">
          <cell r="C33606" t="str">
            <v>KNGIP47</v>
          </cell>
          <cell r="D33606">
            <v>3516183</v>
          </cell>
          <cell r="E33606" t="str">
            <v>1-1</v>
          </cell>
          <cell r="F33606" t="str">
            <v>1</v>
          </cell>
          <cell r="G33606" t="str">
            <v>P CHANNABASAVANAGOWDA</v>
          </cell>
        </row>
        <row r="33607">
          <cell r="C33607" t="str">
            <v>KNGIP14</v>
          </cell>
          <cell r="D33607">
            <v>3508598</v>
          </cell>
          <cell r="E33607" t="str">
            <v>1-1</v>
          </cell>
          <cell r="F33607" t="str">
            <v>1</v>
          </cell>
          <cell r="G33607" t="str">
            <v>Suldarali shankarappa</v>
          </cell>
        </row>
        <row r="33608">
          <cell r="C33608" t="str">
            <v>KNGIP21</v>
          </cell>
          <cell r="D33608">
            <v>3476304</v>
          </cell>
          <cell r="E33608" t="str">
            <v>1-1</v>
          </cell>
          <cell r="F33608" t="str">
            <v>1</v>
          </cell>
          <cell r="G33608" t="str">
            <v>Bennihalli Halappa S</v>
          </cell>
        </row>
        <row r="33609">
          <cell r="C33609" t="str">
            <v>KNGIP2</v>
          </cell>
          <cell r="D33609">
            <v>3480711</v>
          </cell>
          <cell r="E33609" t="str">
            <v>1-1</v>
          </cell>
          <cell r="F33609" t="str">
            <v>1</v>
          </cell>
          <cell r="G33609" t="str">
            <v>MANJUNATHA KAMALAPURADA</v>
          </cell>
        </row>
        <row r="33610">
          <cell r="C33610" t="str">
            <v>NBIP81</v>
          </cell>
          <cell r="D33610">
            <v>3481159</v>
          </cell>
          <cell r="E33610" t="str">
            <v>1-1</v>
          </cell>
          <cell r="F33610" t="str">
            <v>1</v>
          </cell>
          <cell r="G33610" t="str">
            <v>H RUDRAPPA S/O CHANNABASAPPA.</v>
          </cell>
        </row>
        <row r="33611">
          <cell r="C33611" t="str">
            <v>NBIP87</v>
          </cell>
          <cell r="D33611">
            <v>3463227</v>
          </cell>
          <cell r="E33611" t="str">
            <v>1-1</v>
          </cell>
          <cell r="F33611" t="str">
            <v>1</v>
          </cell>
          <cell r="G33611" t="str">
            <v>SOMASHEKARAPP PANIYAPNAR</v>
          </cell>
        </row>
        <row r="33612">
          <cell r="C33612" t="str">
            <v>NBIP82</v>
          </cell>
          <cell r="D33612">
            <v>3508149</v>
          </cell>
          <cell r="E33612" t="str">
            <v>1-1</v>
          </cell>
          <cell r="F33612" t="str">
            <v>1</v>
          </cell>
          <cell r="G33612" t="str">
            <v>H VAMADEVAPPA S/O HUCHHAPPA</v>
          </cell>
        </row>
        <row r="33613">
          <cell r="C33613" t="str">
            <v>ZKNVIP2253</v>
          </cell>
          <cell r="D33613">
            <v>3506492</v>
          </cell>
          <cell r="E33613" t="str">
            <v>1-1</v>
          </cell>
          <cell r="F33613" t="str">
            <v>1</v>
          </cell>
          <cell r="G33613" t="str">
            <v>GARADIMANI KOTRAPPA</v>
          </cell>
        </row>
        <row r="33614">
          <cell r="C33614" t="str">
            <v>ZKVIP10247</v>
          </cell>
          <cell r="D33614">
            <v>4195264</v>
          </cell>
          <cell r="E33614" t="str">
            <v>1-0</v>
          </cell>
          <cell r="F33614" t="str">
            <v>1</v>
          </cell>
          <cell r="G33614" t="str">
            <v>D NAGARAJ</v>
          </cell>
        </row>
        <row r="33615">
          <cell r="C33615" t="str">
            <v>ZNBIP12965</v>
          </cell>
          <cell r="D33615">
            <v>4194132</v>
          </cell>
          <cell r="E33615" t="str">
            <v>1-0</v>
          </cell>
          <cell r="F33615" t="str">
            <v>1</v>
          </cell>
          <cell r="G33615" t="str">
            <v>SHIVAKKA</v>
          </cell>
        </row>
        <row r="33616">
          <cell r="C33616" t="str">
            <v>ZNBIP12940</v>
          </cell>
          <cell r="D33616">
            <v>4194164</v>
          </cell>
          <cell r="E33616" t="str">
            <v>1-0</v>
          </cell>
          <cell r="F33616" t="str">
            <v>1</v>
          </cell>
          <cell r="G33616" t="str">
            <v>SIDDAPPA ANCHINA</v>
          </cell>
        </row>
        <row r="33617">
          <cell r="C33617" t="str">
            <v>ZNBIP10594</v>
          </cell>
          <cell r="D33617">
            <v>4199936</v>
          </cell>
          <cell r="E33617" t="str">
            <v>1-0</v>
          </cell>
          <cell r="F33617" t="str">
            <v>1</v>
          </cell>
          <cell r="G33617" t="str">
            <v>CHIGATERI BASAVARAJ</v>
          </cell>
        </row>
        <row r="33618">
          <cell r="C33618" t="str">
            <v>ZNBIP12938</v>
          </cell>
          <cell r="D33618">
            <v>4199937</v>
          </cell>
          <cell r="E33618" t="str">
            <v>1-0</v>
          </cell>
          <cell r="F33618" t="str">
            <v>1</v>
          </cell>
          <cell r="G33618" t="str">
            <v>A SHANKRAPPA</v>
          </cell>
        </row>
        <row r="33619">
          <cell r="C33619" t="str">
            <v>ZNBIP11095</v>
          </cell>
          <cell r="D33619">
            <v>4199930</v>
          </cell>
          <cell r="E33619" t="str">
            <v>1-0</v>
          </cell>
          <cell r="F33619" t="str">
            <v>1</v>
          </cell>
          <cell r="G33619" t="str">
            <v>ANCHINA MALLAPPA</v>
          </cell>
        </row>
        <row r="33620">
          <cell r="C33620" t="str">
            <v>ZNBIP10593</v>
          </cell>
          <cell r="D33620">
            <v>4199931</v>
          </cell>
          <cell r="E33620" t="str">
            <v>1-0</v>
          </cell>
          <cell r="F33620" t="str">
            <v>1</v>
          </cell>
          <cell r="G33620" t="str">
            <v>BASAMMAGADDI</v>
          </cell>
        </row>
        <row r="33621">
          <cell r="C33621" t="str">
            <v>ZNBIP11049</v>
          </cell>
          <cell r="D33621">
            <v>4199951</v>
          </cell>
          <cell r="E33621" t="str">
            <v>1-0</v>
          </cell>
          <cell r="F33621" t="str">
            <v>1</v>
          </cell>
          <cell r="G33621" t="str">
            <v>SHANKRA NAIK</v>
          </cell>
        </row>
        <row r="33622">
          <cell r="C33622" t="str">
            <v>ZNBIP10298</v>
          </cell>
          <cell r="D33622">
            <v>4199922</v>
          </cell>
          <cell r="E33622" t="str">
            <v>1-0</v>
          </cell>
          <cell r="F33622" t="str">
            <v>1</v>
          </cell>
          <cell r="G33622" t="str">
            <v>U CHANDRAMMA</v>
          </cell>
        </row>
        <row r="33623">
          <cell r="C33623" t="str">
            <v>ZNBIP12873</v>
          </cell>
          <cell r="D33623">
            <v>4199923</v>
          </cell>
          <cell r="E33623" t="str">
            <v>1-0</v>
          </cell>
          <cell r="F33623" t="str">
            <v>1</v>
          </cell>
          <cell r="G33623" t="str">
            <v>BASAVARAJA DASARA</v>
          </cell>
        </row>
        <row r="33624">
          <cell r="C33624" t="str">
            <v>ZNBIP12442</v>
          </cell>
          <cell r="D33624">
            <v>4199924</v>
          </cell>
          <cell r="E33624" t="str">
            <v>1-0</v>
          </cell>
          <cell r="F33624" t="str">
            <v>1</v>
          </cell>
          <cell r="G33624" t="str">
            <v>HAMSI GANGAMMA</v>
          </cell>
        </row>
        <row r="33625">
          <cell r="C33625" t="str">
            <v>ZNBIP12428</v>
          </cell>
          <cell r="D33625">
            <v>4199925</v>
          </cell>
          <cell r="E33625" t="str">
            <v>1-0</v>
          </cell>
          <cell r="F33625" t="str">
            <v>1</v>
          </cell>
          <cell r="G33625" t="str">
            <v>LALIBAYI</v>
          </cell>
        </row>
        <row r="33626">
          <cell r="C33626" t="str">
            <v>ZNBIP12425</v>
          </cell>
          <cell r="D33626">
            <v>4199926</v>
          </cell>
          <cell r="E33626" t="str">
            <v>1-0</v>
          </cell>
          <cell r="F33626" t="str">
            <v>1</v>
          </cell>
          <cell r="G33626" t="str">
            <v>LALI BAI</v>
          </cell>
        </row>
        <row r="33627">
          <cell r="C33627" t="str">
            <v>ZNBIP12941</v>
          </cell>
          <cell r="D33627">
            <v>4198889</v>
          </cell>
          <cell r="E33627" t="str">
            <v>1-0</v>
          </cell>
          <cell r="F33627" t="str">
            <v>1</v>
          </cell>
          <cell r="G33627" t="str">
            <v>SIDDAPPA ANCHINA</v>
          </cell>
        </row>
        <row r="33628">
          <cell r="C33628" t="str">
            <v>ZNBIP10625</v>
          </cell>
          <cell r="D33628">
            <v>4198884</v>
          </cell>
          <cell r="E33628" t="str">
            <v>1-0</v>
          </cell>
          <cell r="F33628" t="str">
            <v>1</v>
          </cell>
          <cell r="G33628" t="str">
            <v>SHANKRANAIK</v>
          </cell>
        </row>
        <row r="33629">
          <cell r="C33629" t="str">
            <v>ZNBIP12945</v>
          </cell>
          <cell r="D33629">
            <v>4198887</v>
          </cell>
          <cell r="E33629" t="str">
            <v>1-0</v>
          </cell>
          <cell r="F33629" t="str">
            <v>1</v>
          </cell>
          <cell r="G33629" t="str">
            <v>A SHANKRAPPA</v>
          </cell>
        </row>
        <row r="33630">
          <cell r="C33630" t="str">
            <v>ZNBIP12944</v>
          </cell>
          <cell r="D33630">
            <v>4198882</v>
          </cell>
          <cell r="E33630" t="str">
            <v>1-0</v>
          </cell>
          <cell r="F33630" t="str">
            <v>1</v>
          </cell>
          <cell r="G33630" t="str">
            <v>ANGADI NANJAPPA</v>
          </cell>
        </row>
        <row r="33631">
          <cell r="C33631" t="str">
            <v>NBIP14662</v>
          </cell>
          <cell r="D33631">
            <v>4868528</v>
          </cell>
          <cell r="E33631" t="str">
            <v>1-0</v>
          </cell>
          <cell r="F33631" t="str">
            <v>1</v>
          </cell>
          <cell r="G33631" t="str">
            <v>SHANKARANAYAKA B</v>
          </cell>
        </row>
        <row r="33632">
          <cell r="C33632" t="str">
            <v>NBIP1</v>
          </cell>
          <cell r="D33632">
            <v>3512015</v>
          </cell>
          <cell r="E33632" t="str">
            <v>1-1</v>
          </cell>
          <cell r="F33632" t="str">
            <v>1</v>
          </cell>
          <cell r="G33632" t="str">
            <v>MANJUNATHA ANGADI</v>
          </cell>
        </row>
        <row r="33633">
          <cell r="C33633" t="str">
            <v>NBIP4</v>
          </cell>
          <cell r="D33633">
            <v>3514297</v>
          </cell>
          <cell r="E33633" t="str">
            <v>1-1</v>
          </cell>
          <cell r="F33633" t="str">
            <v>1</v>
          </cell>
          <cell r="G33633" t="str">
            <v>K HALAPPA S/O SIDDAPPA</v>
          </cell>
        </row>
        <row r="33634">
          <cell r="C33634" t="str">
            <v>NBIP101</v>
          </cell>
          <cell r="D33634">
            <v>3489522</v>
          </cell>
          <cell r="E33634" t="str">
            <v>1-1</v>
          </cell>
          <cell r="F33634" t="str">
            <v>1</v>
          </cell>
          <cell r="G33634" t="str">
            <v>U RAMANAGOUDA S/O NANJAPPA</v>
          </cell>
        </row>
        <row r="33635">
          <cell r="C33635" t="str">
            <v>NBIP155</v>
          </cell>
          <cell r="D33635">
            <v>3466953</v>
          </cell>
          <cell r="E33635" t="str">
            <v>1-1</v>
          </cell>
          <cell r="F33635" t="str">
            <v>1</v>
          </cell>
          <cell r="G33635" t="str">
            <v>Kotraiah S o Rudraia</v>
          </cell>
        </row>
        <row r="33636">
          <cell r="C33636" t="str">
            <v>NBIP3</v>
          </cell>
          <cell r="D33636">
            <v>3466837</v>
          </cell>
          <cell r="E33636" t="str">
            <v>1-1</v>
          </cell>
          <cell r="F33636" t="str">
            <v>1</v>
          </cell>
          <cell r="G33636" t="str">
            <v>U RAMANAGOUDA S/O NANJAPPA</v>
          </cell>
        </row>
        <row r="33637">
          <cell r="C33637" t="str">
            <v>NBIP13</v>
          </cell>
          <cell r="D33637">
            <v>3466663</v>
          </cell>
          <cell r="E33637" t="str">
            <v>1-1</v>
          </cell>
          <cell r="F33637" t="str">
            <v>1</v>
          </cell>
          <cell r="G33637" t="str">
            <v>NAGARAJA DASARA</v>
          </cell>
        </row>
        <row r="33638">
          <cell r="C33638" t="str">
            <v>NBIP2</v>
          </cell>
          <cell r="D33638">
            <v>3485127</v>
          </cell>
          <cell r="E33638" t="str">
            <v>1-1</v>
          </cell>
          <cell r="F33638" t="str">
            <v>1</v>
          </cell>
          <cell r="G33638" t="str">
            <v>G NAGENDRAPAP S/O KOTRAPPA</v>
          </cell>
        </row>
        <row r="33639">
          <cell r="C33639" t="str">
            <v>NBIP12</v>
          </cell>
          <cell r="D33639">
            <v>3478745</v>
          </cell>
          <cell r="E33639" t="str">
            <v>1-1</v>
          </cell>
          <cell r="F33639" t="str">
            <v>1</v>
          </cell>
          <cell r="G33639" t="str">
            <v>SIDDAYYA</v>
          </cell>
        </row>
        <row r="33640">
          <cell r="C33640" t="str">
            <v>NBIP15263</v>
          </cell>
          <cell r="D33640">
            <v>5600831</v>
          </cell>
          <cell r="E33640" t="str">
            <v>1-1</v>
          </cell>
          <cell r="F33640" t="str">
            <v>1</v>
          </cell>
          <cell r="G33640" t="str">
            <v>BARIKARA  SHANTHAMMA W/O MAHESHAPPA URUF MAYAPPA</v>
          </cell>
        </row>
        <row r="33641">
          <cell r="C33641" t="str">
            <v>NBIP15346</v>
          </cell>
          <cell r="D33641">
            <v>5658084</v>
          </cell>
          <cell r="E33641" t="str">
            <v>1-1</v>
          </cell>
          <cell r="F33641" t="str">
            <v>1</v>
          </cell>
          <cell r="G33641" t="str">
            <v>BAGALI MALLIKARJUN S/O LATE BAGALI BASAVANAGOUDA</v>
          </cell>
        </row>
        <row r="33642">
          <cell r="C33642" t="str">
            <v>NBIP15376</v>
          </cell>
          <cell r="D33642">
            <v>5779889</v>
          </cell>
          <cell r="E33642" t="str">
            <v>1-1</v>
          </cell>
          <cell r="F33642" t="str">
            <v>1</v>
          </cell>
          <cell r="G33642" t="str">
            <v>MANJUNATHA V  S/O DODDA MARAPPA</v>
          </cell>
        </row>
        <row r="33643">
          <cell r="C33643" t="str">
            <v>NBIP160</v>
          </cell>
          <cell r="D33643">
            <v>3469065</v>
          </cell>
          <cell r="E33643" t="str">
            <v>1-1</v>
          </cell>
          <cell r="F33643" t="str">
            <v>1</v>
          </cell>
          <cell r="G33643" t="str">
            <v>NAGARAJA AVINA</v>
          </cell>
        </row>
        <row r="33644">
          <cell r="C33644" t="str">
            <v>ZNBIP1691</v>
          </cell>
          <cell r="D33644">
            <v>3505784</v>
          </cell>
          <cell r="E33644" t="str">
            <v>1-1</v>
          </cell>
          <cell r="F33644" t="str">
            <v>1</v>
          </cell>
          <cell r="G33644" t="str">
            <v>V SHIVAKUMARA</v>
          </cell>
        </row>
        <row r="33645">
          <cell r="C33645" t="str">
            <v>ZNBIP1698</v>
          </cell>
          <cell r="D33645">
            <v>3502881</v>
          </cell>
          <cell r="E33645" t="str">
            <v>1-1</v>
          </cell>
          <cell r="F33645" t="str">
            <v>1</v>
          </cell>
          <cell r="G33645" t="str">
            <v>HALYA NAIK</v>
          </cell>
        </row>
        <row r="33646">
          <cell r="C33646" t="str">
            <v>NBIP4084</v>
          </cell>
          <cell r="D33646">
            <v>3511300</v>
          </cell>
          <cell r="E33646" t="str">
            <v>1-1</v>
          </cell>
          <cell r="F33646" t="str">
            <v>1</v>
          </cell>
          <cell r="G33646" t="str">
            <v>UMESHANAYKA</v>
          </cell>
        </row>
        <row r="33647">
          <cell r="C33647" t="str">
            <v>NBIP54</v>
          </cell>
          <cell r="D33647">
            <v>3489733</v>
          </cell>
          <cell r="E33647" t="str">
            <v>1-1</v>
          </cell>
          <cell r="F33647" t="str">
            <v>1</v>
          </cell>
          <cell r="G33647" t="str">
            <v>JALAVADI BUDEN SAB S/O ABDU SAB</v>
          </cell>
        </row>
        <row r="33648">
          <cell r="C33648" t="str">
            <v>NBIP3159</v>
          </cell>
          <cell r="D33648">
            <v>3476991</v>
          </cell>
          <cell r="E33648" t="str">
            <v>1-1</v>
          </cell>
          <cell r="F33648" t="str">
            <v>1</v>
          </cell>
          <cell r="G33648" t="str">
            <v>KOTRESHANAIKA</v>
          </cell>
        </row>
        <row r="33649">
          <cell r="C33649" t="str">
            <v>NBIP3211</v>
          </cell>
          <cell r="D33649">
            <v>3483001</v>
          </cell>
          <cell r="E33649" t="str">
            <v>1-1</v>
          </cell>
          <cell r="F33649" t="str">
            <v>1</v>
          </cell>
          <cell r="G33649" t="str">
            <v>HALYA NAIK.</v>
          </cell>
        </row>
        <row r="33650">
          <cell r="C33650" t="str">
            <v>NBIP3695</v>
          </cell>
          <cell r="D33650">
            <v>3466039</v>
          </cell>
          <cell r="E33650" t="str">
            <v>1-1</v>
          </cell>
          <cell r="F33650" t="str">
            <v>1</v>
          </cell>
          <cell r="G33650" t="str">
            <v>HEMLA NAIK.</v>
          </cell>
        </row>
        <row r="33651">
          <cell r="C33651" t="str">
            <v>NBIP96</v>
          </cell>
          <cell r="D33651">
            <v>3521706</v>
          </cell>
          <cell r="E33651" t="str">
            <v>1-1</v>
          </cell>
          <cell r="F33651" t="str">
            <v>1</v>
          </cell>
          <cell r="G33651" t="str">
            <v>ANJINAPPA V</v>
          </cell>
        </row>
        <row r="33652">
          <cell r="C33652" t="str">
            <v>NBIP75</v>
          </cell>
          <cell r="D33652">
            <v>3521901</v>
          </cell>
          <cell r="E33652" t="str">
            <v>1-1</v>
          </cell>
          <cell r="F33652" t="str">
            <v>1</v>
          </cell>
          <cell r="G33652" t="str">
            <v>K DEVAPPA S/O MALLAPPA</v>
          </cell>
        </row>
        <row r="33653">
          <cell r="C33653" t="str">
            <v>NBIP3802</v>
          </cell>
          <cell r="D33653">
            <v>3523618</v>
          </cell>
          <cell r="E33653" t="str">
            <v>1-1</v>
          </cell>
          <cell r="F33653" t="str">
            <v>1</v>
          </cell>
          <cell r="G33653" t="str">
            <v>CHANDRI BAI.</v>
          </cell>
        </row>
        <row r="33654">
          <cell r="C33654" t="str">
            <v>NBIP4577</v>
          </cell>
          <cell r="D33654">
            <v>3479983</v>
          </cell>
          <cell r="E33654" t="str">
            <v>1-1</v>
          </cell>
          <cell r="F33654" t="str">
            <v>1</v>
          </cell>
          <cell r="G33654" t="str">
            <v>THIPPANNANAIK</v>
          </cell>
        </row>
        <row r="33655">
          <cell r="C33655" t="str">
            <v>NBIP148</v>
          </cell>
          <cell r="D33655">
            <v>3475199</v>
          </cell>
          <cell r="E33655" t="str">
            <v>1-1</v>
          </cell>
          <cell r="F33655" t="str">
            <v>1</v>
          </cell>
          <cell r="G33655" t="str">
            <v>CHANNABASAMMA.U.K</v>
          </cell>
        </row>
        <row r="33656">
          <cell r="C33656" t="str">
            <v>NBIP64</v>
          </cell>
          <cell r="D33656">
            <v>3461441</v>
          </cell>
          <cell r="E33656" t="str">
            <v>1-1</v>
          </cell>
          <cell r="F33656" t="str">
            <v>1</v>
          </cell>
          <cell r="G33656" t="str">
            <v>NAGARAJA DASARA</v>
          </cell>
        </row>
        <row r="33657">
          <cell r="C33657" t="str">
            <v>NBIP102</v>
          </cell>
          <cell r="D33657">
            <v>3468898</v>
          </cell>
          <cell r="E33657" t="str">
            <v>1-1</v>
          </cell>
          <cell r="F33657" t="str">
            <v>1</v>
          </cell>
          <cell r="G33657" t="str">
            <v>Gauramma</v>
          </cell>
        </row>
        <row r="33658">
          <cell r="C33658" t="str">
            <v>NBIP140</v>
          </cell>
          <cell r="D33658">
            <v>3467117</v>
          </cell>
          <cell r="E33658" t="str">
            <v>1-1</v>
          </cell>
          <cell r="F33658" t="str">
            <v>1</v>
          </cell>
          <cell r="G33658" t="str">
            <v>Avina Ningappa</v>
          </cell>
        </row>
        <row r="33659">
          <cell r="C33659" t="str">
            <v>KNGIP6415</v>
          </cell>
          <cell r="D33659">
            <v>3473791</v>
          </cell>
          <cell r="E33659" t="str">
            <v>1-1</v>
          </cell>
          <cell r="F33659" t="str">
            <v>1</v>
          </cell>
          <cell r="G33659" t="str">
            <v>G.Gouramma W o Mahad</v>
          </cell>
        </row>
        <row r="33660">
          <cell r="C33660" t="str">
            <v>NBIP129</v>
          </cell>
          <cell r="D33660">
            <v>3489163</v>
          </cell>
          <cell r="E33660" t="str">
            <v>1-1</v>
          </cell>
          <cell r="F33660" t="str">
            <v>1</v>
          </cell>
          <cell r="G33660" t="str">
            <v>BHARAMAPPA</v>
          </cell>
        </row>
        <row r="33661">
          <cell r="C33661" t="str">
            <v>ZNBIP1685</v>
          </cell>
          <cell r="D33661">
            <v>3495256</v>
          </cell>
          <cell r="E33661" t="str">
            <v>1-1</v>
          </cell>
          <cell r="F33661" t="str">
            <v>1</v>
          </cell>
          <cell r="G33661" t="str">
            <v>BASAVARAJA MAIDURU</v>
          </cell>
        </row>
        <row r="33662">
          <cell r="C33662" t="str">
            <v>NBIP14</v>
          </cell>
          <cell r="D33662">
            <v>3510132</v>
          </cell>
          <cell r="E33662" t="str">
            <v>1-1</v>
          </cell>
          <cell r="F33662" t="str">
            <v>1</v>
          </cell>
          <cell r="G33662" t="str">
            <v>ASHOK MADAPURADA</v>
          </cell>
        </row>
        <row r="33663">
          <cell r="C33663" t="str">
            <v>NBIP151</v>
          </cell>
          <cell r="D33663">
            <v>3517996</v>
          </cell>
          <cell r="E33663" t="str">
            <v>1-1</v>
          </cell>
          <cell r="F33663" t="str">
            <v>1</v>
          </cell>
          <cell r="G33663" t="str">
            <v>DASARA RUDRAPPA S/O ADIVEPPA</v>
          </cell>
        </row>
        <row r="33664">
          <cell r="C33664" t="str">
            <v>NBIP9885</v>
          </cell>
          <cell r="D33664">
            <v>4335153</v>
          </cell>
          <cell r="E33664" t="str">
            <v>1-0</v>
          </cell>
          <cell r="F33664" t="str">
            <v>1</v>
          </cell>
          <cell r="G33664" t="str">
            <v>AVINA REVANNA</v>
          </cell>
        </row>
        <row r="33665">
          <cell r="C33665" t="str">
            <v>KNVIP9753</v>
          </cell>
          <cell r="D33665">
            <v>4160153</v>
          </cell>
          <cell r="E33665" t="str">
            <v>1-0</v>
          </cell>
          <cell r="F33665" t="str">
            <v>1</v>
          </cell>
          <cell r="G33665" t="str">
            <v>K RAMAPPA S O</v>
          </cell>
        </row>
        <row r="33666">
          <cell r="C33666" t="str">
            <v>KNGIP13661</v>
          </cell>
          <cell r="D33666">
            <v>4160058</v>
          </cell>
          <cell r="E33666" t="str">
            <v>1-0</v>
          </cell>
          <cell r="F33666" t="str">
            <v>1</v>
          </cell>
          <cell r="G33666" t="str">
            <v>B MANMATHA</v>
          </cell>
        </row>
        <row r="33667">
          <cell r="C33667" t="str">
            <v>NBIP9638</v>
          </cell>
          <cell r="D33667">
            <v>4036458</v>
          </cell>
          <cell r="E33667" t="str">
            <v>1-0</v>
          </cell>
          <cell r="F33667" t="str">
            <v>1</v>
          </cell>
          <cell r="G33667" t="str">
            <v>CHIGATERI BASAVARAJA</v>
          </cell>
        </row>
        <row r="33668">
          <cell r="C33668" t="str">
            <v>NBIP110</v>
          </cell>
          <cell r="D33668">
            <v>3518568</v>
          </cell>
          <cell r="E33668" t="str">
            <v>1-1</v>
          </cell>
          <cell r="F33668" t="str">
            <v>1</v>
          </cell>
          <cell r="G33668" t="str">
            <v>BASAVARAJA ITTAGI</v>
          </cell>
        </row>
        <row r="33669">
          <cell r="C33669" t="str">
            <v>NBIP133</v>
          </cell>
          <cell r="D33669">
            <v>3480588</v>
          </cell>
          <cell r="E33669" t="str">
            <v>1-1</v>
          </cell>
          <cell r="F33669" t="str">
            <v>1</v>
          </cell>
          <cell r="G33669" t="str">
            <v>CHIGATERI SHIVAPPA S/O CHANDRAPPA</v>
          </cell>
        </row>
        <row r="33670">
          <cell r="C33670" t="str">
            <v>NBIP115</v>
          </cell>
          <cell r="D33670">
            <v>3486450</v>
          </cell>
          <cell r="E33670" t="str">
            <v>1-1</v>
          </cell>
          <cell r="F33670" t="str">
            <v>1</v>
          </cell>
          <cell r="G33670" t="str">
            <v>SHEKHARAPPA AVINA</v>
          </cell>
        </row>
        <row r="33671">
          <cell r="C33671" t="str">
            <v>NBIP77</v>
          </cell>
          <cell r="D33671">
            <v>3486289</v>
          </cell>
          <cell r="E33671" t="str">
            <v>1-1</v>
          </cell>
          <cell r="F33671" t="str">
            <v>1</v>
          </cell>
          <cell r="G33671" t="str">
            <v>Narappa Chigateri</v>
          </cell>
        </row>
        <row r="33672">
          <cell r="C33672" t="str">
            <v>ZNBIP1705</v>
          </cell>
          <cell r="D33672">
            <v>3481138</v>
          </cell>
          <cell r="E33672" t="str">
            <v>1-1</v>
          </cell>
          <cell r="F33672" t="str">
            <v>1</v>
          </cell>
          <cell r="G33672" t="str">
            <v>KOTRA GOUDA</v>
          </cell>
        </row>
        <row r="33673">
          <cell r="C33673" t="str">
            <v>NBIP3724</v>
          </cell>
          <cell r="D33673">
            <v>3479466</v>
          </cell>
          <cell r="E33673" t="str">
            <v>1-1</v>
          </cell>
          <cell r="F33673" t="str">
            <v>1</v>
          </cell>
          <cell r="G33673" t="str">
            <v>NAVALI BULLAPPA.</v>
          </cell>
        </row>
        <row r="33674">
          <cell r="C33674" t="str">
            <v>KNGIP6</v>
          </cell>
          <cell r="D33674">
            <v>3473889</v>
          </cell>
          <cell r="E33674" t="str">
            <v>1-1</v>
          </cell>
          <cell r="F33674" t="str">
            <v>1</v>
          </cell>
          <cell r="G33674" t="str">
            <v>Smt Golimahadevakka</v>
          </cell>
        </row>
        <row r="33675">
          <cell r="C33675" t="str">
            <v>ZNBIP1690</v>
          </cell>
          <cell r="D33675">
            <v>3507250</v>
          </cell>
          <cell r="E33675" t="str">
            <v>1-1</v>
          </cell>
          <cell r="F33675" t="str">
            <v>1</v>
          </cell>
          <cell r="G33675" t="str">
            <v>CHIKKANAGOWDA UJJOL</v>
          </cell>
        </row>
        <row r="33676">
          <cell r="C33676" t="str">
            <v>NBIP124</v>
          </cell>
          <cell r="D33676">
            <v>3497945</v>
          </cell>
          <cell r="E33676" t="str">
            <v>1-1</v>
          </cell>
          <cell r="F33676" t="str">
            <v>1</v>
          </cell>
          <cell r="G33676" t="str">
            <v>CHIGATERI BASAPPA S/O MUNIYAPPA</v>
          </cell>
        </row>
        <row r="33677">
          <cell r="C33677" t="str">
            <v>NBIP143</v>
          </cell>
          <cell r="D33677">
            <v>3517564</v>
          </cell>
          <cell r="E33677" t="str">
            <v>1-1</v>
          </cell>
          <cell r="F33677" t="str">
            <v>1</v>
          </cell>
          <cell r="G33677" t="str">
            <v>ADDAGODE CHANDRA GOUDA S/O CHANNANAGOUDA</v>
          </cell>
        </row>
        <row r="33678">
          <cell r="C33678" t="str">
            <v>ZNBIP1684</v>
          </cell>
          <cell r="D33678">
            <v>3517288</v>
          </cell>
          <cell r="E33678" t="str">
            <v>1-1</v>
          </cell>
          <cell r="F33678" t="str">
            <v>1</v>
          </cell>
          <cell r="G33678" t="str">
            <v>CHIGATERI BHARAMAPPA</v>
          </cell>
        </row>
        <row r="33679">
          <cell r="C33679" t="str">
            <v>NBIP40</v>
          </cell>
          <cell r="D33679">
            <v>3522173</v>
          </cell>
          <cell r="E33679" t="str">
            <v>1-1</v>
          </cell>
          <cell r="F33679" t="str">
            <v>1</v>
          </cell>
          <cell r="G33679" t="str">
            <v>K PEER SAB S/O BADE SAB</v>
          </cell>
        </row>
        <row r="33680">
          <cell r="C33680" t="str">
            <v>NBIP144</v>
          </cell>
          <cell r="D33680">
            <v>3520688</v>
          </cell>
          <cell r="E33680" t="str">
            <v>1-1</v>
          </cell>
          <cell r="F33680" t="str">
            <v>1</v>
          </cell>
          <cell r="G33680" t="str">
            <v>MALLIKARJUNA HAVINA</v>
          </cell>
        </row>
        <row r="33681">
          <cell r="C33681" t="str">
            <v>ZNBIP13468</v>
          </cell>
          <cell r="D33681">
            <v>4260613</v>
          </cell>
          <cell r="E33681" t="str">
            <v>1-0</v>
          </cell>
          <cell r="F33681" t="str">
            <v>1</v>
          </cell>
          <cell r="G33681" t="str">
            <v>RATHNAMMA W O</v>
          </cell>
        </row>
        <row r="33682">
          <cell r="C33682" t="str">
            <v>ZNBIP13430</v>
          </cell>
          <cell r="D33682">
            <v>4293757</v>
          </cell>
          <cell r="E33682" t="str">
            <v>1-0</v>
          </cell>
          <cell r="F33682" t="str">
            <v>1</v>
          </cell>
          <cell r="G33682" t="str">
            <v>ANGADI NAGAPPA S O</v>
          </cell>
        </row>
        <row r="33683">
          <cell r="C33683" t="str">
            <v>ZNBIP13417</v>
          </cell>
          <cell r="D33683">
            <v>4293852</v>
          </cell>
          <cell r="E33683" t="str">
            <v>1-0</v>
          </cell>
          <cell r="F33683" t="str">
            <v>1</v>
          </cell>
          <cell r="G33683" t="str">
            <v>BASAVARAJ GADDI</v>
          </cell>
        </row>
        <row r="33684">
          <cell r="C33684" t="str">
            <v>NBIP130</v>
          </cell>
          <cell r="D33684">
            <v>3516230</v>
          </cell>
          <cell r="E33684" t="str">
            <v>1-1</v>
          </cell>
          <cell r="F33684" t="str">
            <v>1</v>
          </cell>
          <cell r="G33684" t="str">
            <v>AVINA BASAPPA S/O BHARAMANAGOUDA</v>
          </cell>
        </row>
        <row r="33685">
          <cell r="C33685" t="str">
            <v>NBIP78</v>
          </cell>
          <cell r="D33685">
            <v>3515171</v>
          </cell>
          <cell r="E33685" t="str">
            <v>1-1</v>
          </cell>
          <cell r="F33685" t="str">
            <v>1</v>
          </cell>
          <cell r="G33685" t="str">
            <v>BHAGYAMMA HAVINA</v>
          </cell>
        </row>
        <row r="33686">
          <cell r="C33686" t="str">
            <v>NBIP94</v>
          </cell>
          <cell r="D33686">
            <v>3496249</v>
          </cell>
          <cell r="E33686" t="str">
            <v>1-1</v>
          </cell>
          <cell r="F33686" t="str">
            <v>1</v>
          </cell>
          <cell r="G33686" t="str">
            <v>SHEERANAHALLI BASAPPA</v>
          </cell>
        </row>
        <row r="33687">
          <cell r="C33687" t="str">
            <v>NBIP76</v>
          </cell>
          <cell r="D33687">
            <v>3499810</v>
          </cell>
          <cell r="E33687" t="str">
            <v>1-1</v>
          </cell>
          <cell r="F33687" t="str">
            <v>1</v>
          </cell>
          <cell r="G33687" t="str">
            <v>Bagali Manjunatha</v>
          </cell>
        </row>
        <row r="33688">
          <cell r="C33688" t="str">
            <v>NBIP44</v>
          </cell>
          <cell r="D33688">
            <v>3465401</v>
          </cell>
          <cell r="E33688" t="str">
            <v>1-1</v>
          </cell>
          <cell r="F33688" t="str">
            <v>1</v>
          </cell>
          <cell r="G33688" t="str">
            <v>CHANNABASAMMA.U.K</v>
          </cell>
        </row>
        <row r="33689">
          <cell r="C33689" t="str">
            <v>NBIP147</v>
          </cell>
          <cell r="D33689">
            <v>3478275</v>
          </cell>
          <cell r="E33689" t="str">
            <v>1-1</v>
          </cell>
          <cell r="F33689" t="str">
            <v>1</v>
          </cell>
          <cell r="G33689" t="str">
            <v>K PRASANNAKUMAR S/O REVANASIDDAPPA</v>
          </cell>
        </row>
        <row r="33690">
          <cell r="C33690" t="str">
            <v>KNGIP42</v>
          </cell>
          <cell r="D33690">
            <v>3477924</v>
          </cell>
          <cell r="E33690" t="str">
            <v>1-1</v>
          </cell>
          <cell r="F33690" t="str">
            <v>1</v>
          </cell>
          <cell r="G33690" t="str">
            <v>Prakasha.Kesarahalli</v>
          </cell>
        </row>
        <row r="33691">
          <cell r="C33691" t="str">
            <v>KGIP4763</v>
          </cell>
          <cell r="D33691">
            <v>3465019</v>
          </cell>
          <cell r="E33691" t="str">
            <v>1-1</v>
          </cell>
          <cell r="F33691" t="str">
            <v>1</v>
          </cell>
          <cell r="G33691" t="str">
            <v>VEERESHA</v>
          </cell>
        </row>
        <row r="33692">
          <cell r="C33692" t="str">
            <v>KGNIP6540</v>
          </cell>
          <cell r="D33692">
            <v>3463268</v>
          </cell>
          <cell r="E33692" t="str">
            <v>1-1</v>
          </cell>
          <cell r="F33692" t="str">
            <v>1</v>
          </cell>
          <cell r="G33692" t="str">
            <v>B. Kotresh S o B. Be</v>
          </cell>
        </row>
        <row r="33693">
          <cell r="C33693" t="str">
            <v>KNGIP43</v>
          </cell>
          <cell r="D33693">
            <v>3471309</v>
          </cell>
          <cell r="E33693" t="str">
            <v>1-1</v>
          </cell>
          <cell r="F33693" t="str">
            <v>1</v>
          </cell>
          <cell r="G33693" t="str">
            <v>SHIVAGANGAMMA</v>
          </cell>
        </row>
        <row r="33694">
          <cell r="C33694" t="str">
            <v>KNGIP44</v>
          </cell>
          <cell r="D33694">
            <v>3499252</v>
          </cell>
          <cell r="E33694" t="str">
            <v>1-1</v>
          </cell>
          <cell r="F33694" t="str">
            <v>1</v>
          </cell>
          <cell r="G33694" t="str">
            <v>AJJAYYA KPM</v>
          </cell>
        </row>
        <row r="33695">
          <cell r="C33695" t="str">
            <v>KNGIP4</v>
          </cell>
          <cell r="D33695">
            <v>3488697</v>
          </cell>
          <cell r="E33695" t="str">
            <v>1-1</v>
          </cell>
          <cell r="F33695" t="str">
            <v>1</v>
          </cell>
          <cell r="G33695" t="str">
            <v>HALAPPA TAPPADI</v>
          </cell>
        </row>
        <row r="33696">
          <cell r="C33696" t="str">
            <v>KNGIP7126</v>
          </cell>
          <cell r="D33696">
            <v>3516115</v>
          </cell>
          <cell r="E33696" t="str">
            <v>1-1</v>
          </cell>
          <cell r="F33696" t="str">
            <v>1</v>
          </cell>
          <cell r="G33696" t="str">
            <v>Basamma</v>
          </cell>
        </row>
        <row r="33697">
          <cell r="C33697" t="str">
            <v>KNGIP3467</v>
          </cell>
          <cell r="D33697">
            <v>3522042</v>
          </cell>
          <cell r="E33697" t="str">
            <v>1-1</v>
          </cell>
          <cell r="F33697" t="str">
            <v>1</v>
          </cell>
          <cell r="G33697" t="str">
            <v>KOTRAPPA.</v>
          </cell>
        </row>
        <row r="33698">
          <cell r="C33698" t="str">
            <v>ZKNGIP13450</v>
          </cell>
          <cell r="D33698">
            <v>4544128</v>
          </cell>
          <cell r="E33698" t="str">
            <v>1-1</v>
          </cell>
          <cell r="F33698" t="str">
            <v>1</v>
          </cell>
          <cell r="G33698" t="str">
            <v>NADUMAVINAHALLI KOTRESHAPPA</v>
          </cell>
        </row>
        <row r="33699">
          <cell r="C33699" t="str">
            <v>ZKNGIP13420</v>
          </cell>
          <cell r="D33699">
            <v>4544127</v>
          </cell>
          <cell r="E33699" t="str">
            <v>1-1</v>
          </cell>
          <cell r="F33699" t="str">
            <v>1</v>
          </cell>
          <cell r="G33699" t="str">
            <v>SHANKRAIAH</v>
          </cell>
        </row>
        <row r="33700">
          <cell r="C33700" t="str">
            <v>KGIP7600</v>
          </cell>
          <cell r="D33700">
            <v>3890351</v>
          </cell>
          <cell r="E33700" t="str">
            <v>1-0</v>
          </cell>
          <cell r="F33700" t="str">
            <v>1</v>
          </cell>
          <cell r="G33700" t="str">
            <v>U. M. BASAIAH</v>
          </cell>
        </row>
        <row r="33701">
          <cell r="C33701" t="str">
            <v>KGIP7523</v>
          </cell>
          <cell r="D33701">
            <v>3890459</v>
          </cell>
          <cell r="E33701" t="str">
            <v>1-0</v>
          </cell>
          <cell r="F33701" t="str">
            <v>1</v>
          </cell>
          <cell r="G33701" t="str">
            <v>B. CHANNABASAPPA</v>
          </cell>
        </row>
        <row r="33702">
          <cell r="C33702" t="str">
            <v>KGIP7524</v>
          </cell>
          <cell r="D33702">
            <v>3890460</v>
          </cell>
          <cell r="E33702" t="str">
            <v>1-0</v>
          </cell>
          <cell r="F33702" t="str">
            <v>1</v>
          </cell>
          <cell r="G33702" t="str">
            <v>PRAKASHA</v>
          </cell>
        </row>
        <row r="33703">
          <cell r="C33703" t="str">
            <v>KGIP8970</v>
          </cell>
          <cell r="D33703">
            <v>3882109</v>
          </cell>
          <cell r="E33703" t="str">
            <v>1-0</v>
          </cell>
          <cell r="F33703" t="str">
            <v>1</v>
          </cell>
          <cell r="G33703" t="str">
            <v>D. SIDDALINGAPPA</v>
          </cell>
        </row>
        <row r="33704">
          <cell r="C33704" t="str">
            <v>KGIP7351</v>
          </cell>
          <cell r="D33704">
            <v>3882182</v>
          </cell>
          <cell r="E33704" t="str">
            <v>1-0</v>
          </cell>
          <cell r="F33704" t="str">
            <v>1</v>
          </cell>
          <cell r="G33704" t="str">
            <v>P. DURUGAPPA</v>
          </cell>
        </row>
        <row r="33705">
          <cell r="C33705" t="str">
            <v>ZNNVIP13469</v>
          </cell>
          <cell r="D33705">
            <v>4260614</v>
          </cell>
          <cell r="E33705" t="str">
            <v>1-0</v>
          </cell>
          <cell r="F33705" t="str">
            <v>1</v>
          </cell>
          <cell r="G33705" t="str">
            <v>RATHNAMMA AJJANNARA</v>
          </cell>
        </row>
        <row r="33706">
          <cell r="C33706" t="str">
            <v>NBIP21</v>
          </cell>
          <cell r="D33706">
            <v>3521094</v>
          </cell>
          <cell r="E33706" t="str">
            <v>1-1</v>
          </cell>
          <cell r="F33706" t="str">
            <v>1</v>
          </cell>
          <cell r="G33706" t="str">
            <v>BASAVARAJAPPA GADDI</v>
          </cell>
        </row>
        <row r="33707">
          <cell r="C33707" t="str">
            <v>NBIP5405</v>
          </cell>
          <cell r="D33707">
            <v>3520897</v>
          </cell>
          <cell r="E33707" t="str">
            <v>1-1</v>
          </cell>
          <cell r="F33707" t="str">
            <v>1</v>
          </cell>
          <cell r="G33707" t="str">
            <v>RATHNAMMA H</v>
          </cell>
        </row>
        <row r="33708">
          <cell r="C33708" t="str">
            <v>NBIP11</v>
          </cell>
          <cell r="D33708">
            <v>3523231</v>
          </cell>
          <cell r="E33708" t="str">
            <v>1-1</v>
          </cell>
          <cell r="F33708" t="str">
            <v>1</v>
          </cell>
          <cell r="G33708" t="str">
            <v>C BASAPPA S/O MUNIYAPPA</v>
          </cell>
        </row>
        <row r="33709">
          <cell r="C33709" t="str">
            <v>NBIP5424</v>
          </cell>
          <cell r="D33709">
            <v>3526140</v>
          </cell>
          <cell r="E33709" t="str">
            <v>1-1</v>
          </cell>
          <cell r="F33709" t="str">
            <v>1</v>
          </cell>
          <cell r="G33709" t="str">
            <v>HULIGEMMA BARIKARA</v>
          </cell>
        </row>
        <row r="33710">
          <cell r="C33710" t="str">
            <v>ZNBIP1681</v>
          </cell>
          <cell r="D33710">
            <v>3495488</v>
          </cell>
          <cell r="E33710" t="str">
            <v>1-1</v>
          </cell>
          <cell r="F33710" t="str">
            <v>1</v>
          </cell>
          <cell r="G33710" t="str">
            <v>A.VEERAPPA</v>
          </cell>
        </row>
        <row r="33711">
          <cell r="C33711" t="str">
            <v>NBIP163</v>
          </cell>
          <cell r="D33711">
            <v>3495326</v>
          </cell>
          <cell r="E33711" t="str">
            <v>1-1</v>
          </cell>
          <cell r="F33711" t="str">
            <v>1</v>
          </cell>
          <cell r="G33711" t="str">
            <v>CHANNENAGOWDA KADABAGERI</v>
          </cell>
        </row>
        <row r="33712">
          <cell r="C33712" t="str">
            <v>NBIP5463</v>
          </cell>
          <cell r="D33712">
            <v>3502989</v>
          </cell>
          <cell r="E33712" t="str">
            <v>1-1</v>
          </cell>
          <cell r="F33712" t="str">
            <v>1</v>
          </cell>
          <cell r="G33712" t="str">
            <v>H.Ninganagowda s o N</v>
          </cell>
        </row>
        <row r="33713">
          <cell r="C33713" t="str">
            <v>NBIP5460</v>
          </cell>
          <cell r="D33713">
            <v>3473574</v>
          </cell>
          <cell r="E33713" t="str">
            <v>1-1</v>
          </cell>
          <cell r="F33713" t="str">
            <v>1</v>
          </cell>
          <cell r="G33713" t="str">
            <v>Hanumanaik s o Giriy</v>
          </cell>
        </row>
        <row r="33714">
          <cell r="C33714" t="str">
            <v>NBIP5457</v>
          </cell>
          <cell r="D33714">
            <v>3467237</v>
          </cell>
          <cell r="E33714" t="str">
            <v>1-1</v>
          </cell>
          <cell r="F33714" t="str">
            <v>1</v>
          </cell>
          <cell r="G33714" t="str">
            <v>SHANKARANAIK</v>
          </cell>
        </row>
        <row r="33715">
          <cell r="C33715" t="str">
            <v>NBIP5454</v>
          </cell>
          <cell r="D33715">
            <v>3477883</v>
          </cell>
          <cell r="E33715" t="str">
            <v>1-1</v>
          </cell>
          <cell r="F33715" t="str">
            <v>1</v>
          </cell>
          <cell r="G33715" t="str">
            <v>L.Mahantha Naik s o</v>
          </cell>
        </row>
        <row r="33716">
          <cell r="C33716" t="str">
            <v>NBIP5401</v>
          </cell>
          <cell r="D33716">
            <v>3477421</v>
          </cell>
          <cell r="E33716" t="str">
            <v>1-1</v>
          </cell>
          <cell r="F33716" t="str">
            <v>1</v>
          </cell>
          <cell r="G33716" t="str">
            <v>K.Channabasappa s o</v>
          </cell>
        </row>
        <row r="33717">
          <cell r="C33717" t="str">
            <v>NBIP5404</v>
          </cell>
          <cell r="D33717">
            <v>3479047</v>
          </cell>
          <cell r="E33717" t="str">
            <v>1-1</v>
          </cell>
          <cell r="F33717" t="str">
            <v>1</v>
          </cell>
          <cell r="G33717" t="str">
            <v>K Megaraja s o Ramad</v>
          </cell>
        </row>
        <row r="33718">
          <cell r="C33718" t="str">
            <v>NBIP131</v>
          </cell>
          <cell r="D33718">
            <v>3461840</v>
          </cell>
          <cell r="E33718" t="str">
            <v>1-1</v>
          </cell>
          <cell r="F33718" t="str">
            <v>1</v>
          </cell>
          <cell r="G33718" t="str">
            <v>PATREPPA UTTANGI</v>
          </cell>
        </row>
        <row r="33719">
          <cell r="C33719" t="str">
            <v>NBIP138</v>
          </cell>
          <cell r="D33719">
            <v>3514670</v>
          </cell>
          <cell r="E33719" t="str">
            <v>1-1</v>
          </cell>
          <cell r="F33719" t="str">
            <v>1</v>
          </cell>
          <cell r="G33719" t="str">
            <v>N kattippa</v>
          </cell>
        </row>
        <row r="33720">
          <cell r="C33720" t="str">
            <v>NBIP136</v>
          </cell>
          <cell r="D33720">
            <v>3511953</v>
          </cell>
          <cell r="E33720" t="str">
            <v>1-1</v>
          </cell>
          <cell r="F33720" t="str">
            <v>1</v>
          </cell>
          <cell r="G33720" t="str">
            <v>NARAPPA S/O BHARAMANAGOUDA</v>
          </cell>
        </row>
        <row r="33721">
          <cell r="C33721" t="str">
            <v>NBIP137</v>
          </cell>
          <cell r="D33721">
            <v>3497853</v>
          </cell>
          <cell r="E33721" t="str">
            <v>1-1</v>
          </cell>
          <cell r="F33721" t="str">
            <v>1</v>
          </cell>
          <cell r="G33721" t="str">
            <v>S BASAPPA S/O SHIVARUDARAPPA</v>
          </cell>
        </row>
        <row r="33722">
          <cell r="C33722" t="str">
            <v>NBIP135</v>
          </cell>
          <cell r="D33722">
            <v>3498343</v>
          </cell>
          <cell r="E33722" t="str">
            <v>1-1</v>
          </cell>
          <cell r="F33722" t="str">
            <v>1</v>
          </cell>
          <cell r="G33722" t="str">
            <v>A BASAVANA GOUDA S/O CHANNANAGOUDA</v>
          </cell>
        </row>
        <row r="33723">
          <cell r="C33723" t="str">
            <v>ZNBIP1683</v>
          </cell>
          <cell r="D33723">
            <v>3491198</v>
          </cell>
          <cell r="E33723" t="str">
            <v>1-1</v>
          </cell>
          <cell r="F33723" t="str">
            <v>1</v>
          </cell>
          <cell r="G33723" t="str">
            <v>VEERAMMA DASAR</v>
          </cell>
        </row>
        <row r="33724">
          <cell r="C33724" t="str">
            <v>NBIP15A</v>
          </cell>
          <cell r="D33724">
            <v>3523937</v>
          </cell>
          <cell r="E33724" t="str">
            <v>1-1</v>
          </cell>
          <cell r="F33724" t="str">
            <v>1</v>
          </cell>
          <cell r="G33724" t="str">
            <v>MANJUNATHA BEVURU</v>
          </cell>
        </row>
        <row r="33725">
          <cell r="C33725" t="str">
            <v>NBIP134</v>
          </cell>
          <cell r="D33725">
            <v>3524567</v>
          </cell>
          <cell r="E33725" t="str">
            <v>1-1</v>
          </cell>
          <cell r="F33725" t="str">
            <v>1</v>
          </cell>
          <cell r="G33725" t="str">
            <v>BALIGANUR BHAGYAMMA W/O PAMPANNA</v>
          </cell>
        </row>
        <row r="33726">
          <cell r="C33726" t="str">
            <v>NBIP100</v>
          </cell>
          <cell r="D33726">
            <v>3522082</v>
          </cell>
          <cell r="E33726" t="str">
            <v>1-1</v>
          </cell>
          <cell r="F33726" t="str">
            <v>1</v>
          </cell>
          <cell r="G33726" t="str">
            <v>M DYAMAPPA S/O SIDDALINGAPPA</v>
          </cell>
        </row>
        <row r="33727">
          <cell r="C33727" t="str">
            <v>NBIP126</v>
          </cell>
          <cell r="D33727">
            <v>3516656</v>
          </cell>
          <cell r="E33727" t="str">
            <v>1-1</v>
          </cell>
          <cell r="F33727" t="str">
            <v>1</v>
          </cell>
          <cell r="G33727" t="str">
            <v>Manjunatha Amakundi</v>
          </cell>
        </row>
        <row r="33728">
          <cell r="C33728" t="str">
            <v>NBIP5487</v>
          </cell>
          <cell r="D33728">
            <v>3494045</v>
          </cell>
          <cell r="E33728" t="str">
            <v>1-1</v>
          </cell>
          <cell r="F33728" t="str">
            <v>1</v>
          </cell>
          <cell r="G33728" t="str">
            <v>SHANKRAPPA  ANCHINA</v>
          </cell>
        </row>
        <row r="33729">
          <cell r="C33729" t="str">
            <v>NBIP127</v>
          </cell>
          <cell r="D33729">
            <v>3492215</v>
          </cell>
          <cell r="E33729" t="str">
            <v>1-1</v>
          </cell>
          <cell r="F33729" t="str">
            <v>1</v>
          </cell>
          <cell r="G33729" t="str">
            <v>PAMPANNA HAVANURU</v>
          </cell>
        </row>
        <row r="33730">
          <cell r="C33730" t="str">
            <v>NBIP16</v>
          </cell>
          <cell r="D33730">
            <v>3496160</v>
          </cell>
          <cell r="E33730" t="str">
            <v>1-1</v>
          </cell>
          <cell r="F33730" t="str">
            <v>1</v>
          </cell>
          <cell r="G33730" t="str">
            <v>NANJAPPA ANGADI</v>
          </cell>
        </row>
        <row r="33731">
          <cell r="C33731" t="str">
            <v>NBIP109</v>
          </cell>
          <cell r="D33731">
            <v>3510446</v>
          </cell>
          <cell r="E33731" t="str">
            <v>1-1</v>
          </cell>
          <cell r="F33731" t="str">
            <v>1</v>
          </cell>
          <cell r="G33731" t="str">
            <v>KOTRESHAPPA S/O GUBBAVVA</v>
          </cell>
        </row>
        <row r="33732">
          <cell r="C33732" t="str">
            <v>NBIP1096</v>
          </cell>
          <cell r="D33732">
            <v>3502477</v>
          </cell>
          <cell r="E33732" t="str">
            <v>1-1</v>
          </cell>
          <cell r="F33732" t="str">
            <v>1</v>
          </cell>
          <cell r="G33732" t="str">
            <v/>
          </cell>
        </row>
        <row r="33733">
          <cell r="C33733" t="str">
            <v>NBIP158</v>
          </cell>
          <cell r="D33733">
            <v>3501384</v>
          </cell>
          <cell r="E33733" t="str">
            <v>1-1</v>
          </cell>
          <cell r="F33733" t="str">
            <v>1</v>
          </cell>
          <cell r="G33733" t="str">
            <v>NAGAMMA BHOVI</v>
          </cell>
        </row>
        <row r="33734">
          <cell r="C33734" t="str">
            <v>NBIP103</v>
          </cell>
          <cell r="D33734">
            <v>3504196</v>
          </cell>
          <cell r="E33734" t="str">
            <v>1-1</v>
          </cell>
          <cell r="F33734" t="str">
            <v>1</v>
          </cell>
          <cell r="G33734" t="str">
            <v>SURESH GOWDA BALAKUNDI</v>
          </cell>
        </row>
        <row r="33735">
          <cell r="C33735" t="str">
            <v>NBIP5464</v>
          </cell>
          <cell r="D33735">
            <v>3473540</v>
          </cell>
          <cell r="E33735" t="str">
            <v>1-1</v>
          </cell>
          <cell r="F33735" t="str">
            <v>1</v>
          </cell>
          <cell r="G33735" t="str">
            <v>VEERAMMA DASAR</v>
          </cell>
        </row>
        <row r="33736">
          <cell r="C33736" t="str">
            <v>NBIP121</v>
          </cell>
          <cell r="D33736">
            <v>3485201</v>
          </cell>
          <cell r="E33736" t="str">
            <v>1-1</v>
          </cell>
          <cell r="F33736" t="str">
            <v>1</v>
          </cell>
          <cell r="G33736" t="str">
            <v>AVAREGUNDI HALAMMA W/O LATE VEERAPPA</v>
          </cell>
        </row>
        <row r="33737">
          <cell r="C33737" t="str">
            <v>NBIP128</v>
          </cell>
          <cell r="D33737">
            <v>3486924</v>
          </cell>
          <cell r="E33737" t="str">
            <v>1-1</v>
          </cell>
          <cell r="F33737" t="str">
            <v>1</v>
          </cell>
          <cell r="G33737" t="str">
            <v>S KOTRAPPA S/O HIRIYAJJJA</v>
          </cell>
        </row>
        <row r="33738">
          <cell r="C33738" t="str">
            <v>NBIP104</v>
          </cell>
          <cell r="D33738">
            <v>3483342</v>
          </cell>
          <cell r="E33738" t="str">
            <v>1-1</v>
          </cell>
          <cell r="F33738" t="str">
            <v>1</v>
          </cell>
          <cell r="G33738" t="str">
            <v>BASAMMA UKKI</v>
          </cell>
        </row>
        <row r="33739">
          <cell r="C33739" t="str">
            <v>NBIP122</v>
          </cell>
          <cell r="D33739">
            <v>3484284</v>
          </cell>
          <cell r="E33739" t="str">
            <v>1-1</v>
          </cell>
          <cell r="F33739" t="str">
            <v>1</v>
          </cell>
          <cell r="G33739" t="str">
            <v>KOTRAPPAHUGULURU</v>
          </cell>
        </row>
        <row r="33740">
          <cell r="C33740" t="str">
            <v>ZNBIP1678</v>
          </cell>
          <cell r="D33740">
            <v>3484828</v>
          </cell>
          <cell r="E33740" t="str">
            <v>1-1</v>
          </cell>
          <cell r="F33740" t="str">
            <v>1</v>
          </cell>
          <cell r="G33740" t="str">
            <v>J.BUDEN SAB S/O ABDUL SAB</v>
          </cell>
        </row>
        <row r="33741">
          <cell r="C33741" t="str">
            <v>ZNBIP1676</v>
          </cell>
          <cell r="D33741">
            <v>3488731</v>
          </cell>
          <cell r="E33741" t="str">
            <v>1-1</v>
          </cell>
          <cell r="F33741" t="str">
            <v>1</v>
          </cell>
          <cell r="G33741" t="str">
            <v>PATREPPA UTTANGI</v>
          </cell>
        </row>
        <row r="33742">
          <cell r="C33742" t="str">
            <v>ZNBIP1689</v>
          </cell>
          <cell r="D33742">
            <v>3515590</v>
          </cell>
          <cell r="E33742" t="str">
            <v>1-1</v>
          </cell>
          <cell r="F33742" t="str">
            <v>1</v>
          </cell>
          <cell r="G33742" t="str">
            <v>TATESHA</v>
          </cell>
        </row>
        <row r="33743">
          <cell r="C33743" t="str">
            <v>KVIP3896</v>
          </cell>
          <cell r="D33743">
            <v>3515415</v>
          </cell>
          <cell r="E33743" t="str">
            <v>1-1</v>
          </cell>
          <cell r="F33743" t="str">
            <v>1</v>
          </cell>
          <cell r="G33743" t="str">
            <v>T.VEERAMMA.</v>
          </cell>
        </row>
        <row r="33744">
          <cell r="C33744" t="str">
            <v>KVIP41</v>
          </cell>
          <cell r="D33744">
            <v>3523088</v>
          </cell>
          <cell r="E33744" t="str">
            <v>1-1</v>
          </cell>
          <cell r="F33744" t="str">
            <v>1</v>
          </cell>
          <cell r="G33744" t="str">
            <v>K SIDDALINGAPPA</v>
          </cell>
        </row>
        <row r="33745">
          <cell r="C33745" t="str">
            <v>KVIP4226</v>
          </cell>
          <cell r="D33745">
            <v>3503815</v>
          </cell>
          <cell r="E33745" t="str">
            <v>1-1</v>
          </cell>
          <cell r="F33745" t="str">
            <v>1</v>
          </cell>
          <cell r="G33745" t="str">
            <v>KOTRAPPA</v>
          </cell>
        </row>
        <row r="33746">
          <cell r="C33746" t="str">
            <v>KVIP3825</v>
          </cell>
          <cell r="D33746">
            <v>3512318</v>
          </cell>
          <cell r="E33746" t="str">
            <v>1-1</v>
          </cell>
          <cell r="F33746" t="str">
            <v>1</v>
          </cell>
          <cell r="G33746" t="str">
            <v>VISHWANATHA H</v>
          </cell>
        </row>
        <row r="33747">
          <cell r="C33747" t="str">
            <v>KVIP43</v>
          </cell>
          <cell r="D33747">
            <v>3483759</v>
          </cell>
          <cell r="E33747" t="str">
            <v>1-1</v>
          </cell>
          <cell r="F33747" t="str">
            <v>1</v>
          </cell>
          <cell r="G33747" t="str">
            <v>K PAMPAPATHI</v>
          </cell>
        </row>
        <row r="33748">
          <cell r="C33748" t="str">
            <v>KVIP3067</v>
          </cell>
          <cell r="D33748">
            <v>3483670</v>
          </cell>
          <cell r="E33748" t="str">
            <v>1-1</v>
          </cell>
          <cell r="F33748" t="str">
            <v>1</v>
          </cell>
          <cell r="G33748" t="str">
            <v>VEERAPPA</v>
          </cell>
        </row>
        <row r="33749">
          <cell r="C33749" t="str">
            <v>KVIP3824</v>
          </cell>
          <cell r="D33749">
            <v>3473011</v>
          </cell>
          <cell r="E33749" t="str">
            <v>1-1</v>
          </cell>
          <cell r="F33749" t="str">
            <v>1</v>
          </cell>
          <cell r="G33749" t="str">
            <v>K.TINDAPPA.</v>
          </cell>
        </row>
        <row r="33750">
          <cell r="C33750" t="str">
            <v>KVIP29</v>
          </cell>
          <cell r="D33750">
            <v>3461845</v>
          </cell>
          <cell r="E33750" t="str">
            <v>1-1</v>
          </cell>
          <cell r="F33750" t="str">
            <v>1</v>
          </cell>
          <cell r="G33750" t="str">
            <v>VENKAPPA DASANNARA</v>
          </cell>
        </row>
        <row r="33751">
          <cell r="C33751" t="str">
            <v>KVIP7666</v>
          </cell>
          <cell r="D33751">
            <v>3465412</v>
          </cell>
          <cell r="E33751" t="str">
            <v>1-1</v>
          </cell>
          <cell r="F33751" t="str">
            <v>1</v>
          </cell>
          <cell r="G33751" t="str">
            <v>BASAMMA W O MUKAPPA</v>
          </cell>
        </row>
        <row r="33752">
          <cell r="C33752" t="str">
            <v>KVIP5400</v>
          </cell>
          <cell r="D33752">
            <v>3472454</v>
          </cell>
          <cell r="E33752" t="str">
            <v>1-1</v>
          </cell>
          <cell r="F33752" t="str">
            <v>1</v>
          </cell>
          <cell r="G33752" t="str">
            <v>K.Gangadhara s o Mar</v>
          </cell>
        </row>
        <row r="33753">
          <cell r="C33753" t="str">
            <v>KVIP28</v>
          </cell>
          <cell r="D33753">
            <v>3474095</v>
          </cell>
          <cell r="E33753" t="str">
            <v>1-1</v>
          </cell>
          <cell r="F33753" t="str">
            <v>1</v>
          </cell>
          <cell r="G33753" t="str">
            <v>Channappa</v>
          </cell>
        </row>
        <row r="33754">
          <cell r="C33754" t="str">
            <v>KVIP5456</v>
          </cell>
          <cell r="D33754">
            <v>3470874</v>
          </cell>
          <cell r="E33754" t="str">
            <v>1-1</v>
          </cell>
          <cell r="F33754" t="str">
            <v>1</v>
          </cell>
          <cell r="G33754" t="str">
            <v>H.Durugavva w o Duru</v>
          </cell>
        </row>
        <row r="33755">
          <cell r="C33755" t="str">
            <v>KVIP2500</v>
          </cell>
          <cell r="D33755">
            <v>3486891</v>
          </cell>
          <cell r="E33755" t="str">
            <v>1-1</v>
          </cell>
          <cell r="F33755" t="str">
            <v>1</v>
          </cell>
          <cell r="G33755" t="str">
            <v>H.NAGAMMA S/O SANGAPPA</v>
          </cell>
        </row>
        <row r="33756">
          <cell r="C33756" t="str">
            <v>KVIP5407</v>
          </cell>
          <cell r="D33756">
            <v>3487749</v>
          </cell>
          <cell r="E33756" t="str">
            <v>1-1</v>
          </cell>
          <cell r="F33756" t="str">
            <v>1</v>
          </cell>
          <cell r="G33756" t="str">
            <v>DASMAPURDA ERANNA</v>
          </cell>
        </row>
        <row r="33757">
          <cell r="C33757" t="str">
            <v>KVIP5398</v>
          </cell>
          <cell r="D33757">
            <v>3475504</v>
          </cell>
          <cell r="E33757" t="str">
            <v>1-1</v>
          </cell>
          <cell r="F33757" t="str">
            <v>1</v>
          </cell>
          <cell r="G33757" t="str">
            <v>A.Halavva w o Hanuma</v>
          </cell>
        </row>
        <row r="33758">
          <cell r="C33758" t="str">
            <v>KVIP8015</v>
          </cell>
          <cell r="D33758">
            <v>3509872</v>
          </cell>
          <cell r="E33758" t="str">
            <v>1-1</v>
          </cell>
          <cell r="F33758" t="str">
            <v>1</v>
          </cell>
          <cell r="G33758" t="str">
            <v>S. KENCHAPPA W O BAS</v>
          </cell>
        </row>
        <row r="33759">
          <cell r="C33759" t="str">
            <v>KVIP23</v>
          </cell>
          <cell r="D33759">
            <v>3516280</v>
          </cell>
          <cell r="E33759" t="str">
            <v>1-1</v>
          </cell>
          <cell r="F33759" t="str">
            <v>1</v>
          </cell>
          <cell r="G33759" t="str">
            <v>BEERAPPANAVARA BASAVARAJA</v>
          </cell>
        </row>
        <row r="33760">
          <cell r="C33760" t="str">
            <v>ZKNVIP13419</v>
          </cell>
          <cell r="D33760">
            <v>4293761</v>
          </cell>
          <cell r="E33760" t="str">
            <v>1-0</v>
          </cell>
          <cell r="F33760" t="str">
            <v>1</v>
          </cell>
          <cell r="G33760" t="str">
            <v>GANGADHAR KARIYAPNARA</v>
          </cell>
        </row>
        <row r="33761">
          <cell r="C33761" t="str">
            <v>NBIP9880</v>
          </cell>
          <cell r="D33761">
            <v>4332137</v>
          </cell>
          <cell r="E33761" t="str">
            <v>1-0</v>
          </cell>
          <cell r="F33761" t="str">
            <v>1</v>
          </cell>
          <cell r="G33761" t="str">
            <v>HALAGERE VEEREAPPA</v>
          </cell>
        </row>
        <row r="33762">
          <cell r="C33762" t="str">
            <v>NBTIP9722</v>
          </cell>
          <cell r="D33762">
            <v>4163019</v>
          </cell>
          <cell r="E33762" t="str">
            <v>1-0</v>
          </cell>
          <cell r="F33762" t="str">
            <v>1</v>
          </cell>
          <cell r="G33762" t="str">
            <v>CHANDRA NAIK S O</v>
          </cell>
        </row>
        <row r="33763">
          <cell r="C33763" t="str">
            <v>NBIP9732</v>
          </cell>
          <cell r="D33763">
            <v>4163020</v>
          </cell>
          <cell r="E33763" t="str">
            <v>1-0</v>
          </cell>
          <cell r="F33763" t="str">
            <v>1</v>
          </cell>
          <cell r="G33763" t="str">
            <v>MAHESH</v>
          </cell>
        </row>
        <row r="33764">
          <cell r="C33764" t="str">
            <v>NBIP9724</v>
          </cell>
          <cell r="D33764">
            <v>4163021</v>
          </cell>
          <cell r="E33764" t="str">
            <v>1-0</v>
          </cell>
          <cell r="F33764" t="str">
            <v>1</v>
          </cell>
          <cell r="G33764" t="str">
            <v>BASAMMA W O</v>
          </cell>
        </row>
        <row r="33765">
          <cell r="C33765" t="str">
            <v>NBIP13745</v>
          </cell>
          <cell r="D33765">
            <v>4164332</v>
          </cell>
          <cell r="E33765" t="str">
            <v>1-0</v>
          </cell>
          <cell r="F33765" t="str">
            <v>1</v>
          </cell>
          <cell r="G33765" t="str">
            <v>Sheshavali Kaddipudi</v>
          </cell>
        </row>
        <row r="33766">
          <cell r="C33766" t="str">
            <v>ZKNGIP10238</v>
          </cell>
          <cell r="D33766">
            <v>4200249</v>
          </cell>
          <cell r="E33766" t="str">
            <v>1-0</v>
          </cell>
          <cell r="F33766" t="str">
            <v>1</v>
          </cell>
          <cell r="G33766" t="str">
            <v>BENNIHALLI MALLIKARJUN</v>
          </cell>
        </row>
        <row r="33767">
          <cell r="C33767" t="str">
            <v>ZNBIP10811</v>
          </cell>
          <cell r="D33767">
            <v>4199063</v>
          </cell>
          <cell r="E33767" t="str">
            <v>1-0</v>
          </cell>
          <cell r="F33767" t="str">
            <v>1</v>
          </cell>
          <cell r="G33767" t="str">
            <v>PIRYA NAIK</v>
          </cell>
        </row>
        <row r="33768">
          <cell r="C33768" t="str">
            <v>ZKNGIP11085</v>
          </cell>
          <cell r="D33768">
            <v>4199929</v>
          </cell>
          <cell r="E33768" t="str">
            <v>1-0</v>
          </cell>
          <cell r="F33768" t="str">
            <v>1</v>
          </cell>
          <cell r="G33768" t="str">
            <v>KOMBALI SHIVAGANGAMMA</v>
          </cell>
        </row>
        <row r="33769">
          <cell r="C33769" t="str">
            <v>ZKNGIP12223</v>
          </cell>
          <cell r="D33769">
            <v>4198880</v>
          </cell>
          <cell r="E33769" t="str">
            <v>1-0</v>
          </cell>
          <cell r="F33769" t="str">
            <v>1</v>
          </cell>
          <cell r="G33769" t="str">
            <v>PRAKASH KALLAHALLI</v>
          </cell>
        </row>
        <row r="33770">
          <cell r="C33770" t="str">
            <v>ZKNGIP10819</v>
          </cell>
          <cell r="D33770">
            <v>4198886</v>
          </cell>
          <cell r="E33770" t="str">
            <v>1-0</v>
          </cell>
          <cell r="F33770" t="str">
            <v>1</v>
          </cell>
          <cell r="G33770" t="str">
            <v>SANNA MARUTHI BARIKAR</v>
          </cell>
        </row>
        <row r="33771">
          <cell r="C33771" t="str">
            <v>ZKNGIP12222</v>
          </cell>
          <cell r="D33771">
            <v>4198878</v>
          </cell>
          <cell r="E33771" t="str">
            <v>1-0</v>
          </cell>
          <cell r="F33771" t="str">
            <v>1</v>
          </cell>
          <cell r="G33771" t="str">
            <v>DAYANANDA</v>
          </cell>
        </row>
        <row r="33772">
          <cell r="C33772" t="str">
            <v>ZKNGIP10818</v>
          </cell>
          <cell r="D33772">
            <v>4198888</v>
          </cell>
          <cell r="E33772" t="str">
            <v>1-0</v>
          </cell>
          <cell r="F33772" t="str">
            <v>1</v>
          </cell>
          <cell r="G33772" t="str">
            <v>KAYAKADALLI BULLAMMA</v>
          </cell>
        </row>
        <row r="33773">
          <cell r="C33773" t="str">
            <v>KNGIP9879</v>
          </cell>
          <cell r="D33773">
            <v>4332129</v>
          </cell>
          <cell r="E33773" t="str">
            <v>1-0</v>
          </cell>
          <cell r="F33773" t="str">
            <v>1</v>
          </cell>
          <cell r="G33773" t="str">
            <v>SIDDAYYA</v>
          </cell>
        </row>
        <row r="33774">
          <cell r="C33774" t="str">
            <v>ZKNGIP13444</v>
          </cell>
          <cell r="D33774">
            <v>4293775</v>
          </cell>
          <cell r="E33774" t="str">
            <v>1-0</v>
          </cell>
          <cell r="F33774" t="str">
            <v>1</v>
          </cell>
          <cell r="G33774" t="str">
            <v>M.M. KOTRAYYA S O</v>
          </cell>
        </row>
        <row r="33775">
          <cell r="C33775" t="str">
            <v>ZKNGIP13446</v>
          </cell>
          <cell r="D33775">
            <v>4293776</v>
          </cell>
          <cell r="E33775" t="str">
            <v>1-0</v>
          </cell>
          <cell r="F33775" t="str">
            <v>1</v>
          </cell>
          <cell r="G33775" t="str">
            <v>RENUKAMMA W O</v>
          </cell>
        </row>
        <row r="33776">
          <cell r="C33776" t="str">
            <v>ZKNGIP13415</v>
          </cell>
          <cell r="D33776">
            <v>4293777</v>
          </cell>
          <cell r="E33776" t="str">
            <v>1-0</v>
          </cell>
          <cell r="F33776" t="str">
            <v>1</v>
          </cell>
          <cell r="G33776" t="str">
            <v>KODIHALLI KOTRAPPA S O</v>
          </cell>
        </row>
        <row r="33777">
          <cell r="C33777" t="str">
            <v>KNGIP14516</v>
          </cell>
          <cell r="D33777">
            <v>4659022</v>
          </cell>
          <cell r="E33777" t="str">
            <v>1-0</v>
          </cell>
          <cell r="F33777" t="str">
            <v>1</v>
          </cell>
          <cell r="G33777" t="str">
            <v>K Kalamma</v>
          </cell>
        </row>
        <row r="33778">
          <cell r="C33778" t="str">
            <v>KNGIP1</v>
          </cell>
          <cell r="D33778">
            <v>3523341</v>
          </cell>
          <cell r="E33778" t="str">
            <v>1-1</v>
          </cell>
          <cell r="F33778" t="str">
            <v>1</v>
          </cell>
          <cell r="G33778" t="str">
            <v>A OMAKKA</v>
          </cell>
        </row>
        <row r="33779">
          <cell r="C33779" t="str">
            <v>KNGIP5284</v>
          </cell>
          <cell r="D33779">
            <v>3496992</v>
          </cell>
          <cell r="E33779" t="str">
            <v>1-1</v>
          </cell>
          <cell r="F33779" t="str">
            <v>1</v>
          </cell>
          <cell r="G33779" t="str">
            <v>S BHARMAPPA</v>
          </cell>
        </row>
        <row r="33780">
          <cell r="C33780" t="str">
            <v>KNGIP53</v>
          </cell>
          <cell r="D33780">
            <v>3504916</v>
          </cell>
          <cell r="E33780" t="str">
            <v>1-1</v>
          </cell>
          <cell r="F33780" t="str">
            <v>1</v>
          </cell>
          <cell r="G33780" t="str">
            <v>M Kotresha</v>
          </cell>
        </row>
        <row r="33781">
          <cell r="C33781" t="str">
            <v>KNGIP11</v>
          </cell>
          <cell r="D33781">
            <v>3510731</v>
          </cell>
          <cell r="E33781" t="str">
            <v>1-1</v>
          </cell>
          <cell r="F33781" t="str">
            <v>1</v>
          </cell>
          <cell r="G33781" t="str">
            <v>PRAMILAMMA</v>
          </cell>
        </row>
        <row r="33782">
          <cell r="C33782" t="str">
            <v>KNGIP57</v>
          </cell>
          <cell r="D33782">
            <v>3464438</v>
          </cell>
          <cell r="E33782" t="str">
            <v>1-1</v>
          </cell>
          <cell r="F33782" t="str">
            <v>1</v>
          </cell>
          <cell r="G33782" t="str">
            <v>BADADHA DODDA REVAPP</v>
          </cell>
        </row>
        <row r="33783">
          <cell r="C33783" t="str">
            <v>KNGIP52</v>
          </cell>
          <cell r="D33783">
            <v>3472763</v>
          </cell>
          <cell r="E33783" t="str">
            <v>1-1</v>
          </cell>
          <cell r="F33783" t="str">
            <v>1</v>
          </cell>
          <cell r="G33783" t="str">
            <v>Kallahalli Mariyappa</v>
          </cell>
        </row>
        <row r="33784">
          <cell r="C33784" t="str">
            <v>KNGIP5285</v>
          </cell>
          <cell r="D33784">
            <v>3483194</v>
          </cell>
          <cell r="E33784" t="str">
            <v>1-1</v>
          </cell>
          <cell r="F33784" t="str">
            <v>1</v>
          </cell>
          <cell r="G33784" t="str">
            <v>S NINGAPPA</v>
          </cell>
        </row>
        <row r="33785">
          <cell r="C33785" t="str">
            <v>KNGIP54</v>
          </cell>
          <cell r="D33785">
            <v>3482575</v>
          </cell>
          <cell r="E33785" t="str">
            <v>1-1</v>
          </cell>
          <cell r="F33785" t="str">
            <v>1</v>
          </cell>
          <cell r="G33785" t="str">
            <v>Mahabaleshwarappa</v>
          </cell>
        </row>
        <row r="33786">
          <cell r="C33786" t="str">
            <v>KNGIP58</v>
          </cell>
          <cell r="D33786">
            <v>3478163</v>
          </cell>
          <cell r="E33786" t="str">
            <v>1-1</v>
          </cell>
          <cell r="F33786" t="str">
            <v>1</v>
          </cell>
          <cell r="G33786" t="str">
            <v>KOTRAIAH K P M</v>
          </cell>
        </row>
        <row r="33787">
          <cell r="C33787" t="str">
            <v>KNGIP55</v>
          </cell>
          <cell r="D33787">
            <v>3476295</v>
          </cell>
          <cell r="E33787" t="str">
            <v>1-1</v>
          </cell>
          <cell r="F33787" t="str">
            <v>1</v>
          </cell>
          <cell r="G33787" t="str">
            <v>NIRMALA</v>
          </cell>
        </row>
        <row r="33788">
          <cell r="C33788" t="str">
            <v>KNGIP40</v>
          </cell>
          <cell r="D33788">
            <v>3506297</v>
          </cell>
          <cell r="E33788" t="str">
            <v>1-1</v>
          </cell>
          <cell r="F33788" t="str">
            <v>1</v>
          </cell>
          <cell r="G33788" t="str">
            <v>B kotrappa S o B Cha</v>
          </cell>
        </row>
        <row r="33789">
          <cell r="C33789" t="str">
            <v>KNGIP19</v>
          </cell>
          <cell r="D33789">
            <v>3495877</v>
          </cell>
          <cell r="E33789" t="str">
            <v>1-1</v>
          </cell>
          <cell r="F33789" t="str">
            <v>1</v>
          </cell>
          <cell r="G33789" t="str">
            <v>Mathihalli Nagappa S</v>
          </cell>
        </row>
        <row r="33790">
          <cell r="C33790" t="str">
            <v>KNGIP4944</v>
          </cell>
          <cell r="D33790">
            <v>3489263</v>
          </cell>
          <cell r="E33790" t="str">
            <v>1-1</v>
          </cell>
          <cell r="F33790" t="str">
            <v>1</v>
          </cell>
          <cell r="G33790" t="str">
            <v>B.KARI BASAMMA</v>
          </cell>
        </row>
        <row r="33791">
          <cell r="C33791" t="str">
            <v>KNGIP49</v>
          </cell>
          <cell r="D33791">
            <v>3491882</v>
          </cell>
          <cell r="E33791" t="str">
            <v>1-1</v>
          </cell>
          <cell r="F33791" t="str">
            <v>1</v>
          </cell>
          <cell r="G33791" t="str">
            <v>Maheshappa sogi</v>
          </cell>
        </row>
        <row r="33792">
          <cell r="C33792" t="str">
            <v>KNGIP36</v>
          </cell>
          <cell r="D33792">
            <v>3523194</v>
          </cell>
          <cell r="E33792" t="str">
            <v>1-1</v>
          </cell>
          <cell r="F33792" t="str">
            <v>1</v>
          </cell>
          <cell r="G33792" t="str">
            <v>K Eshwarappa S o Cha</v>
          </cell>
        </row>
        <row r="33793">
          <cell r="C33793" t="str">
            <v>KNGIP14804</v>
          </cell>
          <cell r="D33793">
            <v>5090525</v>
          </cell>
          <cell r="E33793" t="str">
            <v>1-1</v>
          </cell>
          <cell r="F33793" t="str">
            <v>1</v>
          </cell>
          <cell r="G33793" t="str">
            <v>NAGARAJA S/O ANJINAPPA</v>
          </cell>
        </row>
        <row r="33794">
          <cell r="C33794" t="str">
            <v>ZKNGIP13451</v>
          </cell>
          <cell r="D33794">
            <v>4293858</v>
          </cell>
          <cell r="E33794" t="str">
            <v>1-0</v>
          </cell>
          <cell r="F33794" t="str">
            <v>1</v>
          </cell>
          <cell r="G33794" t="str">
            <v>K.P.M. BASAYYA S O</v>
          </cell>
        </row>
        <row r="33795">
          <cell r="C33795" t="str">
            <v>KNGIP15013</v>
          </cell>
          <cell r="D33795">
            <v>5347313</v>
          </cell>
          <cell r="E33795" t="str">
            <v>1-1</v>
          </cell>
          <cell r="F33795" t="str">
            <v>1</v>
          </cell>
          <cell r="G33795" t="str">
            <v>BASAMMA W/O P M AJJAYYA</v>
          </cell>
        </row>
        <row r="33796">
          <cell r="C33796" t="str">
            <v>KNGIP12</v>
          </cell>
          <cell r="D33796">
            <v>3518383</v>
          </cell>
          <cell r="E33796" t="str">
            <v>1-1</v>
          </cell>
          <cell r="F33796" t="str">
            <v>1</v>
          </cell>
          <cell r="G33796" t="str">
            <v>HULIGEMMA</v>
          </cell>
        </row>
        <row r="33797">
          <cell r="C33797" t="str">
            <v>KNGIP7</v>
          </cell>
          <cell r="D33797">
            <v>3518656</v>
          </cell>
          <cell r="E33797" t="str">
            <v>1-1</v>
          </cell>
          <cell r="F33797" t="str">
            <v>1</v>
          </cell>
          <cell r="G33797" t="str">
            <v>CHENNA BASAPPA</v>
          </cell>
        </row>
        <row r="33798">
          <cell r="C33798" t="str">
            <v>KNGIP9</v>
          </cell>
          <cell r="D33798">
            <v>3486118</v>
          </cell>
          <cell r="E33798" t="str">
            <v>1-1</v>
          </cell>
          <cell r="F33798" t="str">
            <v>1</v>
          </cell>
          <cell r="G33798" t="str">
            <v>B Basavaraja</v>
          </cell>
        </row>
        <row r="33799">
          <cell r="C33799" t="str">
            <v>KNGIP8</v>
          </cell>
          <cell r="D33799">
            <v>3499304</v>
          </cell>
          <cell r="E33799" t="str">
            <v>1-1</v>
          </cell>
          <cell r="F33799" t="str">
            <v>1</v>
          </cell>
          <cell r="G33799" t="str">
            <v>M Kotrappa S o Chann</v>
          </cell>
        </row>
        <row r="33800">
          <cell r="C33800" t="str">
            <v>NBIP60</v>
          </cell>
          <cell r="D33800">
            <v>3497715</v>
          </cell>
          <cell r="E33800" t="str">
            <v>1-1</v>
          </cell>
          <cell r="F33800" t="str">
            <v>1</v>
          </cell>
          <cell r="G33800" t="str">
            <v>JAGADEESHA ANGADI</v>
          </cell>
        </row>
        <row r="33801">
          <cell r="C33801" t="str">
            <v>KNGIP15</v>
          </cell>
          <cell r="D33801">
            <v>3492848</v>
          </cell>
          <cell r="E33801" t="str">
            <v>1-1</v>
          </cell>
          <cell r="F33801" t="str">
            <v>1</v>
          </cell>
          <cell r="G33801" t="str">
            <v>CHANNAPPA NIVRANI</v>
          </cell>
        </row>
        <row r="33802">
          <cell r="C33802" t="str">
            <v>NBIP117</v>
          </cell>
          <cell r="D33802">
            <v>3507816</v>
          </cell>
          <cell r="E33802" t="str">
            <v>1-1</v>
          </cell>
          <cell r="F33802" t="str">
            <v>1</v>
          </cell>
          <cell r="G33802" t="str">
            <v>ANGADI CHANDRAPPA S/O HEMAPPA</v>
          </cell>
        </row>
        <row r="33803">
          <cell r="C33803" t="str">
            <v>NBIP119</v>
          </cell>
          <cell r="D33803">
            <v>3507049</v>
          </cell>
          <cell r="E33803" t="str">
            <v>1-1</v>
          </cell>
          <cell r="F33803" t="str">
            <v>1</v>
          </cell>
          <cell r="G33803" t="str">
            <v>ITIGI CHANNABASAPPA S/O ADIVEPPA</v>
          </cell>
        </row>
        <row r="33804">
          <cell r="C33804" t="str">
            <v>NBIP111</v>
          </cell>
          <cell r="D33804">
            <v>3504506</v>
          </cell>
          <cell r="E33804" t="str">
            <v>1-1</v>
          </cell>
          <cell r="F33804" t="str">
            <v>1</v>
          </cell>
          <cell r="G33804" t="str">
            <v>CHIGATERI BASAPPA S/O MUNIYAPPA</v>
          </cell>
        </row>
        <row r="33805">
          <cell r="C33805" t="str">
            <v>NBIP49</v>
          </cell>
          <cell r="D33805">
            <v>3473665</v>
          </cell>
          <cell r="E33805" t="str">
            <v>1-1</v>
          </cell>
          <cell r="F33805" t="str">
            <v>1</v>
          </cell>
          <cell r="G33805" t="str">
            <v>MANJUNATHA BEVURU</v>
          </cell>
        </row>
        <row r="33806">
          <cell r="C33806" t="str">
            <v>KNGIP4970</v>
          </cell>
          <cell r="D33806">
            <v>3516826</v>
          </cell>
          <cell r="E33806" t="str">
            <v>1-1</v>
          </cell>
          <cell r="F33806" t="str">
            <v>1</v>
          </cell>
          <cell r="G33806" t="str">
            <v>K.P.M.SHARANAIAH.</v>
          </cell>
        </row>
        <row r="33807">
          <cell r="C33807" t="str">
            <v>KNGIP38</v>
          </cell>
          <cell r="D33807">
            <v>3525059</v>
          </cell>
          <cell r="E33807" t="str">
            <v>1-1</v>
          </cell>
          <cell r="F33807" t="str">
            <v>1</v>
          </cell>
          <cell r="G33807" t="str">
            <v>K P M BASAIAH</v>
          </cell>
        </row>
        <row r="33808">
          <cell r="C33808" t="str">
            <v>NBIP63</v>
          </cell>
          <cell r="D33808">
            <v>3523378</v>
          </cell>
          <cell r="E33808" t="str">
            <v>1-1</v>
          </cell>
          <cell r="F33808" t="str">
            <v>1</v>
          </cell>
          <cell r="G33808" t="str">
            <v>GANGASHETRA CHANNA BASAPPA S/O BETTAPPA</v>
          </cell>
        </row>
        <row r="33809">
          <cell r="C33809" t="str">
            <v>NBIP9869</v>
          </cell>
          <cell r="D33809">
            <v>4335087</v>
          </cell>
          <cell r="E33809" t="str">
            <v>1-0</v>
          </cell>
          <cell r="F33809" t="str">
            <v>1</v>
          </cell>
          <cell r="G33809" t="str">
            <v>BETTAPPA</v>
          </cell>
        </row>
        <row r="33810">
          <cell r="C33810" t="str">
            <v>ZNBIP13409</v>
          </cell>
          <cell r="D33810">
            <v>4293822</v>
          </cell>
          <cell r="E33810" t="str">
            <v>1-0</v>
          </cell>
          <cell r="F33810" t="str">
            <v>1</v>
          </cell>
          <cell r="G33810" t="str">
            <v>N.KATTEPPA M O</v>
          </cell>
        </row>
        <row r="33811">
          <cell r="C33811" t="str">
            <v>ZNBIP13455</v>
          </cell>
          <cell r="D33811">
            <v>4293860</v>
          </cell>
          <cell r="E33811" t="str">
            <v>1-0</v>
          </cell>
          <cell r="F33811" t="str">
            <v>1</v>
          </cell>
          <cell r="G33811" t="str">
            <v>A.RUDRAPPA</v>
          </cell>
        </row>
        <row r="33812">
          <cell r="C33812" t="str">
            <v>ZNBIP13426</v>
          </cell>
          <cell r="D33812">
            <v>4293848</v>
          </cell>
          <cell r="E33812" t="str">
            <v>1-0</v>
          </cell>
          <cell r="F33812" t="str">
            <v>1</v>
          </cell>
          <cell r="G33812" t="str">
            <v>PUSHPAVATHI HAVINA</v>
          </cell>
        </row>
        <row r="33813">
          <cell r="C33813" t="str">
            <v>ZNBIP13429</v>
          </cell>
          <cell r="D33813">
            <v>4293758</v>
          </cell>
          <cell r="E33813" t="str">
            <v>1-0</v>
          </cell>
          <cell r="F33813" t="str">
            <v>1</v>
          </cell>
          <cell r="G33813" t="str">
            <v>VIRUPAKSHI N B</v>
          </cell>
        </row>
        <row r="33814">
          <cell r="C33814" t="str">
            <v>ZKNGIP13462</v>
          </cell>
          <cell r="D33814">
            <v>4251769</v>
          </cell>
          <cell r="E33814" t="str">
            <v>1-0</v>
          </cell>
          <cell r="F33814" t="str">
            <v>1</v>
          </cell>
          <cell r="G33814" t="str">
            <v>KPM BASAYYA S O</v>
          </cell>
        </row>
        <row r="33815">
          <cell r="C33815" t="str">
            <v>KVIP3835</v>
          </cell>
          <cell r="D33815">
            <v>3522606</v>
          </cell>
          <cell r="E33815" t="str">
            <v>1-1</v>
          </cell>
          <cell r="F33815" t="str">
            <v>1</v>
          </cell>
          <cell r="G33815" t="str">
            <v>SANNA BHARAMAPPA.</v>
          </cell>
        </row>
        <row r="33816">
          <cell r="C33816" t="str">
            <v>KVIP3836</v>
          </cell>
          <cell r="D33816">
            <v>3470770</v>
          </cell>
          <cell r="E33816" t="str">
            <v>1-1</v>
          </cell>
          <cell r="F33816" t="str">
            <v>1</v>
          </cell>
          <cell r="G33816" t="str">
            <v>RATHNAMMA AJJANNARA</v>
          </cell>
        </row>
        <row r="33817">
          <cell r="C33817" t="str">
            <v>KNGIP3691</v>
          </cell>
          <cell r="D33817">
            <v>3518134</v>
          </cell>
          <cell r="E33817" t="str">
            <v>1-1</v>
          </cell>
          <cell r="F33817" t="str">
            <v>1</v>
          </cell>
          <cell r="G33817" t="str">
            <v>A.KOTRAPPA.</v>
          </cell>
        </row>
        <row r="33818">
          <cell r="C33818" t="str">
            <v>KNGIP14828</v>
          </cell>
          <cell r="D33818">
            <v>5094075</v>
          </cell>
          <cell r="E33818" t="str">
            <v>1-1</v>
          </cell>
          <cell r="F33818" t="str">
            <v>1</v>
          </cell>
          <cell r="G33818" t="str">
            <v>BENNIHALLI CHANNAVVA W/O KARIBASAPPA</v>
          </cell>
        </row>
        <row r="33819">
          <cell r="C33819" t="str">
            <v>ZKNVIP13463</v>
          </cell>
          <cell r="D33819">
            <v>4251766</v>
          </cell>
          <cell r="E33819" t="str">
            <v>1-0</v>
          </cell>
          <cell r="F33819" t="str">
            <v>1</v>
          </cell>
          <cell r="G33819" t="str">
            <v>M HIRIYAPPA S O</v>
          </cell>
        </row>
        <row r="33820">
          <cell r="C33820" t="str">
            <v>KVIP4561</v>
          </cell>
          <cell r="D33820">
            <v>3510714</v>
          </cell>
          <cell r="E33820" t="str">
            <v>1-1</v>
          </cell>
          <cell r="F33820" t="str">
            <v>1</v>
          </cell>
          <cell r="G33820" t="str">
            <v>M.HIRIYAPPA</v>
          </cell>
        </row>
        <row r="33821">
          <cell r="C33821" t="str">
            <v>KVIP12</v>
          </cell>
          <cell r="D33821">
            <v>3507604</v>
          </cell>
          <cell r="E33821" t="str">
            <v>1-1</v>
          </cell>
          <cell r="F33821" t="str">
            <v>1</v>
          </cell>
          <cell r="G33821" t="str">
            <v>BADI BASAPPA S/O  PA</v>
          </cell>
        </row>
        <row r="33822">
          <cell r="C33822" t="str">
            <v>ZKVIP1673</v>
          </cell>
          <cell r="D33822">
            <v>3525055</v>
          </cell>
          <cell r="E33822" t="str">
            <v>1-1</v>
          </cell>
          <cell r="F33822" t="str">
            <v>1</v>
          </cell>
          <cell r="G33822" t="str">
            <v>PREMAKKA BUDDI</v>
          </cell>
        </row>
        <row r="33823">
          <cell r="C33823" t="str">
            <v>NCHIP6297</v>
          </cell>
          <cell r="D33823">
            <v>3524826</v>
          </cell>
          <cell r="E33823" t="str">
            <v>1-1</v>
          </cell>
          <cell r="F33823" t="str">
            <v>1</v>
          </cell>
          <cell r="G33823" t="str">
            <v>A S M Gurupadaya S O</v>
          </cell>
        </row>
        <row r="33824">
          <cell r="C33824" t="str">
            <v>NDBIP8413</v>
          </cell>
          <cell r="D33824">
            <v>3732260</v>
          </cell>
          <cell r="E33824" t="str">
            <v>1-1</v>
          </cell>
          <cell r="F33824" t="str">
            <v>1</v>
          </cell>
          <cell r="G33824" t="str">
            <v>B. SURESH</v>
          </cell>
        </row>
        <row r="33825">
          <cell r="C33825" t="str">
            <v>NBTIP7295</v>
          </cell>
          <cell r="D33825">
            <v>3935790</v>
          </cell>
          <cell r="E33825" t="str">
            <v>1-0</v>
          </cell>
          <cell r="F33825" t="str">
            <v>1</v>
          </cell>
          <cell r="G33825" t="str">
            <v>CHANDYA NAYKA</v>
          </cell>
        </row>
        <row r="33826">
          <cell r="C33826" t="str">
            <v>NBIP9370</v>
          </cell>
          <cell r="D33826">
            <v>3917154</v>
          </cell>
          <cell r="E33826" t="str">
            <v>1-0</v>
          </cell>
          <cell r="F33826" t="str">
            <v>1</v>
          </cell>
          <cell r="G33826" t="str">
            <v>M. BASAVANAGOWDA</v>
          </cell>
        </row>
        <row r="33827">
          <cell r="C33827" t="str">
            <v>NDBIP8779</v>
          </cell>
          <cell r="D33827">
            <v>3917061</v>
          </cell>
          <cell r="E33827" t="str">
            <v>1-0</v>
          </cell>
          <cell r="F33827" t="str">
            <v>1</v>
          </cell>
          <cell r="G33827" t="str">
            <v>MEENAXIBAI</v>
          </cell>
        </row>
        <row r="33828">
          <cell r="C33828" t="str">
            <v>NBTIP9604</v>
          </cell>
          <cell r="D33828">
            <v>3954913</v>
          </cell>
          <cell r="E33828" t="str">
            <v>1-0</v>
          </cell>
          <cell r="F33828" t="str">
            <v>1</v>
          </cell>
          <cell r="G33828" t="str">
            <v>DEVI BAI</v>
          </cell>
        </row>
        <row r="33829">
          <cell r="C33829" t="str">
            <v>NDBIP7824</v>
          </cell>
          <cell r="D33829">
            <v>3502742</v>
          </cell>
          <cell r="E33829" t="str">
            <v>1-1</v>
          </cell>
          <cell r="F33829" t="str">
            <v>1</v>
          </cell>
          <cell r="G33829" t="str">
            <v>HERAMANNA S O SANNAG</v>
          </cell>
        </row>
        <row r="33830">
          <cell r="C33830" t="str">
            <v>NDBIP7826</v>
          </cell>
          <cell r="D33830">
            <v>3509042</v>
          </cell>
          <cell r="E33830" t="str">
            <v>1-1</v>
          </cell>
          <cell r="F33830" t="str">
            <v>1</v>
          </cell>
          <cell r="G33830" t="str">
            <v>H.M PARKASHA MAN S O</v>
          </cell>
        </row>
        <row r="33831">
          <cell r="C33831" t="str">
            <v>NDBIP7822</v>
          </cell>
          <cell r="D33831">
            <v>3514774</v>
          </cell>
          <cell r="E33831" t="str">
            <v>1-1</v>
          </cell>
          <cell r="F33831" t="str">
            <v>1</v>
          </cell>
          <cell r="G33831" t="str">
            <v>MALALPPA BALIGANURU</v>
          </cell>
        </row>
        <row r="33832">
          <cell r="C33832" t="str">
            <v>NDBIP7825</v>
          </cell>
          <cell r="D33832">
            <v>3511328</v>
          </cell>
          <cell r="E33832" t="str">
            <v>1-1</v>
          </cell>
          <cell r="F33832" t="str">
            <v>1</v>
          </cell>
          <cell r="G33832" t="str">
            <v>MALLAPP GANGASHETTY</v>
          </cell>
        </row>
        <row r="33833">
          <cell r="C33833" t="str">
            <v>NBIP97</v>
          </cell>
          <cell r="D33833">
            <v>3492033</v>
          </cell>
          <cell r="E33833" t="str">
            <v>1-1</v>
          </cell>
          <cell r="F33833" t="str">
            <v>1</v>
          </cell>
          <cell r="G33833" t="str">
            <v>CHANDRAMMA W/O NEELAKANTAPPA</v>
          </cell>
        </row>
        <row r="33834">
          <cell r="C33834" t="str">
            <v>NDBIP7823</v>
          </cell>
          <cell r="D33834">
            <v>3490503</v>
          </cell>
          <cell r="E33834" t="str">
            <v>1-1</v>
          </cell>
          <cell r="F33834" t="str">
            <v>1</v>
          </cell>
          <cell r="G33834" t="str">
            <v>KALAMMA W O MALAKANJ</v>
          </cell>
        </row>
        <row r="33835">
          <cell r="C33835" t="str">
            <v>NDBIP6306</v>
          </cell>
          <cell r="D33835">
            <v>3471135</v>
          </cell>
          <cell r="E33835" t="str">
            <v>1-1</v>
          </cell>
          <cell r="F33835" t="str">
            <v>1</v>
          </cell>
          <cell r="G33835" t="str">
            <v>SHANKARAGOWDA N</v>
          </cell>
        </row>
        <row r="33836">
          <cell r="C33836" t="str">
            <v>NDBIP6305</v>
          </cell>
          <cell r="D33836">
            <v>3462347</v>
          </cell>
          <cell r="E33836" t="str">
            <v>1-1</v>
          </cell>
          <cell r="F33836" t="str">
            <v>1</v>
          </cell>
          <cell r="G33836" t="str">
            <v>NARANAGOWDA N</v>
          </cell>
        </row>
        <row r="33837">
          <cell r="C33837" t="str">
            <v>NBIP15337</v>
          </cell>
          <cell r="D33837">
            <v>5647639</v>
          </cell>
          <cell r="E33837" t="str">
            <v>1-0</v>
          </cell>
          <cell r="F33837" t="str">
            <v>1</v>
          </cell>
          <cell r="G33837" t="str">
            <v>A B KAVITHA W/O UJJOLA BASAVARAJ</v>
          </cell>
        </row>
        <row r="33838">
          <cell r="C33838" t="str">
            <v>KVIP30</v>
          </cell>
          <cell r="D33838">
            <v>3463576</v>
          </cell>
          <cell r="E33838" t="str">
            <v>1-1</v>
          </cell>
          <cell r="F33838" t="str">
            <v>1</v>
          </cell>
          <cell r="G33838" t="str">
            <v>PAKKIRAMMA KARIYAPPANAVARA</v>
          </cell>
        </row>
        <row r="33839">
          <cell r="C33839" t="str">
            <v>KVIP3837</v>
          </cell>
          <cell r="D33839">
            <v>3462069</v>
          </cell>
          <cell r="E33839" t="str">
            <v>1-1</v>
          </cell>
          <cell r="F33839" t="str">
            <v>1</v>
          </cell>
          <cell r="G33839" t="str">
            <v>R.JAYAMMA..</v>
          </cell>
        </row>
        <row r="33840">
          <cell r="C33840" t="str">
            <v>KVIP27</v>
          </cell>
          <cell r="D33840">
            <v>3471683</v>
          </cell>
          <cell r="E33840" t="str">
            <v>1-1</v>
          </cell>
          <cell r="F33840" t="str">
            <v>1</v>
          </cell>
          <cell r="G33840" t="str">
            <v>HUCHENGAMMA KARIYAPNARA</v>
          </cell>
        </row>
        <row r="33841">
          <cell r="C33841" t="str">
            <v>KVIP3839</v>
          </cell>
          <cell r="D33841">
            <v>3479559</v>
          </cell>
          <cell r="E33841" t="str">
            <v>1-1</v>
          </cell>
          <cell r="F33841" t="str">
            <v>1</v>
          </cell>
          <cell r="G33841" t="str">
            <v>PATRESH PAKI</v>
          </cell>
        </row>
        <row r="33842">
          <cell r="C33842" t="str">
            <v>KNVIP9302</v>
          </cell>
          <cell r="D33842">
            <v>3882149</v>
          </cell>
          <cell r="E33842" t="str">
            <v>1-0</v>
          </cell>
          <cell r="F33842" t="str">
            <v>1</v>
          </cell>
          <cell r="G33842" t="str">
            <v>AJJANNARA HONNAPPA</v>
          </cell>
        </row>
        <row r="33843">
          <cell r="C33843" t="str">
            <v>ZKNVIP13471</v>
          </cell>
          <cell r="D33843">
            <v>4261957</v>
          </cell>
          <cell r="E33843" t="str">
            <v>1-0</v>
          </cell>
          <cell r="F33843" t="str">
            <v>1</v>
          </cell>
          <cell r="G33843" t="str">
            <v>R JAYAMMA S O</v>
          </cell>
        </row>
        <row r="33844">
          <cell r="C33844" t="str">
            <v>KVIP14704</v>
          </cell>
          <cell r="D33844">
            <v>4959073</v>
          </cell>
          <cell r="E33844" t="str">
            <v>1-0</v>
          </cell>
          <cell r="F33844" t="str">
            <v>1</v>
          </cell>
          <cell r="G33844" t="str">
            <v>UTHANGI PATRAPPA</v>
          </cell>
        </row>
        <row r="33845">
          <cell r="C33845" t="str">
            <v>KNVIP13860</v>
          </cell>
          <cell r="D33845">
            <v>4331012</v>
          </cell>
          <cell r="E33845" t="str">
            <v>1-0</v>
          </cell>
          <cell r="F33845" t="str">
            <v>1</v>
          </cell>
          <cell r="G33845" t="str">
            <v>B.HULIGEMMA W O</v>
          </cell>
        </row>
        <row r="33846">
          <cell r="C33846" t="str">
            <v>KNVIP13845</v>
          </cell>
          <cell r="D33846">
            <v>4332060</v>
          </cell>
          <cell r="E33846" t="str">
            <v>1-0</v>
          </cell>
          <cell r="F33846" t="str">
            <v>1</v>
          </cell>
          <cell r="G33846" t="str">
            <v>Ratnamma Ombalapura</v>
          </cell>
        </row>
        <row r="33847">
          <cell r="C33847" t="str">
            <v>KNVIP13846</v>
          </cell>
          <cell r="D33847">
            <v>4332061</v>
          </cell>
          <cell r="E33847" t="str">
            <v>1-0</v>
          </cell>
          <cell r="F33847" t="str">
            <v>1</v>
          </cell>
          <cell r="G33847" t="str">
            <v>T.RAMAPPA S O</v>
          </cell>
        </row>
        <row r="33848">
          <cell r="C33848" t="str">
            <v>KVIP7143</v>
          </cell>
          <cell r="D33848">
            <v>3469865</v>
          </cell>
          <cell r="E33848" t="str">
            <v>1-1</v>
          </cell>
          <cell r="F33848" t="str">
            <v>1</v>
          </cell>
          <cell r="G33848" t="str">
            <v>A. Halavva W o Hanum</v>
          </cell>
        </row>
        <row r="33849">
          <cell r="C33849" t="str">
            <v>KVIP7141</v>
          </cell>
          <cell r="D33849">
            <v>3469863</v>
          </cell>
          <cell r="E33849" t="str">
            <v>1-1</v>
          </cell>
          <cell r="F33849" t="str">
            <v>1</v>
          </cell>
          <cell r="G33849" t="str">
            <v>M KOTRAPPA</v>
          </cell>
        </row>
        <row r="33850">
          <cell r="C33850" t="str">
            <v>NBIP15200</v>
          </cell>
          <cell r="D33850">
            <v>5562421</v>
          </cell>
          <cell r="E33850" t="str">
            <v>1-0</v>
          </cell>
          <cell r="F33850" t="str">
            <v>1</v>
          </cell>
          <cell r="G33850" t="str">
            <v>REDDYNAIK S/O NEMYA NAIK</v>
          </cell>
        </row>
        <row r="33851">
          <cell r="C33851" t="str">
            <v>NBIP14825</v>
          </cell>
          <cell r="D33851">
            <v>5092442</v>
          </cell>
          <cell r="E33851" t="str">
            <v>1-1</v>
          </cell>
          <cell r="F33851" t="str">
            <v>1</v>
          </cell>
          <cell r="G33851" t="str">
            <v>CHANDRA NAIK S/O PEERYA NAIK</v>
          </cell>
        </row>
        <row r="33852">
          <cell r="C33852" t="str">
            <v>KVIP13782</v>
          </cell>
          <cell r="D33852">
            <v>4211822</v>
          </cell>
          <cell r="E33852" t="str">
            <v>1-0</v>
          </cell>
          <cell r="F33852" t="str">
            <v>1</v>
          </cell>
          <cell r="G33852" t="str">
            <v>AJJANNAVAR GONEPPA</v>
          </cell>
        </row>
        <row r="33853">
          <cell r="C33853" t="str">
            <v>ZKNVIP13406</v>
          </cell>
          <cell r="D33853">
            <v>4293771</v>
          </cell>
          <cell r="E33853" t="str">
            <v>1-0</v>
          </cell>
          <cell r="F33853" t="str">
            <v>1</v>
          </cell>
          <cell r="G33853" t="str">
            <v>BASAVARAJA S O</v>
          </cell>
        </row>
        <row r="33854">
          <cell r="C33854" t="str">
            <v>ZKNVIP13447</v>
          </cell>
          <cell r="D33854">
            <v>4293768</v>
          </cell>
          <cell r="E33854" t="str">
            <v>1-0</v>
          </cell>
          <cell r="F33854" t="str">
            <v>1</v>
          </cell>
          <cell r="G33854" t="str">
            <v>DURUGAPPA S O</v>
          </cell>
        </row>
        <row r="33855">
          <cell r="C33855" t="str">
            <v>KNVIP4509</v>
          </cell>
          <cell r="D33855">
            <v>3517220</v>
          </cell>
          <cell r="E33855" t="str">
            <v>1-1</v>
          </cell>
          <cell r="F33855" t="str">
            <v>1</v>
          </cell>
          <cell r="G33855" t="str">
            <v>B NEELAPPA</v>
          </cell>
        </row>
        <row r="33856">
          <cell r="C33856" t="str">
            <v>KNVIP4409</v>
          </cell>
          <cell r="D33856">
            <v>3492394</v>
          </cell>
          <cell r="E33856" t="str">
            <v>1-1</v>
          </cell>
          <cell r="F33856" t="str">
            <v>1</v>
          </cell>
          <cell r="G33856" t="str">
            <v>D LOKAPPA</v>
          </cell>
        </row>
        <row r="33857">
          <cell r="C33857" t="str">
            <v>KVIP14</v>
          </cell>
          <cell r="D33857">
            <v>3493027</v>
          </cell>
          <cell r="E33857" t="str">
            <v>1-1</v>
          </cell>
          <cell r="F33857" t="str">
            <v>1</v>
          </cell>
          <cell r="G33857" t="str">
            <v>SA NAZRULAKHAN</v>
          </cell>
        </row>
        <row r="33858">
          <cell r="C33858" t="str">
            <v>KNVIP6330</v>
          </cell>
          <cell r="D33858">
            <v>3509945</v>
          </cell>
          <cell r="E33858" t="str">
            <v>1-1</v>
          </cell>
          <cell r="F33858" t="str">
            <v>1</v>
          </cell>
          <cell r="G33858" t="str">
            <v>B Kenchappa S O Mall</v>
          </cell>
        </row>
        <row r="33859">
          <cell r="C33859" t="str">
            <v>KVIP50</v>
          </cell>
          <cell r="D33859">
            <v>3463103</v>
          </cell>
          <cell r="E33859" t="str">
            <v>1-1</v>
          </cell>
          <cell r="F33859" t="str">
            <v>1</v>
          </cell>
          <cell r="G33859" t="str">
            <v>HANUMANTHA</v>
          </cell>
        </row>
        <row r="33860">
          <cell r="C33860" t="str">
            <v>KNVIP6332B</v>
          </cell>
          <cell r="D33860">
            <v>3487747</v>
          </cell>
          <cell r="E33860" t="str">
            <v>1-1</v>
          </cell>
          <cell r="F33860" t="str">
            <v>1</v>
          </cell>
          <cell r="G33860" t="str">
            <v>Lokappa Dasmapurad</v>
          </cell>
        </row>
        <row r="33861">
          <cell r="C33861" t="str">
            <v>ZKNVIP13461</v>
          </cell>
          <cell r="D33861">
            <v>4251765</v>
          </cell>
          <cell r="E33861" t="str">
            <v>1-0</v>
          </cell>
          <cell r="F33861" t="str">
            <v>1</v>
          </cell>
          <cell r="G33861" t="str">
            <v>JAYAPPA S O</v>
          </cell>
        </row>
        <row r="33862">
          <cell r="C33862" t="str">
            <v>KVIP13876</v>
          </cell>
          <cell r="D33862">
            <v>4224765</v>
          </cell>
          <cell r="E33862" t="str">
            <v>1-0</v>
          </cell>
          <cell r="F33862" t="str">
            <v>1</v>
          </cell>
          <cell r="G33862" t="str">
            <v>BASAVARAJA GAJAPURADA</v>
          </cell>
        </row>
        <row r="33863">
          <cell r="C33863" t="str">
            <v>KNVIP13861</v>
          </cell>
          <cell r="D33863">
            <v>4359571</v>
          </cell>
          <cell r="E33863" t="str">
            <v>1-0</v>
          </cell>
          <cell r="F33863" t="str">
            <v>1</v>
          </cell>
          <cell r="G33863" t="str">
            <v>BEERAPPANAVARA BASAVARAJA</v>
          </cell>
        </row>
        <row r="33864">
          <cell r="C33864" t="str">
            <v>KVIP13871</v>
          </cell>
          <cell r="D33864">
            <v>4223134</v>
          </cell>
          <cell r="E33864" t="str">
            <v>1-0</v>
          </cell>
          <cell r="F33864" t="str">
            <v>1</v>
          </cell>
          <cell r="G33864" t="str">
            <v>M KOTRAPPA S O</v>
          </cell>
        </row>
        <row r="33865">
          <cell r="C33865" t="str">
            <v>KVIP13872</v>
          </cell>
          <cell r="D33865">
            <v>4223135</v>
          </cell>
          <cell r="E33865" t="str">
            <v>1-0</v>
          </cell>
          <cell r="F33865" t="str">
            <v>1</v>
          </cell>
          <cell r="G33865" t="str">
            <v>M KOTRAPPA S O</v>
          </cell>
        </row>
        <row r="33866">
          <cell r="C33866" t="str">
            <v>NBIP13870</v>
          </cell>
          <cell r="D33866">
            <v>4223133</v>
          </cell>
          <cell r="E33866" t="str">
            <v>1-0</v>
          </cell>
          <cell r="F33866" t="str">
            <v>1</v>
          </cell>
          <cell r="G33866" t="str">
            <v>BASAVARAJA APPENAHALLI</v>
          </cell>
        </row>
        <row r="33867">
          <cell r="C33867" t="str">
            <v>NBIP14673</v>
          </cell>
          <cell r="D33867">
            <v>4908251</v>
          </cell>
          <cell r="E33867" t="str">
            <v>1-0</v>
          </cell>
          <cell r="F33867" t="str">
            <v>1</v>
          </cell>
          <cell r="G33867" t="str">
            <v>BHARAMAJJA</v>
          </cell>
        </row>
        <row r="33868">
          <cell r="C33868" t="str">
            <v>NBIP15457</v>
          </cell>
          <cell r="D33868">
            <v>5904480</v>
          </cell>
          <cell r="E33868" t="str">
            <v>1-0</v>
          </cell>
          <cell r="F33868" t="str">
            <v>1</v>
          </cell>
          <cell r="G33868" t="str">
            <v>JENU GANDINAIK</v>
          </cell>
        </row>
        <row r="33869">
          <cell r="C33869" t="str">
            <v>KVIP13781</v>
          </cell>
          <cell r="D33869">
            <v>4211831</v>
          </cell>
          <cell r="E33869" t="str">
            <v>1-0</v>
          </cell>
          <cell r="F33869" t="str">
            <v>1</v>
          </cell>
          <cell r="G33869" t="str">
            <v>HUCHCHMMA</v>
          </cell>
        </row>
        <row r="33870">
          <cell r="C33870" t="str">
            <v>KNVIP13855</v>
          </cell>
          <cell r="D33870">
            <v>4332056</v>
          </cell>
          <cell r="E33870" t="str">
            <v>1-0</v>
          </cell>
          <cell r="F33870" t="str">
            <v>1</v>
          </cell>
          <cell r="G33870" t="str">
            <v>K.G SHIVAKUMAR S O</v>
          </cell>
        </row>
        <row r="33871">
          <cell r="C33871" t="str">
            <v>KNVIP13856</v>
          </cell>
          <cell r="D33871">
            <v>4332057</v>
          </cell>
          <cell r="E33871" t="str">
            <v>1-0</v>
          </cell>
          <cell r="F33871" t="str">
            <v>1</v>
          </cell>
          <cell r="G33871" t="str">
            <v>K.G SHIVAKUMAR S O</v>
          </cell>
        </row>
        <row r="33872">
          <cell r="C33872" t="str">
            <v>KVIP14338</v>
          </cell>
          <cell r="D33872">
            <v>4533262</v>
          </cell>
          <cell r="E33872" t="str">
            <v>1-0</v>
          </cell>
          <cell r="F33872" t="str">
            <v>1</v>
          </cell>
          <cell r="G33872" t="str">
            <v>H HANUMAVVA</v>
          </cell>
        </row>
        <row r="33873">
          <cell r="C33873" t="str">
            <v>KNGIP13786</v>
          </cell>
          <cell r="D33873">
            <v>4211836</v>
          </cell>
          <cell r="E33873" t="str">
            <v>1-0</v>
          </cell>
          <cell r="F33873" t="str">
            <v>1</v>
          </cell>
          <cell r="G33873" t="str">
            <v>T HALAPPA M O</v>
          </cell>
        </row>
        <row r="33874">
          <cell r="C33874" t="str">
            <v>KNGIP15325</v>
          </cell>
          <cell r="D33874">
            <v>5630282</v>
          </cell>
          <cell r="E33874" t="str">
            <v>1-1</v>
          </cell>
          <cell r="F33874" t="str">
            <v>1</v>
          </cell>
          <cell r="G33874" t="str">
            <v>BHAVIKATTI MAHABALESHWARAPPA S/O  LATE NAGAPPA</v>
          </cell>
        </row>
        <row r="33875">
          <cell r="C33875" t="str">
            <v>KNVIP9293</v>
          </cell>
          <cell r="D33875">
            <v>3876124</v>
          </cell>
          <cell r="E33875" t="str">
            <v>1-0</v>
          </cell>
          <cell r="F33875" t="str">
            <v>1</v>
          </cell>
          <cell r="G33875" t="str">
            <v>KARIYAPPANAVARA NAGAPPA</v>
          </cell>
        </row>
        <row r="33876">
          <cell r="C33876" t="str">
            <v>KNVIP15265</v>
          </cell>
          <cell r="D33876">
            <v>5597150</v>
          </cell>
          <cell r="E33876" t="str">
            <v>1-0</v>
          </cell>
          <cell r="F33876" t="str">
            <v>1</v>
          </cell>
          <cell r="G33876" t="str">
            <v>SHIVALINGAMMA</v>
          </cell>
        </row>
        <row r="33877">
          <cell r="C33877" t="str">
            <v>NBIP15402</v>
          </cell>
          <cell r="D33877">
            <v>5868778</v>
          </cell>
          <cell r="E33877" t="str">
            <v>1-1</v>
          </cell>
          <cell r="F33877" t="str">
            <v>1</v>
          </cell>
          <cell r="G33877" t="str">
            <v>K P M SHIVARUDRAIAH S/O IGALA KOTRAIAH</v>
          </cell>
        </row>
        <row r="33878">
          <cell r="C33878" t="str">
            <v>NBIP15403</v>
          </cell>
          <cell r="D33878">
            <v>5868779</v>
          </cell>
          <cell r="E33878" t="str">
            <v>1-1</v>
          </cell>
          <cell r="F33878" t="str">
            <v>1</v>
          </cell>
          <cell r="G33878" t="str">
            <v>KURUBARA RENUKAVVA W/O LATE  MALLAPPA</v>
          </cell>
        </row>
        <row r="33879">
          <cell r="C33879" t="str">
            <v>NBIP15377</v>
          </cell>
          <cell r="D33879">
            <v>5779890</v>
          </cell>
          <cell r="E33879" t="str">
            <v>1-1</v>
          </cell>
          <cell r="F33879" t="str">
            <v>1</v>
          </cell>
          <cell r="G33879" t="str">
            <v>MANJUNATHA V  S/O DODDA MARAPPA</v>
          </cell>
        </row>
        <row r="33880">
          <cell r="C33880" t="str">
            <v>NBIP15378</v>
          </cell>
          <cell r="D33880">
            <v>5779891</v>
          </cell>
          <cell r="E33880" t="str">
            <v>1-1</v>
          </cell>
          <cell r="F33880" t="str">
            <v>1</v>
          </cell>
          <cell r="G33880" t="str">
            <v>MANJUNATHA V  S/O DODDA MARAPPA</v>
          </cell>
        </row>
        <row r="33881">
          <cell r="C33881" t="str">
            <v>NBIP15379</v>
          </cell>
          <cell r="D33881">
            <v>5760188</v>
          </cell>
          <cell r="E33881" t="str">
            <v>1-1</v>
          </cell>
          <cell r="F33881" t="str">
            <v>1</v>
          </cell>
          <cell r="G33881" t="str">
            <v>RAJAPPA BHOVI S/O DODDA MAREPPA</v>
          </cell>
        </row>
        <row r="33882">
          <cell r="C33882" t="str">
            <v>NBIP15381</v>
          </cell>
          <cell r="D33882">
            <v>5760186</v>
          </cell>
          <cell r="E33882" t="str">
            <v>1-1</v>
          </cell>
          <cell r="F33882" t="str">
            <v>1</v>
          </cell>
          <cell r="G33882" t="str">
            <v>SAMPATHKUMAR S/O DODDA MAREAPPA</v>
          </cell>
        </row>
        <row r="33883">
          <cell r="C33883" t="str">
            <v>NBIP15382</v>
          </cell>
          <cell r="D33883">
            <v>5760187</v>
          </cell>
          <cell r="E33883" t="str">
            <v>1-1</v>
          </cell>
          <cell r="F33883" t="str">
            <v>1</v>
          </cell>
          <cell r="G33883" t="str">
            <v>SAMPATHKUMAR S/O DODDA MAREAPPA</v>
          </cell>
        </row>
        <row r="33884">
          <cell r="C33884" t="str">
            <v>NBIP15400</v>
          </cell>
          <cell r="D33884">
            <v>5862287</v>
          </cell>
          <cell r="E33884" t="str">
            <v>1-1</v>
          </cell>
          <cell r="F33884" t="str">
            <v>1</v>
          </cell>
          <cell r="G33884" t="str">
            <v>GOWRIBAI W/O RAMANAIK</v>
          </cell>
        </row>
        <row r="33885">
          <cell r="C33885" t="str">
            <v>KNVIP15431</v>
          </cell>
          <cell r="D33885">
            <v>5868770</v>
          </cell>
          <cell r="E33885" t="str">
            <v>1-1</v>
          </cell>
          <cell r="F33885" t="str">
            <v>1</v>
          </cell>
          <cell r="G33885" t="str">
            <v>K SHABBIR S/O K GAFAR SAB</v>
          </cell>
        </row>
        <row r="33886">
          <cell r="C33886" t="str">
            <v>NBIP15451</v>
          </cell>
          <cell r="D33886">
            <v>5904483</v>
          </cell>
          <cell r="E33886" t="str">
            <v>1-0</v>
          </cell>
          <cell r="F33886" t="str">
            <v>1</v>
          </cell>
          <cell r="G33886" t="str">
            <v>SAROOJAMMA M W/O GAVISIDDAPPA M</v>
          </cell>
        </row>
        <row r="33887">
          <cell r="C33887" t="str">
            <v>NBIP15452</v>
          </cell>
          <cell r="D33887">
            <v>5904484</v>
          </cell>
          <cell r="E33887" t="str">
            <v>1-0</v>
          </cell>
          <cell r="F33887" t="str">
            <v>1</v>
          </cell>
          <cell r="G33887" t="str">
            <v>SAROOJAMMA M W/O GAVISIDDAPPA M</v>
          </cell>
        </row>
        <row r="33888">
          <cell r="C33888" t="str">
            <v>KNGIP15453</v>
          </cell>
          <cell r="D33888">
            <v>5904474</v>
          </cell>
          <cell r="E33888" t="str">
            <v>1-0</v>
          </cell>
          <cell r="F33888" t="str">
            <v>1</v>
          </cell>
          <cell r="G33888" t="str">
            <v>SAROOJAMMA M W/O GAVISIDDAPPA M</v>
          </cell>
        </row>
        <row r="33889">
          <cell r="C33889" t="str">
            <v>KNGIP15454</v>
          </cell>
          <cell r="D33889">
            <v>5904475</v>
          </cell>
          <cell r="E33889" t="str">
            <v>1-0</v>
          </cell>
          <cell r="F33889" t="str">
            <v>1</v>
          </cell>
          <cell r="G33889" t="str">
            <v>SAROOJAMMA M W/O GAVISIDDAPPA M</v>
          </cell>
        </row>
        <row r="33890">
          <cell r="C33890" t="str">
            <v>KNGIP15455</v>
          </cell>
          <cell r="D33890">
            <v>5904470</v>
          </cell>
          <cell r="E33890" t="str">
            <v>1-1</v>
          </cell>
          <cell r="F33890" t="str">
            <v>1</v>
          </cell>
          <cell r="G33890" t="str">
            <v>BADADA KATTIBASAPPA S/O LATE BULLAPPA</v>
          </cell>
        </row>
        <row r="33891">
          <cell r="C33891" t="str">
            <v>NBIP15456</v>
          </cell>
          <cell r="D33891">
            <v>5904477</v>
          </cell>
          <cell r="E33891" t="str">
            <v>1-1</v>
          </cell>
          <cell r="F33891" t="str">
            <v>1</v>
          </cell>
          <cell r="G33891" t="str">
            <v>MUNIYANAIK</v>
          </cell>
        </row>
        <row r="33892">
          <cell r="C33892" t="str">
            <v>KNGIP14966</v>
          </cell>
          <cell r="D33892">
            <v>5347510</v>
          </cell>
          <cell r="E33892" t="str">
            <v>1-0</v>
          </cell>
          <cell r="F33892" t="str">
            <v>1</v>
          </cell>
          <cell r="G33892" t="str">
            <v>K GANGAMMA</v>
          </cell>
        </row>
        <row r="33893">
          <cell r="C33893" t="str">
            <v>KDIP15105</v>
          </cell>
          <cell r="D33893">
            <v>5527408</v>
          </cell>
          <cell r="E33893" t="str">
            <v>1-1</v>
          </cell>
          <cell r="F33893" t="str">
            <v>1</v>
          </cell>
          <cell r="G33893" t="str">
            <v>HONNAVVA WO BASAPPA</v>
          </cell>
        </row>
        <row r="33894">
          <cell r="C33894" t="str">
            <v>KNGIP15106</v>
          </cell>
          <cell r="D33894">
            <v>5527407</v>
          </cell>
          <cell r="E33894" t="str">
            <v>1-1</v>
          </cell>
          <cell r="F33894" t="str">
            <v>1</v>
          </cell>
          <cell r="G33894" t="str">
            <v>TALAVARA BASAVARAJA</v>
          </cell>
        </row>
        <row r="33895">
          <cell r="C33895" t="str">
            <v>NBIP15068</v>
          </cell>
          <cell r="D33895">
            <v>5488449</v>
          </cell>
          <cell r="E33895" t="str">
            <v>1-1</v>
          </cell>
          <cell r="F33895" t="str">
            <v>1</v>
          </cell>
          <cell r="G33895" t="str">
            <v>MATADA BHARAMAYYA S/O BANNI BASAYYA</v>
          </cell>
        </row>
        <row r="33896">
          <cell r="C33896" t="str">
            <v>NBIP15069</v>
          </cell>
          <cell r="D33896">
            <v>5488581</v>
          </cell>
          <cell r="E33896" t="str">
            <v>1-1</v>
          </cell>
          <cell r="F33896" t="str">
            <v>1</v>
          </cell>
          <cell r="G33896" t="str">
            <v>MATADA BHARAMAYYA S/O BANNI BASAYYA</v>
          </cell>
        </row>
        <row r="33897">
          <cell r="C33897" t="str">
            <v>NBIP15064</v>
          </cell>
          <cell r="D33897">
            <v>5509929</v>
          </cell>
          <cell r="E33897" t="str">
            <v>1-1</v>
          </cell>
          <cell r="F33897" t="str">
            <v>1</v>
          </cell>
          <cell r="G33897" t="str">
            <v>BASAVANAL BASAVARAJA S/O BHARAMANAGOUDA</v>
          </cell>
        </row>
        <row r="33898">
          <cell r="C33898" t="str">
            <v>KDIP15032</v>
          </cell>
          <cell r="D33898">
            <v>5572048</v>
          </cell>
          <cell r="E33898" t="str">
            <v>1-1</v>
          </cell>
          <cell r="F33898" t="str">
            <v>1</v>
          </cell>
          <cell r="G33898" t="str">
            <v>NISAR AHAMED S/O ABDUL RAVOOF</v>
          </cell>
        </row>
        <row r="33899">
          <cell r="C33899" t="str">
            <v>NBIP15184</v>
          </cell>
          <cell r="D33899">
            <v>5560911</v>
          </cell>
          <cell r="E33899" t="str">
            <v>1-0</v>
          </cell>
          <cell r="F33899" t="str">
            <v>1</v>
          </cell>
          <cell r="G33899" t="str">
            <v>SWATHI NANDI W/O NITHIN T M</v>
          </cell>
        </row>
        <row r="33900">
          <cell r="C33900" t="str">
            <v>KNGIP15195</v>
          </cell>
          <cell r="D33900">
            <v>5572042</v>
          </cell>
          <cell r="E33900" t="str">
            <v>1-1</v>
          </cell>
          <cell r="F33900" t="str">
            <v>1</v>
          </cell>
          <cell r="G33900" t="str">
            <v>D M SHADAKSHARAIAH S/O BASAIAH</v>
          </cell>
        </row>
        <row r="33901">
          <cell r="C33901" t="str">
            <v>NBIP15115</v>
          </cell>
          <cell r="D33901">
            <v>5514342</v>
          </cell>
          <cell r="E33901" t="str">
            <v>1-1</v>
          </cell>
          <cell r="F33901" t="str">
            <v>1</v>
          </cell>
          <cell r="G33901" t="str">
            <v>UTHANGI SUDHA W/O UTHANGI NARAPPA</v>
          </cell>
        </row>
        <row r="33902">
          <cell r="C33902" t="str">
            <v>KNVIP15077</v>
          </cell>
          <cell r="D33902">
            <v>5460437</v>
          </cell>
          <cell r="E33902" t="str">
            <v>1-1</v>
          </cell>
          <cell r="F33902" t="str">
            <v>1</v>
          </cell>
          <cell r="G33902" t="str">
            <v>LAKSHAPATHI BALIGANUR</v>
          </cell>
        </row>
        <row r="33903">
          <cell r="C33903" t="str">
            <v>KVIP14923</v>
          </cell>
          <cell r="D33903">
            <v>5232448</v>
          </cell>
          <cell r="E33903" t="str">
            <v>1-1</v>
          </cell>
          <cell r="F33903" t="str">
            <v>1</v>
          </cell>
          <cell r="G33903" t="str">
            <v>NEELAPPA B S/O LAKSHAPPA</v>
          </cell>
        </row>
        <row r="33904">
          <cell r="C33904" t="str">
            <v>KVIP14906</v>
          </cell>
          <cell r="D33904">
            <v>5308433</v>
          </cell>
          <cell r="E33904" t="str">
            <v>1-0</v>
          </cell>
          <cell r="F33904" t="str">
            <v>1</v>
          </cell>
          <cell r="G33904" t="str">
            <v>RATHNAMMA AJJANNARA</v>
          </cell>
        </row>
        <row r="33905">
          <cell r="C33905" t="str">
            <v>NBIP14830</v>
          </cell>
          <cell r="D33905">
            <v>5094077</v>
          </cell>
          <cell r="E33905" t="str">
            <v>1-1</v>
          </cell>
          <cell r="F33905" t="str">
            <v>1</v>
          </cell>
          <cell r="G33905" t="str">
            <v>ITTIGI HEMAPPA S/O BASAVANAGOWDA</v>
          </cell>
        </row>
        <row r="33906">
          <cell r="C33906" t="str">
            <v>NBIP15035</v>
          </cell>
          <cell r="D33906">
            <v>5398037</v>
          </cell>
          <cell r="E33906" t="str">
            <v>1-1</v>
          </cell>
          <cell r="F33906" t="str">
            <v>1</v>
          </cell>
          <cell r="G33906" t="str">
            <v>A SHIVAMURTHY S/O  SIDDAPPA</v>
          </cell>
        </row>
        <row r="33907">
          <cell r="C33907" t="str">
            <v>NBIP15198</v>
          </cell>
          <cell r="D33907">
            <v>5560904</v>
          </cell>
          <cell r="E33907" t="str">
            <v>1-1</v>
          </cell>
          <cell r="F33907" t="str">
            <v>1</v>
          </cell>
          <cell r="G33907" t="str">
            <v>R M SUMANGALA W/O HOLALAIAH</v>
          </cell>
        </row>
        <row r="33908">
          <cell r="C33908" t="str">
            <v>KNGIP14780</v>
          </cell>
          <cell r="D33908">
            <v>5076359</v>
          </cell>
          <cell r="E33908" t="str">
            <v>1-0</v>
          </cell>
          <cell r="F33908" t="str">
            <v>1</v>
          </cell>
          <cell r="G33908" t="str">
            <v>S MANJUNATHA S/O LATE SIDDALINGAPPA</v>
          </cell>
        </row>
        <row r="33909">
          <cell r="C33909" t="str">
            <v>KNGIP14806</v>
          </cell>
          <cell r="D33909">
            <v>5090528</v>
          </cell>
          <cell r="E33909" t="str">
            <v>1-1</v>
          </cell>
          <cell r="F33909" t="str">
            <v>1</v>
          </cell>
          <cell r="G33909" t="str">
            <v>S MANJUNATHA</v>
          </cell>
        </row>
        <row r="33910">
          <cell r="C33910" t="str">
            <v>KVIP14812</v>
          </cell>
          <cell r="D33910">
            <v>5090520</v>
          </cell>
          <cell r="E33910" t="str">
            <v>1-1</v>
          </cell>
          <cell r="F33910" t="str">
            <v>1</v>
          </cell>
          <cell r="G33910" t="str">
            <v>SAVITHRAMMA W/O LATE MATADA SHEKHARAIAH</v>
          </cell>
        </row>
        <row r="33911">
          <cell r="C33911" t="str">
            <v>KVIP14813</v>
          </cell>
          <cell r="D33911">
            <v>5090521</v>
          </cell>
          <cell r="E33911" t="str">
            <v>1-1</v>
          </cell>
          <cell r="F33911" t="str">
            <v>1</v>
          </cell>
          <cell r="G33911" t="str">
            <v>B NASEEBABI W/O S A KHAN</v>
          </cell>
        </row>
        <row r="33912">
          <cell r="C33912" t="str">
            <v>KNVIP14814</v>
          </cell>
          <cell r="D33912">
            <v>5090515</v>
          </cell>
          <cell r="E33912" t="str">
            <v>1-0</v>
          </cell>
          <cell r="F33912" t="str">
            <v>1</v>
          </cell>
          <cell r="G33912" t="str">
            <v>T NAGAMMA W/O VIJAYA KUMARA</v>
          </cell>
        </row>
        <row r="33913">
          <cell r="C33913" t="str">
            <v>KVIP14815</v>
          </cell>
          <cell r="D33913">
            <v>5090516</v>
          </cell>
          <cell r="E33913" t="str">
            <v>1-0</v>
          </cell>
          <cell r="F33913" t="str">
            <v>1</v>
          </cell>
          <cell r="G33913" t="str">
            <v>D OMAPPA S/O DODDA LINGAPPA</v>
          </cell>
        </row>
        <row r="33914">
          <cell r="C33914" t="str">
            <v>KVIP14818</v>
          </cell>
          <cell r="D33914">
            <v>5090531</v>
          </cell>
          <cell r="E33914" t="str">
            <v>1-1</v>
          </cell>
          <cell r="F33914" t="str">
            <v>1</v>
          </cell>
          <cell r="G33914" t="str">
            <v>KARADI MAHADEVAKKA W/O KARADI THIPPANNA</v>
          </cell>
        </row>
        <row r="33915">
          <cell r="C33915" t="str">
            <v>NBIP14819</v>
          </cell>
          <cell r="D33915">
            <v>5090519</v>
          </cell>
          <cell r="E33915" t="str">
            <v>1-0</v>
          </cell>
          <cell r="F33915" t="str">
            <v>1</v>
          </cell>
          <cell r="G33915" t="str">
            <v>SHIVAPPA S/O MALLAPPA</v>
          </cell>
        </row>
        <row r="33916">
          <cell r="C33916" t="str">
            <v>KVIP14220</v>
          </cell>
          <cell r="D33916">
            <v>4449249</v>
          </cell>
          <cell r="E33916" t="str">
            <v>1-0</v>
          </cell>
          <cell r="F33916" t="str">
            <v>1</v>
          </cell>
          <cell r="G33916" t="str">
            <v>REDDY CHANNABASAVANA</v>
          </cell>
        </row>
        <row r="33917">
          <cell r="C33917" t="str">
            <v>NBIP14221</v>
          </cell>
          <cell r="D33917">
            <v>4449228</v>
          </cell>
          <cell r="E33917" t="str">
            <v>1-0</v>
          </cell>
          <cell r="F33917" t="str">
            <v>1</v>
          </cell>
          <cell r="G33917" t="str">
            <v>Saroja Bayi</v>
          </cell>
        </row>
        <row r="33918">
          <cell r="C33918" t="str">
            <v>KNGIP14280</v>
          </cell>
          <cell r="D33918">
            <v>4533298</v>
          </cell>
          <cell r="E33918" t="str">
            <v>1-0</v>
          </cell>
          <cell r="F33918" t="str">
            <v>1</v>
          </cell>
          <cell r="G33918" t="str">
            <v>K G CHANNABASAPPA</v>
          </cell>
        </row>
        <row r="33919">
          <cell r="C33919" t="str">
            <v>KNGIP14281</v>
          </cell>
          <cell r="D33919">
            <v>4533299</v>
          </cell>
          <cell r="E33919" t="str">
            <v>1-0</v>
          </cell>
          <cell r="F33919" t="str">
            <v>1</v>
          </cell>
          <cell r="G33919" t="str">
            <v>B RENUKAMMA</v>
          </cell>
        </row>
        <row r="33920">
          <cell r="C33920" t="str">
            <v>KNGIP14526</v>
          </cell>
          <cell r="D33920">
            <v>4659028</v>
          </cell>
          <cell r="E33920" t="str">
            <v>1-0</v>
          </cell>
          <cell r="F33920" t="str">
            <v>1</v>
          </cell>
          <cell r="G33920" t="str">
            <v>KUDITHINI MAGGI OMAPPA</v>
          </cell>
        </row>
        <row r="33921">
          <cell r="C33921" t="str">
            <v>NBIP14749</v>
          </cell>
          <cell r="D33921">
            <v>5048139</v>
          </cell>
          <cell r="E33921" t="str">
            <v>1-0</v>
          </cell>
          <cell r="F33921" t="str">
            <v>1</v>
          </cell>
          <cell r="G33921" t="str">
            <v>MALLAPPA SABATI</v>
          </cell>
        </row>
        <row r="33922">
          <cell r="C33922" t="str">
            <v>KVIP14384</v>
          </cell>
          <cell r="D33922">
            <v>4534596</v>
          </cell>
          <cell r="E33922" t="str">
            <v>1-0</v>
          </cell>
          <cell r="F33922" t="str">
            <v>1</v>
          </cell>
          <cell r="G33922" t="str">
            <v>BASAPPA</v>
          </cell>
        </row>
        <row r="33923">
          <cell r="C33923" t="str">
            <v>NBIP14943</v>
          </cell>
          <cell r="D33923">
            <v>5308436</v>
          </cell>
          <cell r="E33923" t="str">
            <v>1-0</v>
          </cell>
          <cell r="F33923" t="str">
            <v>1</v>
          </cell>
          <cell r="G33923" t="str">
            <v>D TUMBAPPA S/O LATE NINGAPPA</v>
          </cell>
        </row>
        <row r="33924">
          <cell r="C33924" t="str">
            <v>KVIP14383</v>
          </cell>
          <cell r="D33924">
            <v>4534586</v>
          </cell>
          <cell r="E33924" t="str">
            <v>1-0</v>
          </cell>
          <cell r="F33924" t="str">
            <v>1</v>
          </cell>
          <cell r="G33924" t="str">
            <v>CHOWDAPPA HALAPNARA</v>
          </cell>
        </row>
        <row r="33925">
          <cell r="C33925" t="str">
            <v>NBTIP14198</v>
          </cell>
          <cell r="D33925">
            <v>4533224</v>
          </cell>
          <cell r="E33925" t="str">
            <v>1-0</v>
          </cell>
          <cell r="F33925" t="str">
            <v>1</v>
          </cell>
          <cell r="G33925" t="str">
            <v>MEENAXIBAI</v>
          </cell>
        </row>
        <row r="33926">
          <cell r="C33926" t="str">
            <v>KNVIP14416</v>
          </cell>
          <cell r="D33926">
            <v>4580251</v>
          </cell>
          <cell r="E33926" t="str">
            <v>1-0</v>
          </cell>
          <cell r="F33926" t="str">
            <v>1</v>
          </cell>
          <cell r="G33926" t="str">
            <v>A BASAPPA</v>
          </cell>
        </row>
        <row r="33927">
          <cell r="C33927" t="str">
            <v>KNGIP15014</v>
          </cell>
          <cell r="D33927">
            <v>5347312</v>
          </cell>
          <cell r="E33927" t="str">
            <v>1-1</v>
          </cell>
          <cell r="F33927" t="str">
            <v>1</v>
          </cell>
          <cell r="G33927" t="str">
            <v>A M SHIVAGANGAMMA W/O A M SHANKRAIAH</v>
          </cell>
        </row>
        <row r="33928">
          <cell r="C33928" t="str">
            <v>KNVIP14714</v>
          </cell>
          <cell r="D33928">
            <v>5005599</v>
          </cell>
          <cell r="E33928" t="str">
            <v>1-0</v>
          </cell>
          <cell r="F33928" t="str">
            <v>1</v>
          </cell>
          <cell r="G33928" t="str">
            <v>S H YALLAMMA W/0 RUDRAPPA</v>
          </cell>
        </row>
        <row r="33929">
          <cell r="C33929" t="str">
            <v>KNVIP14708</v>
          </cell>
          <cell r="D33929">
            <v>5005416</v>
          </cell>
          <cell r="E33929" t="str">
            <v>1-0</v>
          </cell>
          <cell r="F33929" t="str">
            <v>1</v>
          </cell>
          <cell r="G33929" t="str">
            <v>MAJAMADAHALLI HANUMANTHAPPA</v>
          </cell>
        </row>
        <row r="33930">
          <cell r="C33930" t="str">
            <v>KNVIP15076</v>
          </cell>
          <cell r="D33930">
            <v>5460438</v>
          </cell>
          <cell r="E33930" t="str">
            <v>1-1</v>
          </cell>
          <cell r="F33930" t="str">
            <v>1</v>
          </cell>
          <cell r="G33930" t="str">
            <v>LAKSHAPATHI BALIGANUR</v>
          </cell>
        </row>
        <row r="33931">
          <cell r="C33931" t="str">
            <v>NBIP14677</v>
          </cell>
          <cell r="D33931">
            <v>4910083</v>
          </cell>
          <cell r="E33931" t="str">
            <v>1-0</v>
          </cell>
          <cell r="F33931" t="str">
            <v>1</v>
          </cell>
          <cell r="G33931" t="str">
            <v>G KOTRAGOUDA</v>
          </cell>
        </row>
        <row r="33932">
          <cell r="C33932" t="str">
            <v>KNGIP14682</v>
          </cell>
          <cell r="D33932">
            <v>4913905</v>
          </cell>
          <cell r="E33932" t="str">
            <v>1-0</v>
          </cell>
          <cell r="F33932" t="str">
            <v>1</v>
          </cell>
          <cell r="G33932" t="str">
            <v>BADADA PARASAPPA S/O BADADA ITTGEPPA</v>
          </cell>
        </row>
        <row r="33933">
          <cell r="C33933" t="str">
            <v>KNGIP14773</v>
          </cell>
          <cell r="D33933">
            <v>5071892</v>
          </cell>
          <cell r="E33933" t="str">
            <v>1-0</v>
          </cell>
          <cell r="F33933" t="str">
            <v>1</v>
          </cell>
          <cell r="G33933" t="str">
            <v>B BANNEPPA S/O HANUMAPPA</v>
          </cell>
        </row>
        <row r="33934">
          <cell r="C33934" t="str">
            <v>KNGIP14863</v>
          </cell>
          <cell r="D33934">
            <v>5113274</v>
          </cell>
          <cell r="E33934" t="str">
            <v>1-0</v>
          </cell>
          <cell r="F33934" t="str">
            <v>1</v>
          </cell>
          <cell r="G33934" t="str">
            <v>HUNSIKATTI KALAMMA W/O LATE H VEERAPPA</v>
          </cell>
        </row>
        <row r="33935">
          <cell r="C33935" t="str">
            <v>NBIP15122</v>
          </cell>
          <cell r="D33935">
            <v>5527412</v>
          </cell>
          <cell r="E33935" t="str">
            <v>1-0</v>
          </cell>
          <cell r="F33935" t="str">
            <v>1</v>
          </cell>
          <cell r="G33935" t="str">
            <v>THAVARYA NAYKA</v>
          </cell>
        </row>
        <row r="33936">
          <cell r="C33936" t="str">
            <v>KNGIP14528</v>
          </cell>
          <cell r="D33936">
            <v>4659103</v>
          </cell>
          <cell r="E33936" t="str">
            <v>1-0</v>
          </cell>
          <cell r="F33936" t="str">
            <v>1</v>
          </cell>
          <cell r="G33936" t="str">
            <v>DURUGAPPA BADEBASAVVARA</v>
          </cell>
        </row>
        <row r="33937">
          <cell r="C33937" t="str">
            <v>KNGIP14665</v>
          </cell>
          <cell r="D33937">
            <v>4887711</v>
          </cell>
          <cell r="E33937" t="str">
            <v>1-0</v>
          </cell>
          <cell r="F33937" t="str">
            <v>1</v>
          </cell>
          <cell r="G33937" t="str">
            <v>S KOTRAPPA</v>
          </cell>
        </row>
        <row r="33938">
          <cell r="C33938" t="str">
            <v>KNVIP14561</v>
          </cell>
          <cell r="D33938">
            <v>4689916</v>
          </cell>
          <cell r="E33938" t="str">
            <v>1-0</v>
          </cell>
          <cell r="F33938" t="str">
            <v>1</v>
          </cell>
          <cell r="G33938" t="str">
            <v>H.DURUGAMMA</v>
          </cell>
        </row>
        <row r="33939">
          <cell r="C33939" t="str">
            <v>NBTIP14593</v>
          </cell>
          <cell r="D33939">
            <v>4732987</v>
          </cell>
          <cell r="E33939" t="str">
            <v>1-0</v>
          </cell>
          <cell r="F33939" t="str">
            <v>1</v>
          </cell>
          <cell r="G33939" t="str">
            <v>CHANDRI BAI</v>
          </cell>
        </row>
        <row r="33940">
          <cell r="C33940" t="str">
            <v>KVIP14706</v>
          </cell>
          <cell r="D33940">
            <v>4961494</v>
          </cell>
          <cell r="E33940" t="str">
            <v>1-1</v>
          </cell>
          <cell r="F33940" t="str">
            <v>1</v>
          </cell>
          <cell r="G33940" t="str">
            <v>BADAKAMMA MALIGE</v>
          </cell>
        </row>
        <row r="33941">
          <cell r="C33941" t="str">
            <v>MDIP14705</v>
          </cell>
          <cell r="D33941">
            <v>4959072</v>
          </cell>
          <cell r="E33941" t="str">
            <v>1-1</v>
          </cell>
          <cell r="F33941" t="str">
            <v>1</v>
          </cell>
          <cell r="G33941" t="str">
            <v>G.DODDAMANI BASAPPA</v>
          </cell>
        </row>
        <row r="33942">
          <cell r="C33942" t="str">
            <v>MDIP14415</v>
          </cell>
          <cell r="D33942">
            <v>4580250</v>
          </cell>
          <cell r="E33942" t="str">
            <v>1-0</v>
          </cell>
          <cell r="F33942" t="str">
            <v>1</v>
          </cell>
          <cell r="G33942" t="str">
            <v>BASAVARAJA</v>
          </cell>
        </row>
        <row r="33943">
          <cell r="C33943" t="str">
            <v>MDIP14412</v>
          </cell>
          <cell r="D33943">
            <v>4580253</v>
          </cell>
          <cell r="E33943" t="str">
            <v>1-0</v>
          </cell>
          <cell r="F33943" t="str">
            <v>1</v>
          </cell>
          <cell r="G33943" t="str">
            <v>B BHARMAPPA</v>
          </cell>
        </row>
        <row r="33944">
          <cell r="C33944" t="str">
            <v>MDGIP14080</v>
          </cell>
          <cell r="D33944">
            <v>4427520</v>
          </cell>
          <cell r="E33944" t="str">
            <v>1-0</v>
          </cell>
          <cell r="F33944" t="str">
            <v>1</v>
          </cell>
          <cell r="G33944" t="str">
            <v>M S Dhanalakshmi</v>
          </cell>
        </row>
        <row r="33945">
          <cell r="C33945" t="str">
            <v>MDGIP14081</v>
          </cell>
          <cell r="D33945">
            <v>4427521</v>
          </cell>
          <cell r="E33945" t="str">
            <v>1-0</v>
          </cell>
          <cell r="F33945" t="str">
            <v>1</v>
          </cell>
          <cell r="G33945" t="str">
            <v>M S Dhanalakshmi</v>
          </cell>
        </row>
        <row r="33946">
          <cell r="C33946" t="str">
            <v>MDGIP14457</v>
          </cell>
          <cell r="D33946">
            <v>4646008</v>
          </cell>
          <cell r="E33946" t="str">
            <v>0-0</v>
          </cell>
          <cell r="F33946" t="str">
            <v>1</v>
          </cell>
          <cell r="G33946" t="str">
            <v>R MANJAPPA</v>
          </cell>
        </row>
        <row r="33947">
          <cell r="C33947" t="str">
            <v>MDGIP14458</v>
          </cell>
          <cell r="D33947">
            <v>4646032</v>
          </cell>
          <cell r="E33947" t="str">
            <v>1-0</v>
          </cell>
          <cell r="F33947" t="str">
            <v>1</v>
          </cell>
          <cell r="G33947" t="str">
            <v>T.NAGENDRAPPA</v>
          </cell>
        </row>
        <row r="33948">
          <cell r="C33948" t="str">
            <v>KKNIP14587</v>
          </cell>
          <cell r="D33948">
            <v>4689912</v>
          </cell>
          <cell r="E33948" t="str">
            <v>1-0</v>
          </cell>
          <cell r="F33948" t="str">
            <v>1</v>
          </cell>
          <cell r="G33948" t="str">
            <v>CHANDRI BAI</v>
          </cell>
        </row>
        <row r="33949">
          <cell r="C33949" t="str">
            <v>MDGIP14520</v>
          </cell>
          <cell r="D33949">
            <v>4659052</v>
          </cell>
          <cell r="E33949" t="str">
            <v>1-0</v>
          </cell>
          <cell r="F33949" t="str">
            <v>1</v>
          </cell>
          <cell r="G33949" t="str">
            <v>PRAKASHA</v>
          </cell>
        </row>
        <row r="33950">
          <cell r="C33950" t="str">
            <v>VDDIP14521</v>
          </cell>
          <cell r="D33950">
            <v>4659053</v>
          </cell>
          <cell r="E33950" t="str">
            <v>1-0</v>
          </cell>
          <cell r="F33950" t="str">
            <v>1</v>
          </cell>
          <cell r="G33950" t="str">
            <v>T.RENUKAMMA</v>
          </cell>
        </row>
        <row r="33951">
          <cell r="C33951" t="str">
            <v>KNIP14517</v>
          </cell>
          <cell r="D33951">
            <v>4658948</v>
          </cell>
          <cell r="E33951" t="str">
            <v>1-0</v>
          </cell>
          <cell r="F33951" t="str">
            <v>1</v>
          </cell>
          <cell r="G33951" t="str">
            <v>K.DURGANAIK</v>
          </cell>
        </row>
        <row r="33952">
          <cell r="C33952" t="str">
            <v>MDGIP15344</v>
          </cell>
          <cell r="D33952">
            <v>5694932</v>
          </cell>
          <cell r="E33952" t="str">
            <v>1-1</v>
          </cell>
          <cell r="F33952" t="str">
            <v>1</v>
          </cell>
          <cell r="G33952" t="str">
            <v>THUMBAVVA W/O KRISHNAPPA</v>
          </cell>
        </row>
        <row r="33953">
          <cell r="C33953" t="str">
            <v>MDGIP14532</v>
          </cell>
          <cell r="D33953">
            <v>4659096</v>
          </cell>
          <cell r="E33953" t="str">
            <v>1-0</v>
          </cell>
          <cell r="F33953" t="str">
            <v>1</v>
          </cell>
          <cell r="G33953" t="str">
            <v>CHANDRESHEKAR NAIK</v>
          </cell>
        </row>
        <row r="33954">
          <cell r="C33954" t="str">
            <v>KKNIP14533</v>
          </cell>
          <cell r="D33954">
            <v>4659077</v>
          </cell>
          <cell r="E33954" t="str">
            <v>1-0</v>
          </cell>
          <cell r="F33954" t="str">
            <v>1</v>
          </cell>
          <cell r="G33954" t="str">
            <v>LAKSHMIBAI</v>
          </cell>
        </row>
        <row r="33955">
          <cell r="C33955" t="str">
            <v>MDGIP14534</v>
          </cell>
          <cell r="D33955">
            <v>4659050</v>
          </cell>
          <cell r="E33955" t="str">
            <v>1-0</v>
          </cell>
          <cell r="F33955" t="str">
            <v>1</v>
          </cell>
          <cell r="G33955" t="str">
            <v>BASAVARAJA OBALAPURA</v>
          </cell>
        </row>
        <row r="33956">
          <cell r="C33956" t="str">
            <v>MDGIP14699</v>
          </cell>
          <cell r="D33956">
            <v>4942320</v>
          </cell>
          <cell r="E33956" t="str">
            <v>1-0</v>
          </cell>
          <cell r="F33956" t="str">
            <v>1</v>
          </cell>
          <cell r="G33956" t="str">
            <v>CHANDRAKALA W/O M BASAVARAJA</v>
          </cell>
        </row>
        <row r="33957">
          <cell r="C33957" t="str">
            <v>KNIP14771</v>
          </cell>
          <cell r="D33957">
            <v>5071889</v>
          </cell>
          <cell r="E33957" t="str">
            <v>1-1</v>
          </cell>
          <cell r="F33957" t="str">
            <v>1</v>
          </cell>
          <cell r="G33957" t="str">
            <v>ABBUSSALEHA K</v>
          </cell>
        </row>
        <row r="33958">
          <cell r="C33958" t="str">
            <v>MDGIP15280</v>
          </cell>
          <cell r="D33958">
            <v>5647643</v>
          </cell>
          <cell r="E33958" t="str">
            <v>1-1</v>
          </cell>
          <cell r="F33958" t="str">
            <v>1</v>
          </cell>
          <cell r="G33958" t="str">
            <v>RAMESH NAIK S/O DAKYANAIK</v>
          </cell>
        </row>
        <row r="33959">
          <cell r="C33959" t="str">
            <v>MDGTIP15291</v>
          </cell>
          <cell r="D33959">
            <v>5697693</v>
          </cell>
          <cell r="E33959" t="str">
            <v>1-0</v>
          </cell>
          <cell r="F33959" t="str">
            <v>1</v>
          </cell>
          <cell r="G33959" t="str">
            <v>M PEMYA NAIK S/O MOTLA NAIK</v>
          </cell>
        </row>
        <row r="33960">
          <cell r="C33960" t="str">
            <v>MDGIP15233</v>
          </cell>
          <cell r="D33960">
            <v>5647645</v>
          </cell>
          <cell r="E33960" t="str">
            <v>1-1</v>
          </cell>
          <cell r="F33960" t="str">
            <v>1</v>
          </cell>
          <cell r="G33960" t="str">
            <v>PREMAVATHI G P</v>
          </cell>
        </row>
        <row r="33961">
          <cell r="C33961" t="str">
            <v>MDGIP15231</v>
          </cell>
          <cell r="D33961">
            <v>5647646</v>
          </cell>
          <cell r="E33961" t="str">
            <v>1-1</v>
          </cell>
          <cell r="F33961" t="str">
            <v>1</v>
          </cell>
          <cell r="G33961" t="str">
            <v>MANJUNATHA</v>
          </cell>
        </row>
        <row r="33962">
          <cell r="C33962" t="str">
            <v>MDGIP15232</v>
          </cell>
          <cell r="D33962">
            <v>5647677</v>
          </cell>
          <cell r="E33962" t="str">
            <v>1-0</v>
          </cell>
          <cell r="F33962" t="str">
            <v>1</v>
          </cell>
          <cell r="G33962" t="str">
            <v>M KEMYANAIK</v>
          </cell>
        </row>
        <row r="33963">
          <cell r="C33963" t="str">
            <v>MDGIP15429</v>
          </cell>
          <cell r="D33963">
            <v>5867644</v>
          </cell>
          <cell r="E33963" t="str">
            <v>1-1</v>
          </cell>
          <cell r="F33963" t="str">
            <v>1</v>
          </cell>
          <cell r="G33963" t="str">
            <v>B S VIRUPANNA S/O ANGADI VEERAPPA</v>
          </cell>
        </row>
        <row r="33964">
          <cell r="C33964" t="str">
            <v>MDGIP15440</v>
          </cell>
          <cell r="D33964">
            <v>5895037</v>
          </cell>
          <cell r="E33964" t="str">
            <v>1-1</v>
          </cell>
          <cell r="F33964" t="str">
            <v>1</v>
          </cell>
          <cell r="G33964" t="str">
            <v>RATHNAVVA HYDLA W/O LATE H THIRUKAPPA</v>
          </cell>
        </row>
        <row r="33965">
          <cell r="C33965" t="str">
            <v>MDGIP15401</v>
          </cell>
          <cell r="D33965">
            <v>5851925</v>
          </cell>
          <cell r="E33965" t="str">
            <v>1-1</v>
          </cell>
          <cell r="F33965" t="str">
            <v>1</v>
          </cell>
          <cell r="G33965" t="str">
            <v>R VENKATESH S/O R THIRUPATHI</v>
          </cell>
        </row>
        <row r="33966">
          <cell r="C33966" t="str">
            <v>MDGIP14882</v>
          </cell>
          <cell r="D33966">
            <v>5132113</v>
          </cell>
          <cell r="E33966" t="str">
            <v>1-0</v>
          </cell>
          <cell r="F33966" t="str">
            <v>1</v>
          </cell>
          <cell r="G33966" t="str">
            <v>NAGARAJA NAIK S/O TAVARYA NAIK</v>
          </cell>
        </row>
        <row r="33967">
          <cell r="C33967" t="str">
            <v>MDGIP14798</v>
          </cell>
          <cell r="D33967">
            <v>5090522</v>
          </cell>
          <cell r="E33967" t="str">
            <v>1-0</v>
          </cell>
          <cell r="F33967" t="str">
            <v>1</v>
          </cell>
          <cell r="G33967" t="str">
            <v>JAYANAYAKA</v>
          </cell>
        </row>
        <row r="33968">
          <cell r="C33968" t="str">
            <v>KNIP14809</v>
          </cell>
          <cell r="D33968">
            <v>5090526</v>
          </cell>
          <cell r="E33968" t="str">
            <v>1-1</v>
          </cell>
          <cell r="F33968" t="str">
            <v>1</v>
          </cell>
          <cell r="G33968" t="str">
            <v>LANKYAPPA M S/O LATE M  PALGUNAPPA</v>
          </cell>
        </row>
        <row r="33969">
          <cell r="C33969" t="str">
            <v>KKIP15277</v>
          </cell>
          <cell r="D33969">
            <v>5593764</v>
          </cell>
          <cell r="E33969" t="str">
            <v>1-1</v>
          </cell>
          <cell r="F33969" t="str">
            <v>1</v>
          </cell>
          <cell r="G33969" t="str">
            <v>PRIYA H M WO GURUPRASANNA  N M</v>
          </cell>
        </row>
        <row r="33970">
          <cell r="C33970" t="str">
            <v>MDGIP14883</v>
          </cell>
          <cell r="D33970">
            <v>5138685</v>
          </cell>
          <cell r="E33970" t="str">
            <v>1-0</v>
          </cell>
          <cell r="F33970" t="str">
            <v>1</v>
          </cell>
          <cell r="G33970" t="str">
            <v>S RAJAPPA S/O LATE S GUDDAPPA</v>
          </cell>
        </row>
        <row r="33971">
          <cell r="C33971" t="str">
            <v>MDGIP15019</v>
          </cell>
          <cell r="D33971">
            <v>5358897</v>
          </cell>
          <cell r="E33971" t="str">
            <v>1-1</v>
          </cell>
          <cell r="F33971" t="str">
            <v>1</v>
          </cell>
          <cell r="G33971" t="str">
            <v>SOWBHAGYAMMA JAINARA</v>
          </cell>
        </row>
        <row r="33972">
          <cell r="C33972" t="str">
            <v>MDGIP15024</v>
          </cell>
          <cell r="D33972">
            <v>5390963</v>
          </cell>
          <cell r="E33972" t="str">
            <v>1-1</v>
          </cell>
          <cell r="F33972" t="str">
            <v>1</v>
          </cell>
          <cell r="G33972" t="str">
            <v>BASYANAIK S/O UMLANAIK</v>
          </cell>
        </row>
        <row r="33973">
          <cell r="C33973" t="str">
            <v>MDIP15192</v>
          </cell>
          <cell r="D33973">
            <v>5564492</v>
          </cell>
          <cell r="E33973" t="str">
            <v>1-1</v>
          </cell>
          <cell r="F33973" t="str">
            <v>1</v>
          </cell>
          <cell r="G33973" t="str">
            <v>MANJAMMA W/O  INALLI JUNJAPPA</v>
          </cell>
        </row>
        <row r="33974">
          <cell r="C33974" t="str">
            <v>MDGIP14933</v>
          </cell>
          <cell r="D33974">
            <v>5232456</v>
          </cell>
          <cell r="E33974" t="str">
            <v>1-1</v>
          </cell>
          <cell r="F33974" t="str">
            <v>1</v>
          </cell>
          <cell r="G33974" t="str">
            <v>LOCHANA T W/O G NAGARAJA</v>
          </cell>
        </row>
        <row r="33975">
          <cell r="C33975" t="str">
            <v>MDGIP14964</v>
          </cell>
          <cell r="D33975">
            <v>5273714</v>
          </cell>
          <cell r="E33975" t="str">
            <v>1-1</v>
          </cell>
          <cell r="F33975" t="str">
            <v>1</v>
          </cell>
          <cell r="G33975" t="str">
            <v>K PYARIMA BI W/O LATE K KARIMSAB</v>
          </cell>
        </row>
        <row r="33976">
          <cell r="C33976" t="str">
            <v>MDGIP15212</v>
          </cell>
          <cell r="D33976">
            <v>5572043</v>
          </cell>
          <cell r="E33976" t="str">
            <v>1-1</v>
          </cell>
          <cell r="F33976" t="str">
            <v>1</v>
          </cell>
          <cell r="G33976" t="str">
            <v>RUKHIBAI D/O KUBYANAIK</v>
          </cell>
        </row>
        <row r="33977">
          <cell r="C33977" t="str">
            <v>MDGIP14070</v>
          </cell>
          <cell r="D33977">
            <v>4359325</v>
          </cell>
          <cell r="E33977" t="str">
            <v>1-0</v>
          </cell>
          <cell r="F33977" t="str">
            <v>1</v>
          </cell>
          <cell r="G33977" t="str">
            <v>KANIVIHALLI HUCHCHAPPA</v>
          </cell>
        </row>
        <row r="33978">
          <cell r="C33978" t="str">
            <v>MDGIP14071</v>
          </cell>
          <cell r="D33978">
            <v>4359328</v>
          </cell>
          <cell r="E33978" t="str">
            <v>1-0</v>
          </cell>
          <cell r="F33978" t="str">
            <v>1</v>
          </cell>
          <cell r="G33978" t="str">
            <v>KANIVIHALLI HUCHCHAPPA</v>
          </cell>
        </row>
        <row r="33979">
          <cell r="C33979" t="str">
            <v>MDGIP14072</v>
          </cell>
          <cell r="D33979">
            <v>4359329</v>
          </cell>
          <cell r="E33979" t="str">
            <v>1-0</v>
          </cell>
          <cell r="F33979" t="str">
            <v>1</v>
          </cell>
          <cell r="G33979" t="str">
            <v>E RENUKAMMA W O</v>
          </cell>
        </row>
        <row r="33980">
          <cell r="C33980" t="str">
            <v>MDGIP14073</v>
          </cell>
          <cell r="D33980">
            <v>4359330</v>
          </cell>
          <cell r="E33980" t="str">
            <v>1-0</v>
          </cell>
          <cell r="F33980" t="str">
            <v>1</v>
          </cell>
          <cell r="G33980" t="str">
            <v>RENUKAMMA W O</v>
          </cell>
        </row>
        <row r="33981">
          <cell r="C33981" t="str">
            <v>MDGTIP13811</v>
          </cell>
          <cell r="D33981">
            <v>4211819</v>
          </cell>
          <cell r="E33981" t="str">
            <v>1-0</v>
          </cell>
          <cell r="F33981" t="str">
            <v>1</v>
          </cell>
          <cell r="G33981" t="str">
            <v>L CHUNYA NAIK S O</v>
          </cell>
        </row>
        <row r="33982">
          <cell r="C33982" t="str">
            <v>MDGIP13812</v>
          </cell>
          <cell r="D33982">
            <v>4211820</v>
          </cell>
          <cell r="E33982" t="str">
            <v>1-0</v>
          </cell>
          <cell r="F33982" t="str">
            <v>1</v>
          </cell>
          <cell r="G33982" t="str">
            <v>S KENCHAPPA S O</v>
          </cell>
        </row>
        <row r="33983">
          <cell r="C33983" t="str">
            <v>MDGIP14549</v>
          </cell>
          <cell r="D33983">
            <v>4659065</v>
          </cell>
          <cell r="E33983" t="str">
            <v>1-0</v>
          </cell>
          <cell r="F33983" t="str">
            <v>1</v>
          </cell>
          <cell r="G33983" t="str">
            <v>PADMARAJA J</v>
          </cell>
        </row>
        <row r="33984">
          <cell r="C33984" t="str">
            <v>KNIP14862</v>
          </cell>
          <cell r="D33984">
            <v>5121180</v>
          </cell>
          <cell r="E33984" t="str">
            <v>1-0</v>
          </cell>
          <cell r="F33984" t="str">
            <v>1</v>
          </cell>
          <cell r="G33984" t="str">
            <v>VEERAMMA W/O LATE SHAMBANNA</v>
          </cell>
        </row>
        <row r="33985">
          <cell r="C33985" t="str">
            <v>MDGTIP1</v>
          </cell>
          <cell r="D33985">
            <v>3489681</v>
          </cell>
          <cell r="E33985" t="str">
            <v>1-1</v>
          </cell>
          <cell r="F33985" t="str">
            <v>1</v>
          </cell>
          <cell r="G33985" t="str">
            <v>NAGESHNAIK S/O M.P.NAIK</v>
          </cell>
        </row>
        <row r="33986">
          <cell r="C33986" t="str">
            <v>MDGIP9</v>
          </cell>
          <cell r="D33986">
            <v>3500118</v>
          </cell>
          <cell r="E33986" t="str">
            <v>1-1</v>
          </cell>
          <cell r="F33986" t="str">
            <v>1</v>
          </cell>
          <cell r="G33986" t="str">
            <v>HALESH NAYKA BHAJANYANAYKA</v>
          </cell>
        </row>
        <row r="33987">
          <cell r="C33987" t="str">
            <v>MDGIP9537A</v>
          </cell>
          <cell r="D33987">
            <v>3932439</v>
          </cell>
          <cell r="E33987" t="str">
            <v>1-0</v>
          </cell>
          <cell r="F33987" t="str">
            <v>1</v>
          </cell>
          <cell r="G33987" t="str">
            <v>K. SHARIFF SAB</v>
          </cell>
        </row>
        <row r="33988">
          <cell r="C33988" t="str">
            <v>MDGIP9102</v>
          </cell>
          <cell r="D33988">
            <v>3875286</v>
          </cell>
          <cell r="E33988" t="str">
            <v>1-0</v>
          </cell>
          <cell r="F33988" t="str">
            <v>1</v>
          </cell>
          <cell r="G33988" t="str">
            <v>BASAVAPURAD MALATHESHAPPA</v>
          </cell>
        </row>
        <row r="33989">
          <cell r="C33989" t="str">
            <v>MDGIP8883</v>
          </cell>
          <cell r="D33989">
            <v>3875279</v>
          </cell>
          <cell r="E33989" t="str">
            <v>1-0</v>
          </cell>
          <cell r="F33989" t="str">
            <v>1</v>
          </cell>
          <cell r="G33989" t="str">
            <v>BANDRI NUPPAPPA</v>
          </cell>
        </row>
        <row r="33990">
          <cell r="C33990" t="str">
            <v>MDGIP8931</v>
          </cell>
          <cell r="D33990">
            <v>3874901</v>
          </cell>
          <cell r="E33990" t="str">
            <v>1-0</v>
          </cell>
          <cell r="F33990" t="str">
            <v>1</v>
          </cell>
          <cell r="G33990" t="str">
            <v>M. HOOVAPPA</v>
          </cell>
        </row>
        <row r="33991">
          <cell r="C33991" t="str">
            <v>MDGIP15140</v>
          </cell>
          <cell r="D33991">
            <v>5534922</v>
          </cell>
          <cell r="E33991" t="str">
            <v>1-0</v>
          </cell>
          <cell r="F33991" t="str">
            <v>1</v>
          </cell>
          <cell r="G33991" t="str">
            <v>GIRIJABAI W/O CHANDRANAIK</v>
          </cell>
        </row>
        <row r="33992">
          <cell r="C33992" t="str">
            <v>VDIP4740</v>
          </cell>
          <cell r="D33992">
            <v>3500478</v>
          </cell>
          <cell r="E33992" t="str">
            <v>1-1</v>
          </cell>
          <cell r="F33992" t="str">
            <v>1</v>
          </cell>
          <cell r="G33992" t="str">
            <v>M HANUMANTHAPPA</v>
          </cell>
        </row>
        <row r="33993">
          <cell r="C33993" t="str">
            <v>VDIP3501</v>
          </cell>
          <cell r="D33993">
            <v>3513440</v>
          </cell>
          <cell r="E33993" t="str">
            <v>1-1</v>
          </cell>
          <cell r="F33993" t="str">
            <v>1</v>
          </cell>
          <cell r="G33993" t="str">
            <v>KURI RAMESH</v>
          </cell>
        </row>
        <row r="33994">
          <cell r="C33994" t="str">
            <v>VDIP3273</v>
          </cell>
          <cell r="D33994">
            <v>3462429</v>
          </cell>
          <cell r="E33994" t="str">
            <v>1-1</v>
          </cell>
          <cell r="F33994" t="str">
            <v>1</v>
          </cell>
          <cell r="G33994" t="str">
            <v>GONAPPA</v>
          </cell>
        </row>
        <row r="33995">
          <cell r="C33995" t="str">
            <v>VDIP3502</v>
          </cell>
          <cell r="D33995">
            <v>3503871</v>
          </cell>
          <cell r="E33995" t="str">
            <v>1-1</v>
          </cell>
          <cell r="F33995" t="str">
            <v>1</v>
          </cell>
          <cell r="G33995" t="str">
            <v>A RAMAPPA</v>
          </cell>
        </row>
        <row r="33996">
          <cell r="C33996" t="str">
            <v>VDIP3503</v>
          </cell>
          <cell r="D33996">
            <v>3503635</v>
          </cell>
          <cell r="E33996" t="str">
            <v>1-1</v>
          </cell>
          <cell r="F33996" t="str">
            <v>1</v>
          </cell>
          <cell r="G33996" t="str">
            <v>A RAMAPPA</v>
          </cell>
        </row>
        <row r="33997">
          <cell r="C33997" t="str">
            <v>ZVDIP12615</v>
          </cell>
          <cell r="D33997">
            <v>4199019</v>
          </cell>
          <cell r="E33997" t="str">
            <v>1-1</v>
          </cell>
          <cell r="F33997" t="str">
            <v>1</v>
          </cell>
          <cell r="G33997" t="str">
            <v>MANJAMMA</v>
          </cell>
        </row>
        <row r="33998">
          <cell r="C33998" t="str">
            <v>ZKOCHIP11761</v>
          </cell>
          <cell r="D33998">
            <v>4200138</v>
          </cell>
          <cell r="E33998" t="str">
            <v>1-1</v>
          </cell>
          <cell r="F33998" t="str">
            <v>1</v>
          </cell>
          <cell r="G33998" t="str">
            <v>DEVENDRAPPA</v>
          </cell>
        </row>
        <row r="33999">
          <cell r="C33999" t="str">
            <v>MDGIP2922</v>
          </cell>
          <cell r="D33999">
            <v>3482653</v>
          </cell>
          <cell r="E33999" t="str">
            <v>1-1</v>
          </cell>
          <cell r="F33999" t="str">
            <v>1</v>
          </cell>
          <cell r="G33999" t="str">
            <v>SAMYA NAIK</v>
          </cell>
        </row>
        <row r="34000">
          <cell r="C34000" t="str">
            <v>MDGIP2549</v>
          </cell>
          <cell r="D34000">
            <v>3481070</v>
          </cell>
          <cell r="E34000" t="str">
            <v>1-1</v>
          </cell>
          <cell r="F34000" t="str">
            <v>1</v>
          </cell>
          <cell r="G34000" t="str">
            <v>SWAMY NAIK.</v>
          </cell>
        </row>
        <row r="34001">
          <cell r="C34001" t="str">
            <v>MDGIP3719</v>
          </cell>
          <cell r="D34001">
            <v>3480506</v>
          </cell>
          <cell r="E34001" t="str">
            <v>1-1</v>
          </cell>
          <cell r="F34001" t="str">
            <v>1</v>
          </cell>
          <cell r="G34001" t="str">
            <v>Y JAYAPPA</v>
          </cell>
        </row>
        <row r="34002">
          <cell r="C34002" t="str">
            <v>MDGIP25</v>
          </cell>
          <cell r="D34002">
            <v>3472180</v>
          </cell>
          <cell r="E34002" t="str">
            <v>1-1</v>
          </cell>
          <cell r="F34002" t="str">
            <v>1</v>
          </cell>
          <cell r="G34002" t="str">
            <v>GANESH NAYKA BHOJYANAYKA</v>
          </cell>
        </row>
        <row r="34003">
          <cell r="C34003" t="str">
            <v>MDGIP37</v>
          </cell>
          <cell r="D34003">
            <v>3464655</v>
          </cell>
          <cell r="E34003" t="str">
            <v>1-1</v>
          </cell>
          <cell r="F34003" t="str">
            <v>1</v>
          </cell>
          <cell r="G34003" t="str">
            <v>G.HULUGAPPA S/O KENCHAPPA</v>
          </cell>
        </row>
        <row r="34004">
          <cell r="C34004" t="str">
            <v>MDGIP28</v>
          </cell>
          <cell r="D34004">
            <v>3467830</v>
          </cell>
          <cell r="E34004" t="str">
            <v>1-1</v>
          </cell>
          <cell r="F34004" t="str">
            <v>1</v>
          </cell>
          <cell r="G34004" t="str">
            <v>TUKARAMANNAIK S/O GERYANAIK</v>
          </cell>
        </row>
        <row r="34005">
          <cell r="C34005" t="str">
            <v>MDGIP29</v>
          </cell>
          <cell r="D34005">
            <v>3467509</v>
          </cell>
          <cell r="E34005" t="str">
            <v>1-1</v>
          </cell>
          <cell r="F34005" t="str">
            <v>1</v>
          </cell>
          <cell r="G34005" t="str">
            <v>CHANNAVEERA NAIK S/O RAMANAYKA</v>
          </cell>
        </row>
        <row r="34006">
          <cell r="C34006" t="str">
            <v>MDGIP3</v>
          </cell>
          <cell r="D34006">
            <v>3466376</v>
          </cell>
          <cell r="E34006" t="str">
            <v>1-1</v>
          </cell>
          <cell r="F34006" t="str">
            <v>1</v>
          </cell>
          <cell r="G34006" t="str">
            <v>M Chandranaik</v>
          </cell>
        </row>
        <row r="34007">
          <cell r="C34007" t="str">
            <v>MDGTIP2979</v>
          </cell>
          <cell r="D34007">
            <v>3471504</v>
          </cell>
          <cell r="E34007" t="str">
            <v>1-1</v>
          </cell>
          <cell r="F34007" t="str">
            <v>1</v>
          </cell>
          <cell r="G34007" t="str">
            <v>GANESHA NAIK.</v>
          </cell>
        </row>
        <row r="34008">
          <cell r="C34008" t="str">
            <v>MDGIP26</v>
          </cell>
          <cell r="D34008">
            <v>3468676</v>
          </cell>
          <cell r="E34008" t="str">
            <v>1-1</v>
          </cell>
          <cell r="F34008" t="str">
            <v>1</v>
          </cell>
          <cell r="G34008" t="str">
            <v>M.P.NAGESH VISHAEE M O PARVATAMMA</v>
          </cell>
        </row>
        <row r="34009">
          <cell r="C34009" t="str">
            <v>MDGIP27</v>
          </cell>
          <cell r="D34009">
            <v>3474840</v>
          </cell>
          <cell r="E34009" t="str">
            <v>1-1</v>
          </cell>
          <cell r="F34009" t="str">
            <v>1</v>
          </cell>
          <cell r="G34009" t="str">
            <v>RAMANAYKA HEMLANAYKA</v>
          </cell>
        </row>
        <row r="34010">
          <cell r="C34010" t="str">
            <v>MDGIP35</v>
          </cell>
          <cell r="D34010">
            <v>3497594</v>
          </cell>
          <cell r="E34010" t="str">
            <v>1-1</v>
          </cell>
          <cell r="F34010" t="str">
            <v>1</v>
          </cell>
          <cell r="G34010" t="str">
            <v>CHANDRAPPA JAINARA</v>
          </cell>
        </row>
        <row r="34011">
          <cell r="C34011" t="str">
            <v>MDGTIP2429</v>
          </cell>
          <cell r="D34011">
            <v>3499239</v>
          </cell>
          <cell r="E34011" t="str">
            <v>1-1</v>
          </cell>
          <cell r="F34011" t="str">
            <v>1</v>
          </cell>
          <cell r="G34011" t="str">
            <v>VARJYA NAIK</v>
          </cell>
        </row>
        <row r="34012">
          <cell r="C34012" t="str">
            <v>MDGIP36</v>
          </cell>
          <cell r="D34012">
            <v>3489083</v>
          </cell>
          <cell r="E34012" t="str">
            <v>1-1</v>
          </cell>
          <cell r="F34012" t="str">
            <v>1</v>
          </cell>
          <cell r="G34012" t="str">
            <v>NAGARAJA TALAWARA</v>
          </cell>
        </row>
        <row r="34013">
          <cell r="C34013" t="str">
            <v>MDGIP24</v>
          </cell>
          <cell r="D34013">
            <v>3517091</v>
          </cell>
          <cell r="E34013" t="str">
            <v>1-1</v>
          </cell>
          <cell r="F34013" t="str">
            <v>1</v>
          </cell>
          <cell r="G34013" t="str">
            <v>HALESH NAYKA BHAJANYANAYKA</v>
          </cell>
        </row>
        <row r="34014">
          <cell r="C34014" t="str">
            <v>MDGIP14929</v>
          </cell>
          <cell r="D34014">
            <v>5203070</v>
          </cell>
          <cell r="E34014" t="str">
            <v>1-1</v>
          </cell>
          <cell r="F34014" t="str">
            <v>1</v>
          </cell>
          <cell r="G34014" t="str">
            <v>HADAPADA ERAVVA D/O SOMAVVA</v>
          </cell>
        </row>
        <row r="34015">
          <cell r="C34015" t="str">
            <v>KNIP8715</v>
          </cell>
          <cell r="D34015">
            <v>3848232</v>
          </cell>
          <cell r="E34015" t="str">
            <v>1-0</v>
          </cell>
          <cell r="F34015" t="str">
            <v>1</v>
          </cell>
          <cell r="G34015" t="str">
            <v>MAGALADA DURUGAPPA</v>
          </cell>
        </row>
        <row r="34016">
          <cell r="C34016" t="str">
            <v>MDGTIP3</v>
          </cell>
          <cell r="D34016">
            <v>3523912</v>
          </cell>
          <cell r="E34016" t="str">
            <v>1-1</v>
          </cell>
          <cell r="F34016" t="str">
            <v>1</v>
          </cell>
          <cell r="G34016" t="str">
            <v>S Suryanaik</v>
          </cell>
        </row>
        <row r="34017">
          <cell r="C34017" t="str">
            <v>MDGTIP7</v>
          </cell>
          <cell r="D34017">
            <v>3518678</v>
          </cell>
          <cell r="E34017" t="str">
            <v>1-1</v>
          </cell>
          <cell r="F34017" t="str">
            <v>1</v>
          </cell>
          <cell r="G34017" t="str">
            <v>M.D.NAIK S/O SANNANAIK</v>
          </cell>
        </row>
        <row r="34018">
          <cell r="C34018" t="str">
            <v>KNIP28</v>
          </cell>
          <cell r="D34018">
            <v>3462036</v>
          </cell>
          <cell r="E34018" t="str">
            <v>1-1</v>
          </cell>
          <cell r="F34018" t="str">
            <v>1</v>
          </cell>
          <cell r="G34018" t="str">
            <v>S K Shafiulla</v>
          </cell>
        </row>
        <row r="34019">
          <cell r="C34019" t="str">
            <v>KNIP2</v>
          </cell>
          <cell r="D34019">
            <v>3464172</v>
          </cell>
          <cell r="E34019" t="str">
            <v>1-1</v>
          </cell>
          <cell r="F34019" t="str">
            <v>1</v>
          </cell>
          <cell r="G34019" t="str">
            <v>PANDURANGAPPA MAGALADA</v>
          </cell>
        </row>
        <row r="34020">
          <cell r="C34020" t="str">
            <v>MDGTIP6</v>
          </cell>
          <cell r="D34020">
            <v>3461717</v>
          </cell>
          <cell r="E34020" t="str">
            <v>1-1</v>
          </cell>
          <cell r="F34020" t="str">
            <v>1</v>
          </cell>
          <cell r="G34020" t="str">
            <v>M NAGESH NAIK</v>
          </cell>
        </row>
        <row r="34021">
          <cell r="C34021" t="str">
            <v>KNIP17</v>
          </cell>
          <cell r="D34021">
            <v>3469255</v>
          </cell>
          <cell r="E34021" t="str">
            <v>1-1</v>
          </cell>
          <cell r="F34021" t="str">
            <v>1</v>
          </cell>
          <cell r="G34021" t="str">
            <v>S K Shafiulla</v>
          </cell>
        </row>
        <row r="34022">
          <cell r="C34022" t="str">
            <v>KNIP26</v>
          </cell>
          <cell r="D34022">
            <v>3473439</v>
          </cell>
          <cell r="E34022" t="str">
            <v>1-1</v>
          </cell>
          <cell r="F34022" t="str">
            <v>1</v>
          </cell>
          <cell r="G34022" t="str">
            <v>Sri. M. Pandurangappa</v>
          </cell>
        </row>
        <row r="34023">
          <cell r="C34023" t="str">
            <v>KNIP2673</v>
          </cell>
          <cell r="D34023">
            <v>3473959</v>
          </cell>
          <cell r="E34023" t="str">
            <v>1-1</v>
          </cell>
          <cell r="F34023" t="str">
            <v>1</v>
          </cell>
          <cell r="G34023" t="str">
            <v>ISMAILASAB KANCHIKERI</v>
          </cell>
        </row>
        <row r="34024">
          <cell r="C34024" t="str">
            <v>KNIP27</v>
          </cell>
          <cell r="D34024">
            <v>3477903</v>
          </cell>
          <cell r="E34024" t="str">
            <v>1-1</v>
          </cell>
          <cell r="F34024" t="str">
            <v>1</v>
          </cell>
          <cell r="G34024" t="str">
            <v>HEMANNA</v>
          </cell>
        </row>
        <row r="34025">
          <cell r="C34025" t="str">
            <v>MDGTIP4</v>
          </cell>
          <cell r="D34025">
            <v>3475153</v>
          </cell>
          <cell r="E34025" t="str">
            <v>1-1</v>
          </cell>
          <cell r="F34025" t="str">
            <v>1</v>
          </cell>
          <cell r="G34025" t="str">
            <v>L.NAGENDRANAIK S/O BHAJANANAIK</v>
          </cell>
        </row>
        <row r="34026">
          <cell r="C34026" t="str">
            <v>MDGTIP2980</v>
          </cell>
          <cell r="D34026">
            <v>3509207</v>
          </cell>
          <cell r="E34026" t="str">
            <v>1-1</v>
          </cell>
          <cell r="F34026" t="str">
            <v>1</v>
          </cell>
          <cell r="G34026" t="str">
            <v>SHEKHARA NAIK.</v>
          </cell>
        </row>
        <row r="34027">
          <cell r="C34027" t="str">
            <v>KNIP3365</v>
          </cell>
          <cell r="D34027">
            <v>3509751</v>
          </cell>
          <cell r="E34027" t="str">
            <v>1-1</v>
          </cell>
          <cell r="F34027" t="str">
            <v>1</v>
          </cell>
          <cell r="G34027" t="str">
            <v>ADAM SAB</v>
          </cell>
        </row>
        <row r="34028">
          <cell r="C34028" t="str">
            <v>MDGTIP5</v>
          </cell>
          <cell r="D34028">
            <v>3510435</v>
          </cell>
          <cell r="E34028" t="str">
            <v>1-1</v>
          </cell>
          <cell r="F34028" t="str">
            <v>1</v>
          </cell>
          <cell r="G34028" t="str">
            <v>M.P.NAGESHNAIK S/O PANDURANGANAIK</v>
          </cell>
        </row>
        <row r="34029">
          <cell r="C34029" t="str">
            <v>MDGTIP8</v>
          </cell>
          <cell r="D34029">
            <v>3506975</v>
          </cell>
          <cell r="E34029" t="str">
            <v>1-1</v>
          </cell>
          <cell r="F34029" t="str">
            <v>1</v>
          </cell>
          <cell r="G34029" t="str">
            <v>Mothilal naik m</v>
          </cell>
        </row>
        <row r="34030">
          <cell r="C34030" t="str">
            <v>MDIP15027</v>
          </cell>
          <cell r="D34030">
            <v>5398043</v>
          </cell>
          <cell r="E34030" t="str">
            <v>1-1</v>
          </cell>
          <cell r="F34030" t="str">
            <v>1</v>
          </cell>
          <cell r="G34030" t="str">
            <v>GOWDRU RATHNAMMA</v>
          </cell>
        </row>
        <row r="34031">
          <cell r="C34031" t="str">
            <v>VDIP7432</v>
          </cell>
          <cell r="D34031">
            <v>3885016</v>
          </cell>
          <cell r="E34031" t="str">
            <v>1-0</v>
          </cell>
          <cell r="F34031" t="str">
            <v>1</v>
          </cell>
          <cell r="G34031" t="str">
            <v>Nagendra Naik</v>
          </cell>
        </row>
        <row r="34032">
          <cell r="C34032" t="str">
            <v>VDIP8098</v>
          </cell>
          <cell r="D34032">
            <v>3732335</v>
          </cell>
          <cell r="E34032" t="str">
            <v>1-1</v>
          </cell>
          <cell r="F34032" t="str">
            <v>1</v>
          </cell>
          <cell r="G34032" t="str">
            <v>HANUMAVVA</v>
          </cell>
        </row>
        <row r="34033">
          <cell r="C34033" t="str">
            <v>VDIP8244</v>
          </cell>
          <cell r="D34033">
            <v>3732336</v>
          </cell>
          <cell r="E34033" t="str">
            <v>1-1</v>
          </cell>
          <cell r="F34033" t="str">
            <v>1</v>
          </cell>
          <cell r="G34033" t="str">
            <v>SAVAKKA</v>
          </cell>
        </row>
        <row r="34034">
          <cell r="C34034" t="str">
            <v>VDIP8245</v>
          </cell>
          <cell r="D34034">
            <v>3732337</v>
          </cell>
          <cell r="E34034" t="str">
            <v>1-1</v>
          </cell>
          <cell r="F34034" t="str">
            <v>1</v>
          </cell>
          <cell r="G34034" t="str">
            <v>PELURU RAMAPPA</v>
          </cell>
        </row>
        <row r="34035">
          <cell r="C34035" t="str">
            <v>VDIP6246</v>
          </cell>
          <cell r="D34035">
            <v>3487553</v>
          </cell>
          <cell r="E34035" t="str">
            <v>1-1</v>
          </cell>
          <cell r="F34035" t="str">
            <v>1</v>
          </cell>
          <cell r="G34035" t="str">
            <v>Shivappa</v>
          </cell>
        </row>
        <row r="34036">
          <cell r="C34036" t="str">
            <v>VDIP6247</v>
          </cell>
          <cell r="D34036">
            <v>3480492</v>
          </cell>
          <cell r="E34036" t="str">
            <v>1-1</v>
          </cell>
          <cell r="F34036" t="str">
            <v>1</v>
          </cell>
          <cell r="G34036" t="str">
            <v>M HANUMANTHAPPA</v>
          </cell>
        </row>
        <row r="34037">
          <cell r="C34037" t="str">
            <v>VDIP6245</v>
          </cell>
          <cell r="D34037">
            <v>3474644</v>
          </cell>
          <cell r="E34037" t="str">
            <v>1-1</v>
          </cell>
          <cell r="F34037" t="str">
            <v>1</v>
          </cell>
          <cell r="G34037" t="str">
            <v>HANUMAPPA</v>
          </cell>
        </row>
        <row r="34038">
          <cell r="C34038" t="str">
            <v>VDIP6740</v>
          </cell>
          <cell r="D34038">
            <v>3461600</v>
          </cell>
          <cell r="E34038" t="str">
            <v>1-1</v>
          </cell>
          <cell r="F34038" t="str">
            <v>1</v>
          </cell>
          <cell r="G34038" t="str">
            <v>Timmappa T</v>
          </cell>
        </row>
        <row r="34039">
          <cell r="C34039" t="str">
            <v>VDIP6507</v>
          </cell>
          <cell r="D34039">
            <v>3467811</v>
          </cell>
          <cell r="E34039" t="str">
            <v>1-1</v>
          </cell>
          <cell r="F34039" t="str">
            <v>1</v>
          </cell>
          <cell r="G34039" t="str">
            <v>Lakkibai W o Bojanai</v>
          </cell>
        </row>
        <row r="34040">
          <cell r="C34040" t="str">
            <v>VDIP6546</v>
          </cell>
          <cell r="D34040">
            <v>3494526</v>
          </cell>
          <cell r="E34040" t="str">
            <v>1-1</v>
          </cell>
          <cell r="F34040" t="str">
            <v>1</v>
          </cell>
          <cell r="G34040" t="str">
            <v>Lachanaik S o Bhimanaik</v>
          </cell>
        </row>
        <row r="34041">
          <cell r="C34041" t="str">
            <v>VDIP6741</v>
          </cell>
          <cell r="D34041">
            <v>3490268</v>
          </cell>
          <cell r="E34041" t="str">
            <v>1-1</v>
          </cell>
          <cell r="F34041" t="str">
            <v>1</v>
          </cell>
          <cell r="G34041" t="str">
            <v>B HANUMANTHAPPA</v>
          </cell>
        </row>
        <row r="34042">
          <cell r="C34042" t="str">
            <v>VDIP6248</v>
          </cell>
          <cell r="D34042">
            <v>3499759</v>
          </cell>
          <cell r="E34042" t="str">
            <v>1-1</v>
          </cell>
          <cell r="F34042" t="str">
            <v>1</v>
          </cell>
          <cell r="G34042" t="str">
            <v>Pakkirappa T</v>
          </cell>
        </row>
        <row r="34043">
          <cell r="C34043" t="str">
            <v>VDIP6249</v>
          </cell>
          <cell r="D34043">
            <v>3510865</v>
          </cell>
          <cell r="E34043" t="str">
            <v>1-1</v>
          </cell>
          <cell r="F34043" t="str">
            <v>1</v>
          </cell>
          <cell r="G34043" t="str">
            <v>U.KARIBASAPPA S O GO</v>
          </cell>
        </row>
        <row r="34044">
          <cell r="C34044" t="str">
            <v>VDIP9008</v>
          </cell>
          <cell r="D34044">
            <v>3884946</v>
          </cell>
          <cell r="E34044" t="str">
            <v>1-0</v>
          </cell>
          <cell r="F34044" t="str">
            <v>1</v>
          </cell>
          <cell r="G34044" t="str">
            <v>HANUMANTHAPPA</v>
          </cell>
        </row>
        <row r="34045">
          <cell r="C34045" t="str">
            <v>VDIP9266</v>
          </cell>
          <cell r="D34045">
            <v>3884941</v>
          </cell>
          <cell r="E34045" t="str">
            <v>1-0</v>
          </cell>
          <cell r="F34045" t="str">
            <v>1</v>
          </cell>
          <cell r="G34045" t="str">
            <v>ARASANALU BASAPPA</v>
          </cell>
        </row>
        <row r="34046">
          <cell r="C34046" t="str">
            <v>VDIP9509</v>
          </cell>
          <cell r="D34046">
            <v>3916963</v>
          </cell>
          <cell r="E34046" t="str">
            <v>1-0</v>
          </cell>
          <cell r="F34046" t="str">
            <v>1</v>
          </cell>
          <cell r="G34046" t="str">
            <v>NANJAPPA ANGADI</v>
          </cell>
        </row>
        <row r="34047">
          <cell r="C34047" t="str">
            <v>VDIP9537</v>
          </cell>
          <cell r="D34047">
            <v>3921148</v>
          </cell>
          <cell r="E34047" t="str">
            <v>1-0</v>
          </cell>
          <cell r="F34047" t="str">
            <v>1</v>
          </cell>
          <cell r="G34047" t="str">
            <v>SUMITHRAMMA</v>
          </cell>
        </row>
        <row r="34048">
          <cell r="C34048" t="str">
            <v>VDDIP9757</v>
          </cell>
          <cell r="D34048">
            <v>4160073</v>
          </cell>
          <cell r="E34048" t="str">
            <v>1-0</v>
          </cell>
          <cell r="F34048" t="str">
            <v>1</v>
          </cell>
          <cell r="G34048" t="str">
            <v>B HANUMANTHAPPA S O</v>
          </cell>
        </row>
        <row r="34049">
          <cell r="C34049" t="str">
            <v>ZVDIP12871</v>
          </cell>
          <cell r="D34049">
            <v>4197920</v>
          </cell>
          <cell r="E34049" t="str">
            <v>1-0</v>
          </cell>
          <cell r="F34049" t="str">
            <v>1</v>
          </cell>
          <cell r="G34049" t="str">
            <v>T Maruthi</v>
          </cell>
        </row>
        <row r="34050">
          <cell r="C34050" t="str">
            <v>ZODIP10177</v>
          </cell>
          <cell r="D34050">
            <v>4196847</v>
          </cell>
          <cell r="E34050" t="str">
            <v>1-0</v>
          </cell>
          <cell r="F34050" t="str">
            <v>1</v>
          </cell>
          <cell r="G34050" t="str">
            <v>PAKKIRAMMA</v>
          </cell>
        </row>
        <row r="34051">
          <cell r="C34051" t="str">
            <v>ZVDIP12630</v>
          </cell>
          <cell r="D34051">
            <v>4204587</v>
          </cell>
          <cell r="E34051" t="str">
            <v>1-0</v>
          </cell>
          <cell r="F34051" t="str">
            <v>1</v>
          </cell>
          <cell r="G34051" t="str">
            <v>GIRIJAMMA</v>
          </cell>
        </row>
        <row r="34052">
          <cell r="C34052" t="str">
            <v>KNIP11</v>
          </cell>
          <cell r="D34052">
            <v>3490339</v>
          </cell>
          <cell r="E34052" t="str">
            <v>1-1</v>
          </cell>
          <cell r="F34052" t="str">
            <v>1</v>
          </cell>
          <cell r="G34052" t="str">
            <v>Gadilinga</v>
          </cell>
        </row>
        <row r="34053">
          <cell r="C34053" t="str">
            <v>KNIP15</v>
          </cell>
          <cell r="D34053">
            <v>3489497</v>
          </cell>
          <cell r="E34053" t="str">
            <v>1-1</v>
          </cell>
          <cell r="F34053" t="str">
            <v>1</v>
          </cell>
          <cell r="G34053" t="str">
            <v>Ramamurthi</v>
          </cell>
        </row>
        <row r="34054">
          <cell r="C34054" t="str">
            <v>KNIP6179</v>
          </cell>
          <cell r="D34054">
            <v>3488041</v>
          </cell>
          <cell r="E34054" t="str">
            <v>1-1</v>
          </cell>
          <cell r="F34054" t="str">
            <v>1</v>
          </cell>
          <cell r="G34054" t="str">
            <v>PRABHU CHIKKALLI</v>
          </cell>
        </row>
        <row r="34055">
          <cell r="C34055" t="str">
            <v>KNIP24</v>
          </cell>
          <cell r="D34055">
            <v>3488211</v>
          </cell>
          <cell r="E34055" t="str">
            <v>1-1</v>
          </cell>
          <cell r="F34055" t="str">
            <v>1</v>
          </cell>
          <cell r="G34055" t="str">
            <v>PRAKASHA H</v>
          </cell>
        </row>
        <row r="34056">
          <cell r="C34056" t="str">
            <v>KNIP3977</v>
          </cell>
          <cell r="D34056">
            <v>3500673</v>
          </cell>
          <cell r="E34056" t="str">
            <v>1-1</v>
          </cell>
          <cell r="F34056" t="str">
            <v>1</v>
          </cell>
          <cell r="G34056" t="str">
            <v>M.G.Munnasab</v>
          </cell>
        </row>
        <row r="34057">
          <cell r="C34057" t="str">
            <v>BNOTIP6419</v>
          </cell>
          <cell r="D34057">
            <v>3499231</v>
          </cell>
          <cell r="E34057" t="str">
            <v>1-1</v>
          </cell>
          <cell r="F34057" t="str">
            <v>1</v>
          </cell>
          <cell r="G34057" t="str">
            <v>Shankaranayka</v>
          </cell>
        </row>
        <row r="34058">
          <cell r="C34058" t="str">
            <v>KNIP1086</v>
          </cell>
          <cell r="D34058">
            <v>3495211</v>
          </cell>
          <cell r="E34058" t="str">
            <v>1-1</v>
          </cell>
          <cell r="F34058" t="str">
            <v>1</v>
          </cell>
          <cell r="G34058" t="str">
            <v>BANDRI GONEPPA</v>
          </cell>
        </row>
        <row r="34059">
          <cell r="C34059" t="str">
            <v>KNIP33</v>
          </cell>
          <cell r="D34059">
            <v>3497412</v>
          </cell>
          <cell r="E34059" t="str">
            <v>1-1</v>
          </cell>
          <cell r="F34059" t="str">
            <v>1</v>
          </cell>
          <cell r="G34059" t="str">
            <v>Liyaz B</v>
          </cell>
        </row>
        <row r="34060">
          <cell r="C34060" t="str">
            <v>KNIP5543</v>
          </cell>
          <cell r="D34060">
            <v>3496765</v>
          </cell>
          <cell r="E34060" t="str">
            <v>1-1</v>
          </cell>
          <cell r="F34060" t="str">
            <v>1</v>
          </cell>
          <cell r="G34060" t="str">
            <v>DODDAMAILAPPA HULLIMUDDI</v>
          </cell>
        </row>
        <row r="34061">
          <cell r="C34061" t="str">
            <v>KNIP5537</v>
          </cell>
          <cell r="D34061">
            <v>3513845</v>
          </cell>
          <cell r="E34061" t="str">
            <v>1-1</v>
          </cell>
          <cell r="F34061" t="str">
            <v>1</v>
          </cell>
          <cell r="G34061" t="str">
            <v>D.Veerappa s o Hanum</v>
          </cell>
        </row>
        <row r="34062">
          <cell r="C34062" t="str">
            <v>KNIP5370</v>
          </cell>
          <cell r="D34062">
            <v>3503441</v>
          </cell>
          <cell r="E34062" t="str">
            <v>1-1</v>
          </cell>
          <cell r="F34062" t="str">
            <v>1</v>
          </cell>
          <cell r="G34062" t="str">
            <v>H.Nagaraja s o Malla</v>
          </cell>
        </row>
        <row r="34063">
          <cell r="C34063" t="str">
            <v>KNIP19</v>
          </cell>
          <cell r="D34063">
            <v>3507018</v>
          </cell>
          <cell r="E34063" t="str">
            <v>1-1</v>
          </cell>
          <cell r="F34063" t="str">
            <v>1</v>
          </cell>
          <cell r="G34063" t="str">
            <v>Hebbala Veeranna</v>
          </cell>
        </row>
        <row r="34064">
          <cell r="C34064" t="str">
            <v>KNIP7787</v>
          </cell>
          <cell r="D34064">
            <v>3471131</v>
          </cell>
          <cell r="E34064" t="str">
            <v>1-1</v>
          </cell>
          <cell r="F34064" t="str">
            <v>1</v>
          </cell>
          <cell r="G34064" t="str">
            <v>L.BADLAVVA W O BADYA</v>
          </cell>
        </row>
        <row r="34065">
          <cell r="C34065" t="str">
            <v>KNIP5557</v>
          </cell>
          <cell r="D34065">
            <v>3470216</v>
          </cell>
          <cell r="E34065" t="str">
            <v>1-1</v>
          </cell>
          <cell r="F34065" t="str">
            <v>1</v>
          </cell>
          <cell r="G34065" t="str">
            <v>T. Krishnappa s o Ha</v>
          </cell>
        </row>
        <row r="34066">
          <cell r="C34066" t="str">
            <v>KNIP18</v>
          </cell>
          <cell r="D34066">
            <v>3463959</v>
          </cell>
          <cell r="E34066" t="str">
            <v>1-1</v>
          </cell>
          <cell r="F34066" t="str">
            <v>1</v>
          </cell>
          <cell r="G34066" t="str">
            <v>GONYAPPA BANDRI</v>
          </cell>
        </row>
        <row r="34067">
          <cell r="C34067" t="str">
            <v>KNIP5449</v>
          </cell>
          <cell r="D34067">
            <v>3462285</v>
          </cell>
          <cell r="E34067" t="str">
            <v>1-1</v>
          </cell>
          <cell r="F34067" t="str">
            <v>1</v>
          </cell>
          <cell r="G34067" t="str">
            <v>Lachya naik s o Chan</v>
          </cell>
        </row>
        <row r="34068">
          <cell r="C34068" t="str">
            <v>KNIP7786</v>
          </cell>
          <cell r="D34068">
            <v>3461962</v>
          </cell>
          <cell r="E34068" t="str">
            <v>1-1</v>
          </cell>
          <cell r="F34068" t="str">
            <v>1</v>
          </cell>
          <cell r="G34068" t="str">
            <v>KHADAR SAB BADAGI</v>
          </cell>
        </row>
        <row r="34069">
          <cell r="C34069" t="str">
            <v>KNIP7</v>
          </cell>
          <cell r="D34069">
            <v>3465987</v>
          </cell>
          <cell r="E34069" t="str">
            <v>1-1</v>
          </cell>
          <cell r="F34069" t="str">
            <v>1</v>
          </cell>
          <cell r="G34069" t="str">
            <v>RUDRAPPA P</v>
          </cell>
        </row>
        <row r="34070">
          <cell r="C34070" t="str">
            <v>KNIP9</v>
          </cell>
          <cell r="D34070">
            <v>3467229</v>
          </cell>
          <cell r="E34070" t="str">
            <v>1-1</v>
          </cell>
          <cell r="F34070" t="str">
            <v>1</v>
          </cell>
          <cell r="G34070" t="str">
            <v>BABU SAHEB BACCHANALLI</v>
          </cell>
        </row>
        <row r="34071">
          <cell r="C34071" t="str">
            <v>KNIP7785</v>
          </cell>
          <cell r="D34071">
            <v>3476843</v>
          </cell>
          <cell r="E34071" t="str">
            <v>1-1</v>
          </cell>
          <cell r="F34071" t="str">
            <v>1</v>
          </cell>
          <cell r="G34071" t="str">
            <v>L.RAMA NAIK S O RAYAMATHA NAIK</v>
          </cell>
        </row>
        <row r="34072">
          <cell r="C34072" t="str">
            <v>BIP3</v>
          </cell>
          <cell r="D34072">
            <v>3478664</v>
          </cell>
          <cell r="E34072" t="str">
            <v>1-1</v>
          </cell>
          <cell r="F34072" t="str">
            <v>1</v>
          </cell>
          <cell r="G34072" t="str">
            <v>M.AYAPPA</v>
          </cell>
        </row>
        <row r="34073">
          <cell r="C34073" t="str">
            <v>KNIP8</v>
          </cell>
          <cell r="D34073">
            <v>3485625</v>
          </cell>
          <cell r="E34073" t="str">
            <v>1-1</v>
          </cell>
          <cell r="F34073" t="str">
            <v>1</v>
          </cell>
          <cell r="G34073" t="str">
            <v>T Nagendrappa</v>
          </cell>
        </row>
        <row r="34074">
          <cell r="C34074" t="str">
            <v>KNIP13</v>
          </cell>
          <cell r="D34074">
            <v>3486264</v>
          </cell>
          <cell r="E34074" t="str">
            <v>1-1</v>
          </cell>
          <cell r="F34074" t="str">
            <v>1</v>
          </cell>
          <cell r="G34074" t="str">
            <v>I.V SUNANDA W/O I.V.</v>
          </cell>
        </row>
        <row r="34075">
          <cell r="C34075" t="str">
            <v>KNIP7788</v>
          </cell>
          <cell r="D34075">
            <v>3487557</v>
          </cell>
          <cell r="E34075" t="str">
            <v>1-1</v>
          </cell>
          <cell r="F34075" t="str">
            <v>1</v>
          </cell>
          <cell r="G34075" t="str">
            <v>L.BADLAVVA W O BADYA</v>
          </cell>
        </row>
        <row r="34076">
          <cell r="C34076" t="str">
            <v>KNIP10</v>
          </cell>
          <cell r="D34076">
            <v>3486600</v>
          </cell>
          <cell r="E34076" t="str">
            <v>1-1</v>
          </cell>
          <cell r="F34076" t="str">
            <v>1</v>
          </cell>
          <cell r="G34076" t="str">
            <v>HANUMANTHAPPA KARIYAPNAR</v>
          </cell>
        </row>
        <row r="34077">
          <cell r="C34077" t="str">
            <v>KNIP14</v>
          </cell>
          <cell r="D34077">
            <v>3520898</v>
          </cell>
          <cell r="E34077" t="str">
            <v>1-1</v>
          </cell>
          <cell r="F34077" t="str">
            <v>1</v>
          </cell>
          <cell r="G34077" t="str">
            <v>KURI RAMESH</v>
          </cell>
        </row>
        <row r="34078">
          <cell r="C34078" t="str">
            <v>KNIP6892</v>
          </cell>
          <cell r="D34078">
            <v>3519608</v>
          </cell>
          <cell r="E34078" t="str">
            <v>1-1</v>
          </cell>
          <cell r="F34078" t="str">
            <v>1</v>
          </cell>
          <cell r="G34078" t="str">
            <v>Manjappa agrahar</v>
          </cell>
        </row>
        <row r="34079">
          <cell r="C34079" t="str">
            <v>KNIP7784</v>
          </cell>
          <cell r="D34079">
            <v>3525901</v>
          </cell>
          <cell r="E34079" t="str">
            <v>1-1</v>
          </cell>
          <cell r="F34079" t="str">
            <v>1</v>
          </cell>
          <cell r="G34079" t="str">
            <v>M G MANNAN SAB</v>
          </cell>
        </row>
        <row r="34080">
          <cell r="C34080" t="str">
            <v>KNIP34</v>
          </cell>
          <cell r="D34080">
            <v>3519251</v>
          </cell>
          <cell r="E34080" t="str">
            <v>1-1</v>
          </cell>
          <cell r="F34080" t="str">
            <v>1</v>
          </cell>
          <cell r="G34080" t="str">
            <v>A CHANNABASAPPA</v>
          </cell>
        </row>
        <row r="34081">
          <cell r="C34081" t="str">
            <v>KNIP8716</v>
          </cell>
          <cell r="D34081">
            <v>3875131</v>
          </cell>
          <cell r="E34081" t="str">
            <v>1-0</v>
          </cell>
          <cell r="F34081" t="str">
            <v>1</v>
          </cell>
          <cell r="G34081" t="str">
            <v>M. GUDDAPPA</v>
          </cell>
        </row>
        <row r="34082">
          <cell r="C34082" t="str">
            <v>KNIP7336</v>
          </cell>
          <cell r="D34082">
            <v>3882169</v>
          </cell>
          <cell r="E34082" t="str">
            <v>1-0</v>
          </cell>
          <cell r="F34082" t="str">
            <v>1</v>
          </cell>
          <cell r="G34082" t="str">
            <v>PRAKASHA H</v>
          </cell>
        </row>
        <row r="34083">
          <cell r="C34083" t="str">
            <v>KNIP7358</v>
          </cell>
          <cell r="D34083">
            <v>3884949</v>
          </cell>
          <cell r="E34083" t="str">
            <v>1-0</v>
          </cell>
          <cell r="F34083" t="str">
            <v>1</v>
          </cell>
          <cell r="G34083" t="str">
            <v>B. KHADERSAB</v>
          </cell>
        </row>
        <row r="34084">
          <cell r="C34084" t="str">
            <v>MGIP7374</v>
          </cell>
          <cell r="D34084">
            <v>3884964</v>
          </cell>
          <cell r="E34084" t="str">
            <v>1-0</v>
          </cell>
          <cell r="F34084" t="str">
            <v>1</v>
          </cell>
          <cell r="G34084" t="str">
            <v>H. HEMANNA</v>
          </cell>
        </row>
        <row r="34085">
          <cell r="C34085" t="str">
            <v>KNIP8581</v>
          </cell>
          <cell r="D34085">
            <v>3944831</v>
          </cell>
          <cell r="E34085" t="str">
            <v>1-0</v>
          </cell>
          <cell r="F34085" t="str">
            <v>1</v>
          </cell>
          <cell r="G34085" t="str">
            <v>S. NAGAPPA</v>
          </cell>
        </row>
        <row r="34086">
          <cell r="C34086" t="str">
            <v>KNIP8562</v>
          </cell>
          <cell r="D34086">
            <v>3944811</v>
          </cell>
          <cell r="E34086" t="str">
            <v>1-0</v>
          </cell>
          <cell r="F34086" t="str">
            <v>1</v>
          </cell>
          <cell r="G34086" t="str">
            <v>L. SOMLANAIK</v>
          </cell>
        </row>
        <row r="34087">
          <cell r="C34087" t="str">
            <v>KNIP4934</v>
          </cell>
          <cell r="D34087">
            <v>4109030</v>
          </cell>
          <cell r="E34087" t="str">
            <v>1-0</v>
          </cell>
          <cell r="F34087" t="str">
            <v>1</v>
          </cell>
          <cell r="G34087" t="str">
            <v>LAKSHAPATHI BALIGANUR</v>
          </cell>
        </row>
        <row r="34088">
          <cell r="C34088" t="str">
            <v>HIP5323</v>
          </cell>
          <cell r="D34088">
            <v>4109036</v>
          </cell>
          <cell r="E34088" t="str">
            <v>1-0</v>
          </cell>
          <cell r="F34088" t="str">
            <v>1</v>
          </cell>
          <cell r="G34088" t="str">
            <v>J.AJJAPPA</v>
          </cell>
        </row>
        <row r="34089">
          <cell r="C34089" t="str">
            <v>KNIP5295</v>
          </cell>
          <cell r="D34089">
            <v>4109047</v>
          </cell>
          <cell r="E34089" t="str">
            <v>1-0</v>
          </cell>
          <cell r="F34089" t="str">
            <v>1</v>
          </cell>
          <cell r="G34089" t="str">
            <v>GYANAVVA</v>
          </cell>
        </row>
        <row r="34090">
          <cell r="C34090" t="str">
            <v>ZKNIP12886</v>
          </cell>
          <cell r="D34090">
            <v>4197679</v>
          </cell>
          <cell r="E34090" t="str">
            <v>1-0</v>
          </cell>
          <cell r="F34090" t="str">
            <v>1</v>
          </cell>
          <cell r="G34090" t="str">
            <v>PRABHU</v>
          </cell>
        </row>
        <row r="34091">
          <cell r="C34091" t="str">
            <v>ZKNIP12869</v>
          </cell>
          <cell r="D34091">
            <v>4197687</v>
          </cell>
          <cell r="E34091" t="str">
            <v>1-0</v>
          </cell>
          <cell r="F34091" t="str">
            <v>1</v>
          </cell>
          <cell r="G34091" t="str">
            <v>M NINGAPPA</v>
          </cell>
        </row>
        <row r="34092">
          <cell r="C34092" t="str">
            <v>ZKNIP12870</v>
          </cell>
          <cell r="D34092">
            <v>4197923</v>
          </cell>
          <cell r="E34092" t="str">
            <v>1-0</v>
          </cell>
          <cell r="F34092" t="str">
            <v>1</v>
          </cell>
          <cell r="G34092" t="str">
            <v>MALLAPPA</v>
          </cell>
        </row>
        <row r="34093">
          <cell r="C34093" t="str">
            <v>MDGIP9756</v>
          </cell>
          <cell r="D34093">
            <v>4160152</v>
          </cell>
          <cell r="E34093" t="str">
            <v>1-0</v>
          </cell>
          <cell r="F34093" t="str">
            <v>1</v>
          </cell>
          <cell r="G34093" t="str">
            <v>ASHOK KUMAR S O</v>
          </cell>
        </row>
        <row r="34094">
          <cell r="C34094" t="str">
            <v>MDGIP13740</v>
          </cell>
          <cell r="D34094">
            <v>4164337</v>
          </cell>
          <cell r="E34094" t="str">
            <v>1-0</v>
          </cell>
          <cell r="F34094" t="str">
            <v>1</v>
          </cell>
          <cell r="G34094" t="str">
            <v>T HALAPPA S O</v>
          </cell>
        </row>
        <row r="34095">
          <cell r="C34095" t="str">
            <v>MDGIP9748</v>
          </cell>
          <cell r="D34095">
            <v>4160021</v>
          </cell>
          <cell r="E34095" t="str">
            <v>1-0</v>
          </cell>
          <cell r="F34095" t="str">
            <v>1</v>
          </cell>
          <cell r="G34095" t="str">
            <v>A Bheemappa</v>
          </cell>
        </row>
        <row r="34096">
          <cell r="C34096" t="str">
            <v>ZKNIP11227</v>
          </cell>
          <cell r="D34096">
            <v>4171931</v>
          </cell>
          <cell r="E34096" t="str">
            <v>1-0</v>
          </cell>
          <cell r="F34096" t="str">
            <v>1</v>
          </cell>
          <cell r="G34096" t="str">
            <v>K LINGARAJ</v>
          </cell>
        </row>
        <row r="34097">
          <cell r="C34097" t="str">
            <v>ZMDIP11222</v>
          </cell>
          <cell r="D34097">
            <v>4188866</v>
          </cell>
          <cell r="E34097" t="str">
            <v>1-0</v>
          </cell>
          <cell r="F34097" t="str">
            <v>1</v>
          </cell>
          <cell r="G34097" t="str">
            <v>LOKAPPA</v>
          </cell>
        </row>
        <row r="34098">
          <cell r="C34098" t="str">
            <v>ZHMIP13344</v>
          </cell>
          <cell r="D34098">
            <v>4177343</v>
          </cell>
          <cell r="E34098" t="str">
            <v>1-0</v>
          </cell>
          <cell r="F34098" t="str">
            <v>1</v>
          </cell>
          <cell r="G34098" t="str">
            <v>MARULASIDDAPPA</v>
          </cell>
        </row>
        <row r="34099">
          <cell r="C34099" t="str">
            <v>KNIP13888</v>
          </cell>
          <cell r="D34099">
            <v>4866381</v>
          </cell>
          <cell r="E34099" t="str">
            <v>1-1</v>
          </cell>
          <cell r="F34099" t="str">
            <v>1</v>
          </cell>
          <cell r="G34099" t="str">
            <v>GOURAMMA</v>
          </cell>
        </row>
        <row r="34100">
          <cell r="C34100" t="str">
            <v>MDGIP14515</v>
          </cell>
          <cell r="D34100">
            <v>4659108</v>
          </cell>
          <cell r="E34100" t="str">
            <v>1-0</v>
          </cell>
          <cell r="F34100" t="str">
            <v>1</v>
          </cell>
          <cell r="G34100" t="str">
            <v>D.BHEEMAPPA</v>
          </cell>
        </row>
        <row r="34101">
          <cell r="C34101" t="str">
            <v>KKNIP14518</v>
          </cell>
          <cell r="D34101">
            <v>4659001</v>
          </cell>
          <cell r="E34101" t="str">
            <v>1-0</v>
          </cell>
          <cell r="F34101" t="str">
            <v>1</v>
          </cell>
          <cell r="G34101" t="str">
            <v>Bhovi Doddamanjappa</v>
          </cell>
        </row>
        <row r="34102">
          <cell r="C34102" t="str">
            <v>KKNIP14525</v>
          </cell>
          <cell r="D34102">
            <v>4659027</v>
          </cell>
          <cell r="E34102" t="str">
            <v>1-0</v>
          </cell>
          <cell r="F34102" t="str">
            <v>1</v>
          </cell>
          <cell r="G34102" t="str">
            <v>BHOVI HANUMAKKA</v>
          </cell>
        </row>
        <row r="34103">
          <cell r="C34103" t="str">
            <v>ZMDGIP11322</v>
          </cell>
          <cell r="D34103">
            <v>4544076</v>
          </cell>
          <cell r="E34103" t="str">
            <v>1-1</v>
          </cell>
          <cell r="F34103" t="str">
            <v>1</v>
          </cell>
          <cell r="G34103" t="str">
            <v>M GANGAMMA</v>
          </cell>
        </row>
        <row r="34104">
          <cell r="C34104" t="str">
            <v>ZMDIP10015</v>
          </cell>
          <cell r="D34104">
            <v>4544082</v>
          </cell>
          <cell r="E34104" t="str">
            <v>1-1</v>
          </cell>
          <cell r="F34104" t="str">
            <v>1</v>
          </cell>
          <cell r="G34104" t="str">
            <v>NAGAMMA A</v>
          </cell>
        </row>
        <row r="34105">
          <cell r="C34105" t="str">
            <v>ZMDIP10006</v>
          </cell>
          <cell r="D34105">
            <v>4544081</v>
          </cell>
          <cell r="E34105" t="str">
            <v>1-1</v>
          </cell>
          <cell r="F34105" t="str">
            <v>1</v>
          </cell>
          <cell r="G34105" t="str">
            <v>RENUKAVVA MUJJAJJI</v>
          </cell>
        </row>
        <row r="34106">
          <cell r="C34106" t="str">
            <v>ZMDIP10003</v>
          </cell>
          <cell r="D34106">
            <v>4544080</v>
          </cell>
          <cell r="E34106" t="str">
            <v>1-1</v>
          </cell>
          <cell r="F34106" t="str">
            <v>1</v>
          </cell>
          <cell r="G34106" t="str">
            <v>BANAKARA NILAPPA</v>
          </cell>
        </row>
        <row r="34107">
          <cell r="C34107" t="str">
            <v>ZKKNIP10789</v>
          </cell>
          <cell r="D34107">
            <v>4544126</v>
          </cell>
          <cell r="E34107" t="str">
            <v>1-1</v>
          </cell>
          <cell r="F34107" t="str">
            <v>1</v>
          </cell>
          <cell r="G34107" t="str">
            <v>BHOVI HANUMAKKA</v>
          </cell>
        </row>
        <row r="34108">
          <cell r="C34108" t="str">
            <v>ZKKIP10769</v>
          </cell>
          <cell r="D34108">
            <v>4544125</v>
          </cell>
          <cell r="E34108" t="str">
            <v>1-1</v>
          </cell>
          <cell r="F34108" t="str">
            <v>1</v>
          </cell>
          <cell r="G34108" t="str">
            <v>L KASANJI NAIK</v>
          </cell>
        </row>
        <row r="34109">
          <cell r="C34109" t="str">
            <v>ZKNIP10069</v>
          </cell>
          <cell r="D34109">
            <v>4544131</v>
          </cell>
          <cell r="E34109" t="str">
            <v>1-1</v>
          </cell>
          <cell r="F34109" t="str">
            <v>1</v>
          </cell>
          <cell r="G34109" t="str">
            <v>Basavva</v>
          </cell>
        </row>
        <row r="34110">
          <cell r="C34110" t="str">
            <v>ZKNIP10024</v>
          </cell>
          <cell r="D34110">
            <v>4544130</v>
          </cell>
          <cell r="E34110" t="str">
            <v>1-1</v>
          </cell>
          <cell r="F34110" t="str">
            <v>1</v>
          </cell>
          <cell r="G34110" t="str">
            <v>Hebbala Veeranna</v>
          </cell>
        </row>
        <row r="34111">
          <cell r="C34111" t="str">
            <v>ZYRDIP10094</v>
          </cell>
          <cell r="D34111">
            <v>4544194</v>
          </cell>
          <cell r="E34111" t="str">
            <v>1-1</v>
          </cell>
          <cell r="F34111" t="str">
            <v>1</v>
          </cell>
          <cell r="G34111" t="str">
            <v>DEEVIRAMMA</v>
          </cell>
        </row>
        <row r="34112">
          <cell r="C34112" t="str">
            <v>MDGIP13894</v>
          </cell>
          <cell r="D34112">
            <v>4332043</v>
          </cell>
          <cell r="E34112" t="str">
            <v>1-0</v>
          </cell>
          <cell r="F34112" t="str">
            <v>1</v>
          </cell>
          <cell r="G34112" t="str">
            <v/>
          </cell>
        </row>
        <row r="34113">
          <cell r="C34113" t="str">
            <v>KNIP13887</v>
          </cell>
          <cell r="D34113">
            <v>4223122</v>
          </cell>
          <cell r="E34113" t="str">
            <v>1-0</v>
          </cell>
          <cell r="F34113" t="str">
            <v>1</v>
          </cell>
          <cell r="G34113" t="str">
            <v>K MEHABUB SAB S O</v>
          </cell>
        </row>
        <row r="34114">
          <cell r="C34114" t="str">
            <v>MDGIP13966</v>
          </cell>
          <cell r="D34114">
            <v>4290346</v>
          </cell>
          <cell r="E34114" t="str">
            <v>1-0</v>
          </cell>
          <cell r="F34114" t="str">
            <v>1</v>
          </cell>
          <cell r="G34114" t="str">
            <v>P ANJINAPPA</v>
          </cell>
        </row>
        <row r="34115">
          <cell r="C34115" t="str">
            <v>ZMDIP10022</v>
          </cell>
          <cell r="D34115">
            <v>4544045</v>
          </cell>
          <cell r="E34115" t="str">
            <v>1-1</v>
          </cell>
          <cell r="F34115" t="str">
            <v>1</v>
          </cell>
          <cell r="G34115" t="str">
            <v>M KENCHAPPA</v>
          </cell>
        </row>
        <row r="34116">
          <cell r="C34116" t="str">
            <v>ZMDIP11237</v>
          </cell>
          <cell r="D34116">
            <v>4544046</v>
          </cell>
          <cell r="E34116" t="str">
            <v>1-1</v>
          </cell>
          <cell r="F34116" t="str">
            <v>1</v>
          </cell>
          <cell r="G34116" t="str">
            <v>G BADAKAPPA</v>
          </cell>
        </row>
        <row r="34117">
          <cell r="C34117" t="str">
            <v>ZMDIP11238</v>
          </cell>
          <cell r="D34117">
            <v>4544047</v>
          </cell>
          <cell r="E34117" t="str">
            <v>1-1</v>
          </cell>
          <cell r="F34117" t="str">
            <v>1</v>
          </cell>
          <cell r="G34117" t="str">
            <v>KRISHANAPPA</v>
          </cell>
        </row>
        <row r="34118">
          <cell r="C34118" t="str">
            <v>ZMDIP11242</v>
          </cell>
          <cell r="D34118">
            <v>4544048</v>
          </cell>
          <cell r="E34118" t="str">
            <v>1-1</v>
          </cell>
          <cell r="F34118" t="str">
            <v>1</v>
          </cell>
          <cell r="G34118" t="str">
            <v>DURUGAPPA</v>
          </cell>
        </row>
        <row r="34119">
          <cell r="C34119" t="str">
            <v>HIP10004</v>
          </cell>
          <cell r="D34119">
            <v>4539845</v>
          </cell>
          <cell r="E34119" t="str">
            <v>1-1</v>
          </cell>
          <cell r="F34119" t="str">
            <v>1</v>
          </cell>
          <cell r="G34119" t="str">
            <v>E T BASAVARAJAPPA</v>
          </cell>
        </row>
        <row r="34120">
          <cell r="C34120" t="str">
            <v>ZCKIP10089</v>
          </cell>
          <cell r="D34120">
            <v>4539834</v>
          </cell>
          <cell r="E34120" t="str">
            <v>1-1</v>
          </cell>
          <cell r="F34120" t="str">
            <v>1</v>
          </cell>
          <cell r="G34120" t="str">
            <v>BASAMMA</v>
          </cell>
        </row>
        <row r="34121">
          <cell r="C34121" t="str">
            <v>ZCKIP10090</v>
          </cell>
          <cell r="D34121">
            <v>4539835</v>
          </cell>
          <cell r="E34121" t="str">
            <v>1-1</v>
          </cell>
          <cell r="F34121" t="str">
            <v>1</v>
          </cell>
          <cell r="G34121" t="str">
            <v>SIDDAPPA KOMARKI</v>
          </cell>
        </row>
        <row r="34122">
          <cell r="C34122" t="str">
            <v>ZCKIP10091</v>
          </cell>
          <cell r="D34122">
            <v>4539836</v>
          </cell>
          <cell r="E34122" t="str">
            <v>1-1</v>
          </cell>
          <cell r="F34122" t="str">
            <v>1</v>
          </cell>
          <cell r="G34122" t="str">
            <v>HEMANNA</v>
          </cell>
        </row>
        <row r="34123">
          <cell r="C34123" t="str">
            <v>ZCKIP10092</v>
          </cell>
          <cell r="D34123">
            <v>4539837</v>
          </cell>
          <cell r="E34123" t="str">
            <v>1-1</v>
          </cell>
          <cell r="F34123" t="str">
            <v>1</v>
          </cell>
          <cell r="G34123" t="str">
            <v>THIRAKAPPA BOVI</v>
          </cell>
        </row>
        <row r="34124">
          <cell r="C34124" t="str">
            <v>KNIP14775</v>
          </cell>
          <cell r="D34124">
            <v>5071888</v>
          </cell>
          <cell r="E34124" t="str">
            <v>1-1</v>
          </cell>
          <cell r="F34124" t="str">
            <v>1</v>
          </cell>
          <cell r="G34124" t="str">
            <v>P PAKKIRASABA</v>
          </cell>
        </row>
        <row r="34125">
          <cell r="C34125" t="str">
            <v>MDGIP15082</v>
          </cell>
          <cell r="D34125">
            <v>5488457</v>
          </cell>
          <cell r="E34125" t="str">
            <v>1-1</v>
          </cell>
          <cell r="F34125" t="str">
            <v>1</v>
          </cell>
          <cell r="G34125" t="str">
            <v>SAKRIBAI W/O HAMANAIK</v>
          </cell>
        </row>
        <row r="34126">
          <cell r="C34126" t="str">
            <v>ZMDGTIP1612</v>
          </cell>
          <cell r="D34126">
            <v>3512665</v>
          </cell>
          <cell r="E34126" t="str">
            <v>1-1</v>
          </cell>
          <cell r="F34126" t="str">
            <v>1</v>
          </cell>
          <cell r="G34126" t="str">
            <v>NAGENDRA NAIK</v>
          </cell>
        </row>
        <row r="34127">
          <cell r="C34127" t="str">
            <v>MDGIP8083A</v>
          </cell>
          <cell r="D34127">
            <v>3762028</v>
          </cell>
          <cell r="E34127" t="str">
            <v>1-1</v>
          </cell>
          <cell r="F34127" t="str">
            <v>1</v>
          </cell>
          <cell r="G34127" t="str">
            <v>M Nagesh Naik</v>
          </cell>
        </row>
        <row r="34128">
          <cell r="C34128" t="str">
            <v>KNIP29</v>
          </cell>
          <cell r="D34128">
            <v>3486069</v>
          </cell>
          <cell r="E34128" t="str">
            <v>1-1</v>
          </cell>
          <cell r="F34128" t="str">
            <v>1</v>
          </cell>
          <cell r="G34128" t="str">
            <v>Dodda Mailappa S o Honna</v>
          </cell>
        </row>
        <row r="34129">
          <cell r="C34129" t="str">
            <v>KNIP25</v>
          </cell>
          <cell r="D34129">
            <v>3472104</v>
          </cell>
          <cell r="E34129" t="str">
            <v>1-1</v>
          </cell>
          <cell r="F34129" t="str">
            <v>1</v>
          </cell>
          <cell r="G34129" t="str">
            <v>T. Siddappa S o T. Holiya</v>
          </cell>
        </row>
        <row r="34130">
          <cell r="C34130" t="str">
            <v>KNIP31</v>
          </cell>
          <cell r="D34130">
            <v>3468398</v>
          </cell>
          <cell r="E34130" t="str">
            <v>1-1</v>
          </cell>
          <cell r="F34130" t="str">
            <v>1</v>
          </cell>
          <cell r="G34130" t="str">
            <v>AGRAHARA VIRAPPA</v>
          </cell>
        </row>
        <row r="34131">
          <cell r="C34131" t="str">
            <v>KNIP12</v>
          </cell>
          <cell r="D34131">
            <v>3464798</v>
          </cell>
          <cell r="E34131" t="str">
            <v>1-1</v>
          </cell>
          <cell r="F34131" t="str">
            <v>1</v>
          </cell>
          <cell r="G34131" t="str">
            <v>P.PEERA SAB S/O PAKK</v>
          </cell>
        </row>
        <row r="34132">
          <cell r="C34132" t="str">
            <v>KNIP16</v>
          </cell>
          <cell r="D34132">
            <v>3473539</v>
          </cell>
          <cell r="E34132" t="str">
            <v>1-1</v>
          </cell>
          <cell r="F34132" t="str">
            <v>1</v>
          </cell>
          <cell r="G34132" t="str">
            <v>HANUMANTHAPPA KARIYAPNAR</v>
          </cell>
        </row>
        <row r="34133">
          <cell r="C34133" t="str">
            <v>KNIP30</v>
          </cell>
          <cell r="D34133">
            <v>3469685</v>
          </cell>
          <cell r="E34133" t="str">
            <v>1-1</v>
          </cell>
          <cell r="F34133" t="str">
            <v>1</v>
          </cell>
          <cell r="G34133" t="str">
            <v>HUSEN SAB</v>
          </cell>
        </row>
        <row r="34134">
          <cell r="C34134" t="str">
            <v>KNIP5033</v>
          </cell>
          <cell r="D34134">
            <v>3482497</v>
          </cell>
          <cell r="E34134" t="str">
            <v>1-1</v>
          </cell>
          <cell r="F34134" t="str">
            <v>1</v>
          </cell>
          <cell r="G34134" t="str">
            <v>NUPPAPPA</v>
          </cell>
        </row>
        <row r="34135">
          <cell r="C34135" t="str">
            <v>KNIP5031</v>
          </cell>
          <cell r="D34135">
            <v>3484086</v>
          </cell>
          <cell r="E34135" t="str">
            <v>1-1</v>
          </cell>
          <cell r="F34135" t="str">
            <v>1</v>
          </cell>
          <cell r="G34135" t="str">
            <v>A.HALAPPA</v>
          </cell>
        </row>
        <row r="34136">
          <cell r="C34136" t="str">
            <v>KNIP23</v>
          </cell>
          <cell r="D34136">
            <v>3475603</v>
          </cell>
          <cell r="E34136" t="str">
            <v>1-1</v>
          </cell>
          <cell r="F34136" t="str">
            <v>1</v>
          </cell>
          <cell r="G34136" t="str">
            <v>M.G.MANNANSAB S  MOU</v>
          </cell>
        </row>
        <row r="34137">
          <cell r="C34137" t="str">
            <v>KNIP22</v>
          </cell>
          <cell r="D34137">
            <v>3475305</v>
          </cell>
          <cell r="E34137" t="str">
            <v>1-1</v>
          </cell>
          <cell r="F34137" t="str">
            <v>1</v>
          </cell>
          <cell r="G34137" t="str">
            <v>K.GAFAR SAB S/O KHAS</v>
          </cell>
        </row>
        <row r="34138">
          <cell r="C34138" t="str">
            <v>KNIP5245</v>
          </cell>
          <cell r="D34138">
            <v>3480649</v>
          </cell>
          <cell r="E34138" t="str">
            <v>1-1</v>
          </cell>
          <cell r="F34138" t="str">
            <v>1</v>
          </cell>
          <cell r="G34138" t="str">
            <v>BASAVANNAVVA</v>
          </cell>
        </row>
        <row r="34139">
          <cell r="C34139" t="str">
            <v>KNIP1</v>
          </cell>
          <cell r="D34139">
            <v>3492078</v>
          </cell>
          <cell r="E34139" t="str">
            <v>1-1</v>
          </cell>
          <cell r="F34139" t="str">
            <v>1</v>
          </cell>
          <cell r="G34139" t="str">
            <v>RATHNAMMA KANAHALLI</v>
          </cell>
        </row>
        <row r="34140">
          <cell r="C34140" t="str">
            <v>KNIP5213</v>
          </cell>
          <cell r="D34140">
            <v>3489911</v>
          </cell>
          <cell r="E34140" t="str">
            <v>1-1</v>
          </cell>
          <cell r="F34140" t="str">
            <v>1</v>
          </cell>
          <cell r="G34140" t="str">
            <v>T.HALESHAPPA</v>
          </cell>
        </row>
        <row r="34141">
          <cell r="C34141" t="str">
            <v>KNIP3521</v>
          </cell>
          <cell r="D34141">
            <v>3488584</v>
          </cell>
          <cell r="E34141" t="str">
            <v>1-1</v>
          </cell>
          <cell r="F34141" t="str">
            <v>1</v>
          </cell>
          <cell r="G34141" t="str">
            <v>MUSAVALI SAB.</v>
          </cell>
        </row>
        <row r="34142">
          <cell r="C34142" t="str">
            <v>KNIP4</v>
          </cell>
          <cell r="D34142">
            <v>3505756</v>
          </cell>
          <cell r="E34142" t="str">
            <v>1-1</v>
          </cell>
          <cell r="F34142" t="str">
            <v>1</v>
          </cell>
          <cell r="G34142" t="str">
            <v>DHARMANAYKA BHILYANAYKA</v>
          </cell>
        </row>
        <row r="34143">
          <cell r="C34143" t="str">
            <v>KNIP21</v>
          </cell>
          <cell r="D34143">
            <v>3501589</v>
          </cell>
          <cell r="E34143" t="str">
            <v>1-1</v>
          </cell>
          <cell r="F34143" t="str">
            <v>1</v>
          </cell>
          <cell r="G34143" t="str">
            <v>B MOHAMMAD GOUSE</v>
          </cell>
        </row>
        <row r="34144">
          <cell r="C34144" t="str">
            <v>KNIP3977</v>
          </cell>
          <cell r="D34144">
            <v>3503228</v>
          </cell>
          <cell r="E34144" t="str">
            <v>1-1</v>
          </cell>
          <cell r="F34144" t="str">
            <v>1</v>
          </cell>
          <cell r="G34144" t="str">
            <v>M.G.MNAN SAB.</v>
          </cell>
        </row>
        <row r="34145">
          <cell r="C34145" t="str">
            <v>KNIP4224</v>
          </cell>
          <cell r="D34145">
            <v>3512026</v>
          </cell>
          <cell r="E34145" t="str">
            <v>1-1</v>
          </cell>
          <cell r="F34145" t="str">
            <v>1</v>
          </cell>
          <cell r="G34145" t="str">
            <v>H TIRUKAPPA</v>
          </cell>
        </row>
        <row r="34146">
          <cell r="C34146" t="str">
            <v>KNIP3983</v>
          </cell>
          <cell r="D34146">
            <v>3510449</v>
          </cell>
          <cell r="E34146" t="str">
            <v>1-1</v>
          </cell>
          <cell r="F34146" t="str">
            <v>1</v>
          </cell>
          <cell r="G34146" t="str">
            <v>SADANANDA.</v>
          </cell>
        </row>
        <row r="34147">
          <cell r="C34147" t="str">
            <v>KNIP6</v>
          </cell>
          <cell r="D34147">
            <v>3516448</v>
          </cell>
          <cell r="E34147" t="str">
            <v>1-1</v>
          </cell>
          <cell r="F34147" t="str">
            <v>1</v>
          </cell>
          <cell r="G34147" t="str">
            <v>J.HUSENSAB S/O JAMAL</v>
          </cell>
        </row>
        <row r="34148">
          <cell r="C34148" t="str">
            <v>KNIP4223</v>
          </cell>
          <cell r="D34148">
            <v>3526355</v>
          </cell>
          <cell r="E34148" t="str">
            <v>1-1</v>
          </cell>
          <cell r="F34148" t="str">
            <v>1</v>
          </cell>
          <cell r="G34148" t="str">
            <v>T LAKKAMMA</v>
          </cell>
        </row>
        <row r="34149">
          <cell r="C34149" t="str">
            <v>ZKNIP10016</v>
          </cell>
          <cell r="D34149">
            <v>4544129</v>
          </cell>
          <cell r="E34149" t="str">
            <v>1-1</v>
          </cell>
          <cell r="F34149" t="str">
            <v>1</v>
          </cell>
          <cell r="G34149" t="str">
            <v>JAYAPPA</v>
          </cell>
        </row>
        <row r="34150">
          <cell r="C34150" t="str">
            <v>ZKNIP10195</v>
          </cell>
          <cell r="D34150">
            <v>4544132</v>
          </cell>
          <cell r="E34150" t="str">
            <v>1-1</v>
          </cell>
          <cell r="F34150" t="str">
            <v>1</v>
          </cell>
          <cell r="G34150" t="str">
            <v>OBALAPURADA PARASAPPA</v>
          </cell>
        </row>
        <row r="34151">
          <cell r="C34151" t="str">
            <v>KNIP7624</v>
          </cell>
          <cell r="D34151">
            <v>3976509</v>
          </cell>
          <cell r="E34151" t="str">
            <v>1-0</v>
          </cell>
          <cell r="F34151" t="str">
            <v>1</v>
          </cell>
          <cell r="G34151" t="str">
            <v>K. SIDDAPPA</v>
          </cell>
        </row>
        <row r="34152">
          <cell r="C34152" t="str">
            <v>KNIP7626</v>
          </cell>
          <cell r="D34152">
            <v>3976510</v>
          </cell>
          <cell r="E34152" t="str">
            <v>1-0</v>
          </cell>
          <cell r="F34152" t="str">
            <v>1</v>
          </cell>
          <cell r="G34152" t="str">
            <v>BASAVANNAVVA</v>
          </cell>
        </row>
        <row r="34153">
          <cell r="C34153" t="str">
            <v>KNIP7626B</v>
          </cell>
          <cell r="D34153">
            <v>3991046</v>
          </cell>
          <cell r="E34153" t="str">
            <v>1-0</v>
          </cell>
          <cell r="F34153" t="str">
            <v>1</v>
          </cell>
          <cell r="G34153" t="str">
            <v>BASAVANNAVVA</v>
          </cell>
        </row>
        <row r="34154">
          <cell r="C34154" t="str">
            <v>KNIP7627</v>
          </cell>
          <cell r="D34154">
            <v>3976507</v>
          </cell>
          <cell r="E34154" t="str">
            <v>1-0</v>
          </cell>
          <cell r="F34154" t="str">
            <v>1</v>
          </cell>
          <cell r="G34154" t="str">
            <v>SHANTHAMMA HEBBAL</v>
          </cell>
        </row>
        <row r="34155">
          <cell r="C34155" t="str">
            <v>ZMNIP10859</v>
          </cell>
          <cell r="D34155">
            <v>4150979</v>
          </cell>
          <cell r="E34155" t="str">
            <v>1-0</v>
          </cell>
          <cell r="F34155" t="str">
            <v>1</v>
          </cell>
          <cell r="G34155" t="str">
            <v>D.CHANDRAPPA S O</v>
          </cell>
        </row>
        <row r="34156">
          <cell r="C34156" t="str">
            <v>KNIP7227</v>
          </cell>
          <cell r="D34156">
            <v>3882134</v>
          </cell>
          <cell r="E34156" t="str">
            <v>1-0</v>
          </cell>
          <cell r="F34156" t="str">
            <v>1</v>
          </cell>
          <cell r="G34156" t="str">
            <v>H. NINGAPPA</v>
          </cell>
        </row>
        <row r="34157">
          <cell r="C34157" t="str">
            <v>ZKNIP12919</v>
          </cell>
          <cell r="D34157">
            <v>4188858</v>
          </cell>
          <cell r="E34157" t="str">
            <v>1-0</v>
          </cell>
          <cell r="F34157" t="str">
            <v>1</v>
          </cell>
          <cell r="G34157" t="str">
            <v>PORAPPA</v>
          </cell>
        </row>
        <row r="34158">
          <cell r="C34158" t="str">
            <v>ZKNIP12282</v>
          </cell>
          <cell r="D34158">
            <v>4188897</v>
          </cell>
          <cell r="E34158" t="str">
            <v>1-0</v>
          </cell>
          <cell r="F34158" t="str">
            <v>1</v>
          </cell>
          <cell r="G34158" t="str">
            <v>SHOBHA H</v>
          </cell>
        </row>
        <row r="34159">
          <cell r="C34159" t="str">
            <v>KNIP7226</v>
          </cell>
          <cell r="D34159">
            <v>3882133</v>
          </cell>
          <cell r="E34159" t="str">
            <v>1-0</v>
          </cell>
          <cell r="F34159" t="str">
            <v>1</v>
          </cell>
          <cell r="G34159" t="str">
            <v>K. SIDDAPPA</v>
          </cell>
        </row>
        <row r="34160">
          <cell r="C34160" t="str">
            <v>KNIP7220</v>
          </cell>
          <cell r="D34160">
            <v>3882129</v>
          </cell>
          <cell r="E34160" t="str">
            <v>1-0</v>
          </cell>
          <cell r="F34160" t="str">
            <v>1</v>
          </cell>
          <cell r="G34160" t="str">
            <v>A. VEERAPPA</v>
          </cell>
        </row>
        <row r="34161">
          <cell r="C34161" t="str">
            <v>KNIP14890</v>
          </cell>
          <cell r="D34161">
            <v>5170731</v>
          </cell>
          <cell r="E34161" t="str">
            <v>1-1</v>
          </cell>
          <cell r="F34161" t="str">
            <v>1</v>
          </cell>
          <cell r="G34161" t="str">
            <v>T BHOGARAJA</v>
          </cell>
        </row>
        <row r="34162">
          <cell r="C34162" t="str">
            <v>KNIP14904</v>
          </cell>
          <cell r="D34162">
            <v>5172741</v>
          </cell>
          <cell r="E34162" t="str">
            <v>1-0</v>
          </cell>
          <cell r="F34162" t="str">
            <v>1</v>
          </cell>
          <cell r="G34162" t="str">
            <v>SANKINA NAGAPPA S/O LATE GANGAPPA</v>
          </cell>
        </row>
        <row r="34163">
          <cell r="C34163" t="str">
            <v>KNIP14341</v>
          </cell>
          <cell r="D34163">
            <v>4533263</v>
          </cell>
          <cell r="E34163" t="str">
            <v>1-0</v>
          </cell>
          <cell r="F34163" t="str">
            <v>1</v>
          </cell>
          <cell r="G34163" t="str">
            <v>K HANUMAVVA</v>
          </cell>
        </row>
        <row r="34164">
          <cell r="C34164" t="str">
            <v>KNIP20</v>
          </cell>
          <cell r="D34164">
            <v>3522905</v>
          </cell>
          <cell r="E34164" t="str">
            <v>1-1</v>
          </cell>
          <cell r="F34164" t="str">
            <v>1</v>
          </cell>
          <cell r="G34164" t="str">
            <v>KARIGAR YAMANAPPA</v>
          </cell>
        </row>
        <row r="34165">
          <cell r="C34165" t="str">
            <v>KNIP5294</v>
          </cell>
          <cell r="D34165">
            <v>3492407</v>
          </cell>
          <cell r="E34165" t="str">
            <v>1-1</v>
          </cell>
          <cell r="F34165" t="str">
            <v>1</v>
          </cell>
          <cell r="G34165" t="str">
            <v>K SIDDAPPA</v>
          </cell>
        </row>
        <row r="34166">
          <cell r="C34166" t="str">
            <v>KNIP5</v>
          </cell>
          <cell r="D34166">
            <v>3482804</v>
          </cell>
          <cell r="E34166" t="str">
            <v>1-1</v>
          </cell>
          <cell r="F34166" t="str">
            <v>1</v>
          </cell>
          <cell r="G34166" t="str">
            <v>Kenchammanahalli saifulla</v>
          </cell>
        </row>
        <row r="34167">
          <cell r="C34167" t="str">
            <v>KNIP32</v>
          </cell>
          <cell r="D34167">
            <v>3470095</v>
          </cell>
          <cell r="E34167" t="str">
            <v>1-1</v>
          </cell>
          <cell r="F34167" t="str">
            <v>1</v>
          </cell>
          <cell r="G34167" t="str">
            <v>KOTEPPA</v>
          </cell>
        </row>
        <row r="34168">
          <cell r="C34168" t="str">
            <v>KNIP6394</v>
          </cell>
          <cell r="D34168">
            <v>3474543</v>
          </cell>
          <cell r="E34168" t="str">
            <v>1-1</v>
          </cell>
          <cell r="F34168" t="str">
            <v>1</v>
          </cell>
          <cell r="G34168" t="str">
            <v>Badigera Veeranna</v>
          </cell>
        </row>
        <row r="34169">
          <cell r="C34169" t="str">
            <v>KNIP5296</v>
          </cell>
          <cell r="D34169">
            <v>3461785</v>
          </cell>
          <cell r="E34169" t="str">
            <v>1-1</v>
          </cell>
          <cell r="F34169" t="str">
            <v>1</v>
          </cell>
          <cell r="G34169" t="str">
            <v>ALLABAKSHI KENCHAMMANAHALLI</v>
          </cell>
        </row>
        <row r="34170">
          <cell r="C34170" t="str">
            <v>KNIP5259</v>
          </cell>
          <cell r="D34170">
            <v>3464024</v>
          </cell>
          <cell r="E34170" t="str">
            <v>1-1</v>
          </cell>
          <cell r="F34170" t="str">
            <v>1</v>
          </cell>
          <cell r="G34170" t="str">
            <v>NUPPAPPA</v>
          </cell>
        </row>
        <row r="34171">
          <cell r="C34171" t="str">
            <v>KNIP6395</v>
          </cell>
          <cell r="D34171">
            <v>3462655</v>
          </cell>
          <cell r="E34171" t="str">
            <v>1-1</v>
          </cell>
          <cell r="F34171" t="str">
            <v>1</v>
          </cell>
          <cell r="G34171" t="str">
            <v>Badigera Veeranna</v>
          </cell>
        </row>
        <row r="34172">
          <cell r="C34172" t="str">
            <v>MDIP15196</v>
          </cell>
          <cell r="D34172">
            <v>5562418</v>
          </cell>
          <cell r="E34172" t="str">
            <v>1-1</v>
          </cell>
          <cell r="F34172" t="str">
            <v>1</v>
          </cell>
          <cell r="G34172" t="str">
            <v>A KENCHAPPA S/O LATE HANUMANTHAPPA</v>
          </cell>
        </row>
        <row r="34173">
          <cell r="C34173" t="str">
            <v>MDGIP15072</v>
          </cell>
          <cell r="D34173">
            <v>5460435</v>
          </cell>
          <cell r="E34173" t="str">
            <v>1-1</v>
          </cell>
          <cell r="F34173" t="str">
            <v>1</v>
          </cell>
          <cell r="G34173" t="str">
            <v>ANANDNAIK S/O MALLESHNAIK</v>
          </cell>
        </row>
        <row r="34174">
          <cell r="C34174" t="str">
            <v>MDGIP46</v>
          </cell>
          <cell r="D34174">
            <v>3478387</v>
          </cell>
          <cell r="E34174" t="str">
            <v>1-1</v>
          </cell>
          <cell r="F34174" t="str">
            <v>1</v>
          </cell>
          <cell r="G34174" t="str">
            <v>S.ANJINEPPA S/O PARASHURAMAPPA</v>
          </cell>
        </row>
        <row r="34175">
          <cell r="C34175" t="str">
            <v>MDGIP34</v>
          </cell>
          <cell r="D34175">
            <v>3479149</v>
          </cell>
          <cell r="E34175" t="str">
            <v>1-1</v>
          </cell>
          <cell r="F34175" t="str">
            <v>1</v>
          </cell>
          <cell r="G34175" t="str">
            <v>RATHNAMMA AJJANNARA</v>
          </cell>
        </row>
        <row r="34176">
          <cell r="C34176" t="str">
            <v>MDGIP4</v>
          </cell>
          <cell r="D34176">
            <v>3480246</v>
          </cell>
          <cell r="E34176" t="str">
            <v>1-1</v>
          </cell>
          <cell r="F34176" t="str">
            <v>1</v>
          </cell>
          <cell r="G34176" t="str">
            <v>B.S.NAGAPPA S/O B.S.</v>
          </cell>
        </row>
        <row r="34177">
          <cell r="C34177" t="str">
            <v>MDGIP45</v>
          </cell>
          <cell r="D34177">
            <v>3486608</v>
          </cell>
          <cell r="E34177" t="str">
            <v>1-1</v>
          </cell>
          <cell r="F34177" t="str">
            <v>1</v>
          </cell>
          <cell r="G34177" t="str">
            <v>LOKAPPA THALEDAHALLI</v>
          </cell>
        </row>
        <row r="34178">
          <cell r="C34178" t="str">
            <v>MDGIP3284</v>
          </cell>
          <cell r="D34178">
            <v>3464867</v>
          </cell>
          <cell r="E34178" t="str">
            <v>1-1</v>
          </cell>
          <cell r="F34178" t="str">
            <v>1</v>
          </cell>
          <cell r="G34178" t="str">
            <v>SURYAPPA.</v>
          </cell>
        </row>
        <row r="34179">
          <cell r="C34179" t="str">
            <v>MDGIP39</v>
          </cell>
          <cell r="D34179">
            <v>3473046</v>
          </cell>
          <cell r="E34179" t="str">
            <v>1-1</v>
          </cell>
          <cell r="F34179" t="str">
            <v>1</v>
          </cell>
          <cell r="G34179" t="str">
            <v>Lakshmappa dasara kallahalli</v>
          </cell>
        </row>
        <row r="34180">
          <cell r="C34180" t="str">
            <v>MDGIP3721</v>
          </cell>
          <cell r="D34180">
            <v>3469328</v>
          </cell>
          <cell r="E34180" t="str">
            <v>1-1</v>
          </cell>
          <cell r="F34180" t="str">
            <v>1</v>
          </cell>
          <cell r="G34180" t="str">
            <v>MAHAMMAD SAB</v>
          </cell>
        </row>
        <row r="34181">
          <cell r="C34181" t="str">
            <v>MDGIP3841</v>
          </cell>
          <cell r="D34181">
            <v>3468502</v>
          </cell>
          <cell r="E34181" t="str">
            <v>1-1</v>
          </cell>
          <cell r="F34181" t="str">
            <v>1</v>
          </cell>
          <cell r="G34181" t="str">
            <v>KRISHNA NAYKA</v>
          </cell>
        </row>
        <row r="34182">
          <cell r="C34182" t="str">
            <v>MDGIP44</v>
          </cell>
          <cell r="D34182">
            <v>3471563</v>
          </cell>
          <cell r="E34182" t="str">
            <v>1-1</v>
          </cell>
          <cell r="F34182" t="str">
            <v>1</v>
          </cell>
          <cell r="G34182" t="str">
            <v>Renukaradhya A M</v>
          </cell>
        </row>
        <row r="34183">
          <cell r="C34183" t="str">
            <v>MDGIP47</v>
          </cell>
          <cell r="D34183">
            <v>3492365</v>
          </cell>
          <cell r="E34183" t="str">
            <v>1-1</v>
          </cell>
          <cell r="F34183" t="str">
            <v>1</v>
          </cell>
          <cell r="G34183" t="str">
            <v>H Nagaraja</v>
          </cell>
        </row>
        <row r="34184">
          <cell r="C34184" t="str">
            <v>MDGIP42</v>
          </cell>
          <cell r="D34184">
            <v>3493209</v>
          </cell>
          <cell r="E34184" t="str">
            <v>1-1</v>
          </cell>
          <cell r="F34184" t="str">
            <v>1</v>
          </cell>
          <cell r="G34184" t="str">
            <v>RAMANAYKA HEMLANAYKA</v>
          </cell>
        </row>
        <row r="34185">
          <cell r="C34185" t="str">
            <v>MDGIP41</v>
          </cell>
          <cell r="D34185">
            <v>3491171</v>
          </cell>
          <cell r="E34185" t="str">
            <v>1-1</v>
          </cell>
          <cell r="F34185" t="str">
            <v>1</v>
          </cell>
          <cell r="G34185" t="str">
            <v>RAMANAYKA HEMLANAYKA</v>
          </cell>
        </row>
        <row r="34186">
          <cell r="C34186" t="str">
            <v>MDGIP43</v>
          </cell>
          <cell r="D34186">
            <v>3507268</v>
          </cell>
          <cell r="E34186" t="str">
            <v>1-1</v>
          </cell>
          <cell r="F34186" t="str">
            <v>1</v>
          </cell>
          <cell r="G34186" t="str">
            <v>KRISHNANAIK S/O RUPLYANAIK</v>
          </cell>
        </row>
        <row r="34187">
          <cell r="C34187" t="str">
            <v>MDGIP33</v>
          </cell>
          <cell r="D34187">
            <v>3505600</v>
          </cell>
          <cell r="E34187" t="str">
            <v>1-1</v>
          </cell>
          <cell r="F34187" t="str">
            <v>1</v>
          </cell>
          <cell r="G34187" t="str">
            <v>M KEMYANAIK</v>
          </cell>
        </row>
        <row r="34188">
          <cell r="C34188" t="str">
            <v>MDGIP32</v>
          </cell>
          <cell r="D34188">
            <v>3513180</v>
          </cell>
          <cell r="E34188" t="str">
            <v>1-1</v>
          </cell>
          <cell r="F34188" t="str">
            <v>1</v>
          </cell>
          <cell r="G34188" t="str">
            <v>Shekhara Naik</v>
          </cell>
        </row>
        <row r="34189">
          <cell r="C34189" t="str">
            <v>MDGIP4733</v>
          </cell>
          <cell r="D34189">
            <v>3512557</v>
          </cell>
          <cell r="E34189" t="str">
            <v>1-1</v>
          </cell>
          <cell r="F34189" t="str">
            <v>1</v>
          </cell>
          <cell r="G34189" t="str">
            <v>ERA NAIK</v>
          </cell>
        </row>
        <row r="34190">
          <cell r="C34190" t="str">
            <v>MDGIP38</v>
          </cell>
          <cell r="D34190">
            <v>3522611</v>
          </cell>
          <cell r="E34190" t="str">
            <v>1-1</v>
          </cell>
          <cell r="F34190" t="str">
            <v>1</v>
          </cell>
          <cell r="G34190" t="str">
            <v/>
          </cell>
        </row>
        <row r="34191">
          <cell r="C34191" t="str">
            <v>MDGIP31</v>
          </cell>
          <cell r="D34191">
            <v>3519758</v>
          </cell>
          <cell r="E34191" t="str">
            <v>1-1</v>
          </cell>
          <cell r="F34191" t="str">
            <v>1</v>
          </cell>
          <cell r="G34191" t="str">
            <v>PRBHUNAIK S/O RAMANAIK</v>
          </cell>
        </row>
        <row r="34192">
          <cell r="C34192" t="str">
            <v>MDGIP4734</v>
          </cell>
          <cell r="D34192">
            <v>3519872</v>
          </cell>
          <cell r="E34192" t="str">
            <v>1-1</v>
          </cell>
          <cell r="F34192" t="str">
            <v>1</v>
          </cell>
          <cell r="G34192" t="str">
            <v>M Nagesh Naik</v>
          </cell>
        </row>
        <row r="34193">
          <cell r="C34193" t="str">
            <v>MDGIP40</v>
          </cell>
          <cell r="D34193">
            <v>3523428</v>
          </cell>
          <cell r="E34193" t="str">
            <v>1-1</v>
          </cell>
          <cell r="F34193" t="str">
            <v>1</v>
          </cell>
          <cell r="G34193" t="str">
            <v>M JAGADEESH NAIK</v>
          </cell>
        </row>
        <row r="34194">
          <cell r="C34194" t="str">
            <v>MDGIP3720</v>
          </cell>
          <cell r="D34194">
            <v>3523622</v>
          </cell>
          <cell r="E34194" t="str">
            <v>1-1</v>
          </cell>
          <cell r="F34194" t="str">
            <v>1</v>
          </cell>
          <cell r="G34194" t="str">
            <v>P.PAKKIRA SAB.</v>
          </cell>
        </row>
        <row r="34195">
          <cell r="C34195" t="str">
            <v>MDGIP30</v>
          </cell>
          <cell r="D34195">
            <v>3517040</v>
          </cell>
          <cell r="E34195" t="str">
            <v>1-1</v>
          </cell>
          <cell r="F34195" t="str">
            <v>1</v>
          </cell>
          <cell r="G34195" t="str">
            <v>RAMANAIK S/O SANYANAIK</v>
          </cell>
        </row>
        <row r="34196">
          <cell r="C34196" t="str">
            <v>MDGIP9333</v>
          </cell>
          <cell r="D34196">
            <v>3917207</v>
          </cell>
          <cell r="E34196" t="str">
            <v>1-0</v>
          </cell>
          <cell r="F34196" t="str">
            <v>1</v>
          </cell>
          <cell r="G34196" t="str">
            <v>A. GONEPPA</v>
          </cell>
        </row>
        <row r="34197">
          <cell r="C34197" t="str">
            <v>MDGIP14881</v>
          </cell>
          <cell r="D34197">
            <v>5132112</v>
          </cell>
          <cell r="E34197" t="str">
            <v>1-0</v>
          </cell>
          <cell r="F34197" t="str">
            <v>1</v>
          </cell>
          <cell r="G34197" t="str">
            <v>B S NAGAPPA S/O LATE VIRUPAPPA</v>
          </cell>
        </row>
        <row r="34198">
          <cell r="C34198" t="str">
            <v>VDIP9566</v>
          </cell>
          <cell r="D34198">
            <v>3921149</v>
          </cell>
          <cell r="E34198" t="str">
            <v>1-0</v>
          </cell>
          <cell r="F34198" t="str">
            <v>1</v>
          </cell>
          <cell r="G34198" t="str">
            <v>PUJAR TIMMAPPA</v>
          </cell>
        </row>
        <row r="34199">
          <cell r="C34199" t="str">
            <v>VDIP9548</v>
          </cell>
          <cell r="D34199">
            <v>3921151</v>
          </cell>
          <cell r="E34199" t="str">
            <v>1-0</v>
          </cell>
          <cell r="F34199" t="str">
            <v>1</v>
          </cell>
          <cell r="G34199" t="str">
            <v>Sangenahalli Basavaraja</v>
          </cell>
        </row>
        <row r="34200">
          <cell r="C34200" t="str">
            <v>VDIP9563</v>
          </cell>
          <cell r="D34200">
            <v>3921147</v>
          </cell>
          <cell r="E34200" t="str">
            <v>1-0</v>
          </cell>
          <cell r="F34200" t="str">
            <v>1</v>
          </cell>
          <cell r="G34200" t="str">
            <v>UPPARA GONIBASAPPA</v>
          </cell>
        </row>
        <row r="34201">
          <cell r="C34201" t="str">
            <v>VDIP9568</v>
          </cell>
          <cell r="D34201">
            <v>3921135</v>
          </cell>
          <cell r="E34201" t="str">
            <v>1-0</v>
          </cell>
          <cell r="F34201" t="str">
            <v>1</v>
          </cell>
          <cell r="G34201" t="str">
            <v>CHANDRAPPA</v>
          </cell>
        </row>
        <row r="34202">
          <cell r="C34202" t="str">
            <v>VDIP9571</v>
          </cell>
          <cell r="D34202">
            <v>3925802</v>
          </cell>
          <cell r="E34202" t="str">
            <v>1-0</v>
          </cell>
          <cell r="F34202" t="str">
            <v>1</v>
          </cell>
          <cell r="G34202" t="str">
            <v>SHANKRAIAH</v>
          </cell>
        </row>
        <row r="34203">
          <cell r="C34203" t="str">
            <v>VDIP7992</v>
          </cell>
          <cell r="D34203">
            <v>4127750</v>
          </cell>
          <cell r="E34203" t="str">
            <v>1-0</v>
          </cell>
          <cell r="F34203" t="str">
            <v>1</v>
          </cell>
          <cell r="G34203" t="str">
            <v>M HONNAPPA S O</v>
          </cell>
        </row>
        <row r="34204">
          <cell r="C34204" t="str">
            <v>ZBNDIP10074</v>
          </cell>
          <cell r="D34204">
            <v>4539829</v>
          </cell>
          <cell r="E34204" t="str">
            <v>1-1</v>
          </cell>
          <cell r="F34204" t="str">
            <v>1</v>
          </cell>
          <cell r="G34204" t="str">
            <v>K KENHCHAPPA</v>
          </cell>
        </row>
        <row r="34205">
          <cell r="C34205" t="str">
            <v>ZVDIP10072</v>
          </cell>
          <cell r="D34205">
            <v>4544193</v>
          </cell>
          <cell r="E34205" t="str">
            <v>1-1</v>
          </cell>
          <cell r="F34205" t="str">
            <v>1</v>
          </cell>
          <cell r="G34205" t="str">
            <v>GONYAPPA</v>
          </cell>
        </row>
        <row r="34206">
          <cell r="C34206" t="str">
            <v>ZMDGIP10075</v>
          </cell>
          <cell r="D34206">
            <v>4544074</v>
          </cell>
          <cell r="E34206" t="str">
            <v>1-1</v>
          </cell>
          <cell r="F34206" t="str">
            <v>1</v>
          </cell>
          <cell r="G34206" t="str">
            <v>BISATI  HANUMANTHAPPA</v>
          </cell>
        </row>
        <row r="34207">
          <cell r="C34207" t="str">
            <v>MDGIP14897</v>
          </cell>
          <cell r="D34207">
            <v>5170733</v>
          </cell>
          <cell r="E34207" t="str">
            <v>1-1</v>
          </cell>
          <cell r="F34207" t="str">
            <v>1</v>
          </cell>
          <cell r="G34207" t="str">
            <v>MAGALADA LAKKAPPA S/O BHEERAPPA</v>
          </cell>
        </row>
        <row r="34208">
          <cell r="C34208" t="str">
            <v>MDGIP7625</v>
          </cell>
          <cell r="D34208">
            <v>3976508</v>
          </cell>
          <cell r="E34208" t="str">
            <v>1-0</v>
          </cell>
          <cell r="F34208" t="str">
            <v>1</v>
          </cell>
          <cell r="G34208" t="str">
            <v>T. BULLAPPA</v>
          </cell>
        </row>
        <row r="34209">
          <cell r="C34209" t="str">
            <v>ZMDGIP12879</v>
          </cell>
          <cell r="D34209">
            <v>4198631</v>
          </cell>
          <cell r="E34209" t="str">
            <v>1-0</v>
          </cell>
          <cell r="F34209" t="str">
            <v>1</v>
          </cell>
          <cell r="G34209" t="str">
            <v>HADLADA DODDA GUDDAPPA</v>
          </cell>
        </row>
        <row r="34210">
          <cell r="C34210" t="str">
            <v>ZMDGIP12872</v>
          </cell>
          <cell r="D34210">
            <v>4198565</v>
          </cell>
          <cell r="E34210" t="str">
            <v>1-0</v>
          </cell>
          <cell r="F34210" t="str">
            <v>1</v>
          </cell>
          <cell r="G34210" t="str">
            <v>PAKEERAPPA</v>
          </cell>
        </row>
        <row r="34211">
          <cell r="C34211" t="str">
            <v>ZMDGIP12936</v>
          </cell>
          <cell r="D34211">
            <v>4196848</v>
          </cell>
          <cell r="E34211" t="str">
            <v>1-0</v>
          </cell>
          <cell r="F34211" t="str">
            <v>1</v>
          </cell>
          <cell r="G34211" t="str">
            <v>BS VEERABHADRAPPA</v>
          </cell>
        </row>
        <row r="34212">
          <cell r="C34212" t="str">
            <v>ZMDGIP11226</v>
          </cell>
          <cell r="D34212">
            <v>4196845</v>
          </cell>
          <cell r="E34212" t="str">
            <v>1-0</v>
          </cell>
          <cell r="F34212" t="str">
            <v>1</v>
          </cell>
          <cell r="G34212" t="str">
            <v>Rajabakshi</v>
          </cell>
        </row>
        <row r="34213">
          <cell r="C34213" t="str">
            <v>ZMDGIP12903</v>
          </cell>
          <cell r="D34213">
            <v>4196846</v>
          </cell>
          <cell r="E34213" t="str">
            <v>1-0</v>
          </cell>
          <cell r="F34213" t="str">
            <v>1</v>
          </cell>
          <cell r="G34213" t="str">
            <v>T BULLEPPA</v>
          </cell>
        </row>
        <row r="34214">
          <cell r="C34214" t="str">
            <v>ZMDGIP12884</v>
          </cell>
          <cell r="D34214">
            <v>4197676</v>
          </cell>
          <cell r="E34214" t="str">
            <v>1-0</v>
          </cell>
          <cell r="F34214" t="str">
            <v>1</v>
          </cell>
          <cell r="G34214" t="str">
            <v>T BULLEPPA</v>
          </cell>
        </row>
        <row r="34215">
          <cell r="C34215" t="str">
            <v>ODIP10</v>
          </cell>
          <cell r="D34215">
            <v>3518253</v>
          </cell>
          <cell r="E34215" t="str">
            <v>1-1</v>
          </cell>
          <cell r="F34215" t="str">
            <v>1</v>
          </cell>
          <cell r="G34215" t="str">
            <v>B. Dyamappa M o Hanu</v>
          </cell>
        </row>
        <row r="34216">
          <cell r="C34216" t="str">
            <v>MDGIP20</v>
          </cell>
          <cell r="D34216">
            <v>3522608</v>
          </cell>
          <cell r="E34216" t="str">
            <v>1-1</v>
          </cell>
          <cell r="F34216" t="str">
            <v>1</v>
          </cell>
          <cell r="G34216" t="str">
            <v>SEENANAIK S/O P.NAIK</v>
          </cell>
        </row>
        <row r="34217">
          <cell r="C34217" t="str">
            <v>ODIP14</v>
          </cell>
          <cell r="D34217">
            <v>3521816</v>
          </cell>
          <cell r="E34217" t="str">
            <v>1-1</v>
          </cell>
          <cell r="F34217" t="str">
            <v>1</v>
          </cell>
          <cell r="G34217" t="str">
            <v>BHIMAVVA</v>
          </cell>
        </row>
        <row r="34218">
          <cell r="C34218" t="str">
            <v>ODIP19</v>
          </cell>
          <cell r="D34218">
            <v>3521175</v>
          </cell>
          <cell r="E34218" t="str">
            <v>1-1</v>
          </cell>
          <cell r="F34218" t="str">
            <v>1</v>
          </cell>
          <cell r="G34218" t="str">
            <v>Bheemanaik S o Kashy</v>
          </cell>
        </row>
        <row r="34219">
          <cell r="C34219" t="str">
            <v>MDGIP12</v>
          </cell>
          <cell r="D34219">
            <v>3519344</v>
          </cell>
          <cell r="E34219" t="str">
            <v>1-1</v>
          </cell>
          <cell r="F34219" t="str">
            <v>1</v>
          </cell>
          <cell r="G34219" t="str">
            <v>Suryappa</v>
          </cell>
        </row>
        <row r="34220">
          <cell r="C34220" t="str">
            <v>ZODIP1609</v>
          </cell>
          <cell r="D34220">
            <v>3519805</v>
          </cell>
          <cell r="E34220" t="str">
            <v>1-1</v>
          </cell>
          <cell r="F34220" t="str">
            <v>1</v>
          </cell>
          <cell r="G34220" t="str">
            <v>CHANDRA NAIK</v>
          </cell>
        </row>
        <row r="34221">
          <cell r="C34221" t="str">
            <v>MDGIP5535</v>
          </cell>
          <cell r="D34221">
            <v>3525987</v>
          </cell>
          <cell r="E34221" t="str">
            <v>1-1</v>
          </cell>
          <cell r="F34221" t="str">
            <v>1</v>
          </cell>
          <cell r="G34221" t="str">
            <v>HALESH NAYKA BHAJANYANAYKA</v>
          </cell>
        </row>
        <row r="34222">
          <cell r="C34222" t="str">
            <v>ODIP2</v>
          </cell>
          <cell r="D34222">
            <v>3525966</v>
          </cell>
          <cell r="E34222" t="str">
            <v>1-1</v>
          </cell>
          <cell r="F34222" t="str">
            <v>1</v>
          </cell>
          <cell r="G34222" t="str">
            <v>M.NINGAPPA S/O M.GONIBASAPPA</v>
          </cell>
        </row>
        <row r="34223">
          <cell r="C34223" t="str">
            <v>MDGIP2</v>
          </cell>
          <cell r="D34223">
            <v>3525344</v>
          </cell>
          <cell r="E34223" t="str">
            <v>1-1</v>
          </cell>
          <cell r="F34223" t="str">
            <v>1</v>
          </cell>
          <cell r="G34223" t="str">
            <v>T.G.DURUGAPPA S/O GIRIYAPPA</v>
          </cell>
        </row>
        <row r="34224">
          <cell r="C34224" t="str">
            <v>MDGIP23</v>
          </cell>
          <cell r="D34224">
            <v>3523851</v>
          </cell>
          <cell r="E34224" t="str">
            <v>1-1</v>
          </cell>
          <cell r="F34224" t="str">
            <v>1</v>
          </cell>
          <cell r="G34224" t="str">
            <v>POORYNAIK S/O TEGYANAIK</v>
          </cell>
        </row>
        <row r="34225">
          <cell r="C34225" t="str">
            <v>MDGIP10</v>
          </cell>
          <cell r="D34225">
            <v>3481952</v>
          </cell>
          <cell r="E34225" t="str">
            <v>1-1</v>
          </cell>
          <cell r="F34225" t="str">
            <v>1</v>
          </cell>
          <cell r="G34225" t="str">
            <v>T.BHADRAPPA S/O RAGA</v>
          </cell>
        </row>
        <row r="34226">
          <cell r="C34226" t="str">
            <v>MDGIP15</v>
          </cell>
          <cell r="D34226">
            <v>3487820</v>
          </cell>
          <cell r="E34226" t="str">
            <v>1-1</v>
          </cell>
          <cell r="F34226" t="str">
            <v>1</v>
          </cell>
          <cell r="G34226" t="str">
            <v>Mothilal naik m</v>
          </cell>
        </row>
        <row r="34227">
          <cell r="C34227" t="str">
            <v>MDGIP16</v>
          </cell>
          <cell r="D34227">
            <v>3476345</v>
          </cell>
          <cell r="E34227" t="str">
            <v>1-1</v>
          </cell>
          <cell r="F34227" t="str">
            <v>1</v>
          </cell>
          <cell r="G34227" t="str">
            <v>Shekhara Naik</v>
          </cell>
        </row>
        <row r="34228">
          <cell r="C34228" t="str">
            <v>MDGIP5531</v>
          </cell>
          <cell r="D34228">
            <v>3468891</v>
          </cell>
          <cell r="E34228" t="str">
            <v>1-1</v>
          </cell>
          <cell r="F34228" t="str">
            <v>1</v>
          </cell>
          <cell r="G34228" t="str">
            <v>A.Anjinappa s o Lakk</v>
          </cell>
        </row>
        <row r="34229">
          <cell r="C34229" t="str">
            <v>VDIP4003</v>
          </cell>
          <cell r="D34229">
            <v>3469036</v>
          </cell>
          <cell r="E34229" t="str">
            <v>1-1</v>
          </cell>
          <cell r="F34229" t="str">
            <v>1</v>
          </cell>
          <cell r="G34229" t="str">
            <v>H.HANUMANTHAPPA.</v>
          </cell>
        </row>
        <row r="34230">
          <cell r="C34230" t="str">
            <v>MDGIP13</v>
          </cell>
          <cell r="D34230">
            <v>3469853</v>
          </cell>
          <cell r="E34230" t="str">
            <v>1-1</v>
          </cell>
          <cell r="F34230" t="str">
            <v>1</v>
          </cell>
          <cell r="G34230" t="str">
            <v>MALLESHINAIK S/O RAMANAIK</v>
          </cell>
        </row>
        <row r="34231">
          <cell r="C34231" t="str">
            <v>ZODIP1699</v>
          </cell>
          <cell r="D34231">
            <v>3469934</v>
          </cell>
          <cell r="E34231" t="str">
            <v>1-1</v>
          </cell>
          <cell r="F34231" t="str">
            <v>1</v>
          </cell>
          <cell r="G34231" t="str">
            <v>G MALLAPPA</v>
          </cell>
        </row>
        <row r="34232">
          <cell r="C34232" t="str">
            <v>VDIP4004</v>
          </cell>
          <cell r="D34232">
            <v>3472412</v>
          </cell>
          <cell r="E34232" t="str">
            <v>1-1</v>
          </cell>
          <cell r="F34232" t="str">
            <v>1</v>
          </cell>
          <cell r="G34232" t="str">
            <v>NAGAPPA.</v>
          </cell>
        </row>
        <row r="34233">
          <cell r="C34233" t="str">
            <v>VDIP4418</v>
          </cell>
          <cell r="D34233">
            <v>3473006</v>
          </cell>
          <cell r="E34233" t="str">
            <v>1-1</v>
          </cell>
          <cell r="F34233" t="str">
            <v>1</v>
          </cell>
          <cell r="G34233" t="str">
            <v>LOKYANAIK</v>
          </cell>
        </row>
        <row r="34234">
          <cell r="C34234" t="str">
            <v>ODIP7</v>
          </cell>
          <cell r="D34234">
            <v>3466416</v>
          </cell>
          <cell r="E34234" t="str">
            <v>1-1</v>
          </cell>
          <cell r="F34234" t="str">
            <v>1</v>
          </cell>
          <cell r="G34234" t="str">
            <v>ULAVATTI BASAPPA</v>
          </cell>
        </row>
        <row r="34235">
          <cell r="C34235" t="str">
            <v>ODIP22</v>
          </cell>
          <cell r="D34235">
            <v>3474138</v>
          </cell>
          <cell r="E34235" t="str">
            <v>1-1</v>
          </cell>
          <cell r="F34235" t="str">
            <v>1</v>
          </cell>
          <cell r="G34235" t="str">
            <v>Vadiraja S o Gururaj</v>
          </cell>
        </row>
        <row r="34236">
          <cell r="C34236" t="str">
            <v>MDGIP21</v>
          </cell>
          <cell r="D34236">
            <v>3462341</v>
          </cell>
          <cell r="E34236" t="str">
            <v>1-1</v>
          </cell>
          <cell r="F34236" t="str">
            <v>1</v>
          </cell>
          <cell r="G34236" t="str">
            <v>THIPPANAIK S/O CHANDRANAIK</v>
          </cell>
        </row>
        <row r="34237">
          <cell r="C34237" t="str">
            <v>MDGIP17</v>
          </cell>
          <cell r="D34237">
            <v>3465575</v>
          </cell>
          <cell r="E34237" t="str">
            <v>1-1</v>
          </cell>
          <cell r="F34237" t="str">
            <v>1</v>
          </cell>
          <cell r="G34237" t="str">
            <v>KOTRESH NAYKA SANYA NAYKA</v>
          </cell>
        </row>
        <row r="34238">
          <cell r="C34238" t="str">
            <v>MDGIP14</v>
          </cell>
          <cell r="D34238">
            <v>3467233</v>
          </cell>
          <cell r="E34238" t="str">
            <v>1-1</v>
          </cell>
          <cell r="F34238" t="str">
            <v>1</v>
          </cell>
          <cell r="G34238" t="str">
            <v>K Jayamma</v>
          </cell>
        </row>
        <row r="34239">
          <cell r="C34239" t="str">
            <v>ZODIP1541</v>
          </cell>
          <cell r="D34239">
            <v>3489608</v>
          </cell>
          <cell r="E34239" t="str">
            <v>1-1</v>
          </cell>
          <cell r="F34239" t="str">
            <v>1</v>
          </cell>
          <cell r="G34239" t="str">
            <v>PAKKIRAPPA</v>
          </cell>
        </row>
        <row r="34240">
          <cell r="C34240" t="str">
            <v>MDGIP1</v>
          </cell>
          <cell r="D34240">
            <v>3494848</v>
          </cell>
          <cell r="E34240" t="str">
            <v>1-1</v>
          </cell>
          <cell r="F34240" t="str">
            <v>1</v>
          </cell>
          <cell r="G34240" t="str">
            <v>B Adirajappa</v>
          </cell>
        </row>
        <row r="34241">
          <cell r="C34241" t="str">
            <v>VDIP4388</v>
          </cell>
          <cell r="D34241">
            <v>3493576</v>
          </cell>
          <cell r="E34241" t="str">
            <v>1-1</v>
          </cell>
          <cell r="F34241" t="str">
            <v>1</v>
          </cell>
          <cell r="G34241" t="str">
            <v>MALLAPPA</v>
          </cell>
        </row>
        <row r="34242">
          <cell r="C34242" t="str">
            <v>MDGIP19</v>
          </cell>
          <cell r="D34242">
            <v>3490845</v>
          </cell>
          <cell r="E34242" t="str">
            <v>1-1</v>
          </cell>
          <cell r="F34242" t="str">
            <v>1</v>
          </cell>
          <cell r="G34242" t="str">
            <v>JAYANAYAKA</v>
          </cell>
        </row>
        <row r="34243">
          <cell r="C34243" t="str">
            <v>ZODIP1661</v>
          </cell>
          <cell r="D34243">
            <v>3490103</v>
          </cell>
          <cell r="E34243" t="str">
            <v>1-1</v>
          </cell>
          <cell r="F34243" t="str">
            <v>1</v>
          </cell>
          <cell r="G34243" t="str">
            <v>H.HANUMANTHAPPA</v>
          </cell>
        </row>
        <row r="34244">
          <cell r="C34244" t="str">
            <v>MDGIP5435</v>
          </cell>
          <cell r="D34244">
            <v>3489061</v>
          </cell>
          <cell r="E34244" t="str">
            <v>1-1</v>
          </cell>
          <cell r="F34244" t="str">
            <v>1</v>
          </cell>
          <cell r="G34244" t="str">
            <v>Umlanaik s o Hemlana</v>
          </cell>
        </row>
        <row r="34245">
          <cell r="C34245" t="str">
            <v>VDIP4398</v>
          </cell>
          <cell r="D34245">
            <v>3489257</v>
          </cell>
          <cell r="E34245" t="str">
            <v>1-1</v>
          </cell>
          <cell r="F34245" t="str">
            <v>1</v>
          </cell>
          <cell r="G34245" t="str">
            <v>M BASAPPA</v>
          </cell>
        </row>
        <row r="34246">
          <cell r="C34246" t="str">
            <v>VDIP4279</v>
          </cell>
          <cell r="D34246">
            <v>3497238</v>
          </cell>
          <cell r="E34246" t="str">
            <v>1-1</v>
          </cell>
          <cell r="F34246" t="str">
            <v>1</v>
          </cell>
          <cell r="G34246" t="str">
            <v>Bhimappa</v>
          </cell>
        </row>
        <row r="34247">
          <cell r="C34247" t="str">
            <v>ZODIP1608</v>
          </cell>
          <cell r="D34247">
            <v>3497241</v>
          </cell>
          <cell r="E34247" t="str">
            <v>1-1</v>
          </cell>
          <cell r="F34247" t="str">
            <v>1</v>
          </cell>
          <cell r="G34247" t="str">
            <v>GONEPPA A</v>
          </cell>
        </row>
        <row r="34248">
          <cell r="C34248" t="str">
            <v>MDGIP18</v>
          </cell>
          <cell r="D34248">
            <v>3506228</v>
          </cell>
          <cell r="E34248" t="str">
            <v>1-1</v>
          </cell>
          <cell r="F34248" t="str">
            <v>1</v>
          </cell>
          <cell r="G34248" t="str">
            <v>UPPARA  KOTRAPPA S/O BHEEMAPPA</v>
          </cell>
        </row>
        <row r="34249">
          <cell r="C34249" t="str">
            <v>MDGIP5534</v>
          </cell>
          <cell r="D34249">
            <v>3505823</v>
          </cell>
          <cell r="E34249" t="str">
            <v>1-1</v>
          </cell>
          <cell r="F34249" t="str">
            <v>1</v>
          </cell>
          <cell r="G34249" t="str">
            <v>Mohamad sab s o Peer</v>
          </cell>
        </row>
        <row r="34250">
          <cell r="C34250" t="str">
            <v>MDGIP22</v>
          </cell>
          <cell r="D34250">
            <v>3500950</v>
          </cell>
          <cell r="E34250" t="str">
            <v>1-1</v>
          </cell>
          <cell r="F34250" t="str">
            <v>1</v>
          </cell>
          <cell r="G34250" t="str">
            <v>BHOJYANAYKA BHANYANAYKA</v>
          </cell>
        </row>
        <row r="34251">
          <cell r="C34251" t="str">
            <v>MDGIP11</v>
          </cell>
          <cell r="D34251">
            <v>3514442</v>
          </cell>
          <cell r="E34251" t="str">
            <v>1-1</v>
          </cell>
          <cell r="F34251" t="str">
            <v>1</v>
          </cell>
          <cell r="G34251" t="str">
            <v>T HALAPPA</v>
          </cell>
        </row>
        <row r="34252">
          <cell r="C34252" t="str">
            <v>ODIP18</v>
          </cell>
          <cell r="D34252">
            <v>3509863</v>
          </cell>
          <cell r="E34252" t="str">
            <v>1-1</v>
          </cell>
          <cell r="F34252" t="str">
            <v>1</v>
          </cell>
          <cell r="G34252" t="str">
            <v>Hullierappa</v>
          </cell>
        </row>
        <row r="34253">
          <cell r="C34253" t="str">
            <v>MDGIP15322</v>
          </cell>
          <cell r="D34253">
            <v>5626550</v>
          </cell>
          <cell r="E34253" t="str">
            <v>1-1</v>
          </cell>
          <cell r="F34253" t="str">
            <v>1</v>
          </cell>
          <cell r="G34253" t="str">
            <v>S SANNA SAMYA NAIK</v>
          </cell>
        </row>
        <row r="34254">
          <cell r="C34254" t="str">
            <v>MDGTIP15232</v>
          </cell>
          <cell r="D34254">
            <v>5716731</v>
          </cell>
          <cell r="E34254" t="str">
            <v>1-1</v>
          </cell>
          <cell r="F34254" t="str">
            <v>1</v>
          </cell>
          <cell r="G34254" t="str">
            <v>M KEMYA NAIK S/O HIRYA NAIK</v>
          </cell>
        </row>
        <row r="34255">
          <cell r="C34255" t="str">
            <v>KNIP15057</v>
          </cell>
          <cell r="D34255">
            <v>5439368</v>
          </cell>
          <cell r="E34255" t="str">
            <v>1-1</v>
          </cell>
          <cell r="F34255" t="str">
            <v>1</v>
          </cell>
          <cell r="G34255" t="str">
            <v>JAYA NAIK</v>
          </cell>
        </row>
        <row r="34256">
          <cell r="C34256" t="str">
            <v>MDGIP15063</v>
          </cell>
          <cell r="D34256">
            <v>5460432</v>
          </cell>
          <cell r="E34256" t="str">
            <v>1-1</v>
          </cell>
          <cell r="F34256" t="str">
            <v>1</v>
          </cell>
          <cell r="G34256" t="str">
            <v>KRISHNA NAIK S/O BHEEMA NAIK</v>
          </cell>
        </row>
        <row r="34257">
          <cell r="C34257" t="str">
            <v>MDGIP15046</v>
          </cell>
          <cell r="D34257">
            <v>5439367</v>
          </cell>
          <cell r="E34257" t="str">
            <v>1-1</v>
          </cell>
          <cell r="F34257" t="str">
            <v>1</v>
          </cell>
          <cell r="G34257" t="str">
            <v>ISMAILASAB KANCHIKERI</v>
          </cell>
        </row>
        <row r="34258">
          <cell r="C34258" t="str">
            <v>MDGIP15336</v>
          </cell>
          <cell r="D34258">
            <v>5631910</v>
          </cell>
          <cell r="E34258" t="str">
            <v>1-0</v>
          </cell>
          <cell r="F34258" t="str">
            <v>1</v>
          </cell>
          <cell r="G34258" t="str">
            <v>ADVEPNAR BHYANAPPA S/O HANUMAPPA</v>
          </cell>
        </row>
        <row r="34259">
          <cell r="C34259" t="str">
            <v>MDGIP678</v>
          </cell>
          <cell r="D34259">
            <v>3502006</v>
          </cell>
          <cell r="E34259" t="str">
            <v>1-1</v>
          </cell>
          <cell r="F34259" t="str">
            <v>1</v>
          </cell>
          <cell r="G34259" t="str">
            <v>T. Bullappa S o Honn</v>
          </cell>
        </row>
        <row r="34260">
          <cell r="C34260" t="str">
            <v>MDGIP8</v>
          </cell>
          <cell r="D34260">
            <v>3506408</v>
          </cell>
          <cell r="E34260" t="str">
            <v>1-1</v>
          </cell>
          <cell r="F34260" t="str">
            <v>1</v>
          </cell>
          <cell r="G34260" t="str">
            <v>Sharadamma Masalawada</v>
          </cell>
        </row>
        <row r="34261">
          <cell r="C34261" t="str">
            <v>ZMDIP1659</v>
          </cell>
          <cell r="D34261">
            <v>3495161</v>
          </cell>
          <cell r="E34261" t="str">
            <v>1-1</v>
          </cell>
          <cell r="F34261" t="str">
            <v>1</v>
          </cell>
          <cell r="G34261" t="str">
            <v>NINGAPPA S/O BULLAPPA</v>
          </cell>
        </row>
        <row r="34262">
          <cell r="C34262" t="str">
            <v>MDGTIP1003</v>
          </cell>
          <cell r="D34262">
            <v>3468818</v>
          </cell>
          <cell r="E34262" t="str">
            <v>1-1</v>
          </cell>
          <cell r="F34262" t="str">
            <v>1</v>
          </cell>
          <cell r="G34262" t="str">
            <v>KIRYA NAIK</v>
          </cell>
        </row>
        <row r="34263">
          <cell r="C34263" t="str">
            <v>MDGIP61</v>
          </cell>
          <cell r="D34263">
            <v>3477708</v>
          </cell>
          <cell r="E34263" t="str">
            <v>1-1</v>
          </cell>
          <cell r="F34263" t="str">
            <v>1</v>
          </cell>
          <cell r="G34263" t="str">
            <v>H Nagaraja</v>
          </cell>
        </row>
        <row r="34264">
          <cell r="C34264" t="str">
            <v>MDGTIP2</v>
          </cell>
          <cell r="D34264">
            <v>3476342</v>
          </cell>
          <cell r="E34264" t="str">
            <v>1-1</v>
          </cell>
          <cell r="F34264" t="str">
            <v>1</v>
          </cell>
          <cell r="G34264" t="str">
            <v>HIRIBAI W/O DAKYANAI</v>
          </cell>
        </row>
        <row r="34265">
          <cell r="C34265" t="str">
            <v>MDGIP6201</v>
          </cell>
          <cell r="D34265">
            <v>3485589</v>
          </cell>
          <cell r="E34265" t="str">
            <v>1-1</v>
          </cell>
          <cell r="F34265" t="str">
            <v>1</v>
          </cell>
          <cell r="G34265" t="str">
            <v>Ramappa S o Kenga Ha</v>
          </cell>
        </row>
        <row r="34266">
          <cell r="C34266" t="str">
            <v>MDGIP60</v>
          </cell>
          <cell r="D34266">
            <v>3522975</v>
          </cell>
          <cell r="E34266" t="str">
            <v>1-1</v>
          </cell>
          <cell r="F34266" t="str">
            <v>1</v>
          </cell>
          <cell r="G34266" t="str">
            <v>Kogali Kariyappa</v>
          </cell>
        </row>
        <row r="34267">
          <cell r="C34267" t="str">
            <v>MDGIP7</v>
          </cell>
          <cell r="D34267">
            <v>3521547</v>
          </cell>
          <cell r="E34267" t="str">
            <v>1-1</v>
          </cell>
          <cell r="F34267" t="str">
            <v>1</v>
          </cell>
          <cell r="G34267" t="str">
            <v>SADHANA</v>
          </cell>
        </row>
        <row r="34268">
          <cell r="C34268" t="str">
            <v>MDGIP7642</v>
          </cell>
          <cell r="D34268">
            <v>3517012</v>
          </cell>
          <cell r="E34268" t="str">
            <v>1-1</v>
          </cell>
          <cell r="F34268" t="str">
            <v>1</v>
          </cell>
          <cell r="G34268" t="str">
            <v>T.Halappa S o T. Dur</v>
          </cell>
        </row>
        <row r="34269">
          <cell r="C34269" t="str">
            <v>ZMDIP11824</v>
          </cell>
          <cell r="D34269">
            <v>4197691</v>
          </cell>
          <cell r="E34269" t="str">
            <v>1-0</v>
          </cell>
          <cell r="F34269" t="str">
            <v>1</v>
          </cell>
          <cell r="G34269" t="str">
            <v>VADDARA RAMAPPA</v>
          </cell>
        </row>
        <row r="34270">
          <cell r="C34270" t="str">
            <v>MDGIP12868</v>
          </cell>
          <cell r="D34270">
            <v>4197929</v>
          </cell>
          <cell r="E34270" t="str">
            <v>1-0</v>
          </cell>
          <cell r="F34270" t="str">
            <v>1</v>
          </cell>
          <cell r="G34270" t="str">
            <v>HONNATTI KARIYAPPA</v>
          </cell>
        </row>
        <row r="34271">
          <cell r="C34271" t="str">
            <v>ZMDIP12328</v>
          </cell>
          <cell r="D34271">
            <v>4195506</v>
          </cell>
          <cell r="E34271" t="str">
            <v>1-0</v>
          </cell>
          <cell r="F34271" t="str">
            <v>1</v>
          </cell>
          <cell r="G34271" t="str">
            <v>T Nagendrappa</v>
          </cell>
        </row>
        <row r="34272">
          <cell r="C34272" t="str">
            <v>ZMDGIP12920</v>
          </cell>
          <cell r="D34272">
            <v>4194125</v>
          </cell>
          <cell r="E34272" t="str">
            <v>1-0</v>
          </cell>
          <cell r="F34272" t="str">
            <v>1</v>
          </cell>
          <cell r="G34272" t="str">
            <v>BS KALAMMA</v>
          </cell>
        </row>
        <row r="34273">
          <cell r="C34273" t="str">
            <v>ZMNIP11146</v>
          </cell>
          <cell r="D34273">
            <v>4209637</v>
          </cell>
          <cell r="E34273" t="str">
            <v>1-0</v>
          </cell>
          <cell r="F34273" t="str">
            <v>1</v>
          </cell>
          <cell r="G34273" t="str">
            <v>DHARMANAYKA BHILYANAYKA</v>
          </cell>
        </row>
        <row r="34274">
          <cell r="C34274" t="str">
            <v>ZMDIP11899</v>
          </cell>
          <cell r="D34274">
            <v>4153932</v>
          </cell>
          <cell r="E34274" t="str">
            <v>1-0</v>
          </cell>
          <cell r="F34274" t="str">
            <v>1</v>
          </cell>
          <cell r="G34274" t="str">
            <v>MALLAPPA</v>
          </cell>
        </row>
        <row r="34275">
          <cell r="C34275" t="str">
            <v>ZMDIP11228</v>
          </cell>
          <cell r="D34275">
            <v>4171935</v>
          </cell>
          <cell r="E34275" t="str">
            <v>1-0</v>
          </cell>
          <cell r="F34275" t="str">
            <v>1</v>
          </cell>
          <cell r="G34275" t="str">
            <v>PAKKEERAMMA KARADI</v>
          </cell>
        </row>
        <row r="34276">
          <cell r="C34276" t="str">
            <v>MDGIP6678</v>
          </cell>
          <cell r="D34276">
            <v>3939897</v>
          </cell>
          <cell r="E34276" t="str">
            <v>1-0</v>
          </cell>
          <cell r="F34276" t="str">
            <v>1</v>
          </cell>
          <cell r="G34276" t="str">
            <v>T. BULLAPPA</v>
          </cell>
        </row>
        <row r="34277">
          <cell r="C34277" t="str">
            <v>MDGIP7172</v>
          </cell>
          <cell r="D34277">
            <v>3875494</v>
          </cell>
          <cell r="E34277" t="str">
            <v>1-0</v>
          </cell>
          <cell r="F34277" t="str">
            <v>1</v>
          </cell>
          <cell r="G34277" t="str">
            <v>RAVIKUMAR</v>
          </cell>
        </row>
        <row r="34278">
          <cell r="C34278" t="str">
            <v>MDGIP7200</v>
          </cell>
          <cell r="D34278">
            <v>3875767</v>
          </cell>
          <cell r="E34278" t="str">
            <v>1-0</v>
          </cell>
          <cell r="F34278" t="str">
            <v>1</v>
          </cell>
          <cell r="G34278" t="str">
            <v>SHARIFA BI</v>
          </cell>
        </row>
        <row r="34279">
          <cell r="C34279" t="str">
            <v>MDGIP7155</v>
          </cell>
          <cell r="D34279">
            <v>3875477</v>
          </cell>
          <cell r="E34279" t="str">
            <v>1-0</v>
          </cell>
          <cell r="F34279" t="str">
            <v>1</v>
          </cell>
          <cell r="G34279" t="str">
            <v>BHIMA BAI</v>
          </cell>
        </row>
        <row r="34280">
          <cell r="C34280" t="str">
            <v>MDGIP8315</v>
          </cell>
          <cell r="D34280">
            <v>3732188</v>
          </cell>
          <cell r="E34280" t="str">
            <v>1-1</v>
          </cell>
          <cell r="F34280" t="str">
            <v>1</v>
          </cell>
          <cell r="G34280" t="str">
            <v>DEVENDRAPPA</v>
          </cell>
        </row>
        <row r="34281">
          <cell r="C34281" t="str">
            <v>ZMDGIP10076</v>
          </cell>
          <cell r="D34281">
            <v>4544075</v>
          </cell>
          <cell r="E34281" t="str">
            <v>1-1</v>
          </cell>
          <cell r="F34281" t="str">
            <v>1</v>
          </cell>
          <cell r="G34281" t="str">
            <v>T HALAPPA</v>
          </cell>
        </row>
        <row r="34282">
          <cell r="C34282" t="str">
            <v>ZMDGIP10079</v>
          </cell>
          <cell r="D34282">
            <v>4544070</v>
          </cell>
          <cell r="E34282" t="str">
            <v>1-1</v>
          </cell>
          <cell r="F34282" t="str">
            <v>1</v>
          </cell>
          <cell r="G34282" t="str">
            <v>LAKKAVVA</v>
          </cell>
        </row>
        <row r="34283">
          <cell r="C34283" t="str">
            <v>ZMDGIP10070</v>
          </cell>
          <cell r="D34283">
            <v>4544071</v>
          </cell>
          <cell r="E34283" t="str">
            <v>1-1</v>
          </cell>
          <cell r="F34283" t="str">
            <v>1</v>
          </cell>
          <cell r="G34283" t="str">
            <v>ANUSUYAMMA PATIL</v>
          </cell>
        </row>
        <row r="34284">
          <cell r="C34284" t="str">
            <v>ZMDGIP10071</v>
          </cell>
          <cell r="D34284">
            <v>4544072</v>
          </cell>
          <cell r="E34284" t="str">
            <v>1-1</v>
          </cell>
          <cell r="F34284" t="str">
            <v>1</v>
          </cell>
          <cell r="G34284" t="str">
            <v>T  MANJUNATHA</v>
          </cell>
        </row>
        <row r="34285">
          <cell r="C34285" t="str">
            <v>ZMDGIP10073</v>
          </cell>
          <cell r="D34285">
            <v>4544073</v>
          </cell>
          <cell r="E34285" t="str">
            <v>1-1</v>
          </cell>
          <cell r="F34285" t="str">
            <v>1</v>
          </cell>
          <cell r="G34285" t="str">
            <v>T  NAGENDRAPPA</v>
          </cell>
        </row>
        <row r="34286">
          <cell r="C34286" t="str">
            <v>ZMDGIP12887</v>
          </cell>
          <cell r="D34286">
            <v>4544079</v>
          </cell>
          <cell r="E34286" t="str">
            <v>1-1</v>
          </cell>
          <cell r="F34286" t="str">
            <v>1</v>
          </cell>
          <cell r="G34286" t="str">
            <v>GURUBASAVARAJA</v>
          </cell>
        </row>
        <row r="34287">
          <cell r="C34287" t="str">
            <v>ZMDGIP12877</v>
          </cell>
          <cell r="D34287">
            <v>4544078</v>
          </cell>
          <cell r="E34287" t="str">
            <v>1-1</v>
          </cell>
          <cell r="F34287" t="str">
            <v>1</v>
          </cell>
          <cell r="G34287" t="str">
            <v>T HALAPPA</v>
          </cell>
        </row>
        <row r="34288">
          <cell r="C34288" t="str">
            <v>ZMDGIP12866</v>
          </cell>
          <cell r="D34288">
            <v>4544077</v>
          </cell>
          <cell r="E34288" t="str">
            <v>1-1</v>
          </cell>
          <cell r="F34288" t="str">
            <v>1</v>
          </cell>
          <cell r="G34288" t="str">
            <v>JYOTHI MADLAGERE</v>
          </cell>
        </row>
        <row r="34289">
          <cell r="C34289" t="str">
            <v>MDGIP13895</v>
          </cell>
          <cell r="D34289">
            <v>4332044</v>
          </cell>
          <cell r="E34289" t="str">
            <v>1-0</v>
          </cell>
          <cell r="F34289" t="str">
            <v>1</v>
          </cell>
          <cell r="G34289" t="str">
            <v>SEVYANAIK S O</v>
          </cell>
        </row>
        <row r="34290">
          <cell r="C34290" t="str">
            <v>MDKNIP7357</v>
          </cell>
          <cell r="D34290">
            <v>3932343</v>
          </cell>
          <cell r="E34290" t="str">
            <v>1-0</v>
          </cell>
          <cell r="F34290" t="str">
            <v>1</v>
          </cell>
          <cell r="G34290" t="str">
            <v>P. TAMMANAGOUDA</v>
          </cell>
        </row>
        <row r="34291">
          <cell r="C34291" t="str">
            <v>ZMDTIP11139</v>
          </cell>
          <cell r="D34291">
            <v>4347168</v>
          </cell>
          <cell r="E34291" t="str">
            <v>1-0</v>
          </cell>
          <cell r="F34291" t="str">
            <v>1</v>
          </cell>
          <cell r="G34291" t="str">
            <v>M DHAKYA NAIK</v>
          </cell>
        </row>
        <row r="34292">
          <cell r="C34292" t="str">
            <v>MDTIP6358</v>
          </cell>
          <cell r="D34292">
            <v>3499245</v>
          </cell>
          <cell r="E34292" t="str">
            <v>1-1</v>
          </cell>
          <cell r="F34292" t="str">
            <v>1</v>
          </cell>
          <cell r="G34292" t="str">
            <v>ANANDANAIK</v>
          </cell>
        </row>
        <row r="34293">
          <cell r="C34293" t="str">
            <v>MDTIP5545</v>
          </cell>
          <cell r="D34293">
            <v>3496540</v>
          </cell>
          <cell r="E34293" t="str">
            <v>1-1</v>
          </cell>
          <cell r="F34293" t="str">
            <v>1</v>
          </cell>
          <cell r="G34293" t="str">
            <v>Gemyanayka Sanyanayka</v>
          </cell>
        </row>
        <row r="34294">
          <cell r="C34294" t="str">
            <v>MDTIP5544</v>
          </cell>
          <cell r="D34294">
            <v>3490198</v>
          </cell>
          <cell r="E34294" t="str">
            <v>1-1</v>
          </cell>
          <cell r="F34294" t="str">
            <v>1</v>
          </cell>
          <cell r="G34294" t="str">
            <v>JAYANAYAKA</v>
          </cell>
        </row>
        <row r="34295">
          <cell r="C34295" t="str">
            <v>MDTIP5541</v>
          </cell>
          <cell r="D34295">
            <v>3491259</v>
          </cell>
          <cell r="E34295" t="str">
            <v>1-1</v>
          </cell>
          <cell r="F34295" t="str">
            <v>1</v>
          </cell>
          <cell r="G34295" t="str">
            <v>Shankaranayka</v>
          </cell>
        </row>
        <row r="34296">
          <cell r="C34296" t="str">
            <v>MDTIP6360</v>
          </cell>
          <cell r="D34296">
            <v>3491790</v>
          </cell>
          <cell r="E34296" t="str">
            <v>1-1</v>
          </cell>
          <cell r="F34296" t="str">
            <v>1</v>
          </cell>
          <cell r="G34296" t="str">
            <v>L YUVARAJ NAIK</v>
          </cell>
        </row>
        <row r="34297">
          <cell r="C34297" t="str">
            <v>MDTIP6359</v>
          </cell>
          <cell r="D34297">
            <v>3481227</v>
          </cell>
          <cell r="E34297" t="str">
            <v>1-1</v>
          </cell>
          <cell r="F34297" t="str">
            <v>1</v>
          </cell>
          <cell r="G34297" t="str">
            <v>Chavalibai w o Naray</v>
          </cell>
        </row>
        <row r="34298">
          <cell r="C34298" t="str">
            <v>MDGIP5</v>
          </cell>
          <cell r="D34298">
            <v>3479223</v>
          </cell>
          <cell r="E34298" t="str">
            <v>1-1</v>
          </cell>
          <cell r="F34298" t="str">
            <v>1</v>
          </cell>
          <cell r="G34298" t="str">
            <v>T.HONNAPPA S/O T.HAN</v>
          </cell>
        </row>
        <row r="34299">
          <cell r="C34299" t="str">
            <v>MDGIP54</v>
          </cell>
          <cell r="D34299">
            <v>3478547</v>
          </cell>
          <cell r="E34299" t="str">
            <v>1-1</v>
          </cell>
          <cell r="F34299" t="str">
            <v>1</v>
          </cell>
          <cell r="G34299" t="str">
            <v>K AJIT KUMAR</v>
          </cell>
        </row>
        <row r="34300">
          <cell r="C34300" t="str">
            <v>MDGIP53</v>
          </cell>
          <cell r="D34300">
            <v>3471411</v>
          </cell>
          <cell r="E34300" t="str">
            <v>1-1</v>
          </cell>
          <cell r="F34300" t="str">
            <v>1</v>
          </cell>
          <cell r="G34300" t="str">
            <v>K. Hanumanthappa</v>
          </cell>
        </row>
        <row r="34301">
          <cell r="C34301" t="str">
            <v>MDGIP49</v>
          </cell>
          <cell r="D34301">
            <v>3475925</v>
          </cell>
          <cell r="E34301" t="str">
            <v>1-1</v>
          </cell>
          <cell r="F34301" t="str">
            <v>1</v>
          </cell>
          <cell r="G34301" t="str">
            <v>RAMANAYKA HEMLANAYKA</v>
          </cell>
        </row>
        <row r="34302">
          <cell r="C34302" t="str">
            <v>MDGIP6</v>
          </cell>
          <cell r="D34302">
            <v>3482888</v>
          </cell>
          <cell r="E34302" t="str">
            <v>1-1</v>
          </cell>
          <cell r="F34302" t="str">
            <v>1</v>
          </cell>
          <cell r="G34302" t="str">
            <v>D.MUKUNDAPPA S/O HUC</v>
          </cell>
        </row>
        <row r="34303">
          <cell r="C34303" t="str">
            <v>MDGIP4735</v>
          </cell>
          <cell r="D34303">
            <v>3464741</v>
          </cell>
          <cell r="E34303" t="str">
            <v>1-1</v>
          </cell>
          <cell r="F34303" t="str">
            <v>1</v>
          </cell>
          <cell r="G34303" t="str">
            <v>RAMANAYKA HEMLANAYKA</v>
          </cell>
        </row>
        <row r="34304">
          <cell r="C34304" t="str">
            <v>MDGIP56</v>
          </cell>
          <cell r="D34304">
            <v>3463230</v>
          </cell>
          <cell r="E34304" t="str">
            <v>1-1</v>
          </cell>
          <cell r="F34304" t="str">
            <v>1</v>
          </cell>
          <cell r="G34304" t="str">
            <v>PAKEERAPPA</v>
          </cell>
        </row>
        <row r="34305">
          <cell r="C34305" t="str">
            <v>MDGIP57</v>
          </cell>
          <cell r="D34305">
            <v>3474205</v>
          </cell>
          <cell r="E34305" t="str">
            <v>1-1</v>
          </cell>
          <cell r="F34305" t="str">
            <v>1</v>
          </cell>
          <cell r="G34305" t="str">
            <v>CHANDRAPPA JAINARA</v>
          </cell>
        </row>
        <row r="34306">
          <cell r="C34306" t="str">
            <v>MDGIP48</v>
          </cell>
          <cell r="D34306">
            <v>3463431</v>
          </cell>
          <cell r="E34306" t="str">
            <v>1-1</v>
          </cell>
          <cell r="F34306" t="str">
            <v>1</v>
          </cell>
          <cell r="G34306" t="str">
            <v>MAHAMMAD SAB</v>
          </cell>
        </row>
        <row r="34307">
          <cell r="C34307" t="str">
            <v>MDGIP51</v>
          </cell>
          <cell r="D34307">
            <v>3491766</v>
          </cell>
          <cell r="E34307" t="str">
            <v>1-1</v>
          </cell>
          <cell r="F34307" t="str">
            <v>1</v>
          </cell>
          <cell r="G34307" t="str">
            <v>M NAGESHANAIK</v>
          </cell>
        </row>
        <row r="34308">
          <cell r="C34308" t="str">
            <v>MDGIP58</v>
          </cell>
          <cell r="D34308">
            <v>3490731</v>
          </cell>
          <cell r="E34308" t="str">
            <v>1-1</v>
          </cell>
          <cell r="F34308" t="str">
            <v>1</v>
          </cell>
          <cell r="G34308" t="str">
            <v>SRI.J.SUMATHI</v>
          </cell>
        </row>
        <row r="34309">
          <cell r="C34309" t="str">
            <v>MDGIP52</v>
          </cell>
          <cell r="D34309">
            <v>3511489</v>
          </cell>
          <cell r="E34309" t="str">
            <v>1-1</v>
          </cell>
          <cell r="F34309" t="str">
            <v>1</v>
          </cell>
          <cell r="G34309" t="str">
            <v>S NAGARAJA</v>
          </cell>
        </row>
        <row r="34310">
          <cell r="C34310" t="str">
            <v>MDGIP5091</v>
          </cell>
          <cell r="D34310">
            <v>3501766</v>
          </cell>
          <cell r="E34310" t="str">
            <v>1-1</v>
          </cell>
          <cell r="F34310" t="str">
            <v>1</v>
          </cell>
          <cell r="G34310" t="str">
            <v>G.KENCHAPPA</v>
          </cell>
        </row>
        <row r="34311">
          <cell r="C34311" t="str">
            <v>MDGIP50</v>
          </cell>
          <cell r="D34311">
            <v>3503748</v>
          </cell>
          <cell r="E34311" t="str">
            <v>1-1</v>
          </cell>
          <cell r="F34311" t="str">
            <v>1</v>
          </cell>
          <cell r="G34311" t="str">
            <v>SHANTHARAJN JAINARA</v>
          </cell>
        </row>
        <row r="34312">
          <cell r="C34312" t="str">
            <v>MDGIP14023</v>
          </cell>
          <cell r="D34312">
            <v>4337959</v>
          </cell>
          <cell r="E34312" t="str">
            <v>1-0</v>
          </cell>
          <cell r="F34312" t="str">
            <v>1</v>
          </cell>
          <cell r="G34312" t="str">
            <v>T KOTRAMMA</v>
          </cell>
        </row>
        <row r="34313">
          <cell r="C34313" t="str">
            <v>MDGIP13979</v>
          </cell>
          <cell r="D34313">
            <v>4310180</v>
          </cell>
          <cell r="E34313" t="str">
            <v>1-0</v>
          </cell>
          <cell r="F34313" t="str">
            <v>1</v>
          </cell>
          <cell r="G34313" t="str">
            <v>CHANNABASAPPA</v>
          </cell>
        </row>
        <row r="34314">
          <cell r="C34314" t="str">
            <v>MDGIP9659</v>
          </cell>
          <cell r="D34314">
            <v>4062317</v>
          </cell>
          <cell r="E34314" t="str">
            <v>1-0</v>
          </cell>
          <cell r="F34314" t="str">
            <v>1</v>
          </cell>
          <cell r="G34314" t="str">
            <v>J. CHANDRAPPA</v>
          </cell>
        </row>
        <row r="34315">
          <cell r="C34315" t="str">
            <v>MDGTIP13802</v>
          </cell>
          <cell r="D34315">
            <v>4211829</v>
          </cell>
          <cell r="E34315" t="str">
            <v>1-0</v>
          </cell>
          <cell r="F34315" t="str">
            <v>1</v>
          </cell>
          <cell r="G34315" t="str">
            <v>TUJLAJA NAIK S O</v>
          </cell>
        </row>
        <row r="34316">
          <cell r="C34316" t="str">
            <v>ZMDGIP11221</v>
          </cell>
          <cell r="D34316">
            <v>4188893</v>
          </cell>
          <cell r="E34316" t="str">
            <v>1-0</v>
          </cell>
          <cell r="F34316" t="str">
            <v>1</v>
          </cell>
          <cell r="G34316" t="str">
            <v>A ANJINAPPA</v>
          </cell>
        </row>
        <row r="34317">
          <cell r="C34317" t="str">
            <v>MDGIP4736</v>
          </cell>
          <cell r="D34317">
            <v>3516182</v>
          </cell>
          <cell r="E34317" t="str">
            <v>1-1</v>
          </cell>
          <cell r="F34317" t="str">
            <v>1</v>
          </cell>
          <cell r="G34317" t="str">
            <v>HEERI BAI</v>
          </cell>
        </row>
        <row r="34318">
          <cell r="C34318" t="str">
            <v>MDGIP55</v>
          </cell>
          <cell r="D34318">
            <v>3522289</v>
          </cell>
          <cell r="E34318" t="str">
            <v>1-1</v>
          </cell>
          <cell r="F34318" t="str">
            <v>1</v>
          </cell>
          <cell r="G34318" t="str">
            <v>B. Gowravva W o B. Mallap</v>
          </cell>
        </row>
        <row r="34319">
          <cell r="C34319" t="str">
            <v>NBTIP9666</v>
          </cell>
          <cell r="D34319">
            <v>4062351</v>
          </cell>
          <cell r="E34319" t="str">
            <v>1-0</v>
          </cell>
          <cell r="F34319" t="str">
            <v>1</v>
          </cell>
          <cell r="G34319" t="str">
            <v>HALYANAIK</v>
          </cell>
        </row>
        <row r="34320">
          <cell r="C34320" t="str">
            <v>MGIP14497</v>
          </cell>
          <cell r="D34320">
            <v>4658939</v>
          </cell>
          <cell r="E34320" t="str">
            <v>1-0</v>
          </cell>
          <cell r="F34320" t="str">
            <v>1</v>
          </cell>
          <cell r="G34320" t="str">
            <v>Yaribasappara Nagappa</v>
          </cell>
        </row>
        <row r="34321">
          <cell r="C34321" t="str">
            <v>LMTIP14498</v>
          </cell>
          <cell r="D34321">
            <v>4658938</v>
          </cell>
          <cell r="E34321" t="str">
            <v>1-0</v>
          </cell>
          <cell r="F34321" t="str">
            <v>1</v>
          </cell>
          <cell r="G34321" t="str">
            <v>KRISHNAPPA</v>
          </cell>
        </row>
        <row r="34322">
          <cell r="C34322" t="str">
            <v>PMTIP14418</v>
          </cell>
          <cell r="D34322">
            <v>4646004</v>
          </cell>
          <cell r="E34322" t="str">
            <v>1-0</v>
          </cell>
          <cell r="F34322" t="str">
            <v>1</v>
          </cell>
          <cell r="G34322" t="str">
            <v>KURUVETTI DODAMANI</v>
          </cell>
        </row>
        <row r="34323">
          <cell r="C34323" t="str">
            <v>LMTIP14419</v>
          </cell>
          <cell r="D34323">
            <v>4646006</v>
          </cell>
          <cell r="E34323" t="str">
            <v>1-0</v>
          </cell>
          <cell r="F34323" t="str">
            <v>1</v>
          </cell>
          <cell r="G34323" t="str">
            <v>RAMAPPA</v>
          </cell>
        </row>
        <row r="34324">
          <cell r="C34324" t="str">
            <v>PMTIP14888</v>
          </cell>
          <cell r="D34324">
            <v>5138687</v>
          </cell>
          <cell r="E34324" t="str">
            <v>1-0</v>
          </cell>
          <cell r="F34324" t="str">
            <v>1</v>
          </cell>
          <cell r="G34324" t="str">
            <v>P BASAVANAGOWDA S/O NAGANAGOWDA</v>
          </cell>
        </row>
        <row r="34325">
          <cell r="C34325" t="str">
            <v>LMTIP14868</v>
          </cell>
          <cell r="D34325">
            <v>5308432</v>
          </cell>
          <cell r="E34325" t="str">
            <v>1-0</v>
          </cell>
          <cell r="F34325" t="str">
            <v>1</v>
          </cell>
          <cell r="G34325" t="str">
            <v>R RAMAKRISHNAPPA M/O THIMMAVVA</v>
          </cell>
        </row>
        <row r="34326">
          <cell r="C34326" t="str">
            <v>PMTIP15273</v>
          </cell>
          <cell r="D34326">
            <v>5607175</v>
          </cell>
          <cell r="E34326" t="str">
            <v>1-0</v>
          </cell>
          <cell r="F34326" t="str">
            <v>1</v>
          </cell>
          <cell r="G34326" t="str">
            <v>T GEETHA W/O T RAMACHANDRA</v>
          </cell>
        </row>
        <row r="34327">
          <cell r="C34327" t="str">
            <v>PMTIP15194</v>
          </cell>
          <cell r="D34327">
            <v>5565153</v>
          </cell>
          <cell r="E34327" t="str">
            <v>1-0</v>
          </cell>
          <cell r="F34327" t="str">
            <v>1</v>
          </cell>
          <cell r="G34327" t="str">
            <v>KENCHAMMA W/O LATE S HALAPPA</v>
          </cell>
        </row>
        <row r="34328">
          <cell r="C34328" t="str">
            <v>PMTIP14836</v>
          </cell>
          <cell r="D34328">
            <v>5094078</v>
          </cell>
          <cell r="E34328" t="str">
            <v>1-0</v>
          </cell>
          <cell r="F34328" t="str">
            <v>1</v>
          </cell>
          <cell r="G34328" t="str">
            <v>KOTRAPPA POOJAR</v>
          </cell>
        </row>
        <row r="34329">
          <cell r="C34329" t="str">
            <v>NLVIP14627</v>
          </cell>
          <cell r="D34329">
            <v>4809536</v>
          </cell>
          <cell r="E34329" t="str">
            <v>1-0</v>
          </cell>
          <cell r="F34329" t="str">
            <v>1</v>
          </cell>
          <cell r="G34329" t="str">
            <v>KOTRESHAPPA B</v>
          </cell>
        </row>
        <row r="34330">
          <cell r="C34330" t="str">
            <v>LMTIP14492</v>
          </cell>
          <cell r="D34330">
            <v>4666666</v>
          </cell>
          <cell r="E34330" t="str">
            <v>1-0</v>
          </cell>
          <cell r="F34330" t="str">
            <v>1</v>
          </cell>
          <cell r="G34330" t="str">
            <v>GADDIKERE UMMAKKA W/O</v>
          </cell>
        </row>
        <row r="34331">
          <cell r="C34331" t="str">
            <v>LOLIP14176</v>
          </cell>
          <cell r="D34331">
            <v>4449201</v>
          </cell>
          <cell r="E34331" t="str">
            <v>1-0</v>
          </cell>
          <cell r="F34331" t="str">
            <v>1</v>
          </cell>
          <cell r="G34331" t="str">
            <v>UMMAKKA GADDIKERI</v>
          </cell>
        </row>
        <row r="34332">
          <cell r="C34332" t="str">
            <v>MGIP14382</v>
          </cell>
          <cell r="D34332">
            <v>4580241</v>
          </cell>
          <cell r="E34332" t="str">
            <v>1-0</v>
          </cell>
          <cell r="F34332" t="str">
            <v>1</v>
          </cell>
          <cell r="G34332" t="str">
            <v>KENCHAPPA</v>
          </cell>
        </row>
        <row r="34333">
          <cell r="C34333" t="str">
            <v>NMTIP14692</v>
          </cell>
          <cell r="D34333">
            <v>4931871</v>
          </cell>
          <cell r="E34333" t="str">
            <v>1-0</v>
          </cell>
          <cell r="F34333" t="str">
            <v>1</v>
          </cell>
          <cell r="G34333" t="str">
            <v>PUJARA SANNA VEERAPPA S/O SHIDLINGAPPA</v>
          </cell>
        </row>
        <row r="34334">
          <cell r="C34334" t="str">
            <v>MGIP9306</v>
          </cell>
          <cell r="D34334">
            <v>3882653</v>
          </cell>
          <cell r="E34334" t="str">
            <v>1-0</v>
          </cell>
          <cell r="F34334" t="str">
            <v>1</v>
          </cell>
          <cell r="G34334" t="str">
            <v>SHANKARA GOWDA</v>
          </cell>
        </row>
        <row r="34335">
          <cell r="C34335" t="str">
            <v>MGIP14354</v>
          </cell>
          <cell r="D34335">
            <v>4580244</v>
          </cell>
          <cell r="E34335" t="str">
            <v>1-0</v>
          </cell>
          <cell r="F34335" t="str">
            <v>1</v>
          </cell>
          <cell r="G34335" t="str">
            <v>ANJANAPPA GUDIHALLI</v>
          </cell>
        </row>
        <row r="34336">
          <cell r="C34336" t="str">
            <v>MGIP14365</v>
          </cell>
          <cell r="D34336">
            <v>4580245</v>
          </cell>
          <cell r="E34336" t="str">
            <v>1-0</v>
          </cell>
          <cell r="F34336" t="str">
            <v>1</v>
          </cell>
          <cell r="G34336" t="str">
            <v>D HANUMAVVA</v>
          </cell>
        </row>
        <row r="34337">
          <cell r="C34337" t="str">
            <v>OBIP8653</v>
          </cell>
          <cell r="D34337">
            <v>4062007</v>
          </cell>
          <cell r="E34337" t="str">
            <v>1-0</v>
          </cell>
          <cell r="F34337" t="str">
            <v>1</v>
          </cell>
          <cell r="G34337" t="str">
            <v>HONNAPPA</v>
          </cell>
        </row>
        <row r="34338">
          <cell r="C34338" t="str">
            <v>PMTIP15023</v>
          </cell>
          <cell r="D34338">
            <v>5374799</v>
          </cell>
          <cell r="E34338" t="str">
            <v>1-0</v>
          </cell>
          <cell r="F34338" t="str">
            <v>1</v>
          </cell>
          <cell r="G34338" t="str">
            <v>BOVI GANGAMMA W/O HANUMANTAPPA</v>
          </cell>
        </row>
        <row r="34339">
          <cell r="C34339" t="str">
            <v>PMTIP15116</v>
          </cell>
          <cell r="D34339">
            <v>5568706</v>
          </cell>
          <cell r="E34339" t="str">
            <v>1-0</v>
          </cell>
          <cell r="F34339" t="str">
            <v>1</v>
          </cell>
          <cell r="G34339" t="str">
            <v>KRISHNAPPA OBANNARA</v>
          </cell>
        </row>
        <row r="34340">
          <cell r="C34340" t="str">
            <v>NLVIP14345</v>
          </cell>
          <cell r="D34340">
            <v>4533264</v>
          </cell>
          <cell r="E34340" t="str">
            <v>1-0</v>
          </cell>
          <cell r="F34340" t="str">
            <v>1</v>
          </cell>
          <cell r="G34340" t="str">
            <v>BANAKARA BASAVARAJA</v>
          </cell>
        </row>
        <row r="34341">
          <cell r="C34341" t="str">
            <v>BMTIP14318</v>
          </cell>
          <cell r="D34341">
            <v>4533282</v>
          </cell>
          <cell r="E34341" t="str">
            <v>1-0</v>
          </cell>
          <cell r="F34341" t="str">
            <v>1</v>
          </cell>
          <cell r="G34341" t="str">
            <v>RAMESH</v>
          </cell>
        </row>
        <row r="34342">
          <cell r="C34342" t="str">
            <v>BMTIP14701</v>
          </cell>
          <cell r="D34342">
            <v>4955945</v>
          </cell>
          <cell r="E34342" t="str">
            <v>1-0</v>
          </cell>
          <cell r="F34342" t="str">
            <v>1</v>
          </cell>
          <cell r="G34342" t="str">
            <v>B K PRAKASH S/O BHARAMAPPA</v>
          </cell>
        </row>
        <row r="34343">
          <cell r="C34343" t="str">
            <v>MTIP7359</v>
          </cell>
          <cell r="D34343">
            <v>3884950</v>
          </cell>
          <cell r="E34343" t="str">
            <v>1-0</v>
          </cell>
          <cell r="F34343" t="str">
            <v>1</v>
          </cell>
          <cell r="G34343" t="str">
            <v>P. NAGANNA</v>
          </cell>
        </row>
        <row r="34344">
          <cell r="C34344" t="str">
            <v>KRIP9561</v>
          </cell>
          <cell r="D34344">
            <v>3932422</v>
          </cell>
          <cell r="E34344" t="str">
            <v>1-0</v>
          </cell>
          <cell r="F34344" t="str">
            <v>1</v>
          </cell>
          <cell r="G34344" t="str">
            <v>Venkatesha Nayka</v>
          </cell>
        </row>
        <row r="34345">
          <cell r="C34345" t="str">
            <v>KRIP9211</v>
          </cell>
          <cell r="D34345">
            <v>3890375</v>
          </cell>
          <cell r="E34345" t="str">
            <v>1-0</v>
          </cell>
          <cell r="F34345" t="str">
            <v>1</v>
          </cell>
          <cell r="G34345" t="str">
            <v>MALLESH NAIK</v>
          </cell>
        </row>
        <row r="34346">
          <cell r="C34346" t="str">
            <v>YBIP8874</v>
          </cell>
          <cell r="D34346">
            <v>3875274</v>
          </cell>
          <cell r="E34346" t="str">
            <v>1-0</v>
          </cell>
          <cell r="F34346" t="str">
            <v>1</v>
          </cell>
          <cell r="G34346" t="str">
            <v>REVYANAIK</v>
          </cell>
        </row>
        <row r="34347">
          <cell r="C34347" t="str">
            <v>HIP14510</v>
          </cell>
          <cell r="D34347">
            <v>4659002</v>
          </cell>
          <cell r="E34347" t="str">
            <v>1-0</v>
          </cell>
          <cell r="F34347" t="str">
            <v>1</v>
          </cell>
          <cell r="G34347" t="str">
            <v>CHANNA BASAYYA H M</v>
          </cell>
        </row>
        <row r="34348">
          <cell r="C34348" t="str">
            <v>HBGIP14535</v>
          </cell>
          <cell r="D34348">
            <v>4659068</v>
          </cell>
          <cell r="E34348" t="str">
            <v>1-0</v>
          </cell>
          <cell r="F34348" t="str">
            <v>1</v>
          </cell>
          <cell r="G34348" t="str">
            <v>SIRAJ B</v>
          </cell>
        </row>
        <row r="34349">
          <cell r="C34349" t="str">
            <v>HBGIP14531</v>
          </cell>
          <cell r="D34349">
            <v>4659109</v>
          </cell>
          <cell r="E34349" t="str">
            <v>1-0</v>
          </cell>
          <cell r="F34349" t="str">
            <v>1</v>
          </cell>
          <cell r="G34349" t="str">
            <v>HASHIM PATEL</v>
          </cell>
        </row>
        <row r="34350">
          <cell r="C34350" t="str">
            <v>HIP14554</v>
          </cell>
          <cell r="D34350">
            <v>4659066</v>
          </cell>
          <cell r="E34350" t="str">
            <v>1-0</v>
          </cell>
          <cell r="F34350" t="str">
            <v>1</v>
          </cell>
          <cell r="G34350" t="str">
            <v>K.DURGAPPA</v>
          </cell>
        </row>
        <row r="34351">
          <cell r="C34351" t="str">
            <v>AKIP14482</v>
          </cell>
          <cell r="D34351">
            <v>4646001</v>
          </cell>
          <cell r="E34351" t="str">
            <v>1-0</v>
          </cell>
          <cell r="F34351" t="str">
            <v>1</v>
          </cell>
          <cell r="G34351" t="str">
            <v>HONNURU HANUMANTHAPP</v>
          </cell>
        </row>
        <row r="34352">
          <cell r="C34352" t="str">
            <v>AKIP15000</v>
          </cell>
          <cell r="D34352">
            <v>5329730</v>
          </cell>
          <cell r="E34352" t="str">
            <v>1-0</v>
          </cell>
          <cell r="F34352" t="str">
            <v>1</v>
          </cell>
          <cell r="G34352" t="str">
            <v>HALAPPA S/O HANUMANTHAPPA</v>
          </cell>
        </row>
        <row r="34353">
          <cell r="C34353" t="str">
            <v>AKIP14544</v>
          </cell>
          <cell r="D34353">
            <v>4666673</v>
          </cell>
          <cell r="E34353" t="str">
            <v>1-0</v>
          </cell>
          <cell r="F34353" t="str">
            <v>1</v>
          </cell>
          <cell r="G34353" t="str">
            <v>KRISHNAPPA BUKKASAGARA</v>
          </cell>
        </row>
        <row r="34354">
          <cell r="C34354" t="str">
            <v>AKIP14371</v>
          </cell>
          <cell r="D34354">
            <v>4534580</v>
          </cell>
          <cell r="E34354" t="str">
            <v>1-0</v>
          </cell>
          <cell r="F34354" t="str">
            <v>1</v>
          </cell>
          <cell r="G34354" t="str">
            <v>M ANJINAPPA</v>
          </cell>
        </row>
        <row r="34355">
          <cell r="C34355" t="str">
            <v>AKIP15048</v>
          </cell>
          <cell r="D34355">
            <v>5421844</v>
          </cell>
          <cell r="E34355" t="str">
            <v>1-0</v>
          </cell>
          <cell r="F34355" t="str">
            <v>1</v>
          </cell>
          <cell r="G34355" t="str">
            <v>AJJI KARIYAPLA NAGAMMA</v>
          </cell>
        </row>
        <row r="34356">
          <cell r="C34356" t="str">
            <v>KDBIP15010</v>
          </cell>
          <cell r="D34356">
            <v>5347310</v>
          </cell>
          <cell r="E34356" t="str">
            <v>1-0</v>
          </cell>
          <cell r="F34356" t="str">
            <v>1</v>
          </cell>
          <cell r="G34356" t="str">
            <v>BANDOLA HALAPPA  S/O REVANASIDDAPPA</v>
          </cell>
        </row>
        <row r="34357">
          <cell r="C34357" t="str">
            <v>AKIP56</v>
          </cell>
          <cell r="D34357">
            <v>3495079</v>
          </cell>
          <cell r="E34357" t="str">
            <v>1-1</v>
          </cell>
          <cell r="F34357" t="str">
            <v>1</v>
          </cell>
          <cell r="G34357" t="str">
            <v>P.SAVITHA D/O SHIVAK</v>
          </cell>
        </row>
        <row r="34358">
          <cell r="C34358" t="str">
            <v>ZAKIP2115</v>
          </cell>
          <cell r="D34358">
            <v>3493729</v>
          </cell>
          <cell r="E34358" t="str">
            <v>1-1</v>
          </cell>
          <cell r="F34358" t="str">
            <v>1</v>
          </cell>
          <cell r="G34358" t="str">
            <v>GADDI MALLAPPA</v>
          </cell>
        </row>
        <row r="34359">
          <cell r="C34359" t="str">
            <v>AKIP81</v>
          </cell>
          <cell r="D34359">
            <v>3496643</v>
          </cell>
          <cell r="E34359" t="str">
            <v>1-1</v>
          </cell>
          <cell r="F34359" t="str">
            <v>1</v>
          </cell>
          <cell r="G34359" t="str">
            <v>PARAMESHWARPPA</v>
          </cell>
        </row>
        <row r="34360">
          <cell r="C34360" t="str">
            <v>AKIP4201</v>
          </cell>
          <cell r="D34360">
            <v>3486130</v>
          </cell>
          <cell r="E34360" t="str">
            <v>1-1</v>
          </cell>
          <cell r="F34360" t="str">
            <v>1</v>
          </cell>
          <cell r="G34360" t="str">
            <v>DEVIRAMMA</v>
          </cell>
        </row>
        <row r="34361">
          <cell r="C34361" t="str">
            <v>AKIP80</v>
          </cell>
          <cell r="D34361">
            <v>3471449</v>
          </cell>
          <cell r="E34361" t="str">
            <v>1-1</v>
          </cell>
          <cell r="F34361" t="str">
            <v>1</v>
          </cell>
          <cell r="G34361" t="str">
            <v>MANJULA</v>
          </cell>
        </row>
        <row r="34362">
          <cell r="C34362" t="str">
            <v>AKIP65</v>
          </cell>
          <cell r="D34362">
            <v>3522708</v>
          </cell>
          <cell r="E34362" t="str">
            <v>1-1</v>
          </cell>
          <cell r="F34362" t="str">
            <v>1</v>
          </cell>
          <cell r="G34362" t="str">
            <v>A B MALLIKARJUNA GOWDA</v>
          </cell>
        </row>
        <row r="34363">
          <cell r="C34363" t="str">
            <v>AKIP4520</v>
          </cell>
          <cell r="D34363">
            <v>3515040</v>
          </cell>
          <cell r="E34363" t="str">
            <v>1-1</v>
          </cell>
          <cell r="F34363" t="str">
            <v>1</v>
          </cell>
          <cell r="G34363" t="str">
            <v>SRI SHANTHALINSHIKENDRA SWAMY</v>
          </cell>
        </row>
        <row r="34364">
          <cell r="C34364" t="str">
            <v>AKIP4522</v>
          </cell>
          <cell r="D34364">
            <v>3511390</v>
          </cell>
          <cell r="E34364" t="str">
            <v>1-1</v>
          </cell>
          <cell r="F34364" t="str">
            <v>1</v>
          </cell>
          <cell r="G34364" t="str">
            <v>K BASAVVA</v>
          </cell>
        </row>
        <row r="34365">
          <cell r="C34365" t="str">
            <v>AKIP3919</v>
          </cell>
          <cell r="D34365">
            <v>3483100</v>
          </cell>
          <cell r="E34365" t="str">
            <v>1-1</v>
          </cell>
          <cell r="F34365" t="str">
            <v>1</v>
          </cell>
          <cell r="G34365" t="str">
            <v>AJIM M</v>
          </cell>
        </row>
        <row r="34366">
          <cell r="C34366" t="str">
            <v>AKIP15315</v>
          </cell>
          <cell r="D34366">
            <v>5645931</v>
          </cell>
          <cell r="E34366" t="str">
            <v>1-0</v>
          </cell>
          <cell r="F34366" t="str">
            <v>1</v>
          </cell>
          <cell r="G34366" t="str">
            <v>SIDDALINGAMMA</v>
          </cell>
        </row>
        <row r="34367">
          <cell r="C34367" t="str">
            <v>AKIP15047</v>
          </cell>
          <cell r="D34367">
            <v>5421843</v>
          </cell>
          <cell r="E34367" t="str">
            <v>1-0</v>
          </cell>
          <cell r="F34367" t="str">
            <v>1</v>
          </cell>
          <cell r="G34367" t="str">
            <v>A K KARIYAPPA S/O A K HALAPPA</v>
          </cell>
        </row>
        <row r="34368">
          <cell r="C34368" t="str">
            <v>AKIP116</v>
          </cell>
          <cell r="D34368">
            <v>3462214</v>
          </cell>
          <cell r="E34368" t="str">
            <v>1-1</v>
          </cell>
          <cell r="F34368" t="str">
            <v>1</v>
          </cell>
          <cell r="G34368" t="str">
            <v>V Venkatesha</v>
          </cell>
        </row>
        <row r="34369">
          <cell r="C34369" t="str">
            <v>ZAKIP2117</v>
          </cell>
          <cell r="D34369">
            <v>3467408</v>
          </cell>
          <cell r="E34369" t="str">
            <v>1-1</v>
          </cell>
          <cell r="F34369" t="str">
            <v>1</v>
          </cell>
          <cell r="G34369" t="str">
            <v>C CHANDRAPPA</v>
          </cell>
        </row>
        <row r="34370">
          <cell r="C34370" t="str">
            <v>ZAKIP2119</v>
          </cell>
          <cell r="D34370">
            <v>3509170</v>
          </cell>
          <cell r="E34370" t="str">
            <v>1-1</v>
          </cell>
          <cell r="F34370" t="str">
            <v>1</v>
          </cell>
          <cell r="G34370" t="str">
            <v>A CHANNAVEERAPPA</v>
          </cell>
        </row>
        <row r="34371">
          <cell r="C34371" t="str">
            <v>AKIP82</v>
          </cell>
          <cell r="D34371">
            <v>3512968</v>
          </cell>
          <cell r="E34371" t="str">
            <v>1-1</v>
          </cell>
          <cell r="F34371" t="str">
            <v>1</v>
          </cell>
          <cell r="G34371" t="str">
            <v>N.SHIVARUDRAPPA S/O N.SIDDAPPA</v>
          </cell>
        </row>
        <row r="34372">
          <cell r="C34372" t="str">
            <v>AKIP58</v>
          </cell>
          <cell r="D34372">
            <v>3513941</v>
          </cell>
          <cell r="E34372" t="str">
            <v>1-1</v>
          </cell>
          <cell r="F34372" t="str">
            <v>1</v>
          </cell>
          <cell r="G34372" t="str">
            <v>P.SAVITHA D/O SHIVAKUMARAGOWDA</v>
          </cell>
        </row>
        <row r="34373">
          <cell r="C34373" t="str">
            <v>AKIP39</v>
          </cell>
          <cell r="D34373">
            <v>3469654</v>
          </cell>
          <cell r="E34373" t="str">
            <v>1-1</v>
          </cell>
          <cell r="F34373" t="str">
            <v>1</v>
          </cell>
          <cell r="G34373" t="str">
            <v>Nelagodanahalli Satheesh</v>
          </cell>
        </row>
        <row r="34374">
          <cell r="C34374" t="str">
            <v>AKIP66</v>
          </cell>
          <cell r="D34374">
            <v>3484286</v>
          </cell>
          <cell r="E34374" t="str">
            <v>1-1</v>
          </cell>
          <cell r="F34374" t="str">
            <v>1</v>
          </cell>
          <cell r="G34374" t="str">
            <v>MAHABUNNI</v>
          </cell>
        </row>
        <row r="34375">
          <cell r="C34375" t="str">
            <v>AKIP90</v>
          </cell>
          <cell r="D34375">
            <v>3482290</v>
          </cell>
          <cell r="E34375" t="str">
            <v>1-1</v>
          </cell>
          <cell r="F34375" t="str">
            <v>1</v>
          </cell>
          <cell r="G34375" t="str">
            <v>FAJAL SAHEB S/O MEERUSAHEB</v>
          </cell>
        </row>
        <row r="34376">
          <cell r="C34376" t="str">
            <v>AKIP100</v>
          </cell>
          <cell r="D34376">
            <v>3486835</v>
          </cell>
          <cell r="E34376" t="str">
            <v>1-1</v>
          </cell>
          <cell r="F34376" t="str">
            <v>1</v>
          </cell>
          <cell r="G34376" t="str">
            <v>BUDERA MUGABASAPPA</v>
          </cell>
        </row>
        <row r="34377">
          <cell r="C34377" t="str">
            <v>ZAKIP2347</v>
          </cell>
          <cell r="D34377">
            <v>3464214</v>
          </cell>
          <cell r="E34377" t="str">
            <v>1-1</v>
          </cell>
          <cell r="F34377" t="str">
            <v>1</v>
          </cell>
          <cell r="G34377" t="str">
            <v>Saddam Hussen</v>
          </cell>
        </row>
        <row r="34378">
          <cell r="C34378" t="str">
            <v>ZAKIP2184</v>
          </cell>
          <cell r="D34378">
            <v>3462384</v>
          </cell>
          <cell r="E34378" t="str">
            <v>1-1</v>
          </cell>
          <cell r="F34378" t="str">
            <v>1</v>
          </cell>
          <cell r="G34378" t="str">
            <v>A.H.BASAVARAJA S/O AJJAPPA</v>
          </cell>
        </row>
        <row r="34379">
          <cell r="C34379" t="str">
            <v>AKIP22</v>
          </cell>
          <cell r="D34379">
            <v>3462774</v>
          </cell>
          <cell r="E34379" t="str">
            <v>1-1</v>
          </cell>
          <cell r="F34379" t="str">
            <v>1</v>
          </cell>
          <cell r="G34379" t="str">
            <v>NAZEER AHMED S</v>
          </cell>
        </row>
        <row r="34380">
          <cell r="C34380" t="str">
            <v>AKIP45</v>
          </cell>
          <cell r="D34380">
            <v>3470536</v>
          </cell>
          <cell r="E34380" t="str">
            <v>1-1</v>
          </cell>
          <cell r="F34380" t="str">
            <v>1</v>
          </cell>
          <cell r="G34380" t="str">
            <v>S M RAIMAN SAB</v>
          </cell>
        </row>
        <row r="34381">
          <cell r="C34381" t="str">
            <v>AKIP105</v>
          </cell>
          <cell r="D34381">
            <v>3472567</v>
          </cell>
          <cell r="E34381" t="str">
            <v>1-1</v>
          </cell>
          <cell r="F34381" t="str">
            <v>1</v>
          </cell>
          <cell r="G34381" t="str">
            <v>Smt Goramma</v>
          </cell>
        </row>
        <row r="34382">
          <cell r="C34382" t="str">
            <v>AKIP10</v>
          </cell>
          <cell r="D34382">
            <v>3506487</v>
          </cell>
          <cell r="E34382" t="str">
            <v>1-1</v>
          </cell>
          <cell r="F34382" t="str">
            <v>1</v>
          </cell>
          <cell r="G34382" t="str">
            <v>A.K.LAKSHMAN S/O BHARAMAPPA</v>
          </cell>
        </row>
        <row r="34383">
          <cell r="C34383" t="str">
            <v>AKIP109</v>
          </cell>
          <cell r="D34383">
            <v>3478797</v>
          </cell>
          <cell r="E34383" t="str">
            <v>1-1</v>
          </cell>
          <cell r="F34383" t="str">
            <v>1</v>
          </cell>
          <cell r="G34383" t="str">
            <v>A B  Jagadish Gouda</v>
          </cell>
        </row>
        <row r="34384">
          <cell r="C34384" t="str">
            <v>AKIP57</v>
          </cell>
          <cell r="D34384">
            <v>3478497</v>
          </cell>
          <cell r="E34384" t="str">
            <v>1-1</v>
          </cell>
          <cell r="F34384" t="str">
            <v>1</v>
          </cell>
          <cell r="G34384" t="str">
            <v>BALEGARA TAHIRABEE W/O LATE YUSUF SAHEB</v>
          </cell>
        </row>
        <row r="34385">
          <cell r="C34385" t="str">
            <v>AKIP64</v>
          </cell>
          <cell r="D34385">
            <v>3496902</v>
          </cell>
          <cell r="E34385" t="str">
            <v>1-1</v>
          </cell>
          <cell r="F34385" t="str">
            <v>1</v>
          </cell>
          <cell r="G34385" t="str">
            <v>NOOR AHAMAD S/O BUDENSAHEB</v>
          </cell>
        </row>
        <row r="34386">
          <cell r="C34386" t="str">
            <v>AKIP17</v>
          </cell>
          <cell r="D34386">
            <v>3508501</v>
          </cell>
          <cell r="E34386" t="str">
            <v>1-1</v>
          </cell>
          <cell r="F34386" t="str">
            <v>1</v>
          </cell>
          <cell r="G34386" t="str">
            <v>SIDDAPPA</v>
          </cell>
        </row>
        <row r="34387">
          <cell r="C34387" t="str">
            <v>AKIP98</v>
          </cell>
          <cell r="D34387">
            <v>3508461</v>
          </cell>
          <cell r="E34387" t="str">
            <v>1-1</v>
          </cell>
          <cell r="F34387" t="str">
            <v>1</v>
          </cell>
          <cell r="G34387" t="str">
            <v>Ghanisab</v>
          </cell>
        </row>
        <row r="34388">
          <cell r="C34388" t="str">
            <v>ZAKIP2121</v>
          </cell>
          <cell r="D34388">
            <v>3516728</v>
          </cell>
          <cell r="E34388" t="str">
            <v>1-1</v>
          </cell>
          <cell r="F34388" t="str">
            <v>1</v>
          </cell>
          <cell r="G34388" t="str">
            <v>A.B.MALLIKARJUNA GOU</v>
          </cell>
        </row>
        <row r="34389">
          <cell r="C34389" t="str">
            <v>AKIP102</v>
          </cell>
          <cell r="D34389">
            <v>3516506</v>
          </cell>
          <cell r="E34389" t="str">
            <v>1-1</v>
          </cell>
          <cell r="F34389" t="str">
            <v>1</v>
          </cell>
          <cell r="G34389" t="str">
            <v>THIMMESH V</v>
          </cell>
        </row>
        <row r="34390">
          <cell r="C34390" t="str">
            <v>AKIP77</v>
          </cell>
          <cell r="D34390">
            <v>3491166</v>
          </cell>
          <cell r="E34390" t="str">
            <v>1-1</v>
          </cell>
          <cell r="F34390" t="str">
            <v>1</v>
          </cell>
          <cell r="G34390" t="str">
            <v>ABDUL MAZID</v>
          </cell>
        </row>
        <row r="34391">
          <cell r="C34391" t="str">
            <v>ZAKIP11471</v>
          </cell>
          <cell r="D34391">
            <v>4153951</v>
          </cell>
          <cell r="E34391" t="str">
            <v>1-0</v>
          </cell>
          <cell r="F34391" t="str">
            <v>1</v>
          </cell>
          <cell r="G34391" t="str">
            <v>KENCHAPPA S/O BASAPPA</v>
          </cell>
        </row>
        <row r="34392">
          <cell r="C34392" t="str">
            <v>ZAKIP11469</v>
          </cell>
          <cell r="D34392">
            <v>4153890</v>
          </cell>
          <cell r="E34392" t="str">
            <v>1-0</v>
          </cell>
          <cell r="F34392" t="str">
            <v>1</v>
          </cell>
          <cell r="G34392" t="str">
            <v>DURUGAMMA</v>
          </cell>
        </row>
        <row r="34393">
          <cell r="C34393" t="str">
            <v>AKIP6078</v>
          </cell>
          <cell r="D34393">
            <v>4362722</v>
          </cell>
          <cell r="E34393" t="str">
            <v>1-0</v>
          </cell>
          <cell r="F34393" t="str">
            <v>1</v>
          </cell>
          <cell r="G34393" t="str">
            <v>BHIMAPPA B</v>
          </cell>
        </row>
        <row r="34394">
          <cell r="C34394" t="str">
            <v>AKIP13737</v>
          </cell>
          <cell r="D34394">
            <v>4183750</v>
          </cell>
          <cell r="E34394" t="str">
            <v>1-0</v>
          </cell>
          <cell r="F34394" t="str">
            <v>1</v>
          </cell>
          <cell r="G34394" t="str">
            <v>A H MALLIKARJUNA</v>
          </cell>
        </row>
        <row r="34395">
          <cell r="C34395" t="str">
            <v>AKIP13736</v>
          </cell>
          <cell r="D34395">
            <v>4183751</v>
          </cell>
          <cell r="E34395" t="str">
            <v>1-0</v>
          </cell>
          <cell r="F34395" t="str">
            <v>1</v>
          </cell>
          <cell r="G34395" t="str">
            <v>G NAGAMMA W O</v>
          </cell>
        </row>
        <row r="34396">
          <cell r="C34396" t="str">
            <v>ARIP9940</v>
          </cell>
          <cell r="D34396">
            <v>4345770</v>
          </cell>
          <cell r="E34396" t="str">
            <v>1-0</v>
          </cell>
          <cell r="F34396" t="str">
            <v>1</v>
          </cell>
          <cell r="G34396" t="str">
            <v>D.HULUGAPPA S O</v>
          </cell>
        </row>
        <row r="34397">
          <cell r="C34397" t="str">
            <v>AKIP14406</v>
          </cell>
          <cell r="D34397">
            <v>4580263</v>
          </cell>
          <cell r="E34397" t="str">
            <v>1-0</v>
          </cell>
          <cell r="F34397" t="str">
            <v>1</v>
          </cell>
          <cell r="G34397" t="str">
            <v>M HALAPPA</v>
          </cell>
        </row>
        <row r="34398">
          <cell r="C34398" t="str">
            <v>AKIP14414</v>
          </cell>
          <cell r="D34398">
            <v>4580243</v>
          </cell>
          <cell r="E34398" t="str">
            <v>1-0</v>
          </cell>
          <cell r="F34398" t="str">
            <v>1</v>
          </cell>
          <cell r="G34398" t="str">
            <v>B ABEEB SABU</v>
          </cell>
        </row>
        <row r="34399">
          <cell r="C34399" t="str">
            <v>AKIP112</v>
          </cell>
          <cell r="D34399">
            <v>3470446</v>
          </cell>
          <cell r="E34399" t="str">
            <v>1-1</v>
          </cell>
          <cell r="F34399" t="str">
            <v>1</v>
          </cell>
          <cell r="G34399" t="str">
            <v>E GONEMMA W/O E HANUMANTHAPPA</v>
          </cell>
        </row>
        <row r="34400">
          <cell r="C34400" t="str">
            <v>AKIP31</v>
          </cell>
          <cell r="D34400">
            <v>3485565</v>
          </cell>
          <cell r="E34400" t="str">
            <v>1-1</v>
          </cell>
          <cell r="F34400" t="str">
            <v>1</v>
          </cell>
          <cell r="G34400" t="str">
            <v>S.M.CHANNABASAIAH</v>
          </cell>
        </row>
        <row r="34401">
          <cell r="C34401" t="str">
            <v>AKIP3075</v>
          </cell>
          <cell r="D34401">
            <v>3501218</v>
          </cell>
          <cell r="E34401" t="str">
            <v>1-1</v>
          </cell>
          <cell r="F34401" t="str">
            <v>1</v>
          </cell>
          <cell r="G34401" t="str">
            <v>TALAVAGALU AJJAPPA</v>
          </cell>
        </row>
        <row r="34402">
          <cell r="C34402" t="str">
            <v>AKIP33</v>
          </cell>
          <cell r="D34402">
            <v>3508488</v>
          </cell>
          <cell r="E34402" t="str">
            <v>1-1</v>
          </cell>
          <cell r="F34402" t="str">
            <v>1</v>
          </cell>
          <cell r="G34402" t="str">
            <v>H.NAGARAJA S/O AJJAPPA</v>
          </cell>
        </row>
        <row r="34403">
          <cell r="C34403" t="str">
            <v>ADHIP9245</v>
          </cell>
          <cell r="D34403">
            <v>3875228</v>
          </cell>
          <cell r="E34403" t="str">
            <v>1-0</v>
          </cell>
          <cell r="F34403" t="str">
            <v>1</v>
          </cell>
          <cell r="G34403" t="str">
            <v>KENCHAMMA</v>
          </cell>
        </row>
        <row r="34404">
          <cell r="C34404" t="str">
            <v>HGUIP15395</v>
          </cell>
          <cell r="D34404">
            <v>5862515</v>
          </cell>
          <cell r="E34404" t="str">
            <v>1-0</v>
          </cell>
          <cell r="F34404" t="str">
            <v>1</v>
          </cell>
          <cell r="G34404" t="str">
            <v>GIRIYAPLA BASAVARAJA BIN K G MUDDANAPPA</v>
          </cell>
        </row>
        <row r="34405">
          <cell r="C34405" t="str">
            <v>HGUIP15396</v>
          </cell>
          <cell r="D34405">
            <v>5862516</v>
          </cell>
          <cell r="E34405" t="str">
            <v>1-0</v>
          </cell>
          <cell r="F34405" t="str">
            <v>1</v>
          </cell>
          <cell r="G34405" t="str">
            <v>GIRIYAPLA BASAVARAJA BIN K G MUDDANAPPA</v>
          </cell>
        </row>
        <row r="34406">
          <cell r="C34406" t="str">
            <v>HGUIP15397</v>
          </cell>
          <cell r="D34406">
            <v>5862517</v>
          </cell>
          <cell r="E34406" t="str">
            <v>1-0</v>
          </cell>
          <cell r="F34406" t="str">
            <v>1</v>
          </cell>
          <cell r="G34406" t="str">
            <v>GIRIYAPLA BASAVARAJA BIN K G MUDDANAPPA</v>
          </cell>
        </row>
        <row r="34407">
          <cell r="C34407" t="str">
            <v>MTIP9314</v>
          </cell>
          <cell r="D34407">
            <v>3917208</v>
          </cell>
          <cell r="E34407" t="str">
            <v>1-0</v>
          </cell>
          <cell r="F34407" t="str">
            <v>1</v>
          </cell>
          <cell r="G34407" t="str">
            <v>PUJAR MALLAPPA</v>
          </cell>
        </row>
        <row r="34408">
          <cell r="C34408" t="str">
            <v>HGIP9495</v>
          </cell>
          <cell r="D34408">
            <v>3917132</v>
          </cell>
          <cell r="E34408" t="str">
            <v>1-0</v>
          </cell>
          <cell r="F34408" t="str">
            <v>1</v>
          </cell>
          <cell r="G34408" t="str">
            <v>T THIMMAPPA</v>
          </cell>
        </row>
        <row r="34409">
          <cell r="C34409" t="str">
            <v>SVIP14335</v>
          </cell>
          <cell r="D34409">
            <v>4533266</v>
          </cell>
          <cell r="E34409" t="str">
            <v>1-0</v>
          </cell>
          <cell r="F34409" t="str">
            <v>1</v>
          </cell>
          <cell r="G34409" t="str">
            <v>S K HANUMANTHAPPA</v>
          </cell>
        </row>
        <row r="34410">
          <cell r="C34410" t="str">
            <v>HGUIP9657</v>
          </cell>
          <cell r="D34410">
            <v>4062014</v>
          </cell>
          <cell r="E34410" t="str">
            <v>1-0</v>
          </cell>
          <cell r="F34410" t="str">
            <v>1</v>
          </cell>
          <cell r="G34410" t="str">
            <v>NINGAMMA</v>
          </cell>
        </row>
        <row r="34411">
          <cell r="C34411" t="str">
            <v>HGUIP15219</v>
          </cell>
          <cell r="D34411">
            <v>5577010</v>
          </cell>
          <cell r="E34411" t="str">
            <v>1-0</v>
          </cell>
          <cell r="F34411" t="str">
            <v>1</v>
          </cell>
          <cell r="G34411" t="str">
            <v>KASAVANAHALLI PAKKIRAPPA</v>
          </cell>
        </row>
        <row r="34412">
          <cell r="C34412" t="str">
            <v>HGUIP15327</v>
          </cell>
          <cell r="D34412">
            <v>5645936</v>
          </cell>
          <cell r="E34412" t="str">
            <v>1-0</v>
          </cell>
          <cell r="F34412" t="str">
            <v>1</v>
          </cell>
          <cell r="G34412" t="str">
            <v>KOTEPPA S/O NEELAKANTAPPA</v>
          </cell>
        </row>
        <row r="34413">
          <cell r="C34413" t="str">
            <v>MTIP8666</v>
          </cell>
          <cell r="D34413">
            <v>4062009</v>
          </cell>
          <cell r="E34413" t="str">
            <v>1-0</v>
          </cell>
          <cell r="F34413" t="str">
            <v>1</v>
          </cell>
          <cell r="G34413" t="str">
            <v>G. MANJUNATHA</v>
          </cell>
        </row>
        <row r="34414">
          <cell r="C34414" t="str">
            <v>KNMIP9656</v>
          </cell>
          <cell r="D34414">
            <v>4062016</v>
          </cell>
          <cell r="E34414" t="str">
            <v>1-0</v>
          </cell>
          <cell r="F34414" t="str">
            <v>1</v>
          </cell>
          <cell r="G34414" t="str">
            <v>MADIVALARA KOTRESHAP</v>
          </cell>
        </row>
        <row r="34415">
          <cell r="C34415" t="str">
            <v>KRIP7485</v>
          </cell>
          <cell r="D34415">
            <v>3520147</v>
          </cell>
          <cell r="E34415" t="str">
            <v>1-1</v>
          </cell>
          <cell r="F34415" t="str">
            <v>1</v>
          </cell>
          <cell r="G34415" t="str">
            <v>Halamma w o B.Kotreshappa</v>
          </cell>
        </row>
        <row r="34416">
          <cell r="C34416" t="str">
            <v>KRIP7484</v>
          </cell>
          <cell r="D34416">
            <v>3510617</v>
          </cell>
          <cell r="E34416" t="str">
            <v>1-1</v>
          </cell>
          <cell r="F34416" t="str">
            <v>1</v>
          </cell>
          <cell r="G34416" t="str">
            <v>B.Kotreshappa S o Basappa</v>
          </cell>
        </row>
        <row r="34417">
          <cell r="C34417" t="str">
            <v>KRIP9073</v>
          </cell>
          <cell r="D34417">
            <v>3917066</v>
          </cell>
          <cell r="E34417" t="str">
            <v>1-0</v>
          </cell>
          <cell r="F34417" t="str">
            <v>1</v>
          </cell>
          <cell r="G34417" t="str">
            <v>B. RUDRAMMA</v>
          </cell>
        </row>
        <row r="34418">
          <cell r="C34418" t="str">
            <v>AKIP14479</v>
          </cell>
          <cell r="D34418">
            <v>4646026</v>
          </cell>
          <cell r="E34418" t="str">
            <v>1-0</v>
          </cell>
          <cell r="F34418" t="str">
            <v>1</v>
          </cell>
          <cell r="G34418" t="str">
            <v>HALESHA P</v>
          </cell>
        </row>
        <row r="34419">
          <cell r="C34419" t="str">
            <v>AKIP7956</v>
          </cell>
          <cell r="D34419">
            <v>3518077</v>
          </cell>
          <cell r="E34419" t="str">
            <v>1-1</v>
          </cell>
          <cell r="F34419" t="str">
            <v>1</v>
          </cell>
          <cell r="G34419" t="str">
            <v>NEELAMMA W O AJJAPPA</v>
          </cell>
        </row>
        <row r="34420">
          <cell r="C34420" t="str">
            <v>AKIP7953</v>
          </cell>
          <cell r="D34420">
            <v>3518584</v>
          </cell>
          <cell r="E34420" t="str">
            <v>1-1</v>
          </cell>
          <cell r="F34420" t="str">
            <v>1</v>
          </cell>
          <cell r="G34420" t="str">
            <v>B. UMMARSAB S O K. CHANDASAB</v>
          </cell>
        </row>
        <row r="34421">
          <cell r="C34421" t="str">
            <v>AKIP119</v>
          </cell>
          <cell r="D34421">
            <v>3466640</v>
          </cell>
          <cell r="E34421" t="str">
            <v>1-1</v>
          </cell>
          <cell r="F34421" t="str">
            <v>1</v>
          </cell>
          <cell r="G34421" t="str">
            <v>A B Basavanagouda</v>
          </cell>
        </row>
        <row r="34422">
          <cell r="C34422" t="str">
            <v>AKIP7721</v>
          </cell>
          <cell r="D34422">
            <v>3474193</v>
          </cell>
          <cell r="E34422" t="str">
            <v>1-1</v>
          </cell>
          <cell r="F34422" t="str">
            <v>1</v>
          </cell>
          <cell r="G34422" t="str">
            <v>MUGABASAPPA S O JUNGAM</v>
          </cell>
        </row>
        <row r="34423">
          <cell r="C34423" t="str">
            <v>AKIP7954</v>
          </cell>
          <cell r="D34423">
            <v>3520036</v>
          </cell>
          <cell r="E34423" t="str">
            <v>1-1</v>
          </cell>
          <cell r="F34423" t="str">
            <v>1</v>
          </cell>
          <cell r="G34423" t="str">
            <v>B.TAHARAABEE W O YUSUF SAB</v>
          </cell>
        </row>
        <row r="34424">
          <cell r="C34424" t="str">
            <v>AKIP7955</v>
          </cell>
          <cell r="D34424">
            <v>3496753</v>
          </cell>
          <cell r="E34424" t="str">
            <v>1-1</v>
          </cell>
          <cell r="F34424" t="str">
            <v>1</v>
          </cell>
          <cell r="G34424" t="str">
            <v>K.DURUGAPPA S O BHARAMAPPA</v>
          </cell>
        </row>
        <row r="34425">
          <cell r="C34425" t="str">
            <v>AKIP4312</v>
          </cell>
          <cell r="D34425">
            <v>3476966</v>
          </cell>
          <cell r="E34425" t="str">
            <v>1-1</v>
          </cell>
          <cell r="F34425" t="str">
            <v>1</v>
          </cell>
          <cell r="G34425" t="str">
            <v>K.GUDUDAYYA</v>
          </cell>
        </row>
        <row r="34426">
          <cell r="C34426" t="str">
            <v>AKIP5706</v>
          </cell>
          <cell r="D34426">
            <v>3478184</v>
          </cell>
          <cell r="E34426" t="str">
            <v>1-1</v>
          </cell>
          <cell r="F34426" t="str">
            <v>1</v>
          </cell>
          <cell r="G34426" t="str">
            <v>HUSEN BI</v>
          </cell>
        </row>
        <row r="34427">
          <cell r="C34427" t="str">
            <v>AKIP4795</v>
          </cell>
          <cell r="D34427">
            <v>3471923</v>
          </cell>
          <cell r="E34427" t="str">
            <v>1-1</v>
          </cell>
          <cell r="F34427" t="str">
            <v>1</v>
          </cell>
          <cell r="G34427" t="str">
            <v>Gaddi Mallappa S o Siddappa</v>
          </cell>
        </row>
        <row r="34428">
          <cell r="C34428" t="str">
            <v>AKIP4311</v>
          </cell>
          <cell r="D34428">
            <v>3466306</v>
          </cell>
          <cell r="E34428" t="str">
            <v>1-1</v>
          </cell>
          <cell r="F34428" t="str">
            <v>1</v>
          </cell>
          <cell r="G34428" t="str">
            <v>KENCHAPPA.B.</v>
          </cell>
        </row>
        <row r="34429">
          <cell r="C34429" t="str">
            <v>AKIP62A</v>
          </cell>
          <cell r="D34429">
            <v>3503509</v>
          </cell>
          <cell r="E34429" t="str">
            <v>1-1</v>
          </cell>
          <cell r="F34429" t="str">
            <v>1</v>
          </cell>
          <cell r="G34429" t="str">
            <v>S M UMADEVI</v>
          </cell>
        </row>
        <row r="34430">
          <cell r="C34430" t="str">
            <v>AKIP4523</v>
          </cell>
          <cell r="D34430">
            <v>3489175</v>
          </cell>
          <cell r="E34430" t="str">
            <v>1-1</v>
          </cell>
          <cell r="F34430" t="str">
            <v>1</v>
          </cell>
          <cell r="G34430" t="str">
            <v>G. GURUSIDDAPPA</v>
          </cell>
        </row>
        <row r="34431">
          <cell r="C34431" t="str">
            <v>AKIP4313</v>
          </cell>
          <cell r="D34431">
            <v>3495471</v>
          </cell>
          <cell r="E34431" t="str">
            <v>1-1</v>
          </cell>
          <cell r="F34431" t="str">
            <v>1</v>
          </cell>
          <cell r="G34431" t="str">
            <v>B.SIDDAPPA</v>
          </cell>
        </row>
        <row r="34432">
          <cell r="C34432" t="str">
            <v>AKIP5715</v>
          </cell>
          <cell r="D34432">
            <v>3521511</v>
          </cell>
          <cell r="E34432" t="str">
            <v>1-1</v>
          </cell>
          <cell r="F34432" t="str">
            <v>1</v>
          </cell>
          <cell r="G34432" t="str">
            <v>H.Basappa s o Bheemappa</v>
          </cell>
        </row>
        <row r="34433">
          <cell r="C34433" t="str">
            <v>AKIP4524</v>
          </cell>
          <cell r="D34433">
            <v>3524317</v>
          </cell>
          <cell r="E34433" t="str">
            <v>1-1</v>
          </cell>
          <cell r="F34433" t="str">
            <v>1</v>
          </cell>
          <cell r="G34433" t="str">
            <v>RAJAPPA</v>
          </cell>
        </row>
        <row r="34434">
          <cell r="C34434" t="str">
            <v>AKIP44</v>
          </cell>
          <cell r="D34434">
            <v>3523862</v>
          </cell>
          <cell r="E34434" t="str">
            <v>1-1</v>
          </cell>
          <cell r="F34434" t="str">
            <v>1</v>
          </cell>
          <cell r="G34434" t="str">
            <v>G.A.VENKATESHA SHETTY</v>
          </cell>
        </row>
        <row r="34435">
          <cell r="C34435" t="str">
            <v>AKIP5712</v>
          </cell>
          <cell r="D34435">
            <v>3516829</v>
          </cell>
          <cell r="E34435" t="str">
            <v>1-1</v>
          </cell>
          <cell r="F34435" t="str">
            <v>1</v>
          </cell>
          <cell r="G34435" t="str">
            <v>Attar mahabdullasab</v>
          </cell>
        </row>
        <row r="34436">
          <cell r="C34436" t="str">
            <v>AKIP5367</v>
          </cell>
          <cell r="D34436">
            <v>3515828</v>
          </cell>
          <cell r="E34436" t="str">
            <v>1-1</v>
          </cell>
          <cell r="F34436" t="str">
            <v>1</v>
          </cell>
          <cell r="G34436" t="str">
            <v>K.Thirukappa s o D.Kotrappa</v>
          </cell>
        </row>
        <row r="34437">
          <cell r="C34437" t="str">
            <v>AKIP9519</v>
          </cell>
          <cell r="D34437">
            <v>3917239</v>
          </cell>
          <cell r="E34437" t="str">
            <v>1-0</v>
          </cell>
          <cell r="F34437" t="str">
            <v>1</v>
          </cell>
          <cell r="G34437" t="str">
            <v>B. NAZEER AHAMAD</v>
          </cell>
        </row>
        <row r="34438">
          <cell r="C34438" t="str">
            <v>AKIP9518</v>
          </cell>
          <cell r="D34438">
            <v>3917240</v>
          </cell>
          <cell r="E34438" t="str">
            <v>1-0</v>
          </cell>
          <cell r="F34438" t="str">
            <v>1</v>
          </cell>
          <cell r="G34438" t="str">
            <v>B Nazeer Ahamad</v>
          </cell>
        </row>
        <row r="34439">
          <cell r="C34439" t="str">
            <v>ZAKIP1256</v>
          </cell>
          <cell r="D34439">
            <v>3500326</v>
          </cell>
          <cell r="E34439" t="str">
            <v>1-1</v>
          </cell>
          <cell r="F34439" t="str">
            <v>1</v>
          </cell>
          <cell r="G34439" t="str">
            <v>SIDDAMMA W/O late SIDDAPPA H</v>
          </cell>
        </row>
        <row r="34440">
          <cell r="C34440" t="str">
            <v>AKIP103</v>
          </cell>
          <cell r="D34440">
            <v>3495062</v>
          </cell>
          <cell r="E34440" t="str">
            <v>1-1</v>
          </cell>
          <cell r="F34440" t="str">
            <v>1</v>
          </cell>
          <cell r="G34440" t="str">
            <v>Hunnur Durugappa</v>
          </cell>
        </row>
        <row r="34441">
          <cell r="C34441" t="str">
            <v>AKIP13</v>
          </cell>
          <cell r="D34441">
            <v>3491975</v>
          </cell>
          <cell r="E34441" t="str">
            <v>1-1</v>
          </cell>
          <cell r="F34441" t="str">
            <v>1</v>
          </cell>
          <cell r="G34441" t="str">
            <v>H.NAGAPPA S/O DURUGAPPA</v>
          </cell>
        </row>
        <row r="34442">
          <cell r="C34442" t="str">
            <v>AKIP93</v>
          </cell>
          <cell r="D34442">
            <v>3494300</v>
          </cell>
          <cell r="E34442" t="str">
            <v>1-1</v>
          </cell>
          <cell r="F34442" t="str">
            <v>1</v>
          </cell>
          <cell r="G34442" t="str">
            <v>KENCHAMMA W/O SIDDAPPA</v>
          </cell>
        </row>
        <row r="34443">
          <cell r="C34443" t="str">
            <v>AKIP88</v>
          </cell>
          <cell r="D34443">
            <v>3491317</v>
          </cell>
          <cell r="E34443" t="str">
            <v>1-1</v>
          </cell>
          <cell r="F34443" t="str">
            <v>1</v>
          </cell>
          <cell r="G34443" t="str">
            <v>RAMASHETTY S/O SOMANNA SHETTY</v>
          </cell>
        </row>
        <row r="34444">
          <cell r="C34444" t="str">
            <v>AKIP91</v>
          </cell>
          <cell r="D34444">
            <v>3506760</v>
          </cell>
          <cell r="E34444" t="str">
            <v>1-1</v>
          </cell>
          <cell r="F34444" t="str">
            <v>1</v>
          </cell>
          <cell r="G34444" t="str">
            <v>HONNUR HANUMANTHAPPA S/O NAGAPPA</v>
          </cell>
        </row>
        <row r="34445">
          <cell r="C34445" t="str">
            <v>AKIP107</v>
          </cell>
          <cell r="D34445">
            <v>3464479</v>
          </cell>
          <cell r="E34445" t="str">
            <v>1-1</v>
          </cell>
          <cell r="F34445" t="str">
            <v>1</v>
          </cell>
          <cell r="G34445" t="str">
            <v>SAVITRAMMA</v>
          </cell>
        </row>
        <row r="34446">
          <cell r="C34446" t="str">
            <v>AKIP22A</v>
          </cell>
          <cell r="D34446">
            <v>3470908</v>
          </cell>
          <cell r="E34446" t="str">
            <v>1-1</v>
          </cell>
          <cell r="F34446" t="str">
            <v>1</v>
          </cell>
          <cell r="G34446" t="str">
            <v>MALGERA SURESHA</v>
          </cell>
        </row>
        <row r="34447">
          <cell r="C34447" t="str">
            <v>AKIP14</v>
          </cell>
          <cell r="D34447">
            <v>3479199</v>
          </cell>
          <cell r="E34447" t="str">
            <v>1-1</v>
          </cell>
          <cell r="F34447" t="str">
            <v>1</v>
          </cell>
          <cell r="G34447" t="str">
            <v>A.VEERANNA</v>
          </cell>
        </row>
        <row r="34448">
          <cell r="C34448" t="str">
            <v>ZAKIP1277</v>
          </cell>
          <cell r="D34448">
            <v>3524629</v>
          </cell>
          <cell r="E34448" t="str">
            <v>1-1</v>
          </cell>
          <cell r="F34448" t="str">
            <v>1</v>
          </cell>
          <cell r="G34448" t="str">
            <v>NILAPPA S/O BHARAMAPPA</v>
          </cell>
        </row>
        <row r="34449">
          <cell r="C34449" t="str">
            <v>AKIP84</v>
          </cell>
          <cell r="D34449">
            <v>3519263</v>
          </cell>
          <cell r="E34449" t="str">
            <v>1-1</v>
          </cell>
          <cell r="F34449" t="str">
            <v>1</v>
          </cell>
          <cell r="G34449" t="str">
            <v>A.B.BASAVANAGOWDA S/O MALLIKARJUNAGOWDA</v>
          </cell>
        </row>
        <row r="34450">
          <cell r="C34450" t="str">
            <v>AKIP27</v>
          </cell>
          <cell r="D34450">
            <v>3518411</v>
          </cell>
          <cell r="E34450" t="str">
            <v>1-1</v>
          </cell>
          <cell r="F34450" t="str">
            <v>1</v>
          </cell>
          <cell r="G34450" t="str">
            <v>P.KENCHAVVA W/O SANNA BHEERAPPA</v>
          </cell>
        </row>
        <row r="34451">
          <cell r="C34451" t="str">
            <v>AKIP70</v>
          </cell>
          <cell r="D34451">
            <v>3517215</v>
          </cell>
          <cell r="E34451" t="str">
            <v>1-1</v>
          </cell>
          <cell r="F34451" t="str">
            <v>1</v>
          </cell>
          <cell r="G34451" t="str">
            <v>N.DEVENDRAPPA S/O SIDDAPPA</v>
          </cell>
        </row>
        <row r="34452">
          <cell r="C34452" t="str">
            <v>ZAKIP11305</v>
          </cell>
          <cell r="D34452">
            <v>4158291</v>
          </cell>
          <cell r="E34452" t="str">
            <v>1-0</v>
          </cell>
          <cell r="F34452" t="str">
            <v>1</v>
          </cell>
          <cell r="G34452" t="str">
            <v>SAROJAMMA</v>
          </cell>
        </row>
        <row r="34453">
          <cell r="C34453" t="str">
            <v>ZAKIP11350</v>
          </cell>
          <cell r="D34453">
            <v>4168138</v>
          </cell>
          <cell r="E34453" t="str">
            <v>1-0</v>
          </cell>
          <cell r="F34453" t="str">
            <v>1</v>
          </cell>
          <cell r="G34453" t="str">
            <v>HONNURU PREMAKKA</v>
          </cell>
        </row>
        <row r="34454">
          <cell r="C34454" t="str">
            <v>ZAKIP11387</v>
          </cell>
          <cell r="D34454">
            <v>4175322</v>
          </cell>
          <cell r="E34454" t="str">
            <v>1-0</v>
          </cell>
          <cell r="F34454" t="str">
            <v>1</v>
          </cell>
          <cell r="G34454" t="str">
            <v>RAMAPPA</v>
          </cell>
        </row>
        <row r="34455">
          <cell r="C34455" t="str">
            <v>AKIP7719</v>
          </cell>
          <cell r="D34455">
            <v>3480971</v>
          </cell>
          <cell r="E34455" t="str">
            <v>1-1</v>
          </cell>
          <cell r="F34455" t="str">
            <v>1</v>
          </cell>
          <cell r="G34455" t="str">
            <v>Honnuru Durugappa</v>
          </cell>
        </row>
        <row r="34456">
          <cell r="C34456" t="str">
            <v>AKIP7720</v>
          </cell>
          <cell r="D34456">
            <v>3494445</v>
          </cell>
          <cell r="E34456" t="str">
            <v>1-1</v>
          </cell>
          <cell r="F34456" t="str">
            <v>1</v>
          </cell>
          <cell r="G34456" t="str">
            <v>CHANDARAMMA W O CHANDARPPA</v>
          </cell>
        </row>
        <row r="34457">
          <cell r="C34457" t="str">
            <v>KBIP14485</v>
          </cell>
          <cell r="D34457">
            <v>4646028</v>
          </cell>
          <cell r="E34457" t="str">
            <v>1-0</v>
          </cell>
          <cell r="F34457" t="str">
            <v>1</v>
          </cell>
          <cell r="G34457" t="str">
            <v>K CHANNAPPA</v>
          </cell>
        </row>
        <row r="34458">
          <cell r="C34458" t="str">
            <v>AKIP9692</v>
          </cell>
          <cell r="D34458">
            <v>4064086</v>
          </cell>
          <cell r="E34458" t="str">
            <v>1-0</v>
          </cell>
          <cell r="F34458" t="str">
            <v>1</v>
          </cell>
          <cell r="G34458" t="str">
            <v>HONNURA HALAPPA</v>
          </cell>
        </row>
        <row r="34459">
          <cell r="C34459" t="str">
            <v>AKIP4232</v>
          </cell>
          <cell r="D34459">
            <v>3491743</v>
          </cell>
          <cell r="E34459" t="str">
            <v>1-1</v>
          </cell>
          <cell r="F34459" t="str">
            <v>1</v>
          </cell>
          <cell r="G34459" t="str">
            <v>M HANUMANTHAPPA</v>
          </cell>
        </row>
        <row r="34460">
          <cell r="C34460" t="str">
            <v>AKIP5882</v>
          </cell>
          <cell r="D34460">
            <v>3490650</v>
          </cell>
          <cell r="E34460" t="str">
            <v>1-1</v>
          </cell>
          <cell r="F34460" t="str">
            <v>1</v>
          </cell>
          <cell r="G34460" t="str">
            <v>S.Rapikabi W O Bashasab</v>
          </cell>
        </row>
        <row r="34461">
          <cell r="C34461" t="str">
            <v>AKIP62</v>
          </cell>
          <cell r="D34461">
            <v>3489653</v>
          </cell>
          <cell r="E34461" t="str">
            <v>1-1</v>
          </cell>
          <cell r="F34461" t="str">
            <v>1</v>
          </cell>
          <cell r="G34461" t="str">
            <v>A H MALLIKARJUNA</v>
          </cell>
        </row>
        <row r="34462">
          <cell r="C34462" t="str">
            <v>AKIP51</v>
          </cell>
          <cell r="D34462">
            <v>3523208</v>
          </cell>
          <cell r="E34462" t="str">
            <v>1-1</v>
          </cell>
          <cell r="F34462" t="str">
            <v>1</v>
          </cell>
          <cell r="G34462" t="str">
            <v>M.BASAPPA S/O NAGAPPA</v>
          </cell>
        </row>
        <row r="34463">
          <cell r="C34463" t="str">
            <v>AKIP52</v>
          </cell>
          <cell r="D34463">
            <v>3521135</v>
          </cell>
          <cell r="E34463" t="str">
            <v>1-1</v>
          </cell>
          <cell r="F34463" t="str">
            <v>1</v>
          </cell>
          <cell r="G34463" t="str">
            <v>BASAVARAJAPPA</v>
          </cell>
        </row>
        <row r="34464">
          <cell r="C34464" t="str">
            <v>AKIP53</v>
          </cell>
          <cell r="D34464">
            <v>3519392</v>
          </cell>
          <cell r="E34464" t="str">
            <v>1-1</v>
          </cell>
          <cell r="F34464" t="str">
            <v>1</v>
          </cell>
          <cell r="G34464" t="str">
            <v>P.DODDA BHARAMAPPA S/O P.LOKAPPA</v>
          </cell>
        </row>
        <row r="34465">
          <cell r="C34465" t="str">
            <v>AKIP6082</v>
          </cell>
          <cell r="D34465">
            <v>4144102</v>
          </cell>
          <cell r="E34465" t="str">
            <v>1-0</v>
          </cell>
          <cell r="F34465" t="str">
            <v>1</v>
          </cell>
          <cell r="G34465" t="str">
            <v>H NINGAPPA</v>
          </cell>
        </row>
        <row r="34466">
          <cell r="C34466" t="str">
            <v>AKIP13899</v>
          </cell>
          <cell r="D34466">
            <v>4249102</v>
          </cell>
          <cell r="E34466" t="str">
            <v>1-0</v>
          </cell>
          <cell r="F34466" t="str">
            <v>1</v>
          </cell>
          <cell r="G34466" t="str">
            <v>H RANGAPPA</v>
          </cell>
        </row>
        <row r="34467">
          <cell r="C34467" t="str">
            <v>KDBIP15007</v>
          </cell>
          <cell r="D34467">
            <v>5339311</v>
          </cell>
          <cell r="E34467" t="str">
            <v>1-0</v>
          </cell>
          <cell r="F34467" t="str">
            <v>1</v>
          </cell>
          <cell r="G34467" t="str">
            <v>AJJOLA KAVITHA S/O MARUTHI A</v>
          </cell>
        </row>
        <row r="34468">
          <cell r="C34468" t="str">
            <v>AKIP13918</v>
          </cell>
          <cell r="D34468">
            <v>4298269</v>
          </cell>
          <cell r="E34468" t="str">
            <v>1-0</v>
          </cell>
          <cell r="F34468" t="str">
            <v>1</v>
          </cell>
          <cell r="G34468" t="str">
            <v>S.ANANDAPPA</v>
          </cell>
        </row>
        <row r="34469">
          <cell r="C34469" t="str">
            <v>AKIP13919</v>
          </cell>
          <cell r="D34469">
            <v>4298270</v>
          </cell>
          <cell r="E34469" t="str">
            <v>1-0</v>
          </cell>
          <cell r="F34469" t="str">
            <v>1</v>
          </cell>
          <cell r="G34469" t="str">
            <v>S.SANNA NINGAPPA</v>
          </cell>
        </row>
        <row r="34470">
          <cell r="C34470" t="str">
            <v>AKIP101</v>
          </cell>
          <cell r="D34470">
            <v>3484006</v>
          </cell>
          <cell r="E34470" t="str">
            <v>1-1</v>
          </cell>
          <cell r="F34470" t="str">
            <v>1</v>
          </cell>
          <cell r="G34470" t="str">
            <v>Sharanappa</v>
          </cell>
        </row>
        <row r="34471">
          <cell r="C34471" t="str">
            <v>ZAKIP11585</v>
          </cell>
          <cell r="D34471">
            <v>4194454</v>
          </cell>
          <cell r="E34471" t="str">
            <v>1-0</v>
          </cell>
          <cell r="F34471" t="str">
            <v>1</v>
          </cell>
          <cell r="G34471" t="str">
            <v>B.NAJEERA AHAMAD</v>
          </cell>
        </row>
        <row r="34472">
          <cell r="C34472" t="str">
            <v>ZAKIP11852</v>
          </cell>
          <cell r="D34472">
            <v>4195212</v>
          </cell>
          <cell r="E34472" t="str">
            <v>1-0</v>
          </cell>
          <cell r="F34472" t="str">
            <v>1</v>
          </cell>
          <cell r="G34472" t="str">
            <v>K.SIDDAPPA</v>
          </cell>
        </row>
        <row r="34473">
          <cell r="C34473" t="str">
            <v>ZAKIP11846</v>
          </cell>
          <cell r="D34473">
            <v>4195157</v>
          </cell>
          <cell r="E34473" t="str">
            <v>1-0</v>
          </cell>
          <cell r="F34473" t="str">
            <v>1</v>
          </cell>
          <cell r="G34473" t="str">
            <v>RAJAPPA P</v>
          </cell>
        </row>
        <row r="34474">
          <cell r="C34474" t="str">
            <v>ZAKIP11121</v>
          </cell>
          <cell r="D34474">
            <v>4195236</v>
          </cell>
          <cell r="E34474" t="str">
            <v>1-0</v>
          </cell>
          <cell r="F34474" t="str">
            <v>1</v>
          </cell>
          <cell r="G34474" t="str">
            <v>M.HALAPPA</v>
          </cell>
        </row>
        <row r="34475">
          <cell r="C34475" t="str">
            <v>ZAKIP11575</v>
          </cell>
          <cell r="D34475">
            <v>4171901</v>
          </cell>
          <cell r="E34475" t="str">
            <v>1-0</v>
          </cell>
          <cell r="F34475" t="str">
            <v>1</v>
          </cell>
          <cell r="G34475" t="str">
            <v>B.SUBHANASAB</v>
          </cell>
        </row>
        <row r="34476">
          <cell r="C34476" t="str">
            <v>AKIP6065</v>
          </cell>
          <cell r="D34476">
            <v>4144094</v>
          </cell>
          <cell r="E34476" t="str">
            <v>1-0</v>
          </cell>
          <cell r="F34476" t="str">
            <v>1</v>
          </cell>
          <cell r="G34476" t="str">
            <v>A RAMAPPA</v>
          </cell>
        </row>
        <row r="34477">
          <cell r="C34477" t="str">
            <v>AKIP114</v>
          </cell>
          <cell r="D34477">
            <v>3523481</v>
          </cell>
          <cell r="E34477" t="str">
            <v>1-1</v>
          </cell>
          <cell r="F34477" t="str">
            <v>1</v>
          </cell>
          <cell r="G34477" t="str">
            <v>B Devendrappa</v>
          </cell>
        </row>
        <row r="34478">
          <cell r="C34478" t="str">
            <v>AKIP4239</v>
          </cell>
          <cell r="D34478">
            <v>3519314</v>
          </cell>
          <cell r="E34478" t="str">
            <v>1-1</v>
          </cell>
          <cell r="F34478" t="str">
            <v>1</v>
          </cell>
          <cell r="G34478" t="str">
            <v>T M GURUMURTHAIAH</v>
          </cell>
        </row>
        <row r="34479">
          <cell r="C34479" t="str">
            <v>AKIP4236</v>
          </cell>
          <cell r="D34479">
            <v>3495789</v>
          </cell>
          <cell r="E34479" t="str">
            <v>1-1</v>
          </cell>
          <cell r="F34479" t="str">
            <v>1</v>
          </cell>
          <cell r="G34479" t="str">
            <v>A BHARMAVVA</v>
          </cell>
        </row>
        <row r="34480">
          <cell r="C34480" t="str">
            <v>ZAKIP2116</v>
          </cell>
          <cell r="D34480">
            <v>3513588</v>
          </cell>
          <cell r="E34480" t="str">
            <v>1-1</v>
          </cell>
          <cell r="F34480" t="str">
            <v>1</v>
          </cell>
          <cell r="G34480" t="str">
            <v>N SIDDAPPA S/O BASAPPA</v>
          </cell>
        </row>
        <row r="34481">
          <cell r="C34481" t="str">
            <v>AKIP21</v>
          </cell>
          <cell r="D34481">
            <v>3476911</v>
          </cell>
          <cell r="E34481" t="str">
            <v>1-1</v>
          </cell>
          <cell r="F34481" t="str">
            <v>1</v>
          </cell>
          <cell r="G34481" t="str">
            <v>ABDUL HASSAIN SALMURALLI</v>
          </cell>
        </row>
        <row r="34482">
          <cell r="C34482" t="str">
            <v>AKIP26</v>
          </cell>
          <cell r="D34482">
            <v>3499143</v>
          </cell>
          <cell r="E34482" t="str">
            <v>1-1</v>
          </cell>
          <cell r="F34482" t="str">
            <v>1</v>
          </cell>
          <cell r="G34482" t="str">
            <v>ABDUL MAJID SAHEB S/O HASAN SAHEB</v>
          </cell>
        </row>
        <row r="34483">
          <cell r="C34483" t="str">
            <v>AKIP5356</v>
          </cell>
          <cell r="D34483">
            <v>3513267</v>
          </cell>
          <cell r="E34483" t="str">
            <v>1-1</v>
          </cell>
          <cell r="F34483" t="str">
            <v>1</v>
          </cell>
          <cell r="G34483" t="str">
            <v>N KAMAPPA</v>
          </cell>
        </row>
        <row r="34484">
          <cell r="C34484" t="str">
            <v>AKIP21A</v>
          </cell>
          <cell r="D34484">
            <v>3470521</v>
          </cell>
          <cell r="E34484" t="str">
            <v>1-1</v>
          </cell>
          <cell r="F34484" t="str">
            <v>1</v>
          </cell>
          <cell r="G34484" t="str">
            <v>BALIGARA SAIFULLAH SAHEB S/O KASIM SAHEB</v>
          </cell>
        </row>
        <row r="34485">
          <cell r="C34485" t="str">
            <v>AKIP36</v>
          </cell>
          <cell r="D34485">
            <v>3470861</v>
          </cell>
          <cell r="E34485" t="str">
            <v>1-1</v>
          </cell>
          <cell r="F34485" t="str">
            <v>1</v>
          </cell>
          <cell r="G34485" t="str">
            <v>A.B.KOTRAGOWDA S/O BASAVALINGANAGOWDA</v>
          </cell>
        </row>
        <row r="34486">
          <cell r="C34486" t="str">
            <v>AKIP3958</v>
          </cell>
          <cell r="D34486">
            <v>3471508</v>
          </cell>
          <cell r="E34486" t="str">
            <v>1-1</v>
          </cell>
          <cell r="F34486" t="str">
            <v>1</v>
          </cell>
          <cell r="G34486" t="str">
            <v>B BHIMAPPA</v>
          </cell>
        </row>
        <row r="34487">
          <cell r="C34487" t="str">
            <v>AKIP25</v>
          </cell>
          <cell r="D34487">
            <v>3469565</v>
          </cell>
          <cell r="E34487" t="str">
            <v>1-1</v>
          </cell>
          <cell r="F34487" t="str">
            <v>1</v>
          </cell>
          <cell r="G34487" t="str">
            <v>PARAMESHWARPPA</v>
          </cell>
        </row>
        <row r="34488">
          <cell r="C34488" t="str">
            <v>AKIP20</v>
          </cell>
          <cell r="D34488">
            <v>3467290</v>
          </cell>
          <cell r="E34488" t="str">
            <v>1-1</v>
          </cell>
          <cell r="F34488" t="str">
            <v>1</v>
          </cell>
          <cell r="G34488" t="str">
            <v>N.THIRUKAPPA S/O GUBBAVVA</v>
          </cell>
        </row>
        <row r="34489">
          <cell r="C34489" t="str">
            <v>AKIP80A</v>
          </cell>
          <cell r="D34489">
            <v>3521263</v>
          </cell>
          <cell r="E34489" t="str">
            <v>1-1</v>
          </cell>
          <cell r="F34489" t="str">
            <v>1</v>
          </cell>
          <cell r="G34489" t="str">
            <v>HANUMANTHAPPA S/O HUCHAHANUMAPPA</v>
          </cell>
        </row>
        <row r="34490">
          <cell r="C34490" t="str">
            <v>AKIP3</v>
          </cell>
          <cell r="D34490">
            <v>3521188</v>
          </cell>
          <cell r="E34490" t="str">
            <v>1-1</v>
          </cell>
          <cell r="F34490" t="str">
            <v>1</v>
          </cell>
          <cell r="G34490" t="str">
            <v>H.HALAMMA W/O AJJAPPA</v>
          </cell>
        </row>
        <row r="34491">
          <cell r="C34491" t="str">
            <v>AKIP18</v>
          </cell>
          <cell r="D34491">
            <v>3519155</v>
          </cell>
          <cell r="E34491" t="str">
            <v>1-1</v>
          </cell>
          <cell r="F34491" t="str">
            <v>1</v>
          </cell>
          <cell r="G34491" t="str">
            <v>SRI SHANTHALINSHIKENDRA SWAMY</v>
          </cell>
        </row>
        <row r="34492">
          <cell r="C34492" t="str">
            <v>AKIP69</v>
          </cell>
          <cell r="D34492">
            <v>3519171</v>
          </cell>
          <cell r="E34492" t="str">
            <v>1-1</v>
          </cell>
          <cell r="F34492" t="str">
            <v>1</v>
          </cell>
          <cell r="G34492" t="str">
            <v>SATHYAMMARA GANESHA</v>
          </cell>
        </row>
        <row r="34493">
          <cell r="C34493" t="str">
            <v>AKIP6080</v>
          </cell>
          <cell r="D34493">
            <v>4144115</v>
          </cell>
          <cell r="E34493" t="str">
            <v>1-0</v>
          </cell>
          <cell r="F34493" t="str">
            <v>1</v>
          </cell>
          <cell r="G34493" t="str">
            <v>SIDDAMMA</v>
          </cell>
        </row>
        <row r="34494">
          <cell r="C34494" t="str">
            <v>AKIP9979</v>
          </cell>
          <cell r="D34494">
            <v>4344477</v>
          </cell>
          <cell r="E34494" t="str">
            <v>1-0</v>
          </cell>
          <cell r="F34494" t="str">
            <v>1</v>
          </cell>
          <cell r="G34494" t="str">
            <v>SIDDAPPA</v>
          </cell>
        </row>
        <row r="34495">
          <cell r="C34495" t="str">
            <v>AKIP9974</v>
          </cell>
          <cell r="D34495">
            <v>4344478</v>
          </cell>
          <cell r="E34495" t="str">
            <v>1-0</v>
          </cell>
          <cell r="F34495" t="str">
            <v>1</v>
          </cell>
          <cell r="G34495" t="str">
            <v>A B GURUSHASANTHAMMA</v>
          </cell>
        </row>
        <row r="34496">
          <cell r="C34496" t="str">
            <v>AKIP15084</v>
          </cell>
          <cell r="D34496">
            <v>5488450</v>
          </cell>
          <cell r="E34496" t="str">
            <v>1-0</v>
          </cell>
          <cell r="F34496" t="str">
            <v>1</v>
          </cell>
          <cell r="G34496" t="str">
            <v>NELAGONDANAHALLI NEELAPPA S/O NINGAPPA</v>
          </cell>
        </row>
        <row r="34497">
          <cell r="C34497" t="str">
            <v>AKIP15074</v>
          </cell>
          <cell r="D34497">
            <v>5464431</v>
          </cell>
          <cell r="E34497" t="str">
            <v>1-1</v>
          </cell>
          <cell r="F34497" t="str">
            <v>1</v>
          </cell>
          <cell r="G34497" t="str">
            <v>A B KOTRAGOWDA S/O LATE HALANA GOWDA</v>
          </cell>
        </row>
        <row r="34498">
          <cell r="C34498" t="str">
            <v>AKIP8330</v>
          </cell>
          <cell r="D34498">
            <v>3731930</v>
          </cell>
          <cell r="E34498" t="str">
            <v>1-1</v>
          </cell>
          <cell r="F34498" t="str">
            <v>1</v>
          </cell>
          <cell r="G34498" t="str">
            <v>N. MURTEMMA</v>
          </cell>
        </row>
        <row r="34499">
          <cell r="C34499" t="str">
            <v>AKIP8527</v>
          </cell>
          <cell r="D34499">
            <v>3731931</v>
          </cell>
          <cell r="E34499" t="str">
            <v>1-1</v>
          </cell>
          <cell r="F34499" t="str">
            <v>1</v>
          </cell>
          <cell r="G34499" t="str">
            <v>N ANUSUYAMMA</v>
          </cell>
        </row>
        <row r="34500">
          <cell r="C34500" t="str">
            <v>AKIP71</v>
          </cell>
          <cell r="D34500">
            <v>3480180</v>
          </cell>
          <cell r="E34500" t="str">
            <v>1-1</v>
          </cell>
          <cell r="F34500" t="str">
            <v>1</v>
          </cell>
          <cell r="G34500" t="str">
            <v>BHARATH N</v>
          </cell>
        </row>
        <row r="34501">
          <cell r="C34501" t="str">
            <v>AKIP74</v>
          </cell>
          <cell r="D34501">
            <v>3475434</v>
          </cell>
          <cell r="E34501" t="str">
            <v>1-1</v>
          </cell>
          <cell r="F34501" t="str">
            <v>1</v>
          </cell>
          <cell r="G34501" t="str">
            <v>Samrudh K S</v>
          </cell>
        </row>
        <row r="34502">
          <cell r="C34502" t="str">
            <v>AKIP7053</v>
          </cell>
          <cell r="D34502">
            <v>3505785</v>
          </cell>
          <cell r="E34502" t="str">
            <v>1-1</v>
          </cell>
          <cell r="F34502" t="str">
            <v>1</v>
          </cell>
          <cell r="G34502" t="str">
            <v>D. Ningappa S o Durugappa</v>
          </cell>
        </row>
        <row r="34503">
          <cell r="C34503" t="str">
            <v>AKIP76</v>
          </cell>
          <cell r="D34503">
            <v>3500668</v>
          </cell>
          <cell r="E34503" t="str">
            <v>1-1</v>
          </cell>
          <cell r="F34503" t="str">
            <v>1</v>
          </cell>
          <cell r="G34503" t="str">
            <v>AJAMTHULLAH SAHEB S/O HUSEN SAHEB</v>
          </cell>
        </row>
        <row r="34504">
          <cell r="C34504" t="str">
            <v>AKIP5705</v>
          </cell>
          <cell r="D34504">
            <v>3526382</v>
          </cell>
          <cell r="E34504" t="str">
            <v>1-1</v>
          </cell>
          <cell r="F34504" t="str">
            <v>1</v>
          </cell>
          <cell r="G34504" t="str">
            <v>Lakkappa s o Doddabasappa</v>
          </cell>
        </row>
        <row r="34505">
          <cell r="C34505" t="str">
            <v>AKIP5883</v>
          </cell>
          <cell r="D34505">
            <v>3498873</v>
          </cell>
          <cell r="E34505" t="str">
            <v>1-1</v>
          </cell>
          <cell r="F34505" t="str">
            <v>1</v>
          </cell>
          <cell r="G34505" t="str">
            <v>H.Dasthagiri sab S O Gousmiyasab</v>
          </cell>
        </row>
        <row r="34506">
          <cell r="C34506" t="str">
            <v>AKIP55</v>
          </cell>
          <cell r="D34506">
            <v>3490735</v>
          </cell>
          <cell r="E34506" t="str">
            <v>1-1</v>
          </cell>
          <cell r="F34506" t="str">
            <v>1</v>
          </cell>
          <cell r="G34506" t="str">
            <v>BANDVARA KOTTRAPPA</v>
          </cell>
        </row>
        <row r="34507">
          <cell r="C34507" t="str">
            <v>AKIP73</v>
          </cell>
          <cell r="D34507">
            <v>3504150</v>
          </cell>
          <cell r="E34507" t="str">
            <v>1-1</v>
          </cell>
          <cell r="F34507" t="str">
            <v>1</v>
          </cell>
          <cell r="G34507" t="str">
            <v>Gangamma</v>
          </cell>
        </row>
        <row r="34508">
          <cell r="C34508" t="str">
            <v>AKIP1039</v>
          </cell>
          <cell r="D34508">
            <v>3509264</v>
          </cell>
          <cell r="E34508" t="str">
            <v>1-1</v>
          </cell>
          <cell r="F34508" t="str">
            <v>1</v>
          </cell>
          <cell r="G34508" t="str">
            <v>A B P Shanthamma</v>
          </cell>
        </row>
        <row r="34509">
          <cell r="C34509" t="str">
            <v>AKIP8017</v>
          </cell>
          <cell r="D34509">
            <v>3932403</v>
          </cell>
          <cell r="E34509" t="str">
            <v>1-0</v>
          </cell>
          <cell r="F34509" t="str">
            <v>1</v>
          </cell>
          <cell r="G34509" t="str">
            <v>Y. ANNAPPA</v>
          </cell>
        </row>
        <row r="34510">
          <cell r="C34510" t="str">
            <v>AKIP99</v>
          </cell>
          <cell r="D34510">
            <v>3470828</v>
          </cell>
          <cell r="E34510" t="str">
            <v>1-1</v>
          </cell>
          <cell r="F34510" t="str">
            <v>1</v>
          </cell>
          <cell r="G34510" t="str">
            <v>Chudapla Ajjappa</v>
          </cell>
        </row>
        <row r="34511">
          <cell r="C34511" t="str">
            <v>AKIP4238</v>
          </cell>
          <cell r="D34511">
            <v>3463987</v>
          </cell>
          <cell r="E34511" t="str">
            <v>1-1</v>
          </cell>
          <cell r="F34511" t="str">
            <v>1</v>
          </cell>
          <cell r="G34511" t="str">
            <v>DURUGAMMA</v>
          </cell>
        </row>
        <row r="34512">
          <cell r="C34512" t="str">
            <v>AKIP5330</v>
          </cell>
          <cell r="D34512">
            <v>3477415</v>
          </cell>
          <cell r="E34512" t="str">
            <v>1-1</v>
          </cell>
          <cell r="F34512" t="str">
            <v>1</v>
          </cell>
          <cell r="G34512" t="str">
            <v>D.Kenchappa s o Hanumanthappa</v>
          </cell>
        </row>
        <row r="34513">
          <cell r="C34513" t="str">
            <v>AKIP59</v>
          </cell>
          <cell r="D34513">
            <v>3477566</v>
          </cell>
          <cell r="E34513" t="str">
            <v>1-1</v>
          </cell>
          <cell r="F34513" t="str">
            <v>1</v>
          </cell>
          <cell r="G34513" t="str">
            <v>A.B.BASAVANAGOWDA S/O A.B.KOTRAGOWDA</v>
          </cell>
        </row>
        <row r="34514">
          <cell r="C34514" t="str">
            <v>AKIP60</v>
          </cell>
          <cell r="D34514">
            <v>3480428</v>
          </cell>
          <cell r="E34514" t="str">
            <v>1-1</v>
          </cell>
          <cell r="F34514" t="str">
            <v>1</v>
          </cell>
          <cell r="G34514" t="str">
            <v>A.B.BASAVANAGOWDA S/O A.B.KOTRAGOWDA</v>
          </cell>
        </row>
        <row r="34515">
          <cell r="C34515" t="str">
            <v>AKIP89</v>
          </cell>
          <cell r="D34515">
            <v>3466131</v>
          </cell>
          <cell r="E34515" t="str">
            <v>1-1</v>
          </cell>
          <cell r="F34515" t="str">
            <v>1</v>
          </cell>
          <cell r="G34515" t="str">
            <v>KANDAPPA BASAVARAJAPPA</v>
          </cell>
        </row>
        <row r="34516">
          <cell r="C34516" t="str">
            <v>AKIP118</v>
          </cell>
          <cell r="D34516">
            <v>3510813</v>
          </cell>
          <cell r="E34516" t="str">
            <v>1-1</v>
          </cell>
          <cell r="F34516" t="str">
            <v>1</v>
          </cell>
          <cell r="G34516" t="str">
            <v>A H SHANMUKHAPPA</v>
          </cell>
        </row>
        <row r="34517">
          <cell r="C34517" t="str">
            <v>AKIP4875</v>
          </cell>
          <cell r="D34517">
            <v>3488803</v>
          </cell>
          <cell r="E34517" t="str">
            <v>1-1</v>
          </cell>
          <cell r="F34517" t="str">
            <v>1</v>
          </cell>
          <cell r="G34517" t="str">
            <v>GURUSHANTHAPPA S/O MALLAPPA</v>
          </cell>
        </row>
        <row r="34518">
          <cell r="C34518" t="str">
            <v>AKIP115</v>
          </cell>
          <cell r="D34518">
            <v>3492549</v>
          </cell>
          <cell r="E34518" t="str">
            <v>1-1</v>
          </cell>
          <cell r="F34518" t="str">
            <v>1</v>
          </cell>
          <cell r="G34518" t="str">
            <v>Nagarajappa H</v>
          </cell>
        </row>
        <row r="34519">
          <cell r="C34519" t="str">
            <v>AKIP4796</v>
          </cell>
          <cell r="D34519">
            <v>3492720</v>
          </cell>
          <cell r="E34519" t="str">
            <v>1-1</v>
          </cell>
          <cell r="F34519" t="str">
            <v>1</v>
          </cell>
          <cell r="G34519" t="str">
            <v>K.Ajjappa S o Sanna Siddappa</v>
          </cell>
        </row>
        <row r="34520">
          <cell r="C34520" t="str">
            <v>AKIP97</v>
          </cell>
          <cell r="D34520">
            <v>3493311</v>
          </cell>
          <cell r="E34520" t="str">
            <v>1-1</v>
          </cell>
          <cell r="F34520" t="str">
            <v>1</v>
          </cell>
          <cell r="G34520" t="str">
            <v>N Siddappa</v>
          </cell>
        </row>
        <row r="34521">
          <cell r="C34521" t="str">
            <v>AKIP5355</v>
          </cell>
          <cell r="D34521">
            <v>3521466</v>
          </cell>
          <cell r="E34521" t="str">
            <v>1-1</v>
          </cell>
          <cell r="F34521" t="str">
            <v>1</v>
          </cell>
          <cell r="G34521" t="str">
            <v>S.Sanna Siddappa S O Siddappa</v>
          </cell>
        </row>
        <row r="34522">
          <cell r="C34522" t="str">
            <v>ZAKIP1187</v>
          </cell>
          <cell r="D34522">
            <v>3524329</v>
          </cell>
          <cell r="E34522" t="str">
            <v>1-1</v>
          </cell>
          <cell r="F34522" t="str">
            <v>1</v>
          </cell>
          <cell r="G34522" t="str">
            <v>VEERANNA</v>
          </cell>
        </row>
        <row r="34523">
          <cell r="C34523" t="str">
            <v>AKIP4237</v>
          </cell>
          <cell r="D34523">
            <v>3514390</v>
          </cell>
          <cell r="E34523" t="str">
            <v>1-1</v>
          </cell>
          <cell r="F34523" t="str">
            <v>1</v>
          </cell>
          <cell r="G34523" t="str">
            <v>N  DURUGAVVA</v>
          </cell>
        </row>
        <row r="34524">
          <cell r="C34524" t="str">
            <v>AKIP2830</v>
          </cell>
          <cell r="D34524">
            <v>3512538</v>
          </cell>
          <cell r="E34524" t="str">
            <v>1-1</v>
          </cell>
          <cell r="F34524" t="str">
            <v>1</v>
          </cell>
          <cell r="G34524" t="str">
            <v>P.MARIYAPPA</v>
          </cell>
        </row>
        <row r="34525">
          <cell r="C34525" t="str">
            <v>AKIP5707</v>
          </cell>
          <cell r="D34525">
            <v>3507939</v>
          </cell>
          <cell r="E34525" t="str">
            <v>1-1</v>
          </cell>
          <cell r="F34525" t="str">
            <v>1</v>
          </cell>
          <cell r="G34525" t="str">
            <v>Y Rangappa</v>
          </cell>
        </row>
        <row r="34526">
          <cell r="C34526" t="str">
            <v>AKIP5520</v>
          </cell>
          <cell r="D34526">
            <v>3501242</v>
          </cell>
          <cell r="E34526" t="str">
            <v>1-1</v>
          </cell>
          <cell r="F34526" t="str">
            <v>1</v>
          </cell>
          <cell r="G34526" t="str">
            <v>M.Neelamma w o Ajjappa</v>
          </cell>
        </row>
        <row r="34527">
          <cell r="C34527" t="str">
            <v>AKIP6532</v>
          </cell>
          <cell r="D34527">
            <v>3476905</v>
          </cell>
          <cell r="E34527" t="str">
            <v>1-1</v>
          </cell>
          <cell r="F34527" t="str">
            <v>1</v>
          </cell>
          <cell r="G34527" t="str">
            <v>M Parashuramappa</v>
          </cell>
        </row>
        <row r="34528">
          <cell r="C34528" t="str">
            <v>AKIP6265</v>
          </cell>
          <cell r="D34528">
            <v>3507300</v>
          </cell>
          <cell r="E34528" t="str">
            <v>1-1</v>
          </cell>
          <cell r="F34528" t="str">
            <v>1</v>
          </cell>
          <cell r="G34528" t="str">
            <v>M.NAGARAJA S O DURUGAPPA</v>
          </cell>
        </row>
        <row r="34529">
          <cell r="C34529" t="str">
            <v>AKIP14988</v>
          </cell>
          <cell r="D34529">
            <v>5295584</v>
          </cell>
          <cell r="E34529" t="str">
            <v>1-1</v>
          </cell>
          <cell r="F34529" t="str">
            <v>1</v>
          </cell>
          <cell r="G34529" t="str">
            <v>B CHANNABASAMMA W/O BAIRAPPA</v>
          </cell>
        </row>
        <row r="34530">
          <cell r="C34530" t="str">
            <v>AKIP46</v>
          </cell>
          <cell r="D34530">
            <v>3522844</v>
          </cell>
          <cell r="E34530" t="str">
            <v>1-1</v>
          </cell>
          <cell r="F34530" t="str">
            <v>1</v>
          </cell>
          <cell r="G34530" t="str">
            <v>BASAVALINGAPPA S  SO CHANNAVEERAPPA S</v>
          </cell>
        </row>
        <row r="34531">
          <cell r="C34531" t="str">
            <v>AKIP6068</v>
          </cell>
          <cell r="D34531">
            <v>4144096</v>
          </cell>
          <cell r="E34531" t="str">
            <v>1-0</v>
          </cell>
          <cell r="F34531" t="str">
            <v>1</v>
          </cell>
          <cell r="G34531" t="str">
            <v>Ganachari Sanna Kenchappa</v>
          </cell>
        </row>
        <row r="34532">
          <cell r="C34532" t="str">
            <v>AKIP50</v>
          </cell>
          <cell r="D34532">
            <v>3473975</v>
          </cell>
          <cell r="E34532" t="str">
            <v>1-1</v>
          </cell>
          <cell r="F34532" t="str">
            <v>1</v>
          </cell>
          <cell r="G34532" t="str">
            <v>P.KENCHAPPA (PAKEERAPPARA) S/O BHEEMAPPA</v>
          </cell>
        </row>
        <row r="34533">
          <cell r="C34533" t="str">
            <v>AKIP6747</v>
          </cell>
          <cell r="D34533">
            <v>3462267</v>
          </cell>
          <cell r="E34533" t="str">
            <v>1-1</v>
          </cell>
          <cell r="F34533" t="str">
            <v>1</v>
          </cell>
          <cell r="G34533" t="str">
            <v>Halamma M o Kotrabasamma</v>
          </cell>
        </row>
        <row r="34534">
          <cell r="C34534" t="str">
            <v>AKIP67</v>
          </cell>
          <cell r="D34534">
            <v>3462776</v>
          </cell>
          <cell r="E34534" t="str">
            <v>1-1</v>
          </cell>
          <cell r="F34534" t="str">
            <v>1</v>
          </cell>
          <cell r="G34534" t="str">
            <v>Shivakumar Addi</v>
          </cell>
        </row>
        <row r="34535">
          <cell r="C34535" t="str">
            <v>AKIP63</v>
          </cell>
          <cell r="D34535">
            <v>3486563</v>
          </cell>
          <cell r="E34535" t="str">
            <v>1-1</v>
          </cell>
          <cell r="F34535" t="str">
            <v>1</v>
          </cell>
          <cell r="G34535" t="str">
            <v>Dabane dandyappa</v>
          </cell>
        </row>
        <row r="34536">
          <cell r="C34536" t="str">
            <v>AKIP49</v>
          </cell>
          <cell r="D34536">
            <v>3513174</v>
          </cell>
          <cell r="E34536" t="str">
            <v>1-1</v>
          </cell>
          <cell r="F34536" t="str">
            <v>1</v>
          </cell>
          <cell r="G34536" t="str">
            <v>P.KENCHAPPA (PAKEERAPPA) S/O BHEEMAPPA</v>
          </cell>
        </row>
        <row r="34537">
          <cell r="C34537" t="str">
            <v>AKIP4897</v>
          </cell>
          <cell r="D34537">
            <v>3493051</v>
          </cell>
          <cell r="E34537" t="str">
            <v>1-1</v>
          </cell>
          <cell r="F34537" t="str">
            <v>1</v>
          </cell>
          <cell r="G34537" t="str">
            <v>G.DANDEPPA.</v>
          </cell>
        </row>
        <row r="34538">
          <cell r="C34538" t="str">
            <v>AKIP4233</v>
          </cell>
          <cell r="D34538">
            <v>3499337</v>
          </cell>
          <cell r="E34538" t="str">
            <v>1-1</v>
          </cell>
          <cell r="F34538" t="str">
            <v>1</v>
          </cell>
          <cell r="G34538" t="str">
            <v>S GANGAMMA</v>
          </cell>
        </row>
        <row r="34539">
          <cell r="C34539" t="str">
            <v>AKIP7048</v>
          </cell>
          <cell r="D34539">
            <v>3464500</v>
          </cell>
          <cell r="E34539" t="str">
            <v>1-1</v>
          </cell>
          <cell r="F34539" t="str">
            <v>1</v>
          </cell>
          <cell r="G34539" t="str">
            <v>K. Nagendrappa S o Pakkirappa</v>
          </cell>
        </row>
        <row r="34540">
          <cell r="C34540" t="str">
            <v>AKIP7957</v>
          </cell>
          <cell r="D34540">
            <v>3472856</v>
          </cell>
          <cell r="E34540" t="str">
            <v>1-1</v>
          </cell>
          <cell r="F34540" t="str">
            <v>1</v>
          </cell>
          <cell r="G34540" t="str">
            <v>A H ISHAPPA</v>
          </cell>
        </row>
        <row r="34541">
          <cell r="C34541" t="str">
            <v>AKIP83</v>
          </cell>
          <cell r="D34541">
            <v>3511110</v>
          </cell>
          <cell r="E34541" t="str">
            <v>1-1</v>
          </cell>
          <cell r="F34541" t="str">
            <v>1</v>
          </cell>
          <cell r="G34541" t="str">
            <v>N.SIDDAPPA S/O BASAPPA</v>
          </cell>
        </row>
        <row r="34542">
          <cell r="C34542" t="str">
            <v>AKIP8018</v>
          </cell>
          <cell r="D34542">
            <v>3511400</v>
          </cell>
          <cell r="E34542" t="str">
            <v>1-1</v>
          </cell>
          <cell r="F34542" t="str">
            <v>1</v>
          </cell>
          <cell r="G34542" t="str">
            <v>GANGAMMA D O NAGAVVA</v>
          </cell>
        </row>
        <row r="34543">
          <cell r="C34543" t="str">
            <v>AKIP54</v>
          </cell>
          <cell r="D34543">
            <v>3508490</v>
          </cell>
          <cell r="E34543" t="str">
            <v>1-1</v>
          </cell>
          <cell r="F34543" t="str">
            <v>1</v>
          </cell>
          <cell r="G34543" t="str">
            <v>KATGEHALLI HANUMAKKA</v>
          </cell>
        </row>
        <row r="34544">
          <cell r="C34544" t="str">
            <v>AKIP7958</v>
          </cell>
          <cell r="D34544">
            <v>3505701</v>
          </cell>
          <cell r="E34544" t="str">
            <v>1-1</v>
          </cell>
          <cell r="F34544" t="str">
            <v>1</v>
          </cell>
          <cell r="G34544" t="str">
            <v>BHIMAPPA B</v>
          </cell>
        </row>
        <row r="34545">
          <cell r="C34545" t="str">
            <v>AKIP6</v>
          </cell>
          <cell r="D34545">
            <v>3506022</v>
          </cell>
          <cell r="E34545" t="str">
            <v>1-1</v>
          </cell>
          <cell r="F34545" t="str">
            <v>1</v>
          </cell>
          <cell r="G34545" t="str">
            <v>Parameshwarppa</v>
          </cell>
        </row>
        <row r="34546">
          <cell r="C34546" t="str">
            <v>AKIP5848</v>
          </cell>
          <cell r="D34546">
            <v>3505210</v>
          </cell>
          <cell r="E34546" t="str">
            <v>1-1</v>
          </cell>
          <cell r="F34546" t="str">
            <v>1</v>
          </cell>
          <cell r="G34546" t="str">
            <v>K.Kalamma W O Basappa</v>
          </cell>
        </row>
        <row r="34547">
          <cell r="C34547" t="str">
            <v>AKIP78</v>
          </cell>
          <cell r="D34547">
            <v>3502757</v>
          </cell>
          <cell r="E34547" t="str">
            <v>1-1</v>
          </cell>
          <cell r="F34547" t="str">
            <v>1</v>
          </cell>
          <cell r="G34547" t="str">
            <v>Y DEVENDRAPPA</v>
          </cell>
        </row>
        <row r="34548">
          <cell r="C34548" t="str">
            <v>AKIP8017</v>
          </cell>
          <cell r="D34548">
            <v>3500470</v>
          </cell>
          <cell r="E34548" t="str">
            <v>1-1</v>
          </cell>
          <cell r="F34548" t="str">
            <v>1</v>
          </cell>
          <cell r="G34548" t="str">
            <v>Y D ANNAPPA</v>
          </cell>
        </row>
        <row r="34549">
          <cell r="C34549" t="str">
            <v>AKIP72</v>
          </cell>
          <cell r="D34549">
            <v>3490930</v>
          </cell>
          <cell r="E34549" t="str">
            <v>1-1</v>
          </cell>
          <cell r="F34549" t="str">
            <v>1</v>
          </cell>
          <cell r="G34549" t="str">
            <v>LINGADAHALLI HANUMANTHAPPA</v>
          </cell>
        </row>
        <row r="34550">
          <cell r="C34550" t="str">
            <v>AKIP8019</v>
          </cell>
          <cell r="D34550">
            <v>3493868</v>
          </cell>
          <cell r="E34550" t="str">
            <v>1-1</v>
          </cell>
          <cell r="F34550" t="str">
            <v>1</v>
          </cell>
          <cell r="G34550" t="str">
            <v>Y SUSHEELAMMA</v>
          </cell>
        </row>
        <row r="34551">
          <cell r="C34551" t="str">
            <v>AKIP104</v>
          </cell>
          <cell r="D34551">
            <v>3500088</v>
          </cell>
          <cell r="E34551" t="str">
            <v>1-1</v>
          </cell>
          <cell r="F34551" t="str">
            <v>1</v>
          </cell>
          <cell r="G34551" t="str">
            <v>Lakshmappa S</v>
          </cell>
        </row>
        <row r="34552">
          <cell r="C34552" t="str">
            <v>AKIP5716</v>
          </cell>
          <cell r="D34552">
            <v>3495407</v>
          </cell>
          <cell r="E34552" t="str">
            <v>1-1</v>
          </cell>
          <cell r="F34552" t="str">
            <v>1</v>
          </cell>
          <cell r="G34552" t="str">
            <v>MARIYAPPA S/O LATE AJJAPPA</v>
          </cell>
        </row>
        <row r="34553">
          <cell r="C34553" t="str">
            <v>AKIP4235</v>
          </cell>
          <cell r="D34553">
            <v>3521516</v>
          </cell>
          <cell r="E34553" t="str">
            <v>1-1</v>
          </cell>
          <cell r="F34553" t="str">
            <v>1</v>
          </cell>
          <cell r="G34553" t="str">
            <v>KENCHAMMA</v>
          </cell>
        </row>
        <row r="34554">
          <cell r="C34554" t="str">
            <v>AKIP86</v>
          </cell>
          <cell r="D34554">
            <v>3520552</v>
          </cell>
          <cell r="E34554" t="str">
            <v>1-1</v>
          </cell>
          <cell r="F34554" t="str">
            <v>1</v>
          </cell>
          <cell r="G34554" t="str">
            <v>P.SAVITHA D/O SHIVAKUMARAGOWDA</v>
          </cell>
        </row>
        <row r="34555">
          <cell r="C34555" t="str">
            <v>ZAKIP10191</v>
          </cell>
          <cell r="D34555">
            <v>4151016</v>
          </cell>
          <cell r="E34555" t="str">
            <v>1-0</v>
          </cell>
          <cell r="F34555" t="str">
            <v>1</v>
          </cell>
          <cell r="G34555" t="str">
            <v>Y.ANNAPPA</v>
          </cell>
        </row>
        <row r="34556">
          <cell r="C34556" t="str">
            <v>AKIP8018</v>
          </cell>
          <cell r="D34556">
            <v>3932404</v>
          </cell>
          <cell r="E34556" t="str">
            <v>1-0</v>
          </cell>
          <cell r="F34556" t="str">
            <v>1</v>
          </cell>
          <cell r="G34556" t="str">
            <v>Y D ANNAPPA</v>
          </cell>
        </row>
        <row r="34557">
          <cell r="C34557" t="str">
            <v>AKIP8019</v>
          </cell>
          <cell r="D34557">
            <v>3932405</v>
          </cell>
          <cell r="E34557" t="str">
            <v>1-0</v>
          </cell>
          <cell r="F34557" t="str">
            <v>1</v>
          </cell>
          <cell r="G34557" t="str">
            <v>Y D ANNAPPA</v>
          </cell>
        </row>
        <row r="34558">
          <cell r="C34558" t="str">
            <v>AKIP8016</v>
          </cell>
          <cell r="D34558">
            <v>3932402</v>
          </cell>
          <cell r="E34558" t="str">
            <v>1-0</v>
          </cell>
          <cell r="F34558" t="str">
            <v>1</v>
          </cell>
          <cell r="G34558" t="str">
            <v>DEVENDRAPPA</v>
          </cell>
        </row>
        <row r="34559">
          <cell r="C34559" t="str">
            <v>AKIP7548</v>
          </cell>
          <cell r="D34559">
            <v>3890327</v>
          </cell>
          <cell r="E34559" t="str">
            <v>1-0</v>
          </cell>
          <cell r="F34559" t="str">
            <v>1</v>
          </cell>
          <cell r="G34559" t="str">
            <v>A B KOTRAGOWDA</v>
          </cell>
        </row>
        <row r="34560">
          <cell r="C34560" t="str">
            <v>AKIP9351</v>
          </cell>
          <cell r="D34560">
            <v>3902914</v>
          </cell>
          <cell r="E34560" t="str">
            <v>1-0</v>
          </cell>
          <cell r="F34560" t="str">
            <v>1</v>
          </cell>
          <cell r="G34560" t="str">
            <v>E V YANKANNASHETTI</v>
          </cell>
        </row>
        <row r="34561">
          <cell r="C34561" t="str">
            <v>AKIP8956</v>
          </cell>
          <cell r="D34561">
            <v>3875000</v>
          </cell>
          <cell r="E34561" t="str">
            <v>1-0</v>
          </cell>
          <cell r="F34561" t="str">
            <v>1</v>
          </cell>
          <cell r="G34561" t="str">
            <v>Lakshminarayana Shetty E V</v>
          </cell>
        </row>
        <row r="34562">
          <cell r="C34562" t="str">
            <v>ZAKIP11339</v>
          </cell>
          <cell r="D34562">
            <v>4171911</v>
          </cell>
          <cell r="E34562" t="str">
            <v>1-0</v>
          </cell>
          <cell r="F34562" t="str">
            <v>1</v>
          </cell>
          <cell r="G34562" t="str">
            <v>KASAPALLI AJJAPPA</v>
          </cell>
        </row>
        <row r="34563">
          <cell r="C34563" t="str">
            <v>ZAKIP11459</v>
          </cell>
          <cell r="D34563">
            <v>4153905</v>
          </cell>
          <cell r="E34563" t="str">
            <v>1-0</v>
          </cell>
          <cell r="F34563" t="str">
            <v>1</v>
          </cell>
          <cell r="G34563" t="str">
            <v>NEELAGANGAVARA DURUGAMMA</v>
          </cell>
        </row>
        <row r="34564">
          <cell r="C34564" t="str">
            <v>AKIP108</v>
          </cell>
          <cell r="D34564">
            <v>3518125</v>
          </cell>
          <cell r="E34564" t="str">
            <v>1-1</v>
          </cell>
          <cell r="F34564" t="str">
            <v>1</v>
          </cell>
          <cell r="G34564" t="str">
            <v>A H Pampanna</v>
          </cell>
        </row>
        <row r="34565">
          <cell r="C34565" t="str">
            <v>AKIP6905</v>
          </cell>
          <cell r="D34565">
            <v>3475079</v>
          </cell>
          <cell r="E34565" t="str">
            <v>1-1</v>
          </cell>
          <cell r="F34565" t="str">
            <v>1</v>
          </cell>
          <cell r="G34565" t="str">
            <v>B.B. Mariyamma W o M. Musa</v>
          </cell>
        </row>
        <row r="34566">
          <cell r="C34566" t="str">
            <v>AKIP113</v>
          </cell>
          <cell r="D34566">
            <v>3474165</v>
          </cell>
          <cell r="E34566" t="str">
            <v>1-1</v>
          </cell>
          <cell r="F34566" t="str">
            <v>1</v>
          </cell>
          <cell r="G34566" t="str">
            <v>H Mallikarjuna</v>
          </cell>
        </row>
        <row r="34567">
          <cell r="C34567" t="str">
            <v>AKIP41</v>
          </cell>
          <cell r="D34567">
            <v>3473797</v>
          </cell>
          <cell r="E34567" t="str">
            <v>1-1</v>
          </cell>
          <cell r="F34567" t="str">
            <v>1</v>
          </cell>
          <cell r="G34567" t="str">
            <v>G K RUDRESH</v>
          </cell>
        </row>
        <row r="34568">
          <cell r="C34568" t="str">
            <v>AKIP6293</v>
          </cell>
          <cell r="D34568">
            <v>3462250</v>
          </cell>
          <cell r="E34568" t="str">
            <v>1-1</v>
          </cell>
          <cell r="F34568" t="str">
            <v>1</v>
          </cell>
          <cell r="G34568" t="str">
            <v>Ravikumara B N</v>
          </cell>
        </row>
        <row r="34569">
          <cell r="C34569" t="str">
            <v>AKIP15</v>
          </cell>
          <cell r="D34569">
            <v>3463231</v>
          </cell>
          <cell r="E34569" t="str">
            <v>1-1</v>
          </cell>
          <cell r="F34569" t="str">
            <v>1</v>
          </cell>
          <cell r="G34569" t="str">
            <v>A H MALLIKARJUNA</v>
          </cell>
        </row>
        <row r="34570">
          <cell r="C34570" t="str">
            <v>AKIP19</v>
          </cell>
          <cell r="D34570">
            <v>3467505</v>
          </cell>
          <cell r="E34570" t="str">
            <v>1-1</v>
          </cell>
          <cell r="F34570" t="str">
            <v>1</v>
          </cell>
          <cell r="G34570" t="str">
            <v>ADDI  CHANNAVEERAPPA S/O AJJAPPA</v>
          </cell>
        </row>
        <row r="34571">
          <cell r="C34571" t="str">
            <v>AKIP4</v>
          </cell>
          <cell r="D34571">
            <v>3487337</v>
          </cell>
          <cell r="E34571" t="str">
            <v>1-1</v>
          </cell>
          <cell r="F34571" t="str">
            <v>1</v>
          </cell>
          <cell r="G34571" t="str">
            <v>H.VEERAMMA W/O VENKAPPA</v>
          </cell>
        </row>
        <row r="34572">
          <cell r="C34572" t="str">
            <v>AKIP5</v>
          </cell>
          <cell r="D34572">
            <v>3482199</v>
          </cell>
          <cell r="E34572" t="str">
            <v>1-1</v>
          </cell>
          <cell r="F34572" t="str">
            <v>1</v>
          </cell>
          <cell r="G34572" t="str">
            <v>N.SHIVARUDRAPPA S/O SIDDAPPA</v>
          </cell>
        </row>
        <row r="34573">
          <cell r="C34573" t="str">
            <v>AKIP30</v>
          </cell>
          <cell r="D34573">
            <v>3483252</v>
          </cell>
          <cell r="E34573" t="str">
            <v>1-1</v>
          </cell>
          <cell r="F34573" t="str">
            <v>1</v>
          </cell>
          <cell r="G34573" t="str">
            <v>BHARAMANAGOUDA A B</v>
          </cell>
        </row>
        <row r="34574">
          <cell r="C34574" t="str">
            <v>AKIP32</v>
          </cell>
          <cell r="D34574">
            <v>3482734</v>
          </cell>
          <cell r="E34574" t="str">
            <v>1-1</v>
          </cell>
          <cell r="F34574" t="str">
            <v>1</v>
          </cell>
          <cell r="G34574" t="str">
            <v>BASAVARAJA S/O THIPPANNA</v>
          </cell>
        </row>
        <row r="34575">
          <cell r="C34575" t="str">
            <v>AKIP110</v>
          </cell>
          <cell r="D34575">
            <v>3483918</v>
          </cell>
          <cell r="E34575" t="str">
            <v>1-1</v>
          </cell>
          <cell r="F34575" t="str">
            <v>1</v>
          </cell>
          <cell r="G34575" t="str">
            <v>ITTIHALLI GEETHAMMA</v>
          </cell>
        </row>
        <row r="34576">
          <cell r="C34576" t="str">
            <v>AKIP12</v>
          </cell>
          <cell r="D34576">
            <v>3483907</v>
          </cell>
          <cell r="E34576" t="str">
            <v>1-1</v>
          </cell>
          <cell r="F34576" t="str">
            <v>1</v>
          </cell>
          <cell r="G34576" t="str">
            <v>SAVITHA P</v>
          </cell>
        </row>
        <row r="34577">
          <cell r="C34577" t="str">
            <v>AKIP119A</v>
          </cell>
          <cell r="D34577">
            <v>3475775</v>
          </cell>
          <cell r="E34577" t="str">
            <v>1-1</v>
          </cell>
          <cell r="F34577" t="str">
            <v>1</v>
          </cell>
          <cell r="G34577" t="str">
            <v>HANUMANTHAPPA</v>
          </cell>
        </row>
        <row r="34578">
          <cell r="C34578" t="str">
            <v>AKIP61</v>
          </cell>
          <cell r="D34578">
            <v>3473238</v>
          </cell>
          <cell r="E34578" t="str">
            <v>1-1</v>
          </cell>
          <cell r="F34578" t="str">
            <v>1</v>
          </cell>
          <cell r="G34578" t="str">
            <v>N devendrpp</v>
          </cell>
        </row>
        <row r="34579">
          <cell r="C34579" t="str">
            <v>AKIP16</v>
          </cell>
          <cell r="D34579">
            <v>3508940</v>
          </cell>
          <cell r="E34579" t="str">
            <v>1-1</v>
          </cell>
          <cell r="F34579" t="str">
            <v>1</v>
          </cell>
          <cell r="G34579" t="str">
            <v>V.HULUGAPPA S/O YANKAPPA</v>
          </cell>
        </row>
        <row r="34580">
          <cell r="C34580" t="str">
            <v>AKIP1119</v>
          </cell>
          <cell r="D34580">
            <v>3509789</v>
          </cell>
          <cell r="E34580" t="str">
            <v>1-1</v>
          </cell>
          <cell r="F34580" t="str">
            <v>1</v>
          </cell>
          <cell r="G34580" t="str">
            <v>D.THIPPANNA</v>
          </cell>
        </row>
        <row r="34581">
          <cell r="C34581" t="str">
            <v>AKIP75</v>
          </cell>
          <cell r="D34581">
            <v>3495714</v>
          </cell>
          <cell r="E34581" t="str">
            <v>1-1</v>
          </cell>
          <cell r="F34581" t="str">
            <v>1</v>
          </cell>
          <cell r="G34581" t="str">
            <v>SHEDDY SANNA SIDDAPPA S/O BENUVAPPA</v>
          </cell>
        </row>
        <row r="34582">
          <cell r="C34582" t="str">
            <v>AKIP117</v>
          </cell>
          <cell r="D34582">
            <v>3500363</v>
          </cell>
          <cell r="E34582" t="str">
            <v>1-1</v>
          </cell>
          <cell r="F34582" t="str">
            <v>1</v>
          </cell>
          <cell r="G34582" t="str">
            <v>B Rama Sheety</v>
          </cell>
        </row>
        <row r="34583">
          <cell r="C34583" t="str">
            <v>AKIP1144</v>
          </cell>
          <cell r="D34583">
            <v>3488091</v>
          </cell>
          <cell r="E34583" t="str">
            <v>1-1</v>
          </cell>
          <cell r="F34583" t="str">
            <v>1</v>
          </cell>
          <cell r="G34583" t="str">
            <v>HUSEN BI</v>
          </cell>
        </row>
        <row r="34584">
          <cell r="C34584" t="str">
            <v>AKIP111</v>
          </cell>
          <cell r="D34584">
            <v>3494830</v>
          </cell>
          <cell r="E34584" t="str">
            <v>1-1</v>
          </cell>
          <cell r="F34584" t="str">
            <v>1</v>
          </cell>
          <cell r="G34584" t="str">
            <v>Manjappa kagera</v>
          </cell>
        </row>
        <row r="34585">
          <cell r="C34585" t="str">
            <v>AKIP7</v>
          </cell>
          <cell r="D34585">
            <v>3519023</v>
          </cell>
          <cell r="E34585" t="str">
            <v>1-1</v>
          </cell>
          <cell r="F34585" t="str">
            <v>1</v>
          </cell>
          <cell r="G34585" t="str">
            <v>A.H.BASAVARAJA S/O A</v>
          </cell>
        </row>
        <row r="34586">
          <cell r="C34586" t="str">
            <v>AKIP4230</v>
          </cell>
          <cell r="D34586">
            <v>3518761</v>
          </cell>
          <cell r="E34586" t="str">
            <v>1-1</v>
          </cell>
          <cell r="F34586" t="str">
            <v>1</v>
          </cell>
          <cell r="G34586" t="str">
            <v>GANGAMMA</v>
          </cell>
        </row>
        <row r="34587">
          <cell r="C34587" t="str">
            <v>AKIP11</v>
          </cell>
          <cell r="D34587">
            <v>3524835</v>
          </cell>
          <cell r="E34587" t="str">
            <v>1-1</v>
          </cell>
          <cell r="F34587" t="str">
            <v>1</v>
          </cell>
          <cell r="G34587" t="str">
            <v>P.CHANDRAPPA S/O MARIYAPPA</v>
          </cell>
        </row>
        <row r="34588">
          <cell r="C34588" t="str">
            <v>AKIP43</v>
          </cell>
          <cell r="D34588">
            <v>3520515</v>
          </cell>
          <cell r="E34588" t="str">
            <v>1-1</v>
          </cell>
          <cell r="F34588" t="str">
            <v>1</v>
          </cell>
          <cell r="G34588" t="str">
            <v>CHIKKAJJARA PANPANNA</v>
          </cell>
        </row>
        <row r="34589">
          <cell r="C34589" t="str">
            <v>ZAKIP11378</v>
          </cell>
          <cell r="D34589">
            <v>4150966</v>
          </cell>
          <cell r="E34589" t="str">
            <v>1-0</v>
          </cell>
          <cell r="F34589" t="str">
            <v>1</v>
          </cell>
          <cell r="G34589" t="str">
            <v>Gundagatti Ramachandrappa</v>
          </cell>
        </row>
        <row r="34590">
          <cell r="C34590" t="str">
            <v>ZAKIP11357</v>
          </cell>
          <cell r="D34590">
            <v>4150968</v>
          </cell>
          <cell r="E34590" t="str">
            <v>1-0</v>
          </cell>
          <cell r="F34590" t="str">
            <v>1</v>
          </cell>
          <cell r="G34590" t="str">
            <v>KANAVI SIDDAPPA</v>
          </cell>
        </row>
        <row r="34591">
          <cell r="C34591" t="str">
            <v>AKIP8991</v>
          </cell>
          <cell r="D34591">
            <v>3875016</v>
          </cell>
          <cell r="E34591" t="str">
            <v>1-0</v>
          </cell>
          <cell r="F34591" t="str">
            <v>1</v>
          </cell>
          <cell r="G34591" t="str">
            <v>BANADA NAGARAJA</v>
          </cell>
        </row>
        <row r="34592">
          <cell r="C34592" t="str">
            <v>AKIP8741</v>
          </cell>
          <cell r="D34592">
            <v>3848121</v>
          </cell>
          <cell r="E34592" t="str">
            <v>1-0</v>
          </cell>
          <cell r="F34592" t="str">
            <v>1</v>
          </cell>
          <cell r="G34592" t="str">
            <v>NELAGONDANA HALLI NEELAPPA</v>
          </cell>
        </row>
        <row r="34593">
          <cell r="C34593" t="str">
            <v>ZAKIP11337</v>
          </cell>
          <cell r="D34593">
            <v>4168158</v>
          </cell>
          <cell r="E34593" t="str">
            <v>1-0</v>
          </cell>
          <cell r="F34593" t="str">
            <v>1</v>
          </cell>
          <cell r="G34593" t="str">
            <v>BUDERA MUGABASAPPA</v>
          </cell>
        </row>
        <row r="34594">
          <cell r="C34594" t="str">
            <v>ZAKIP11586</v>
          </cell>
          <cell r="D34594">
            <v>4171930</v>
          </cell>
          <cell r="E34594" t="str">
            <v>1-0</v>
          </cell>
          <cell r="F34594" t="str">
            <v>1</v>
          </cell>
          <cell r="G34594" t="str">
            <v>B.SUBHANASAB</v>
          </cell>
        </row>
        <row r="34595">
          <cell r="C34595" t="str">
            <v>ZAKIP12290</v>
          </cell>
          <cell r="D34595">
            <v>4175366</v>
          </cell>
          <cell r="E34595" t="str">
            <v>1-0</v>
          </cell>
          <cell r="F34595" t="str">
            <v>1</v>
          </cell>
          <cell r="G34595" t="str">
            <v>K MAHANTESHA</v>
          </cell>
        </row>
        <row r="34596">
          <cell r="C34596" t="str">
            <v>ZAKIP11880</v>
          </cell>
          <cell r="D34596">
            <v>4179290</v>
          </cell>
          <cell r="E34596" t="str">
            <v>1-0</v>
          </cell>
          <cell r="F34596" t="str">
            <v>1</v>
          </cell>
          <cell r="G34596" t="str">
            <v>KATAGIHALLI KALAMMA</v>
          </cell>
        </row>
        <row r="34597">
          <cell r="C34597" t="str">
            <v>ZAKIP12303</v>
          </cell>
          <cell r="D34597">
            <v>4194262</v>
          </cell>
          <cell r="E34597" t="str">
            <v>1-0</v>
          </cell>
          <cell r="F34597" t="str">
            <v>1</v>
          </cell>
          <cell r="G34597" t="str">
            <v>MEKERA MARIYAPPA</v>
          </cell>
        </row>
        <row r="34598">
          <cell r="C34598" t="str">
            <v>AKIP13900</v>
          </cell>
          <cell r="D34598">
            <v>4249101</v>
          </cell>
          <cell r="E34598" t="str">
            <v>1-0</v>
          </cell>
          <cell r="F34598" t="str">
            <v>1</v>
          </cell>
          <cell r="G34598" t="str">
            <v>V SANGAPPA</v>
          </cell>
        </row>
        <row r="34599">
          <cell r="C34599" t="str">
            <v>AKIP14733</v>
          </cell>
          <cell r="D34599">
            <v>5039620</v>
          </cell>
          <cell r="E34599" t="str">
            <v>1-1</v>
          </cell>
          <cell r="F34599" t="str">
            <v>1</v>
          </cell>
          <cell r="G34599" t="str">
            <v>M N SANJAY KUMAR S/O M NAGENDRAPPA</v>
          </cell>
        </row>
        <row r="34600">
          <cell r="C34600" t="str">
            <v>AKIP5714</v>
          </cell>
          <cell r="D34600">
            <v>4362715</v>
          </cell>
          <cell r="E34600" t="str">
            <v>1-0</v>
          </cell>
          <cell r="F34600" t="str">
            <v>1</v>
          </cell>
          <cell r="G34600" t="str">
            <v>DURUGAMMA</v>
          </cell>
        </row>
        <row r="34601">
          <cell r="C34601" t="str">
            <v>AKIP9206</v>
          </cell>
          <cell r="D34601">
            <v>3875192</v>
          </cell>
          <cell r="E34601" t="str">
            <v>1-0</v>
          </cell>
          <cell r="F34601" t="str">
            <v>1</v>
          </cell>
          <cell r="G34601" t="str">
            <v>Thosikhani Ajjappa</v>
          </cell>
        </row>
        <row r="34602">
          <cell r="C34602" t="str">
            <v>ZAKIP11379</v>
          </cell>
          <cell r="D34602">
            <v>4150962</v>
          </cell>
          <cell r="E34602" t="str">
            <v>1-0</v>
          </cell>
          <cell r="F34602" t="str">
            <v>1</v>
          </cell>
          <cell r="G34602" t="str">
            <v>KENCHAMMA</v>
          </cell>
        </row>
        <row r="34603">
          <cell r="C34603" t="str">
            <v>AKIP5728</v>
          </cell>
          <cell r="D34603">
            <v>4144097</v>
          </cell>
          <cell r="E34603" t="str">
            <v>1-0</v>
          </cell>
          <cell r="F34603" t="str">
            <v>1</v>
          </cell>
          <cell r="G34603" t="str">
            <v>P Durugappa</v>
          </cell>
        </row>
        <row r="34604">
          <cell r="C34604" t="str">
            <v>AKIP6079</v>
          </cell>
          <cell r="D34604">
            <v>4144100</v>
          </cell>
          <cell r="E34604" t="str">
            <v>1-0</v>
          </cell>
          <cell r="F34604" t="str">
            <v>1</v>
          </cell>
          <cell r="G34604" t="str">
            <v>BANADA DURUGAPPA S O</v>
          </cell>
        </row>
        <row r="34605">
          <cell r="C34605" t="str">
            <v>AKIP6069</v>
          </cell>
          <cell r="D34605">
            <v>4144117</v>
          </cell>
          <cell r="E34605" t="str">
            <v>1-0</v>
          </cell>
          <cell r="F34605" t="str">
            <v>1</v>
          </cell>
          <cell r="G34605" t="str">
            <v>S SIDDAPPA S O</v>
          </cell>
        </row>
        <row r="34606">
          <cell r="C34606" t="str">
            <v>AKIP6070</v>
          </cell>
          <cell r="D34606">
            <v>4144108</v>
          </cell>
          <cell r="E34606" t="str">
            <v>1-0</v>
          </cell>
          <cell r="F34606" t="str">
            <v>1</v>
          </cell>
          <cell r="G34606" t="str">
            <v>CHANDRAMMA W O</v>
          </cell>
        </row>
        <row r="34607">
          <cell r="C34607" t="str">
            <v>AKIP5519</v>
          </cell>
          <cell r="D34607">
            <v>4144109</v>
          </cell>
          <cell r="E34607" t="str">
            <v>1-0</v>
          </cell>
          <cell r="F34607" t="str">
            <v>1</v>
          </cell>
          <cell r="G34607" t="str">
            <v>T DEVIRAMMA W O</v>
          </cell>
        </row>
        <row r="34608">
          <cell r="C34608" t="str">
            <v>AKIP87</v>
          </cell>
          <cell r="D34608">
            <v>3520262</v>
          </cell>
          <cell r="E34608" t="str">
            <v>1-1</v>
          </cell>
          <cell r="F34608" t="str">
            <v>1</v>
          </cell>
          <cell r="G34608" t="str">
            <v>A.B.KOTRAGOWDA S/O A.B.BASAVANAGOWDA</v>
          </cell>
        </row>
        <row r="34609">
          <cell r="C34609" t="str">
            <v>AKIP40</v>
          </cell>
          <cell r="D34609">
            <v>3522492</v>
          </cell>
          <cell r="E34609" t="str">
            <v>1-1</v>
          </cell>
          <cell r="F34609" t="str">
            <v>1</v>
          </cell>
          <cell r="G34609" t="str">
            <v>HADI MANI SHANTHAVVA D/O RANGAPPA</v>
          </cell>
        </row>
        <row r="34610">
          <cell r="C34610" t="str">
            <v>AKIP6219</v>
          </cell>
          <cell r="D34610">
            <v>3521436</v>
          </cell>
          <cell r="E34610" t="str">
            <v>1-1</v>
          </cell>
          <cell r="F34610" t="str">
            <v>1</v>
          </cell>
          <cell r="G34610" t="str">
            <v>K. Basamma W o Durugappa</v>
          </cell>
        </row>
        <row r="34611">
          <cell r="C34611" t="str">
            <v>AKIP38</v>
          </cell>
          <cell r="D34611">
            <v>3518085</v>
          </cell>
          <cell r="E34611" t="str">
            <v>1-1</v>
          </cell>
          <cell r="F34611" t="str">
            <v>1</v>
          </cell>
          <cell r="G34611" t="str">
            <v>Arun appasaheb nadagoudar</v>
          </cell>
        </row>
        <row r="34612">
          <cell r="C34612" t="str">
            <v>AKIP4521</v>
          </cell>
          <cell r="D34612">
            <v>3515658</v>
          </cell>
          <cell r="E34612" t="str">
            <v>1-1</v>
          </cell>
          <cell r="F34612" t="str">
            <v>1</v>
          </cell>
          <cell r="G34612" t="str">
            <v>A H Abhishek</v>
          </cell>
        </row>
        <row r="34613">
          <cell r="C34613" t="str">
            <v>AKIP3321</v>
          </cell>
          <cell r="D34613">
            <v>3514387</v>
          </cell>
          <cell r="E34613" t="str">
            <v>1-1</v>
          </cell>
          <cell r="F34613" t="str">
            <v>1</v>
          </cell>
          <cell r="G34613" t="str">
            <v>G HANUMANTHAPPA</v>
          </cell>
        </row>
        <row r="34614">
          <cell r="C34614" t="str">
            <v>AKIP29</v>
          </cell>
          <cell r="D34614">
            <v>3494006</v>
          </cell>
          <cell r="E34614" t="str">
            <v>1-1</v>
          </cell>
          <cell r="F34614" t="str">
            <v>1</v>
          </cell>
          <cell r="G34614" t="str">
            <v>H.JAYAPPA S/O H.GURUSHANTHAPPA</v>
          </cell>
        </row>
        <row r="34615">
          <cell r="C34615" t="str">
            <v>AKIP8</v>
          </cell>
          <cell r="D34615">
            <v>3491578</v>
          </cell>
          <cell r="E34615" t="str">
            <v>1-1</v>
          </cell>
          <cell r="F34615" t="str">
            <v>1</v>
          </cell>
          <cell r="G34615" t="str">
            <v>K.BASAPPA S/O SANNANINGAPPA</v>
          </cell>
        </row>
        <row r="34616">
          <cell r="C34616" t="str">
            <v>AKIP35</v>
          </cell>
          <cell r="D34616">
            <v>3499410</v>
          </cell>
          <cell r="E34616" t="str">
            <v>1-1</v>
          </cell>
          <cell r="F34616" t="str">
            <v>1</v>
          </cell>
          <cell r="G34616" t="str">
            <v>Attar mahabdullasab</v>
          </cell>
        </row>
        <row r="34617">
          <cell r="C34617" t="str">
            <v>AKIP6197</v>
          </cell>
          <cell r="D34617">
            <v>3508095</v>
          </cell>
          <cell r="E34617" t="str">
            <v>1-1</v>
          </cell>
          <cell r="F34617" t="str">
            <v>1</v>
          </cell>
          <cell r="G34617" t="str">
            <v>K MAHANTESHA</v>
          </cell>
        </row>
        <row r="34618">
          <cell r="C34618" t="str">
            <v>AKIP42</v>
          </cell>
          <cell r="D34618">
            <v>3505307</v>
          </cell>
          <cell r="E34618" t="str">
            <v>1-1</v>
          </cell>
          <cell r="F34618" t="str">
            <v>1</v>
          </cell>
          <cell r="G34618" t="str">
            <v>SRI SHANTHALINSHIKENDRA SWAMY</v>
          </cell>
        </row>
        <row r="34619">
          <cell r="C34619" t="str">
            <v>AKIP92</v>
          </cell>
          <cell r="D34619">
            <v>3501726</v>
          </cell>
          <cell r="E34619" t="str">
            <v>1-1</v>
          </cell>
          <cell r="F34619" t="str">
            <v>1</v>
          </cell>
          <cell r="G34619" t="str">
            <v>A.B.BASAVANAGOWDA S/O MALLIKARJUNAGOWDA</v>
          </cell>
        </row>
        <row r="34620">
          <cell r="C34620" t="str">
            <v>AKIP3829</v>
          </cell>
          <cell r="D34620">
            <v>3480213</v>
          </cell>
          <cell r="E34620" t="str">
            <v>1-1</v>
          </cell>
          <cell r="F34620" t="str">
            <v>1</v>
          </cell>
          <cell r="G34620" t="str">
            <v>ITTIGIHALLI BASAPPA</v>
          </cell>
        </row>
        <row r="34621">
          <cell r="C34621" t="str">
            <v>AKIP68</v>
          </cell>
          <cell r="D34621">
            <v>3465663</v>
          </cell>
          <cell r="E34621" t="str">
            <v>1-1</v>
          </cell>
          <cell r="F34621" t="str">
            <v>1</v>
          </cell>
          <cell r="G34621" t="str">
            <v>A.B.KOTRAGOWDA S/O BASAVALINGANAGOWDA</v>
          </cell>
        </row>
        <row r="34622">
          <cell r="C34622" t="str">
            <v>AKIP79</v>
          </cell>
          <cell r="D34622">
            <v>3465462</v>
          </cell>
          <cell r="E34622" t="str">
            <v>1-1</v>
          </cell>
          <cell r="F34622" t="str">
            <v>1</v>
          </cell>
          <cell r="G34622" t="str">
            <v>Madhu A R</v>
          </cell>
        </row>
        <row r="34623">
          <cell r="C34623" t="str">
            <v>AKIP95</v>
          </cell>
          <cell r="D34623">
            <v>3466124</v>
          </cell>
          <cell r="E34623" t="str">
            <v>1-1</v>
          </cell>
          <cell r="F34623" t="str">
            <v>1</v>
          </cell>
          <cell r="G34623" t="str">
            <v>A B BASAVANAGOWDA</v>
          </cell>
        </row>
        <row r="34624">
          <cell r="C34624" t="str">
            <v>AKIP85</v>
          </cell>
          <cell r="D34624">
            <v>3466432</v>
          </cell>
          <cell r="E34624" t="str">
            <v>1-1</v>
          </cell>
          <cell r="F34624" t="str">
            <v>1</v>
          </cell>
          <cell r="G34624" t="str">
            <v>RAJAPPA P</v>
          </cell>
        </row>
        <row r="34625">
          <cell r="C34625" t="str">
            <v>AKIP2</v>
          </cell>
          <cell r="D34625">
            <v>3462511</v>
          </cell>
          <cell r="E34625" t="str">
            <v>1-1</v>
          </cell>
          <cell r="F34625" t="str">
            <v>1</v>
          </cell>
          <cell r="G34625" t="str">
            <v>AKKASALI DIVAKARA CHARI</v>
          </cell>
        </row>
        <row r="34626">
          <cell r="C34626" t="str">
            <v>AKIP94</v>
          </cell>
          <cell r="D34626">
            <v>3462569</v>
          </cell>
          <cell r="E34626" t="str">
            <v>1-1</v>
          </cell>
          <cell r="F34626" t="str">
            <v>1</v>
          </cell>
          <cell r="G34626" t="str">
            <v>B.BASAVANAGOWDA S/O BHARAMANAGOWDA</v>
          </cell>
        </row>
        <row r="34627">
          <cell r="C34627" t="str">
            <v>AKIP96</v>
          </cell>
          <cell r="D34627">
            <v>3461758</v>
          </cell>
          <cell r="E34627" t="str">
            <v>1-1</v>
          </cell>
          <cell r="F34627" t="str">
            <v>1</v>
          </cell>
          <cell r="G34627" t="str">
            <v>M.DURUGAPPA S/O MALDI GUDDAPPA</v>
          </cell>
        </row>
        <row r="34628">
          <cell r="C34628" t="str">
            <v>AKIP37</v>
          </cell>
          <cell r="D34628">
            <v>3465035</v>
          </cell>
          <cell r="E34628" t="str">
            <v>1-1</v>
          </cell>
          <cell r="F34628" t="str">
            <v>1</v>
          </cell>
          <cell r="G34628" t="str">
            <v>HALAMMA W/O AJJAPPA</v>
          </cell>
        </row>
        <row r="34629">
          <cell r="C34629" t="str">
            <v>AKIP106</v>
          </cell>
          <cell r="D34629">
            <v>3473966</v>
          </cell>
          <cell r="E34629" t="str">
            <v>1-1</v>
          </cell>
          <cell r="F34629" t="str">
            <v>1</v>
          </cell>
          <cell r="G34629" t="str">
            <v>K Channaveerappa</v>
          </cell>
        </row>
        <row r="34630">
          <cell r="C34630" t="str">
            <v>AKIP47</v>
          </cell>
          <cell r="D34630">
            <v>3472983</v>
          </cell>
          <cell r="E34630" t="str">
            <v>1-1</v>
          </cell>
          <cell r="F34630" t="str">
            <v>1</v>
          </cell>
          <cell r="G34630" t="str">
            <v>BANADA DEVENDRAPPA</v>
          </cell>
        </row>
        <row r="34631">
          <cell r="C34631" t="str">
            <v>AKIP15299</v>
          </cell>
          <cell r="D34631">
            <v>5597145</v>
          </cell>
          <cell r="E34631" t="str">
            <v>1-0</v>
          </cell>
          <cell r="F34631" t="str">
            <v>1</v>
          </cell>
          <cell r="G34631" t="str">
            <v>B BHARMAPPA S/O BANADA ERAPPA</v>
          </cell>
        </row>
        <row r="34632">
          <cell r="C34632" t="str">
            <v>AKIP15101</v>
          </cell>
          <cell r="D34632">
            <v>5514341</v>
          </cell>
          <cell r="E34632" t="str">
            <v>1-0</v>
          </cell>
          <cell r="F34632" t="str">
            <v>1</v>
          </cell>
          <cell r="G34632" t="str">
            <v>NAGARATHNAMMA K W/O KATTLIHALLI REVANASIDDAPPA</v>
          </cell>
        </row>
        <row r="34633">
          <cell r="C34633" t="str">
            <v>AKIP14488</v>
          </cell>
          <cell r="D34633">
            <v>4646034</v>
          </cell>
          <cell r="E34633" t="str">
            <v>1-0</v>
          </cell>
          <cell r="F34633" t="str">
            <v>1</v>
          </cell>
          <cell r="G34633" t="str">
            <v>B BHIMAPPA</v>
          </cell>
        </row>
        <row r="34634">
          <cell r="C34634" t="str">
            <v>AKIP14489</v>
          </cell>
          <cell r="D34634">
            <v>4646035</v>
          </cell>
          <cell r="E34634" t="str">
            <v>1-0</v>
          </cell>
          <cell r="F34634" t="str">
            <v>1</v>
          </cell>
          <cell r="G34634" t="str">
            <v>HADIMANE NAGARAJA M/O</v>
          </cell>
        </row>
        <row r="34635">
          <cell r="C34635" t="str">
            <v>AKIP15143</v>
          </cell>
          <cell r="D34635">
            <v>5528995</v>
          </cell>
          <cell r="E34635" t="str">
            <v>1-0</v>
          </cell>
          <cell r="F34635" t="str">
            <v>1</v>
          </cell>
          <cell r="G34635" t="str">
            <v>JAYAMMA W/O K N CHINNAPPA</v>
          </cell>
        </row>
        <row r="34636">
          <cell r="C34636" t="str">
            <v>AKIP15175</v>
          </cell>
          <cell r="D34636">
            <v>5792772</v>
          </cell>
          <cell r="E34636" t="str">
            <v>1-0</v>
          </cell>
          <cell r="F34636" t="str">
            <v>1</v>
          </cell>
          <cell r="G34636" t="str">
            <v>BUKKASAGARADA RANGAPPA</v>
          </cell>
        </row>
        <row r="34637">
          <cell r="C34637" t="str">
            <v>AKIP14789</v>
          </cell>
          <cell r="D34637">
            <v>5080705</v>
          </cell>
          <cell r="E34637" t="str">
            <v>1-0</v>
          </cell>
          <cell r="F34637" t="str">
            <v>1</v>
          </cell>
          <cell r="G34637" t="str">
            <v>B N VEERANNA S/O NAGABASAPPA</v>
          </cell>
        </row>
        <row r="34638">
          <cell r="C34638" t="str">
            <v>AKIP15221</v>
          </cell>
          <cell r="D34638">
            <v>5572950</v>
          </cell>
          <cell r="E34638" t="str">
            <v>1-0</v>
          </cell>
          <cell r="F34638" t="str">
            <v>1</v>
          </cell>
          <cell r="G34638" t="str">
            <v>LINGADAHALLI DEVAMMA W/O LINGADAHALLI HANUMANTHAPPA</v>
          </cell>
        </row>
        <row r="34639">
          <cell r="C34639" t="str">
            <v>AKIP14912</v>
          </cell>
          <cell r="D34639">
            <v>5172743</v>
          </cell>
          <cell r="E34639" t="str">
            <v>1-0</v>
          </cell>
          <cell r="F34639" t="str">
            <v>1</v>
          </cell>
          <cell r="G34639" t="str">
            <v>RANGAPPA B N S/O NAGAPPA</v>
          </cell>
        </row>
        <row r="34640">
          <cell r="C34640" t="str">
            <v>AKIP15390</v>
          </cell>
          <cell r="D34640">
            <v>5783873</v>
          </cell>
          <cell r="E34640" t="str">
            <v>1-0</v>
          </cell>
          <cell r="F34640" t="str">
            <v>1</v>
          </cell>
          <cell r="G34640" t="str">
            <v>T M NAGARAJAIAH S/O SHEKHARAIAH</v>
          </cell>
        </row>
        <row r="34641">
          <cell r="C34641" t="str">
            <v>AKIP15419</v>
          </cell>
          <cell r="D34641">
            <v>5811742</v>
          </cell>
          <cell r="E34641" t="str">
            <v>1-0</v>
          </cell>
          <cell r="F34641" t="str">
            <v>1</v>
          </cell>
          <cell r="G34641" t="str">
            <v>ADDI BASAVARAJAPPA S/O AJJAPPA</v>
          </cell>
        </row>
        <row r="34642">
          <cell r="C34642" t="str">
            <v>AKIP15248</v>
          </cell>
          <cell r="D34642">
            <v>5599316</v>
          </cell>
          <cell r="E34642" t="str">
            <v>1-0</v>
          </cell>
          <cell r="F34642" t="str">
            <v>1</v>
          </cell>
          <cell r="G34642" t="str">
            <v>A B KOTRAGOWDA S/O BASAVANAGOWDA</v>
          </cell>
        </row>
        <row r="34643">
          <cell r="C34643" t="str">
            <v>AKIP15360</v>
          </cell>
          <cell r="D34643">
            <v>5857002</v>
          </cell>
          <cell r="E34643" t="str">
            <v>1-0</v>
          </cell>
          <cell r="F34643" t="str">
            <v>1</v>
          </cell>
          <cell r="G34643" t="str">
            <v>A B MALLIKARJUNGOUDA</v>
          </cell>
        </row>
        <row r="34644">
          <cell r="C34644" t="str">
            <v>AKIP15330</v>
          </cell>
          <cell r="D34644">
            <v>5694933</v>
          </cell>
          <cell r="E34644" t="str">
            <v>1-1</v>
          </cell>
          <cell r="F34644" t="str">
            <v>1</v>
          </cell>
          <cell r="G34644" t="str">
            <v>A B MANJUNATHA S/O AJJANAGOWDA</v>
          </cell>
        </row>
        <row r="34645">
          <cell r="C34645" t="str">
            <v>AKIP15355</v>
          </cell>
          <cell r="D34645">
            <v>5714737</v>
          </cell>
          <cell r="E34645" t="str">
            <v>1-0</v>
          </cell>
          <cell r="F34645" t="str">
            <v>1</v>
          </cell>
          <cell r="G34645" t="str">
            <v>S RAJASHEKHAR S/O SHEDDI SANNA NINGAPPA</v>
          </cell>
        </row>
        <row r="34646">
          <cell r="C34646" t="str">
            <v>ZMGIP10115</v>
          </cell>
          <cell r="D34646">
            <v>4204563</v>
          </cell>
          <cell r="E34646" t="str">
            <v>1-0</v>
          </cell>
          <cell r="F34646" t="str">
            <v>1</v>
          </cell>
          <cell r="G34646" t="str">
            <v>BATI KOTRAPPA</v>
          </cell>
        </row>
        <row r="34647">
          <cell r="C34647" t="str">
            <v>ZMTIP12251</v>
          </cell>
          <cell r="D34647">
            <v>4201677</v>
          </cell>
          <cell r="E34647" t="str">
            <v>1-0</v>
          </cell>
          <cell r="F34647" t="str">
            <v>1</v>
          </cell>
          <cell r="G34647" t="str">
            <v>D.MUNAF</v>
          </cell>
        </row>
        <row r="34648">
          <cell r="C34648" t="str">
            <v>KRKIP7681</v>
          </cell>
          <cell r="D34648">
            <v>3932388</v>
          </cell>
          <cell r="E34648" t="str">
            <v>1-0</v>
          </cell>
          <cell r="F34648" t="str">
            <v>1</v>
          </cell>
          <cell r="G34648" t="str">
            <v>M. DURUGAPPA</v>
          </cell>
        </row>
        <row r="34649">
          <cell r="C34649" t="str">
            <v>BLNIP9026</v>
          </cell>
          <cell r="D34649">
            <v>3890442</v>
          </cell>
          <cell r="E34649" t="str">
            <v>1-0</v>
          </cell>
          <cell r="F34649" t="str">
            <v>1</v>
          </cell>
          <cell r="G34649" t="str">
            <v>MYLAMMA</v>
          </cell>
        </row>
        <row r="34650">
          <cell r="C34650" t="str">
            <v>KSVIP14375</v>
          </cell>
          <cell r="D34650">
            <v>4534581</v>
          </cell>
          <cell r="E34650" t="str">
            <v>1-0</v>
          </cell>
          <cell r="F34650" t="str">
            <v>1</v>
          </cell>
          <cell r="G34650" t="str">
            <v>NAGENDRAPPA</v>
          </cell>
        </row>
        <row r="34651">
          <cell r="C34651" t="str">
            <v>KSVIP14362</v>
          </cell>
          <cell r="D34651">
            <v>4533267</v>
          </cell>
          <cell r="E34651" t="str">
            <v>1-0</v>
          </cell>
          <cell r="F34651" t="str">
            <v>1</v>
          </cell>
          <cell r="G34651" t="str">
            <v>B BHEEMAPPA</v>
          </cell>
        </row>
        <row r="34652">
          <cell r="C34652" t="str">
            <v>KDBIP13747</v>
          </cell>
          <cell r="D34652">
            <v>4359569</v>
          </cell>
          <cell r="E34652" t="str">
            <v>1-0</v>
          </cell>
          <cell r="F34652" t="str">
            <v>1</v>
          </cell>
          <cell r="G34652" t="str">
            <v>B SHANMUKAPPA</v>
          </cell>
        </row>
        <row r="34653">
          <cell r="C34653" t="str">
            <v>KDBIP13748</v>
          </cell>
          <cell r="D34653">
            <v>4359570</v>
          </cell>
          <cell r="E34653" t="str">
            <v>1-0</v>
          </cell>
          <cell r="F34653" t="str">
            <v>1</v>
          </cell>
          <cell r="G34653" t="str">
            <v>RUDRA GOWDA</v>
          </cell>
        </row>
        <row r="34654">
          <cell r="C34654" t="str">
            <v>KSVIP14474</v>
          </cell>
          <cell r="D34654">
            <v>4646021</v>
          </cell>
          <cell r="E34654" t="str">
            <v>1-0</v>
          </cell>
          <cell r="F34654" t="str">
            <v>1</v>
          </cell>
          <cell r="G34654" t="str">
            <v>BANGARI DURUGAPPA</v>
          </cell>
        </row>
        <row r="34655">
          <cell r="C34655" t="str">
            <v>KSVIP14475</v>
          </cell>
          <cell r="D34655">
            <v>4646022</v>
          </cell>
          <cell r="E34655" t="str">
            <v>1-0</v>
          </cell>
          <cell r="F34655" t="str">
            <v>1</v>
          </cell>
          <cell r="G34655" t="str">
            <v>BAGALI BASAVARAJAPPA</v>
          </cell>
        </row>
        <row r="34656">
          <cell r="C34656" t="str">
            <v>HKMIP14476</v>
          </cell>
          <cell r="D34656">
            <v>4646023</v>
          </cell>
          <cell r="E34656" t="str">
            <v>1-0</v>
          </cell>
          <cell r="F34656" t="str">
            <v>1</v>
          </cell>
          <cell r="G34656" t="str">
            <v>KAMALAMMA</v>
          </cell>
        </row>
        <row r="34657">
          <cell r="C34657" t="str">
            <v>KSVIP14478</v>
          </cell>
          <cell r="D34657">
            <v>4646025</v>
          </cell>
          <cell r="E34657" t="str">
            <v>1-0</v>
          </cell>
          <cell r="F34657" t="str">
            <v>1</v>
          </cell>
          <cell r="G34657" t="str">
            <v>MANJUNATHA H</v>
          </cell>
        </row>
        <row r="34658">
          <cell r="C34658" t="str">
            <v>HKMIP15033</v>
          </cell>
          <cell r="D34658">
            <v>5398042</v>
          </cell>
          <cell r="E34658" t="str">
            <v>1-1</v>
          </cell>
          <cell r="F34658" t="str">
            <v>1</v>
          </cell>
          <cell r="G34658" t="str">
            <v>U NAGAPPA S/O RAMAPPA</v>
          </cell>
        </row>
        <row r="34659">
          <cell r="C34659" t="str">
            <v>HKMIP14766</v>
          </cell>
          <cell r="D34659">
            <v>5071652</v>
          </cell>
          <cell r="E34659" t="str">
            <v>1-0</v>
          </cell>
          <cell r="F34659" t="str">
            <v>1</v>
          </cell>
          <cell r="G34659" t="str">
            <v>KAVADI RAMAPPA S/O LATE VENKATAPPA</v>
          </cell>
        </row>
        <row r="34660">
          <cell r="C34660" t="str">
            <v>KDBIP15285</v>
          </cell>
          <cell r="D34660">
            <v>5599312</v>
          </cell>
          <cell r="E34660" t="str">
            <v>1-1</v>
          </cell>
          <cell r="F34660" t="str">
            <v>1</v>
          </cell>
          <cell r="G34660" t="str">
            <v>SUMANGALAMMA W/O BETHUR NAGAPPA</v>
          </cell>
        </row>
        <row r="34661">
          <cell r="C34661" t="str">
            <v>KDBIP15286</v>
          </cell>
          <cell r="D34661">
            <v>5597146</v>
          </cell>
          <cell r="E34661" t="str">
            <v>1-1</v>
          </cell>
          <cell r="F34661" t="str">
            <v>1</v>
          </cell>
          <cell r="G34661" t="str">
            <v>MAHESH J S/O PAMPANNA</v>
          </cell>
        </row>
        <row r="34662">
          <cell r="C34662" t="str">
            <v>KDBIP15287</v>
          </cell>
          <cell r="D34662">
            <v>5593759</v>
          </cell>
          <cell r="E34662" t="str">
            <v>1-1</v>
          </cell>
          <cell r="F34662" t="str">
            <v>1</v>
          </cell>
          <cell r="G34662" t="str">
            <v>N T MANJUNATHA</v>
          </cell>
        </row>
        <row r="34663">
          <cell r="C34663" t="str">
            <v>KDBIP15288</v>
          </cell>
          <cell r="D34663">
            <v>5593132</v>
          </cell>
          <cell r="E34663" t="str">
            <v>1-1</v>
          </cell>
          <cell r="F34663" t="str">
            <v>1</v>
          </cell>
          <cell r="G34663" t="str">
            <v>A K SRINIVASA S/O A K CHANDRAPPA</v>
          </cell>
        </row>
        <row r="34664">
          <cell r="C34664" t="str">
            <v>KDBIP15371</v>
          </cell>
          <cell r="D34664">
            <v>5757733</v>
          </cell>
          <cell r="E34664" t="str">
            <v>1-1</v>
          </cell>
          <cell r="F34664" t="str">
            <v>1</v>
          </cell>
          <cell r="G34664" t="str">
            <v>MALLAPPA PUNABAGATTI</v>
          </cell>
        </row>
        <row r="34665">
          <cell r="C34665" t="str">
            <v>KDBIP15373</v>
          </cell>
          <cell r="D34665">
            <v>5757735</v>
          </cell>
          <cell r="E34665" t="str">
            <v>1-1</v>
          </cell>
          <cell r="F34665" t="str">
            <v>1</v>
          </cell>
          <cell r="G34665" t="str">
            <v>MALLAPPA PUNABAGATTI</v>
          </cell>
        </row>
        <row r="34666">
          <cell r="C34666" t="str">
            <v>KDBIP15310</v>
          </cell>
          <cell r="D34666">
            <v>5675598</v>
          </cell>
          <cell r="E34666" t="str">
            <v>1-1</v>
          </cell>
          <cell r="F34666" t="str">
            <v>1</v>
          </cell>
          <cell r="G34666" t="str">
            <v>BANNI HATTI MALLIKARJUNA</v>
          </cell>
        </row>
        <row r="34667">
          <cell r="C34667" t="str">
            <v>KDBIP15393</v>
          </cell>
          <cell r="D34667">
            <v>5783874</v>
          </cell>
          <cell r="E34667" t="str">
            <v>1-1</v>
          </cell>
          <cell r="F34667" t="str">
            <v>1</v>
          </cell>
          <cell r="G34667" t="str">
            <v>KAREGOWDARA NARAPPA BIN LATE HALAPPA</v>
          </cell>
        </row>
        <row r="34668">
          <cell r="C34668" t="str">
            <v>PVNIP14896</v>
          </cell>
          <cell r="D34668">
            <v>5173510</v>
          </cell>
          <cell r="E34668" t="str">
            <v>1-0</v>
          </cell>
          <cell r="F34668" t="str">
            <v>1</v>
          </cell>
          <cell r="G34668" t="str">
            <v>VENKATESH ALIYAS VENKATAPPA S/O LATE VEERAPPA</v>
          </cell>
        </row>
        <row r="34669">
          <cell r="C34669" t="str">
            <v>PVNIP15110</v>
          </cell>
          <cell r="D34669">
            <v>5527411</v>
          </cell>
          <cell r="E34669" t="str">
            <v>1-0</v>
          </cell>
          <cell r="F34669" t="str">
            <v>1</v>
          </cell>
          <cell r="G34669" t="str">
            <v>DEVAKKA M</v>
          </cell>
        </row>
        <row r="34670">
          <cell r="C34670" t="str">
            <v>PVNIP15100</v>
          </cell>
          <cell r="D34670">
            <v>5527402</v>
          </cell>
          <cell r="E34670" t="str">
            <v>1-1</v>
          </cell>
          <cell r="F34670" t="str">
            <v>1</v>
          </cell>
          <cell r="G34670" t="str">
            <v>KAVADI VASAPPA S/O NAGAPPA URF GUJJAPPA</v>
          </cell>
        </row>
        <row r="34671">
          <cell r="C34671" t="str">
            <v>KDBIP14930</v>
          </cell>
          <cell r="D34671">
            <v>5274881</v>
          </cell>
          <cell r="E34671" t="str">
            <v>1-0</v>
          </cell>
          <cell r="F34671" t="str">
            <v>1</v>
          </cell>
          <cell r="G34671" t="str">
            <v>A SAVITHRAMMA W/O HANUMANTHAPPA</v>
          </cell>
        </row>
        <row r="34672">
          <cell r="C34672" t="str">
            <v>ZKSVIP2153</v>
          </cell>
          <cell r="D34672">
            <v>3503687</v>
          </cell>
          <cell r="E34672" t="str">
            <v>1-1</v>
          </cell>
          <cell r="F34672" t="str">
            <v>1</v>
          </cell>
          <cell r="G34672" t="str">
            <v>A manjunatha</v>
          </cell>
        </row>
        <row r="34673">
          <cell r="C34673" t="str">
            <v>ZKSVIP2378</v>
          </cell>
          <cell r="D34673">
            <v>3465059</v>
          </cell>
          <cell r="E34673" t="str">
            <v>1-1</v>
          </cell>
          <cell r="F34673" t="str">
            <v>1</v>
          </cell>
          <cell r="G34673" t="str">
            <v>VENKATESHAPPA HARAPANAHALLI</v>
          </cell>
        </row>
        <row r="34674">
          <cell r="C34674" t="str">
            <v>JSLIP7004</v>
          </cell>
          <cell r="D34674">
            <v>3472785</v>
          </cell>
          <cell r="E34674" t="str">
            <v>1-1</v>
          </cell>
          <cell r="F34674" t="str">
            <v>1</v>
          </cell>
          <cell r="G34674" t="str">
            <v>Keshavamurthi kurubanahalli</v>
          </cell>
        </row>
        <row r="34675">
          <cell r="C34675" t="str">
            <v>JSLIP7001</v>
          </cell>
          <cell r="D34675">
            <v>3471111</v>
          </cell>
          <cell r="E34675" t="str">
            <v>1-1</v>
          </cell>
          <cell r="F34675" t="str">
            <v>1</v>
          </cell>
          <cell r="G34675" t="str">
            <v>Keshavamurthi kurubanahalli</v>
          </cell>
        </row>
        <row r="34676">
          <cell r="C34676" t="str">
            <v>JSLIP7002</v>
          </cell>
          <cell r="D34676">
            <v>3505893</v>
          </cell>
          <cell r="E34676" t="str">
            <v>1-1</v>
          </cell>
          <cell r="F34676" t="str">
            <v>1</v>
          </cell>
          <cell r="G34676" t="str">
            <v>Kenchappa S o Ningappa</v>
          </cell>
        </row>
        <row r="34677">
          <cell r="C34677" t="str">
            <v>JSLIP7000</v>
          </cell>
          <cell r="D34677">
            <v>3505854</v>
          </cell>
          <cell r="E34677" t="str">
            <v>1-1</v>
          </cell>
          <cell r="F34677" t="str">
            <v>1</v>
          </cell>
          <cell r="G34677" t="str">
            <v>Ajjola Halappa</v>
          </cell>
        </row>
        <row r="34678">
          <cell r="C34678" t="str">
            <v>JSLIP7003</v>
          </cell>
          <cell r="D34678">
            <v>3505955</v>
          </cell>
          <cell r="E34678" t="str">
            <v>1-1</v>
          </cell>
          <cell r="F34678" t="str">
            <v>1</v>
          </cell>
          <cell r="G34678" t="str">
            <v>K S Karibasappa</v>
          </cell>
        </row>
        <row r="34679">
          <cell r="C34679" t="str">
            <v>JSLIP8154</v>
          </cell>
          <cell r="D34679">
            <v>3732112</v>
          </cell>
          <cell r="E34679" t="str">
            <v>1-1</v>
          </cell>
          <cell r="F34679" t="str">
            <v>1</v>
          </cell>
          <cell r="G34679" t="str">
            <v>S.K. HALESHA</v>
          </cell>
        </row>
        <row r="34680">
          <cell r="C34680" t="str">
            <v>HKMIP54</v>
          </cell>
          <cell r="D34680">
            <v>3474384</v>
          </cell>
          <cell r="E34680" t="str">
            <v>1-1</v>
          </cell>
          <cell r="F34680" t="str">
            <v>1</v>
          </cell>
          <cell r="G34680" t="str">
            <v>REVAPPA</v>
          </cell>
        </row>
        <row r="34681">
          <cell r="C34681" t="str">
            <v>HKMIP23</v>
          </cell>
          <cell r="D34681">
            <v>3468610</v>
          </cell>
          <cell r="E34681" t="str">
            <v>1-1</v>
          </cell>
          <cell r="F34681" t="str">
            <v>1</v>
          </cell>
          <cell r="G34681" t="str">
            <v>BASAVANTHAPPA</v>
          </cell>
        </row>
        <row r="34682">
          <cell r="C34682" t="str">
            <v>HKMIP27</v>
          </cell>
          <cell r="D34682">
            <v>3515700</v>
          </cell>
          <cell r="E34682" t="str">
            <v>1-1</v>
          </cell>
          <cell r="F34682" t="str">
            <v>1</v>
          </cell>
          <cell r="G34682" t="str">
            <v>M RAMAPPA S/O VENKAT</v>
          </cell>
        </row>
        <row r="34683">
          <cell r="C34683" t="str">
            <v>HKMIP28</v>
          </cell>
          <cell r="D34683">
            <v>3493933</v>
          </cell>
          <cell r="E34683" t="str">
            <v>1-1</v>
          </cell>
          <cell r="F34683" t="str">
            <v>1</v>
          </cell>
          <cell r="G34683" t="str">
            <v>K SIDHAPPA S/O BASAP</v>
          </cell>
        </row>
        <row r="34684">
          <cell r="C34684" t="str">
            <v>HKMIP12</v>
          </cell>
          <cell r="D34684">
            <v>3489095</v>
          </cell>
          <cell r="E34684" t="str">
            <v>1-1</v>
          </cell>
          <cell r="F34684" t="str">
            <v>1</v>
          </cell>
          <cell r="G34684" t="str">
            <v>CHAPE SANNA DURUGAPPA</v>
          </cell>
        </row>
        <row r="34685">
          <cell r="C34685" t="str">
            <v>HKMIP18</v>
          </cell>
          <cell r="D34685">
            <v>3496005</v>
          </cell>
          <cell r="E34685" t="str">
            <v>1-1</v>
          </cell>
          <cell r="F34685" t="str">
            <v>1</v>
          </cell>
          <cell r="G34685" t="str">
            <v>BASAMMA</v>
          </cell>
        </row>
        <row r="34686">
          <cell r="C34686" t="str">
            <v>HKMIP2439</v>
          </cell>
          <cell r="D34686">
            <v>3513266</v>
          </cell>
          <cell r="E34686" t="str">
            <v>1-1</v>
          </cell>
          <cell r="F34686" t="str">
            <v>1</v>
          </cell>
          <cell r="G34686" t="str">
            <v>K VASAPPA</v>
          </cell>
        </row>
        <row r="34687">
          <cell r="C34687" t="str">
            <v>HKMIP16</v>
          </cell>
          <cell r="D34687">
            <v>3463346</v>
          </cell>
          <cell r="E34687" t="str">
            <v>1-1</v>
          </cell>
          <cell r="F34687" t="str">
            <v>1</v>
          </cell>
          <cell r="G34687" t="str">
            <v>P KRISHNAPPA S/O KOD</v>
          </cell>
        </row>
        <row r="34688">
          <cell r="C34688" t="str">
            <v>HKMIP15</v>
          </cell>
          <cell r="D34688">
            <v>3463835</v>
          </cell>
          <cell r="E34688" t="str">
            <v>1-1</v>
          </cell>
          <cell r="F34688" t="str">
            <v>1</v>
          </cell>
          <cell r="G34688" t="str">
            <v>KAVANDI GANGAPPA S/O</v>
          </cell>
        </row>
        <row r="34689">
          <cell r="C34689" t="str">
            <v>HKMIP26</v>
          </cell>
          <cell r="D34689">
            <v>3470998</v>
          </cell>
          <cell r="E34689" t="str">
            <v>1-1</v>
          </cell>
          <cell r="F34689" t="str">
            <v>1</v>
          </cell>
          <cell r="G34689" t="str">
            <v>M SHEKARAPPA</v>
          </cell>
        </row>
        <row r="34690">
          <cell r="C34690" t="str">
            <v>HKMIP38</v>
          </cell>
          <cell r="D34690">
            <v>3480624</v>
          </cell>
          <cell r="E34690" t="str">
            <v>1-1</v>
          </cell>
          <cell r="F34690" t="str">
            <v>1</v>
          </cell>
          <cell r="G34690" t="str">
            <v>Keshavamurthi kurubanahalli</v>
          </cell>
        </row>
        <row r="34691">
          <cell r="C34691" t="str">
            <v>HKMIP46</v>
          </cell>
          <cell r="D34691">
            <v>3477066</v>
          </cell>
          <cell r="E34691" t="str">
            <v>1-1</v>
          </cell>
          <cell r="F34691" t="str">
            <v>1</v>
          </cell>
          <cell r="G34691" t="str">
            <v>Ravi D</v>
          </cell>
        </row>
        <row r="34692">
          <cell r="C34692" t="str">
            <v>HKMIP2862</v>
          </cell>
          <cell r="D34692">
            <v>3470297</v>
          </cell>
          <cell r="E34692" t="str">
            <v>1-1</v>
          </cell>
          <cell r="F34692" t="str">
            <v>1</v>
          </cell>
          <cell r="G34692" t="str">
            <v>VENKATESHA</v>
          </cell>
        </row>
        <row r="34693">
          <cell r="C34693" t="str">
            <v>HKMIP35</v>
          </cell>
          <cell r="D34693">
            <v>3473097</v>
          </cell>
          <cell r="E34693" t="str">
            <v>1-1</v>
          </cell>
          <cell r="F34693" t="str">
            <v>1</v>
          </cell>
          <cell r="G34693" t="str">
            <v>SMT H GANGAMMA W/O B</v>
          </cell>
        </row>
        <row r="34694">
          <cell r="C34694" t="str">
            <v>HKMIP2440</v>
          </cell>
          <cell r="D34694">
            <v>3471886</v>
          </cell>
          <cell r="E34694" t="str">
            <v>1-1</v>
          </cell>
          <cell r="F34694" t="str">
            <v>1</v>
          </cell>
          <cell r="G34694" t="str">
            <v>KAVADI VASAPPA</v>
          </cell>
        </row>
        <row r="34695">
          <cell r="C34695" t="str">
            <v>HKMIP48</v>
          </cell>
          <cell r="D34695">
            <v>3461484</v>
          </cell>
          <cell r="E34695" t="str">
            <v>1-1</v>
          </cell>
          <cell r="F34695" t="str">
            <v>1</v>
          </cell>
          <cell r="G34695" t="str">
            <v>T IHEMANNA</v>
          </cell>
        </row>
        <row r="34696">
          <cell r="C34696" t="str">
            <v>HKMIP4506</v>
          </cell>
          <cell r="D34696">
            <v>3505971</v>
          </cell>
          <cell r="E34696" t="str">
            <v>1-1</v>
          </cell>
          <cell r="F34696" t="str">
            <v>1</v>
          </cell>
          <cell r="G34696" t="str">
            <v>M Niruta</v>
          </cell>
        </row>
        <row r="34697">
          <cell r="C34697" t="str">
            <v>HKMIP3121</v>
          </cell>
          <cell r="D34697">
            <v>3502186</v>
          </cell>
          <cell r="E34697" t="str">
            <v>1-1</v>
          </cell>
          <cell r="F34697" t="str">
            <v>1</v>
          </cell>
          <cell r="G34697" t="str">
            <v>N.KAMAPPA.</v>
          </cell>
        </row>
        <row r="34698">
          <cell r="C34698" t="str">
            <v>HKMIP36</v>
          </cell>
          <cell r="D34698">
            <v>3494325</v>
          </cell>
          <cell r="E34698" t="str">
            <v>1-1</v>
          </cell>
          <cell r="F34698" t="str">
            <v>1</v>
          </cell>
          <cell r="G34698" t="str">
            <v>MINAKETHAPPA P</v>
          </cell>
        </row>
        <row r="34699">
          <cell r="C34699" t="str">
            <v>HKMIP4216</v>
          </cell>
          <cell r="D34699">
            <v>3519247</v>
          </cell>
          <cell r="E34699" t="str">
            <v>1-1</v>
          </cell>
          <cell r="F34699" t="str">
            <v>1</v>
          </cell>
          <cell r="G34699" t="str">
            <v>K.VENKATAPPA</v>
          </cell>
        </row>
        <row r="34700">
          <cell r="C34700" t="str">
            <v>ZJSIP2349</v>
          </cell>
          <cell r="D34700">
            <v>3524407</v>
          </cell>
          <cell r="E34700" t="str">
            <v>1-1</v>
          </cell>
          <cell r="F34700" t="str">
            <v>1</v>
          </cell>
          <cell r="G34700" t="str">
            <v>H.MANJUNATHA S/O NINGAPPA</v>
          </cell>
        </row>
        <row r="34701">
          <cell r="C34701" t="str">
            <v>JSIP3</v>
          </cell>
          <cell r="D34701">
            <v>3524873</v>
          </cell>
          <cell r="E34701" t="str">
            <v>1-1</v>
          </cell>
          <cell r="F34701" t="str">
            <v>1</v>
          </cell>
          <cell r="G34701" t="str">
            <v>H KENCHAPPA S/O SIDH</v>
          </cell>
        </row>
        <row r="34702">
          <cell r="C34702" t="str">
            <v>ZJSIP2155</v>
          </cell>
          <cell r="D34702">
            <v>3515168</v>
          </cell>
          <cell r="E34702" t="str">
            <v>1-1</v>
          </cell>
          <cell r="F34702" t="str">
            <v>1</v>
          </cell>
          <cell r="G34702" t="str">
            <v>A.REVANASIDDAPPA</v>
          </cell>
        </row>
        <row r="34703">
          <cell r="C34703" t="str">
            <v>ZJSIP2350</v>
          </cell>
          <cell r="D34703">
            <v>3491812</v>
          </cell>
          <cell r="E34703" t="str">
            <v>1-1</v>
          </cell>
          <cell r="F34703" t="str">
            <v>1</v>
          </cell>
          <cell r="G34703" t="str">
            <v>HULIMANI KENCHAPPA</v>
          </cell>
        </row>
        <row r="34704">
          <cell r="C34704" t="str">
            <v>ZJSIP2348</v>
          </cell>
          <cell r="D34704">
            <v>3464820</v>
          </cell>
          <cell r="E34704" t="str">
            <v>1-1</v>
          </cell>
          <cell r="F34704" t="str">
            <v>1</v>
          </cell>
          <cell r="G34704" t="str">
            <v>Hullumani Vasanthappa</v>
          </cell>
        </row>
        <row r="34705">
          <cell r="C34705" t="str">
            <v>JSIP30A</v>
          </cell>
          <cell r="D34705">
            <v>3468661</v>
          </cell>
          <cell r="E34705" t="str">
            <v>1-1</v>
          </cell>
          <cell r="F34705" t="str">
            <v>1</v>
          </cell>
          <cell r="G34705" t="str">
            <v>Bhagyamma</v>
          </cell>
        </row>
        <row r="34706">
          <cell r="C34706" t="str">
            <v>JSIP26</v>
          </cell>
          <cell r="D34706">
            <v>3476206</v>
          </cell>
          <cell r="E34706" t="str">
            <v>1-1</v>
          </cell>
          <cell r="F34706" t="str">
            <v>1</v>
          </cell>
          <cell r="G34706" t="str">
            <v>RAJAPPA</v>
          </cell>
        </row>
        <row r="34707">
          <cell r="C34707" t="str">
            <v>ZJSIP1274</v>
          </cell>
          <cell r="D34707">
            <v>3485070</v>
          </cell>
          <cell r="E34707" t="str">
            <v>1-1</v>
          </cell>
          <cell r="F34707" t="str">
            <v>1</v>
          </cell>
          <cell r="G34707" t="str">
            <v>Shivanandappa</v>
          </cell>
        </row>
        <row r="34708">
          <cell r="C34708" t="str">
            <v>JSIP29</v>
          </cell>
          <cell r="D34708">
            <v>3481826</v>
          </cell>
          <cell r="E34708" t="str">
            <v>1-1</v>
          </cell>
          <cell r="F34708" t="str">
            <v>1</v>
          </cell>
          <cell r="G34708" t="str">
            <v>Banakara Manjappa</v>
          </cell>
        </row>
        <row r="34709">
          <cell r="C34709" t="str">
            <v>JSIP17</v>
          </cell>
          <cell r="D34709">
            <v>3480564</v>
          </cell>
          <cell r="E34709" t="str">
            <v>1-1</v>
          </cell>
          <cell r="F34709" t="str">
            <v>1</v>
          </cell>
          <cell r="G34709" t="str">
            <v>MANJUNATHA H</v>
          </cell>
        </row>
        <row r="34710">
          <cell r="C34710" t="str">
            <v>JSIP19</v>
          </cell>
          <cell r="D34710">
            <v>3470525</v>
          </cell>
          <cell r="E34710" t="str">
            <v>1-1</v>
          </cell>
          <cell r="F34710" t="str">
            <v>1</v>
          </cell>
          <cell r="G34710" t="str">
            <v>A NINGAPPA S/O KANAV</v>
          </cell>
        </row>
        <row r="34711">
          <cell r="C34711" t="str">
            <v>JSIP20</v>
          </cell>
          <cell r="D34711">
            <v>3470495</v>
          </cell>
          <cell r="E34711" t="str">
            <v>1-1</v>
          </cell>
          <cell r="F34711" t="str">
            <v>1</v>
          </cell>
          <cell r="G34711" t="str">
            <v>HANUMANTHAPPA</v>
          </cell>
        </row>
        <row r="34712">
          <cell r="C34712" t="str">
            <v>JSIP194</v>
          </cell>
          <cell r="D34712">
            <v>3472999</v>
          </cell>
          <cell r="E34712" t="str">
            <v>1-1</v>
          </cell>
          <cell r="F34712" t="str">
            <v>1</v>
          </cell>
          <cell r="G34712" t="str">
            <v>b. Hanumantappa  s o Karemugappa</v>
          </cell>
        </row>
        <row r="34713">
          <cell r="C34713" t="str">
            <v>JSIP161</v>
          </cell>
          <cell r="D34713">
            <v>3491321</v>
          </cell>
          <cell r="E34713" t="str">
            <v>1-1</v>
          </cell>
          <cell r="F34713" t="str">
            <v>1</v>
          </cell>
          <cell r="G34713" t="str">
            <v>H. manjappa  s o  Kadappa</v>
          </cell>
        </row>
        <row r="34714">
          <cell r="C34714" t="str">
            <v>JSIP6462</v>
          </cell>
          <cell r="D34714">
            <v>3490904</v>
          </cell>
          <cell r="E34714" t="str">
            <v>1-1</v>
          </cell>
          <cell r="F34714" t="str">
            <v>1</v>
          </cell>
          <cell r="G34714" t="str">
            <v>S.K.Yogesha S o S.K Basavanagouda</v>
          </cell>
        </row>
        <row r="34715">
          <cell r="C34715" t="str">
            <v>JSIP4</v>
          </cell>
          <cell r="D34715">
            <v>3500302</v>
          </cell>
          <cell r="E34715" t="str">
            <v>1-1</v>
          </cell>
          <cell r="F34715" t="str">
            <v>1</v>
          </cell>
          <cell r="G34715" t="str">
            <v>RAJAPPA</v>
          </cell>
        </row>
        <row r="34716">
          <cell r="C34716" t="str">
            <v>JSIP11</v>
          </cell>
          <cell r="D34716">
            <v>3505006</v>
          </cell>
          <cell r="E34716" t="str">
            <v>1-1</v>
          </cell>
          <cell r="F34716" t="str">
            <v>1</v>
          </cell>
          <cell r="G34716" t="str">
            <v>REVANNA SIDDAPPA</v>
          </cell>
        </row>
        <row r="34717">
          <cell r="C34717" t="str">
            <v>JSIP196</v>
          </cell>
          <cell r="D34717">
            <v>3514671</v>
          </cell>
          <cell r="E34717" t="str">
            <v>1-1</v>
          </cell>
          <cell r="F34717" t="str">
            <v>1</v>
          </cell>
          <cell r="G34717" t="str">
            <v>Ramanagowdana halemani</v>
          </cell>
        </row>
        <row r="34718">
          <cell r="C34718" t="str">
            <v>JSIP6440</v>
          </cell>
          <cell r="D34718">
            <v>3509659</v>
          </cell>
          <cell r="E34718" t="str">
            <v>1-1</v>
          </cell>
          <cell r="F34718" t="str">
            <v>1</v>
          </cell>
          <cell r="G34718" t="str">
            <v>MALLEPPA HULLAMANI</v>
          </cell>
        </row>
        <row r="34719">
          <cell r="C34719" t="str">
            <v>JSIP2730</v>
          </cell>
          <cell r="D34719">
            <v>3514942</v>
          </cell>
          <cell r="E34719" t="str">
            <v>1-1</v>
          </cell>
          <cell r="F34719" t="str">
            <v>1</v>
          </cell>
          <cell r="G34719" t="str">
            <v>SANNAMANJAPPA</v>
          </cell>
        </row>
        <row r="34720">
          <cell r="C34720" t="str">
            <v>JSIP10</v>
          </cell>
          <cell r="D34720">
            <v>3523111</v>
          </cell>
          <cell r="E34720" t="str">
            <v>1-1</v>
          </cell>
          <cell r="F34720" t="str">
            <v>1</v>
          </cell>
          <cell r="G34720" t="str">
            <v>H NINGAPPA</v>
          </cell>
        </row>
        <row r="34721">
          <cell r="C34721" t="str">
            <v>JSIP6441</v>
          </cell>
          <cell r="D34721">
            <v>3521127</v>
          </cell>
          <cell r="E34721" t="str">
            <v>1-1</v>
          </cell>
          <cell r="F34721" t="str">
            <v>1</v>
          </cell>
          <cell r="G34721" t="str">
            <v>DANANAGOWDA HULLUMANI</v>
          </cell>
        </row>
        <row r="34722">
          <cell r="C34722" t="str">
            <v>JSIP6</v>
          </cell>
          <cell r="D34722">
            <v>3517570</v>
          </cell>
          <cell r="E34722" t="str">
            <v>1-1</v>
          </cell>
          <cell r="F34722" t="str">
            <v>1</v>
          </cell>
          <cell r="G34722" t="str">
            <v>Keshavamurthi kurubanahalli</v>
          </cell>
        </row>
        <row r="34723">
          <cell r="C34723" t="str">
            <v>ZJSIP12302</v>
          </cell>
          <cell r="D34723">
            <v>4194263</v>
          </cell>
          <cell r="E34723" t="str">
            <v>1-0</v>
          </cell>
          <cell r="F34723" t="str">
            <v>1</v>
          </cell>
          <cell r="G34723" t="str">
            <v>AJYOLA NINGAPPA</v>
          </cell>
        </row>
        <row r="34724">
          <cell r="C34724" t="str">
            <v>ZJSIP11945</v>
          </cell>
          <cell r="D34724">
            <v>4153945</v>
          </cell>
          <cell r="E34724" t="str">
            <v>1-0</v>
          </cell>
          <cell r="F34724" t="str">
            <v>1</v>
          </cell>
          <cell r="G34724" t="str">
            <v>KURUBANAHALLI SIDDAPPA</v>
          </cell>
        </row>
        <row r="34725">
          <cell r="C34725" t="str">
            <v>ZJSIP11955</v>
          </cell>
          <cell r="D34725">
            <v>4153946</v>
          </cell>
          <cell r="E34725" t="str">
            <v>1-0</v>
          </cell>
          <cell r="F34725" t="str">
            <v>1</v>
          </cell>
          <cell r="G34725" t="str">
            <v>HANUMAKKA</v>
          </cell>
        </row>
        <row r="34726">
          <cell r="C34726" t="str">
            <v>ZJSIP11347</v>
          </cell>
          <cell r="D34726">
            <v>4171918</v>
          </cell>
          <cell r="E34726" t="str">
            <v>1-0</v>
          </cell>
          <cell r="F34726" t="str">
            <v>1</v>
          </cell>
          <cell r="G34726" t="str">
            <v>KODI BHIMAPPA</v>
          </cell>
        </row>
        <row r="34727">
          <cell r="C34727" t="str">
            <v>JSIP9687</v>
          </cell>
          <cell r="D34727">
            <v>4064084</v>
          </cell>
          <cell r="E34727" t="str">
            <v>1-0</v>
          </cell>
          <cell r="F34727" t="str">
            <v>1</v>
          </cell>
          <cell r="G34727" t="str">
            <v>RAVIKUMARA</v>
          </cell>
        </row>
        <row r="34728">
          <cell r="C34728" t="str">
            <v>ZJSTIP11954</v>
          </cell>
          <cell r="D34728">
            <v>4544104</v>
          </cell>
          <cell r="E34728" t="str">
            <v>1-1</v>
          </cell>
          <cell r="F34728" t="str">
            <v>1</v>
          </cell>
          <cell r="G34728" t="str">
            <v>K SIDDAPPA</v>
          </cell>
        </row>
        <row r="34729">
          <cell r="C34729" t="str">
            <v>ZJSIP11367</v>
          </cell>
          <cell r="D34729">
            <v>4150947</v>
          </cell>
          <cell r="E34729" t="str">
            <v>1-0</v>
          </cell>
          <cell r="F34729" t="str">
            <v>1</v>
          </cell>
          <cell r="G34729" t="str">
            <v>ANJINAPPA KODERA</v>
          </cell>
        </row>
        <row r="34730">
          <cell r="C34730" t="str">
            <v>ZJSIP12978</v>
          </cell>
          <cell r="D34730">
            <v>4152424</v>
          </cell>
          <cell r="E34730" t="str">
            <v>1-0</v>
          </cell>
          <cell r="F34730" t="str">
            <v>1</v>
          </cell>
          <cell r="G34730" t="str">
            <v>DURUGADA BASAMMA</v>
          </cell>
        </row>
        <row r="34731">
          <cell r="C34731" t="str">
            <v>JSIP3342</v>
          </cell>
          <cell r="D34731">
            <v>3517004</v>
          </cell>
          <cell r="E34731" t="str">
            <v>1-1</v>
          </cell>
          <cell r="F34731" t="str">
            <v>1</v>
          </cell>
          <cell r="G34731" t="str">
            <v>BASAMMA</v>
          </cell>
        </row>
        <row r="34732">
          <cell r="C34732" t="str">
            <v>JSIP28</v>
          </cell>
          <cell r="D34732">
            <v>3520298</v>
          </cell>
          <cell r="E34732" t="str">
            <v>1-1</v>
          </cell>
          <cell r="F34732" t="str">
            <v>1</v>
          </cell>
          <cell r="G34732" t="str">
            <v>HALEMANI DURUGAMMA</v>
          </cell>
        </row>
        <row r="34733">
          <cell r="C34733" t="str">
            <v>JSLIP723</v>
          </cell>
          <cell r="D34733">
            <v>3514497</v>
          </cell>
          <cell r="E34733" t="str">
            <v>1-1</v>
          </cell>
          <cell r="F34733" t="str">
            <v>1</v>
          </cell>
          <cell r="G34733" t="str">
            <v>NINGAPPA B</v>
          </cell>
        </row>
        <row r="34734">
          <cell r="C34734" t="str">
            <v>JSNIP4081</v>
          </cell>
          <cell r="D34734">
            <v>3506512</v>
          </cell>
          <cell r="E34734" t="str">
            <v>1-1</v>
          </cell>
          <cell r="F34734" t="str">
            <v>1</v>
          </cell>
          <cell r="G34734" t="str">
            <v>MANJAPPA BANAKARA</v>
          </cell>
        </row>
        <row r="34735">
          <cell r="C34735" t="str">
            <v>JSIP21</v>
          </cell>
          <cell r="D34735">
            <v>3500255</v>
          </cell>
          <cell r="E34735" t="str">
            <v>1-1</v>
          </cell>
          <cell r="F34735" t="str">
            <v>1</v>
          </cell>
          <cell r="G34735" t="str">
            <v>HALEMANI DURUGAMMA</v>
          </cell>
        </row>
        <row r="34736">
          <cell r="C34736" t="str">
            <v>JSLIP512</v>
          </cell>
          <cell r="D34736">
            <v>3496553</v>
          </cell>
          <cell r="E34736" t="str">
            <v>1-1</v>
          </cell>
          <cell r="F34736" t="str">
            <v>1</v>
          </cell>
          <cell r="G34736" t="str">
            <v>A ningappa  s o  kanavappa</v>
          </cell>
        </row>
        <row r="34737">
          <cell r="C34737" t="str">
            <v>JSNIP4080</v>
          </cell>
          <cell r="D34737">
            <v>3497029</v>
          </cell>
          <cell r="E34737" t="str">
            <v>1-1</v>
          </cell>
          <cell r="F34737" t="str">
            <v>1</v>
          </cell>
          <cell r="G34737" t="str">
            <v>JAYYAPPA BARLINGAPAN</v>
          </cell>
        </row>
        <row r="34738">
          <cell r="C34738" t="str">
            <v>JSIP15</v>
          </cell>
          <cell r="D34738">
            <v>3491117</v>
          </cell>
          <cell r="E34738" t="str">
            <v>1-1</v>
          </cell>
          <cell r="F34738" t="str">
            <v>1</v>
          </cell>
          <cell r="G34738" t="str">
            <v>Ajola Gouramma</v>
          </cell>
        </row>
        <row r="34739">
          <cell r="C34739" t="str">
            <v>JSIP30</v>
          </cell>
          <cell r="D34739">
            <v>3465613</v>
          </cell>
          <cell r="E34739" t="str">
            <v>1-1</v>
          </cell>
          <cell r="F34739" t="str">
            <v>1</v>
          </cell>
          <cell r="G34739" t="str">
            <v>R Banakara Gonibasappa</v>
          </cell>
        </row>
        <row r="34740">
          <cell r="C34740" t="str">
            <v>JSIP22</v>
          </cell>
          <cell r="D34740">
            <v>3476512</v>
          </cell>
          <cell r="E34740" t="str">
            <v>1-1</v>
          </cell>
          <cell r="F34740" t="str">
            <v>1</v>
          </cell>
          <cell r="G34740" t="str">
            <v>A NINGAPPA S/O KANAV</v>
          </cell>
        </row>
        <row r="34741">
          <cell r="C34741" t="str">
            <v>JSLIP857</v>
          </cell>
          <cell r="D34741">
            <v>3475258</v>
          </cell>
          <cell r="E34741" t="str">
            <v>1-1</v>
          </cell>
          <cell r="F34741" t="str">
            <v>1</v>
          </cell>
          <cell r="G34741" t="str">
            <v>Ajjola Halappa</v>
          </cell>
        </row>
        <row r="34742">
          <cell r="C34742" t="str">
            <v>JSIP8</v>
          </cell>
          <cell r="D34742">
            <v>3483021</v>
          </cell>
          <cell r="E34742" t="str">
            <v>1-1</v>
          </cell>
          <cell r="F34742" t="str">
            <v>1</v>
          </cell>
          <cell r="G34742" t="str">
            <v>H NINGAPPA S/O H KEN</v>
          </cell>
        </row>
        <row r="34743">
          <cell r="C34743" t="str">
            <v>JSLIP924</v>
          </cell>
          <cell r="D34743">
            <v>3482996</v>
          </cell>
          <cell r="E34743" t="str">
            <v>1-1</v>
          </cell>
          <cell r="F34743" t="str">
            <v>1</v>
          </cell>
          <cell r="G34743" t="str">
            <v>Ramanagowdana halemani</v>
          </cell>
        </row>
        <row r="34744">
          <cell r="C34744" t="str">
            <v>JSIP2</v>
          </cell>
          <cell r="D34744">
            <v>3485386</v>
          </cell>
          <cell r="E34744" t="str">
            <v>1-1</v>
          </cell>
          <cell r="F34744" t="str">
            <v>1</v>
          </cell>
          <cell r="G34744" t="str">
            <v>DODDAMANJAPPA BHUTAPALA</v>
          </cell>
        </row>
        <row r="34745">
          <cell r="C34745" t="str">
            <v>JSIP7</v>
          </cell>
          <cell r="D34745">
            <v>3490963</v>
          </cell>
          <cell r="E34745" t="str">
            <v>1-1</v>
          </cell>
          <cell r="F34745" t="str">
            <v>1</v>
          </cell>
          <cell r="G34745" t="str">
            <v>B KENCHAPPA S/O B NA</v>
          </cell>
        </row>
        <row r="34746">
          <cell r="C34746" t="str">
            <v>JSIP23</v>
          </cell>
          <cell r="D34746">
            <v>3492146</v>
          </cell>
          <cell r="E34746" t="str">
            <v>1-1</v>
          </cell>
          <cell r="F34746" t="str">
            <v>1</v>
          </cell>
          <cell r="G34746" t="str">
            <v>S K CHANDRAPPA S/O H</v>
          </cell>
        </row>
        <row r="34747">
          <cell r="C34747" t="str">
            <v>JSIP24</v>
          </cell>
          <cell r="D34747">
            <v>3494641</v>
          </cell>
          <cell r="E34747" t="str">
            <v>1-1</v>
          </cell>
          <cell r="F34747" t="str">
            <v>1</v>
          </cell>
          <cell r="G34747" t="str">
            <v>Lakshamma</v>
          </cell>
        </row>
        <row r="34748">
          <cell r="C34748" t="str">
            <v>JSLIP6660</v>
          </cell>
          <cell r="D34748">
            <v>3523881</v>
          </cell>
          <cell r="E34748" t="str">
            <v>1-1</v>
          </cell>
          <cell r="F34748" t="str">
            <v>1</v>
          </cell>
          <cell r="G34748" t="str">
            <v>H.Mugabasamma W o Ningappa</v>
          </cell>
        </row>
        <row r="34749">
          <cell r="C34749" t="str">
            <v>JSIP18</v>
          </cell>
          <cell r="D34749">
            <v>3525734</v>
          </cell>
          <cell r="E34749" t="str">
            <v>1-1</v>
          </cell>
          <cell r="F34749" t="str">
            <v>1</v>
          </cell>
          <cell r="G34749" t="str">
            <v>H NINGAPPA</v>
          </cell>
        </row>
        <row r="34750">
          <cell r="C34750" t="str">
            <v>JSIP6704</v>
          </cell>
          <cell r="D34750">
            <v>3519059</v>
          </cell>
          <cell r="E34750" t="str">
            <v>1-1</v>
          </cell>
          <cell r="F34750" t="str">
            <v>1</v>
          </cell>
          <cell r="G34750" t="str">
            <v>H.Ningappa S o D. Basappa</v>
          </cell>
        </row>
        <row r="34751">
          <cell r="C34751" t="str">
            <v>ZJSIP11956</v>
          </cell>
          <cell r="D34751">
            <v>4153947</v>
          </cell>
          <cell r="E34751" t="str">
            <v>1-0</v>
          </cell>
          <cell r="F34751" t="str">
            <v>1</v>
          </cell>
          <cell r="G34751" t="str">
            <v>KURUBANAHALLI HANUMAKKA</v>
          </cell>
        </row>
        <row r="34752">
          <cell r="C34752" t="str">
            <v>ZJSIP2001</v>
          </cell>
          <cell r="D34752">
            <v>4180394</v>
          </cell>
          <cell r="E34752" t="str">
            <v>1-0</v>
          </cell>
          <cell r="F34752" t="str">
            <v>1</v>
          </cell>
          <cell r="G34752" t="str">
            <v>HANUMANTAPPA</v>
          </cell>
        </row>
        <row r="34753">
          <cell r="C34753" t="str">
            <v>ZJSIP11881</v>
          </cell>
          <cell r="D34753">
            <v>4179292</v>
          </cell>
          <cell r="E34753" t="str">
            <v>1-0</v>
          </cell>
          <cell r="F34753" t="str">
            <v>1</v>
          </cell>
          <cell r="G34753" t="str">
            <v>HANUMANTAPPA</v>
          </cell>
        </row>
        <row r="34754">
          <cell r="C34754" t="str">
            <v>ZJSIP12002</v>
          </cell>
          <cell r="D34754">
            <v>4182389</v>
          </cell>
          <cell r="E34754" t="str">
            <v>1-0</v>
          </cell>
          <cell r="F34754" t="str">
            <v>1</v>
          </cell>
          <cell r="G34754" t="str">
            <v>HALAPPA HULLUMANI SO KENCHAPPA</v>
          </cell>
        </row>
        <row r="34755">
          <cell r="C34755" t="str">
            <v>ZJSIP11841</v>
          </cell>
          <cell r="D34755">
            <v>4195136</v>
          </cell>
          <cell r="E34755" t="str">
            <v>1-0</v>
          </cell>
          <cell r="F34755" t="str">
            <v>1</v>
          </cell>
          <cell r="G34755" t="str">
            <v>B.MANJAPPA</v>
          </cell>
        </row>
        <row r="34756">
          <cell r="C34756" t="str">
            <v>ZJSIP12996</v>
          </cell>
          <cell r="D34756">
            <v>4195326</v>
          </cell>
          <cell r="E34756" t="str">
            <v>1-0</v>
          </cell>
          <cell r="F34756" t="str">
            <v>1</v>
          </cell>
          <cell r="G34756" t="str">
            <v>B.DEVAMMA</v>
          </cell>
        </row>
        <row r="34757">
          <cell r="C34757" t="str">
            <v>ZJSIP13001</v>
          </cell>
          <cell r="D34757">
            <v>4195346</v>
          </cell>
          <cell r="E34757" t="str">
            <v>1-0</v>
          </cell>
          <cell r="F34757" t="str">
            <v>1</v>
          </cell>
          <cell r="G34757" t="str">
            <v>JAYYAPPA BARLINGAPAN</v>
          </cell>
        </row>
        <row r="34758">
          <cell r="C34758" t="str">
            <v>JSIP7441</v>
          </cell>
          <cell r="D34758">
            <v>3885025</v>
          </cell>
          <cell r="E34758" t="str">
            <v>1-0</v>
          </cell>
          <cell r="F34758" t="str">
            <v>1</v>
          </cell>
          <cell r="G34758" t="str">
            <v>A. HALAPPA</v>
          </cell>
        </row>
        <row r="34759">
          <cell r="C34759" t="str">
            <v>ZKSNVIP10197</v>
          </cell>
          <cell r="D34759">
            <v>4151018</v>
          </cell>
          <cell r="E34759" t="str">
            <v>1-0</v>
          </cell>
          <cell r="F34759" t="str">
            <v>1</v>
          </cell>
          <cell r="G34759" t="str">
            <v>S.RENUKAMMA</v>
          </cell>
        </row>
        <row r="34760">
          <cell r="C34760" t="str">
            <v>KSVNIP7160</v>
          </cell>
          <cell r="D34760">
            <v>3875482</v>
          </cell>
          <cell r="E34760" t="str">
            <v>1-0</v>
          </cell>
          <cell r="F34760" t="str">
            <v>1</v>
          </cell>
          <cell r="G34760" t="str">
            <v>MARIYAPPARA DASAPPARA</v>
          </cell>
        </row>
        <row r="34761">
          <cell r="C34761" t="str">
            <v>KSVNIP19</v>
          </cell>
          <cell r="D34761">
            <v>3525198</v>
          </cell>
          <cell r="E34761" t="str">
            <v>1-1</v>
          </cell>
          <cell r="F34761" t="str">
            <v>1</v>
          </cell>
          <cell r="G34761" t="str">
            <v>KOTTURU NINGAMMA W/O CHOWDAPPA</v>
          </cell>
        </row>
        <row r="34762">
          <cell r="C34762" t="str">
            <v>KSVNIP20</v>
          </cell>
          <cell r="D34762">
            <v>3500216</v>
          </cell>
          <cell r="E34762" t="str">
            <v>1-1</v>
          </cell>
          <cell r="F34762" t="str">
            <v>1</v>
          </cell>
          <cell r="G34762" t="str">
            <v>NINGAMMA KOTTURU</v>
          </cell>
        </row>
        <row r="34763">
          <cell r="C34763" t="str">
            <v>KSVNIP2</v>
          </cell>
          <cell r="D34763">
            <v>3504493</v>
          </cell>
          <cell r="E34763" t="str">
            <v>1-1</v>
          </cell>
          <cell r="F34763" t="str">
            <v>1</v>
          </cell>
          <cell r="G34763" t="str">
            <v>K.SHARADHAMMA</v>
          </cell>
        </row>
        <row r="34764">
          <cell r="C34764" t="str">
            <v>KSVNIP15085</v>
          </cell>
          <cell r="D34764">
            <v>5516477</v>
          </cell>
          <cell r="E34764" t="str">
            <v>1-1</v>
          </cell>
          <cell r="F34764" t="str">
            <v>1</v>
          </cell>
          <cell r="G34764" t="str">
            <v>M K KOTRESH S/O LATE DODDA KOTRAPPA</v>
          </cell>
        </row>
        <row r="34765">
          <cell r="C34765" t="str">
            <v>AKIP15313</v>
          </cell>
          <cell r="D34765">
            <v>5630283</v>
          </cell>
          <cell r="E34765" t="str">
            <v>1-1</v>
          </cell>
          <cell r="F34765" t="str">
            <v>1</v>
          </cell>
          <cell r="G34765" t="str">
            <v>M K ANNAPPA S/O DODDA KOTRAPPA</v>
          </cell>
        </row>
        <row r="34766">
          <cell r="C34766" t="str">
            <v>HKMIP24</v>
          </cell>
          <cell r="D34766">
            <v>3503155</v>
          </cell>
          <cell r="E34766" t="str">
            <v>1-1</v>
          </cell>
          <cell r="F34766" t="str">
            <v>1</v>
          </cell>
          <cell r="G34766" t="str">
            <v>PREMAKKA</v>
          </cell>
        </row>
        <row r="34767">
          <cell r="C34767" t="str">
            <v>HKMIP29</v>
          </cell>
          <cell r="D34767">
            <v>3506802</v>
          </cell>
          <cell r="E34767" t="str">
            <v>1-1</v>
          </cell>
          <cell r="F34767" t="str">
            <v>1</v>
          </cell>
          <cell r="G34767" t="str">
            <v>TIRUKAPPA S/O MALIYA</v>
          </cell>
        </row>
        <row r="34768">
          <cell r="C34768" t="str">
            <v>HKMIP46743</v>
          </cell>
          <cell r="D34768">
            <v>3508970</v>
          </cell>
          <cell r="E34768" t="str">
            <v>1-1</v>
          </cell>
          <cell r="F34768" t="str">
            <v>1</v>
          </cell>
          <cell r="G34768" t="str">
            <v>K.SANNA RAVANNA</v>
          </cell>
        </row>
        <row r="34769">
          <cell r="C34769" t="str">
            <v>HKMIP30</v>
          </cell>
          <cell r="D34769">
            <v>3510293</v>
          </cell>
          <cell r="E34769" t="str">
            <v>1-1</v>
          </cell>
          <cell r="F34769" t="str">
            <v>1</v>
          </cell>
          <cell r="G34769" t="str">
            <v>JAMBANNA</v>
          </cell>
        </row>
        <row r="34770">
          <cell r="C34770" t="str">
            <v>HKMIP19</v>
          </cell>
          <cell r="D34770">
            <v>3500141</v>
          </cell>
          <cell r="E34770" t="str">
            <v>1-1</v>
          </cell>
          <cell r="F34770" t="str">
            <v>1</v>
          </cell>
          <cell r="G34770" t="str">
            <v>NAGARAJAPPA</v>
          </cell>
        </row>
        <row r="34771">
          <cell r="C34771" t="str">
            <v>HKMIP6669</v>
          </cell>
          <cell r="D34771">
            <v>3489791</v>
          </cell>
          <cell r="E34771" t="str">
            <v>1-1</v>
          </cell>
          <cell r="F34771" t="str">
            <v>1</v>
          </cell>
          <cell r="G34771" t="str">
            <v>Neelamma</v>
          </cell>
        </row>
        <row r="34772">
          <cell r="C34772" t="str">
            <v>HKMIP4082</v>
          </cell>
          <cell r="D34772">
            <v>3492581</v>
          </cell>
          <cell r="E34772" t="str">
            <v>1-1</v>
          </cell>
          <cell r="F34772" t="str">
            <v>1</v>
          </cell>
          <cell r="G34772" t="str">
            <v>THIMMAPPA</v>
          </cell>
        </row>
        <row r="34773">
          <cell r="C34773" t="str">
            <v>HKMIP39</v>
          </cell>
          <cell r="D34773">
            <v>3492845</v>
          </cell>
          <cell r="E34773" t="str">
            <v>1-1</v>
          </cell>
          <cell r="F34773" t="str">
            <v>1</v>
          </cell>
          <cell r="G34773" t="str">
            <v>K Naveen Kumar</v>
          </cell>
        </row>
        <row r="34774">
          <cell r="C34774" t="str">
            <v>HKMIP31</v>
          </cell>
          <cell r="D34774">
            <v>3484104</v>
          </cell>
          <cell r="E34774" t="str">
            <v>1-1</v>
          </cell>
          <cell r="F34774" t="str">
            <v>1</v>
          </cell>
          <cell r="G34774" t="str">
            <v>Ravi D</v>
          </cell>
        </row>
        <row r="34775">
          <cell r="C34775" t="str">
            <v>HKMIP43</v>
          </cell>
          <cell r="D34775">
            <v>3476968</v>
          </cell>
          <cell r="E34775" t="str">
            <v>1-1</v>
          </cell>
          <cell r="F34775" t="str">
            <v>1</v>
          </cell>
          <cell r="G34775" t="str">
            <v>H HALAPPA S/O KARIYA</v>
          </cell>
        </row>
        <row r="34776">
          <cell r="C34776" t="str">
            <v>ZHKMIP2125</v>
          </cell>
          <cell r="D34776">
            <v>3478401</v>
          </cell>
          <cell r="E34776" t="str">
            <v>1-1</v>
          </cell>
          <cell r="F34776" t="str">
            <v>1</v>
          </cell>
          <cell r="G34776" t="str">
            <v>K KAREBASAPPA</v>
          </cell>
        </row>
        <row r="34777">
          <cell r="C34777" t="str">
            <v>HKMIP5959</v>
          </cell>
          <cell r="D34777">
            <v>3478402</v>
          </cell>
          <cell r="E34777" t="str">
            <v>1-1</v>
          </cell>
          <cell r="F34777" t="str">
            <v>1</v>
          </cell>
          <cell r="G34777" t="str">
            <v>MUDUKAPPA</v>
          </cell>
        </row>
        <row r="34778">
          <cell r="C34778" t="str">
            <v>HKMIP37</v>
          </cell>
          <cell r="D34778">
            <v>3471797</v>
          </cell>
          <cell r="E34778" t="str">
            <v>1-1</v>
          </cell>
          <cell r="F34778" t="str">
            <v>1</v>
          </cell>
          <cell r="G34778" t="str">
            <v>H HALAPPA</v>
          </cell>
        </row>
        <row r="34779">
          <cell r="C34779" t="str">
            <v>HKMIP4243</v>
          </cell>
          <cell r="D34779">
            <v>3474579</v>
          </cell>
          <cell r="E34779" t="str">
            <v>1-1</v>
          </cell>
          <cell r="F34779" t="str">
            <v>1</v>
          </cell>
          <cell r="G34779" t="str">
            <v>PAKKIRAPPA</v>
          </cell>
        </row>
        <row r="34780">
          <cell r="C34780" t="str">
            <v>HKMIP53</v>
          </cell>
          <cell r="D34780">
            <v>3469242</v>
          </cell>
          <cell r="E34780" t="str">
            <v>1-1</v>
          </cell>
          <cell r="F34780" t="str">
            <v>1</v>
          </cell>
          <cell r="G34780" t="str">
            <v>D KOTRAPPA</v>
          </cell>
        </row>
        <row r="34781">
          <cell r="C34781" t="str">
            <v>HKMGIP8045</v>
          </cell>
          <cell r="D34781">
            <v>3525830</v>
          </cell>
          <cell r="E34781" t="str">
            <v>1-1</v>
          </cell>
          <cell r="F34781" t="str">
            <v>1</v>
          </cell>
          <cell r="G34781" t="str">
            <v>RENUKAMMA W O CHANNABASAPPA</v>
          </cell>
        </row>
        <row r="34782">
          <cell r="C34782" t="str">
            <v>HKMIP49</v>
          </cell>
          <cell r="D34782">
            <v>3519630</v>
          </cell>
          <cell r="E34782" t="str">
            <v>1-1</v>
          </cell>
          <cell r="F34782" t="str">
            <v>1</v>
          </cell>
          <cell r="G34782" t="str">
            <v>T CHANABASAPPA S/O B</v>
          </cell>
        </row>
        <row r="34783">
          <cell r="C34783" t="str">
            <v>ZHKMIP2246</v>
          </cell>
          <cell r="D34783">
            <v>3521837</v>
          </cell>
          <cell r="E34783" t="str">
            <v>1-1</v>
          </cell>
          <cell r="F34783" t="str">
            <v>1</v>
          </cell>
          <cell r="G34783" t="str">
            <v>HALEMANI MUGABASAMMA</v>
          </cell>
        </row>
        <row r="34784">
          <cell r="C34784" t="str">
            <v>HKMIP25</v>
          </cell>
          <cell r="D34784">
            <v>3522109</v>
          </cell>
          <cell r="E34784" t="str">
            <v>1-1</v>
          </cell>
          <cell r="F34784" t="str">
            <v>1</v>
          </cell>
          <cell r="G34784" t="str">
            <v>K.NINGAPPA S/O NAGAP</v>
          </cell>
        </row>
        <row r="34785">
          <cell r="C34785" t="str">
            <v>HKMIP3</v>
          </cell>
          <cell r="D34785">
            <v>3519219</v>
          </cell>
          <cell r="E34785" t="str">
            <v>1-1</v>
          </cell>
          <cell r="F34785" t="str">
            <v>1</v>
          </cell>
          <cell r="G34785" t="str">
            <v>SMT K P SITAMMA W/O</v>
          </cell>
        </row>
        <row r="34786">
          <cell r="C34786" t="str">
            <v>AKIP15228</v>
          </cell>
          <cell r="D34786">
            <v>5568614</v>
          </cell>
          <cell r="E34786" t="str">
            <v>1-1</v>
          </cell>
          <cell r="F34786" t="str">
            <v>1</v>
          </cell>
          <cell r="G34786" t="str">
            <v>KENCHEPPA</v>
          </cell>
        </row>
        <row r="34787">
          <cell r="C34787" t="str">
            <v>HKMIP15130</v>
          </cell>
          <cell r="D34787">
            <v>5525816</v>
          </cell>
          <cell r="E34787" t="str">
            <v>1-1</v>
          </cell>
          <cell r="F34787" t="str">
            <v>1</v>
          </cell>
          <cell r="G34787" t="str">
            <v>HAREESH U S/O BASAPPA U</v>
          </cell>
        </row>
        <row r="34788">
          <cell r="C34788" t="str">
            <v>HKMIP14767</v>
          </cell>
          <cell r="D34788">
            <v>5071646</v>
          </cell>
          <cell r="E34788" t="str">
            <v>1-0</v>
          </cell>
          <cell r="F34788" t="str">
            <v>1</v>
          </cell>
          <cell r="G34788" t="str">
            <v>VASANTHAMMA W/O SUNKAPPA</v>
          </cell>
        </row>
        <row r="34789">
          <cell r="C34789" t="str">
            <v>ZHKMLIP11992</v>
          </cell>
          <cell r="D34789">
            <v>4194264</v>
          </cell>
          <cell r="E34789" t="str">
            <v>1-0</v>
          </cell>
          <cell r="F34789" t="str">
            <v>1</v>
          </cell>
          <cell r="G34789" t="str">
            <v>K.BASAMMA</v>
          </cell>
        </row>
        <row r="34790">
          <cell r="C34790" t="str">
            <v>ZHKMIP11463</v>
          </cell>
          <cell r="D34790">
            <v>4153921</v>
          </cell>
          <cell r="E34790" t="str">
            <v>1-0</v>
          </cell>
          <cell r="F34790" t="str">
            <v>1</v>
          </cell>
          <cell r="G34790" t="str">
            <v>K.CHANNABASAPPA</v>
          </cell>
        </row>
        <row r="34791">
          <cell r="C34791" t="str">
            <v>HKMIP9</v>
          </cell>
          <cell r="D34791">
            <v>3521324</v>
          </cell>
          <cell r="E34791" t="str">
            <v>1-1</v>
          </cell>
          <cell r="F34791" t="str">
            <v>1</v>
          </cell>
          <cell r="G34791" t="str">
            <v>K channabasappa</v>
          </cell>
        </row>
        <row r="34792">
          <cell r="C34792" t="str">
            <v>HKMIP6420</v>
          </cell>
          <cell r="D34792">
            <v>3461449</v>
          </cell>
          <cell r="E34792" t="str">
            <v>1-1</v>
          </cell>
          <cell r="F34792" t="str">
            <v>1</v>
          </cell>
          <cell r="G34792" t="str">
            <v>GOWRAMMA</v>
          </cell>
        </row>
        <row r="34793">
          <cell r="C34793" t="str">
            <v>HKMIP9412</v>
          </cell>
          <cell r="D34793">
            <v>3917147</v>
          </cell>
          <cell r="E34793" t="str">
            <v>1-0</v>
          </cell>
          <cell r="F34793" t="str">
            <v>1</v>
          </cell>
          <cell r="G34793" t="str">
            <v>UMMANNA .K</v>
          </cell>
        </row>
        <row r="34794">
          <cell r="C34794" t="str">
            <v>HKMIP11</v>
          </cell>
          <cell r="D34794">
            <v>3467725</v>
          </cell>
          <cell r="E34794" t="str">
            <v>1-1</v>
          </cell>
          <cell r="F34794" t="str">
            <v>1</v>
          </cell>
          <cell r="G34794" t="str">
            <v>U Revamma w o  U RAM</v>
          </cell>
        </row>
        <row r="34795">
          <cell r="C34795" t="str">
            <v>HKMIP13</v>
          </cell>
          <cell r="D34795">
            <v>3472887</v>
          </cell>
          <cell r="E34795" t="str">
            <v>1-1</v>
          </cell>
          <cell r="F34795" t="str">
            <v>1</v>
          </cell>
          <cell r="G34795" t="str">
            <v>K REVAKKA S/O BASAVA</v>
          </cell>
        </row>
        <row r="34796">
          <cell r="C34796" t="str">
            <v>HKMIP6</v>
          </cell>
          <cell r="D34796">
            <v>3476260</v>
          </cell>
          <cell r="E34796" t="str">
            <v>1-1</v>
          </cell>
          <cell r="F34796" t="str">
            <v>1</v>
          </cell>
          <cell r="G34796" t="str">
            <v>REVAKKA</v>
          </cell>
        </row>
        <row r="34797">
          <cell r="C34797" t="str">
            <v>HKMIP10</v>
          </cell>
          <cell r="D34797">
            <v>3476473</v>
          </cell>
          <cell r="E34797" t="str">
            <v>1-1</v>
          </cell>
          <cell r="F34797" t="str">
            <v>1</v>
          </cell>
          <cell r="G34797" t="str">
            <v>REVAKKA</v>
          </cell>
        </row>
        <row r="34798">
          <cell r="C34798" t="str">
            <v>HKMIP51</v>
          </cell>
          <cell r="D34798">
            <v>3475158</v>
          </cell>
          <cell r="E34798" t="str">
            <v>1-1</v>
          </cell>
          <cell r="F34798" t="str">
            <v>1</v>
          </cell>
          <cell r="G34798" t="str">
            <v>BASAVARAJA</v>
          </cell>
        </row>
        <row r="34799">
          <cell r="C34799" t="str">
            <v>HKMIP21</v>
          </cell>
          <cell r="D34799">
            <v>3484061</v>
          </cell>
          <cell r="E34799" t="str">
            <v>1-1</v>
          </cell>
          <cell r="F34799" t="str">
            <v>1</v>
          </cell>
          <cell r="G34799" t="str">
            <v>HAREESHA U</v>
          </cell>
        </row>
        <row r="34800">
          <cell r="C34800" t="str">
            <v>ZHKMIP2354</v>
          </cell>
          <cell r="D34800">
            <v>3510710</v>
          </cell>
          <cell r="E34800" t="str">
            <v>1-1</v>
          </cell>
          <cell r="F34800" t="str">
            <v>1</v>
          </cell>
          <cell r="G34800" t="str">
            <v>K.MANDAGUTHI DEVAKKA</v>
          </cell>
        </row>
        <row r="34801">
          <cell r="C34801" t="str">
            <v>HKMIP34</v>
          </cell>
          <cell r="D34801">
            <v>3498356</v>
          </cell>
          <cell r="E34801" t="str">
            <v>1-1</v>
          </cell>
          <cell r="F34801" t="str">
            <v>1</v>
          </cell>
          <cell r="G34801" t="str">
            <v>K channabasappa</v>
          </cell>
        </row>
        <row r="34802">
          <cell r="C34802" t="str">
            <v>HKMIP20</v>
          </cell>
          <cell r="D34802">
            <v>3492654</v>
          </cell>
          <cell r="E34802" t="str">
            <v>1-1</v>
          </cell>
          <cell r="F34802" t="str">
            <v>1</v>
          </cell>
          <cell r="G34802" t="str">
            <v>KOTRESHAPPA</v>
          </cell>
        </row>
        <row r="34803">
          <cell r="C34803" t="str">
            <v>HKMIP42</v>
          </cell>
          <cell r="D34803">
            <v>3497379</v>
          </cell>
          <cell r="E34803" t="str">
            <v>1-1</v>
          </cell>
          <cell r="F34803" t="str">
            <v>1</v>
          </cell>
          <cell r="G34803" t="str">
            <v>Basavaraja</v>
          </cell>
        </row>
        <row r="34804">
          <cell r="C34804" t="str">
            <v>HKMIP22</v>
          </cell>
          <cell r="D34804">
            <v>3510901</v>
          </cell>
          <cell r="E34804" t="str">
            <v>1-1</v>
          </cell>
          <cell r="F34804" t="str">
            <v>1</v>
          </cell>
          <cell r="G34804" t="str">
            <v>BASAVARAJA</v>
          </cell>
        </row>
        <row r="34805">
          <cell r="C34805" t="str">
            <v>HKMIP41</v>
          </cell>
          <cell r="D34805">
            <v>3511260</v>
          </cell>
          <cell r="E34805" t="str">
            <v>1-1</v>
          </cell>
          <cell r="F34805" t="str">
            <v>1</v>
          </cell>
          <cell r="G34805" t="str">
            <v>S BASAVARAJAPPA S/O</v>
          </cell>
        </row>
        <row r="34806">
          <cell r="C34806" t="str">
            <v>HKMIP4</v>
          </cell>
          <cell r="D34806">
            <v>3513865</v>
          </cell>
          <cell r="E34806" t="str">
            <v>1-1</v>
          </cell>
          <cell r="F34806" t="str">
            <v>1</v>
          </cell>
          <cell r="G34806" t="str">
            <v>SANNA REVANNA K</v>
          </cell>
        </row>
        <row r="34807">
          <cell r="C34807" t="str">
            <v>HKMIP40</v>
          </cell>
          <cell r="D34807">
            <v>3485583</v>
          </cell>
          <cell r="E34807" t="str">
            <v>1-1</v>
          </cell>
          <cell r="F34807" t="str">
            <v>1</v>
          </cell>
          <cell r="G34807" t="str">
            <v>HOLIBASAPPA S/O NING</v>
          </cell>
        </row>
        <row r="34808">
          <cell r="C34808" t="str">
            <v>HKMIP1</v>
          </cell>
          <cell r="D34808">
            <v>3479009</v>
          </cell>
          <cell r="E34808" t="str">
            <v>1-1</v>
          </cell>
          <cell r="F34808" t="str">
            <v>1</v>
          </cell>
          <cell r="G34808" t="str">
            <v>U .KENCHAPPA</v>
          </cell>
        </row>
        <row r="34809">
          <cell r="C34809" t="str">
            <v>HKMIP47</v>
          </cell>
          <cell r="D34809">
            <v>3475665</v>
          </cell>
          <cell r="E34809" t="str">
            <v>1-1</v>
          </cell>
          <cell r="F34809" t="str">
            <v>1</v>
          </cell>
          <cell r="G34809" t="str">
            <v>Ravi D</v>
          </cell>
        </row>
        <row r="34810">
          <cell r="C34810" t="str">
            <v>HKMIP50</v>
          </cell>
          <cell r="D34810">
            <v>3480781</v>
          </cell>
          <cell r="E34810" t="str">
            <v>1-1</v>
          </cell>
          <cell r="F34810" t="str">
            <v>1</v>
          </cell>
          <cell r="G34810" t="str">
            <v>U HALAPPA S/O BASAVA</v>
          </cell>
        </row>
        <row r="34811">
          <cell r="C34811" t="str">
            <v>HKMIP14</v>
          </cell>
          <cell r="D34811">
            <v>3474016</v>
          </cell>
          <cell r="E34811" t="str">
            <v>1-1</v>
          </cell>
          <cell r="F34811" t="str">
            <v>1</v>
          </cell>
          <cell r="G34811" t="str">
            <v>K VASANTHAPPA</v>
          </cell>
        </row>
        <row r="34812">
          <cell r="C34812" t="str">
            <v>HKMIP5</v>
          </cell>
          <cell r="D34812">
            <v>3473667</v>
          </cell>
          <cell r="E34812" t="str">
            <v>1-1</v>
          </cell>
          <cell r="F34812" t="str">
            <v>1</v>
          </cell>
          <cell r="G34812" t="str">
            <v>Basavaraja</v>
          </cell>
        </row>
        <row r="34813">
          <cell r="C34813" t="str">
            <v>HKMIP17</v>
          </cell>
          <cell r="D34813">
            <v>3468899</v>
          </cell>
          <cell r="E34813" t="str">
            <v>1-1</v>
          </cell>
          <cell r="F34813" t="str">
            <v>1</v>
          </cell>
          <cell r="G34813" t="str">
            <v>B NINGAPPA</v>
          </cell>
        </row>
        <row r="34814">
          <cell r="C34814" t="str">
            <v>HKMIP4063</v>
          </cell>
          <cell r="D34814">
            <v>3468507</v>
          </cell>
          <cell r="E34814" t="str">
            <v>1-1</v>
          </cell>
          <cell r="F34814" t="str">
            <v>1</v>
          </cell>
          <cell r="G34814" t="str">
            <v>B.HALAMMA</v>
          </cell>
        </row>
        <row r="34815">
          <cell r="C34815" t="str">
            <v>HKMIP54A</v>
          </cell>
          <cell r="D34815">
            <v>3471544</v>
          </cell>
          <cell r="E34815" t="str">
            <v>1-1</v>
          </cell>
          <cell r="F34815" t="str">
            <v>1</v>
          </cell>
          <cell r="G34815" t="str">
            <v>K VASANTHAPPA</v>
          </cell>
        </row>
        <row r="34816">
          <cell r="C34816" t="str">
            <v>HKMIP8042</v>
          </cell>
          <cell r="D34816">
            <v>3462125</v>
          </cell>
          <cell r="E34816" t="str">
            <v>1-1</v>
          </cell>
          <cell r="F34816" t="str">
            <v>1</v>
          </cell>
          <cell r="G34816" t="str">
            <v>REVAPPA</v>
          </cell>
        </row>
        <row r="34817">
          <cell r="C34817" t="str">
            <v>HKMIP8</v>
          </cell>
          <cell r="D34817">
            <v>3461568</v>
          </cell>
          <cell r="E34817" t="str">
            <v>1-1</v>
          </cell>
          <cell r="F34817" t="str">
            <v>1</v>
          </cell>
          <cell r="G34817" t="str">
            <v>RAJAPPA</v>
          </cell>
        </row>
        <row r="34818">
          <cell r="C34818" t="str">
            <v>HKMIP210</v>
          </cell>
          <cell r="D34818">
            <v>3462391</v>
          </cell>
          <cell r="E34818" t="str">
            <v>1-1</v>
          </cell>
          <cell r="F34818" t="str">
            <v>1</v>
          </cell>
          <cell r="G34818" t="str">
            <v>HALESHAPPA SK</v>
          </cell>
        </row>
        <row r="34819">
          <cell r="C34819" t="str">
            <v>HKMIP2</v>
          </cell>
          <cell r="D34819">
            <v>3522320</v>
          </cell>
          <cell r="E34819" t="str">
            <v>1-1</v>
          </cell>
          <cell r="F34819" t="str">
            <v>1</v>
          </cell>
          <cell r="G34819" t="str">
            <v>D KOTRAPPA</v>
          </cell>
        </row>
        <row r="34820">
          <cell r="C34820" t="str">
            <v>HKMIP32</v>
          </cell>
          <cell r="D34820">
            <v>3522872</v>
          </cell>
          <cell r="E34820" t="str">
            <v>1-1</v>
          </cell>
          <cell r="F34820" t="str">
            <v>1</v>
          </cell>
          <cell r="G34820" t="str">
            <v>Channabasappa Ujjapparahalli</v>
          </cell>
        </row>
        <row r="34821">
          <cell r="C34821" t="str">
            <v>ZHKMIPT1281</v>
          </cell>
          <cell r="D34821">
            <v>3518215</v>
          </cell>
          <cell r="E34821" t="str">
            <v>1-1</v>
          </cell>
          <cell r="F34821" t="str">
            <v>1</v>
          </cell>
          <cell r="G34821" t="str">
            <v>KOTRESHA MUDUKAPPA</v>
          </cell>
        </row>
        <row r="34822">
          <cell r="C34822" t="str">
            <v>ZHKMIP11462</v>
          </cell>
          <cell r="D34822">
            <v>4153906</v>
          </cell>
          <cell r="E34822" t="str">
            <v>1-0</v>
          </cell>
          <cell r="F34822" t="str">
            <v>1</v>
          </cell>
          <cell r="G34822" t="str">
            <v>K.CHANNA BASAPPA</v>
          </cell>
        </row>
        <row r="34823">
          <cell r="C34823" t="str">
            <v>HKMIP9841</v>
          </cell>
          <cell r="D34823">
            <v>4344517</v>
          </cell>
          <cell r="E34823" t="str">
            <v>1-0</v>
          </cell>
          <cell r="F34823" t="str">
            <v>1</v>
          </cell>
          <cell r="G34823" t="str">
            <v>CHANDRAPPA</v>
          </cell>
        </row>
        <row r="34824">
          <cell r="C34824" t="str">
            <v>JSIP14725</v>
          </cell>
          <cell r="D34824">
            <v>5020312</v>
          </cell>
          <cell r="E34824" t="str">
            <v>1-1</v>
          </cell>
          <cell r="F34824" t="str">
            <v>1</v>
          </cell>
          <cell r="G34824" t="str">
            <v>D RAMESH S/O D HEMAPPA</v>
          </cell>
        </row>
        <row r="34825">
          <cell r="C34825" t="str">
            <v>ZJSIP12976</v>
          </cell>
          <cell r="D34825">
            <v>4152510</v>
          </cell>
          <cell r="E34825" t="str">
            <v>1-0</v>
          </cell>
          <cell r="F34825" t="str">
            <v>1</v>
          </cell>
          <cell r="G34825" t="str">
            <v>DURUGADA KENCHAPPA</v>
          </cell>
        </row>
        <row r="34826">
          <cell r="C34826" t="str">
            <v>ZJSIP12977</v>
          </cell>
          <cell r="D34826">
            <v>4152513</v>
          </cell>
          <cell r="E34826" t="str">
            <v>1-0</v>
          </cell>
          <cell r="F34826" t="str">
            <v>1</v>
          </cell>
          <cell r="G34826" t="str">
            <v>AJYOLA NINGAPPA</v>
          </cell>
        </row>
        <row r="34827">
          <cell r="C34827" t="str">
            <v>ZKHBIP13383</v>
          </cell>
          <cell r="D34827">
            <v>4152529</v>
          </cell>
          <cell r="E34827" t="str">
            <v>1-0</v>
          </cell>
          <cell r="F34827" t="str">
            <v>1</v>
          </cell>
          <cell r="G34827" t="str">
            <v>CHANDRAIAH</v>
          </cell>
        </row>
        <row r="34828">
          <cell r="C34828" t="str">
            <v>ZJSIP11953</v>
          </cell>
          <cell r="D34828">
            <v>4153944</v>
          </cell>
          <cell r="E34828" t="str">
            <v>1-0</v>
          </cell>
          <cell r="F34828" t="str">
            <v>1</v>
          </cell>
          <cell r="G34828" t="str">
            <v>BASAVARAJAPPA K</v>
          </cell>
        </row>
        <row r="34829">
          <cell r="C34829" t="str">
            <v>ZJAIP10687</v>
          </cell>
          <cell r="D34829">
            <v>4150983</v>
          </cell>
          <cell r="E34829" t="str">
            <v>1-0</v>
          </cell>
          <cell r="F34829" t="str">
            <v>1</v>
          </cell>
          <cell r="G34829" t="str">
            <v>Keshavamurthi kurubanahalli</v>
          </cell>
        </row>
        <row r="34830">
          <cell r="C34830" t="str">
            <v>JSIP5</v>
          </cell>
          <cell r="D34830">
            <v>3515605</v>
          </cell>
          <cell r="E34830" t="str">
            <v>1-1</v>
          </cell>
          <cell r="F34830" t="str">
            <v>1</v>
          </cell>
          <cell r="G34830" t="str">
            <v>A NINGAPPA S/O KANAV</v>
          </cell>
        </row>
        <row r="34831">
          <cell r="C34831" t="str">
            <v>JSLIP6999</v>
          </cell>
          <cell r="D34831">
            <v>3519456</v>
          </cell>
          <cell r="E34831" t="str">
            <v>1-1</v>
          </cell>
          <cell r="F34831" t="str">
            <v>1</v>
          </cell>
          <cell r="G34831" t="str">
            <v>A. Durugadaya S o Chikkappa</v>
          </cell>
        </row>
        <row r="34832">
          <cell r="C34832" t="str">
            <v>JSIP32</v>
          </cell>
          <cell r="D34832">
            <v>3464458</v>
          </cell>
          <cell r="E34832" t="str">
            <v>1-1</v>
          </cell>
          <cell r="F34832" t="str">
            <v>1</v>
          </cell>
          <cell r="G34832" t="str">
            <v>AJJOLA GANGAPPA</v>
          </cell>
        </row>
        <row r="34833">
          <cell r="C34833" t="str">
            <v>JSIP9</v>
          </cell>
          <cell r="D34833">
            <v>3465031</v>
          </cell>
          <cell r="E34833" t="str">
            <v>1-1</v>
          </cell>
          <cell r="F34833" t="str">
            <v>1</v>
          </cell>
          <cell r="G34833" t="str">
            <v>MANJUNATHA H</v>
          </cell>
        </row>
        <row r="34834">
          <cell r="C34834" t="str">
            <v>JSIP16</v>
          </cell>
          <cell r="D34834">
            <v>3476268</v>
          </cell>
          <cell r="E34834" t="str">
            <v>1-1</v>
          </cell>
          <cell r="F34834" t="str">
            <v>1</v>
          </cell>
          <cell r="G34834" t="str">
            <v>D KENCHAPPA S/O NAGA</v>
          </cell>
        </row>
        <row r="34835">
          <cell r="C34835" t="str">
            <v>JSIP31</v>
          </cell>
          <cell r="D34835">
            <v>3511122</v>
          </cell>
          <cell r="E34835" t="str">
            <v>1-1</v>
          </cell>
          <cell r="F34835" t="str">
            <v>1</v>
          </cell>
          <cell r="G34835" t="str">
            <v>Gangappa Ajjol</v>
          </cell>
        </row>
        <row r="34836">
          <cell r="C34836" t="str">
            <v>JSIP13</v>
          </cell>
          <cell r="D34836">
            <v>3509933</v>
          </cell>
          <cell r="E34836" t="str">
            <v>1-1</v>
          </cell>
          <cell r="F34836" t="str">
            <v>1</v>
          </cell>
          <cell r="G34836" t="str">
            <v>B BASAPPA S/O MUGAPP</v>
          </cell>
        </row>
        <row r="34837">
          <cell r="C34837" t="str">
            <v>JSIP14</v>
          </cell>
          <cell r="D34837">
            <v>3508616</v>
          </cell>
          <cell r="E34837" t="str">
            <v>1-1</v>
          </cell>
          <cell r="F34837" t="str">
            <v>1</v>
          </cell>
          <cell r="G34837" t="str">
            <v>B NINGAPPA S/O B BAR</v>
          </cell>
        </row>
        <row r="34838">
          <cell r="C34838" t="str">
            <v>JSIP12</v>
          </cell>
          <cell r="D34838">
            <v>3503994</v>
          </cell>
          <cell r="E34838" t="str">
            <v>1-1</v>
          </cell>
          <cell r="F34838" t="str">
            <v>1</v>
          </cell>
          <cell r="G34838" t="str">
            <v>S K BASAVANAGOUDA S/</v>
          </cell>
        </row>
        <row r="34839">
          <cell r="C34839" t="str">
            <v>JSIP27</v>
          </cell>
          <cell r="D34839">
            <v>3499212</v>
          </cell>
          <cell r="E34839" t="str">
            <v>1-1</v>
          </cell>
          <cell r="F34839" t="str">
            <v>1</v>
          </cell>
          <cell r="G34839" t="str">
            <v>RAVINDRA S K</v>
          </cell>
        </row>
        <row r="34840">
          <cell r="C34840" t="str">
            <v>JSIP25</v>
          </cell>
          <cell r="D34840">
            <v>3519030</v>
          </cell>
          <cell r="E34840" t="str">
            <v>1-1</v>
          </cell>
          <cell r="F34840" t="str">
            <v>1</v>
          </cell>
          <cell r="G34840" t="str">
            <v>Keshavamurthi kurubanahalli</v>
          </cell>
        </row>
        <row r="34841">
          <cell r="C34841" t="str">
            <v>KADIP8383</v>
          </cell>
          <cell r="D34841">
            <v>3732113</v>
          </cell>
          <cell r="E34841" t="str">
            <v>1-1</v>
          </cell>
          <cell r="F34841" t="str">
            <v>1</v>
          </cell>
          <cell r="G34841" t="str">
            <v>SHANTAMMA</v>
          </cell>
        </row>
        <row r="34842">
          <cell r="C34842" t="str">
            <v>KSVNIP18</v>
          </cell>
          <cell r="D34842">
            <v>3496209</v>
          </cell>
          <cell r="E34842" t="str">
            <v>1-1</v>
          </cell>
          <cell r="F34842" t="str">
            <v>1</v>
          </cell>
          <cell r="G34842" t="str">
            <v>B.ANJINAPPA</v>
          </cell>
        </row>
        <row r="34843">
          <cell r="C34843" t="str">
            <v>KSVNIP10</v>
          </cell>
          <cell r="D34843">
            <v>3494505</v>
          </cell>
          <cell r="E34843" t="str">
            <v>1-1</v>
          </cell>
          <cell r="F34843" t="str">
            <v>1</v>
          </cell>
          <cell r="G34843" t="str">
            <v>V shilpa</v>
          </cell>
        </row>
        <row r="34844">
          <cell r="C34844" t="str">
            <v>KSVNIP27</v>
          </cell>
          <cell r="D34844">
            <v>3476131</v>
          </cell>
          <cell r="E34844" t="str">
            <v>1-1</v>
          </cell>
          <cell r="F34844" t="str">
            <v>1</v>
          </cell>
          <cell r="G34844" t="str">
            <v>VENKATESHA SINGARA THOTADA</v>
          </cell>
        </row>
        <row r="34845">
          <cell r="C34845" t="str">
            <v>KSVNIP7</v>
          </cell>
          <cell r="D34845">
            <v>3485956</v>
          </cell>
          <cell r="E34845" t="str">
            <v>1-1</v>
          </cell>
          <cell r="F34845" t="str">
            <v>1</v>
          </cell>
          <cell r="G34845" t="str">
            <v>GANGAMMA.GOWDRA</v>
          </cell>
        </row>
        <row r="34846">
          <cell r="C34846" t="str">
            <v>KSVNIP6</v>
          </cell>
          <cell r="D34846">
            <v>3481642</v>
          </cell>
          <cell r="E34846" t="str">
            <v>1-1</v>
          </cell>
          <cell r="F34846" t="str">
            <v>1</v>
          </cell>
          <cell r="G34846" t="str">
            <v>DURUGAVVA</v>
          </cell>
        </row>
        <row r="34847">
          <cell r="C34847" t="str">
            <v>KSVNIP4455</v>
          </cell>
          <cell r="D34847">
            <v>3472767</v>
          </cell>
          <cell r="E34847" t="str">
            <v>1-1</v>
          </cell>
          <cell r="F34847" t="str">
            <v>1</v>
          </cell>
          <cell r="G34847" t="str">
            <v>REVAMMA BEVINAHALLI</v>
          </cell>
        </row>
        <row r="34848">
          <cell r="C34848" t="str">
            <v>KSNVIP6688</v>
          </cell>
          <cell r="D34848">
            <v>3471740</v>
          </cell>
          <cell r="E34848" t="str">
            <v>1-1</v>
          </cell>
          <cell r="F34848" t="str">
            <v>1</v>
          </cell>
          <cell r="G34848" t="str">
            <v>K. Anjinappa M o Hanumavva</v>
          </cell>
        </row>
        <row r="34849">
          <cell r="C34849" t="str">
            <v>KSNVIP6545</v>
          </cell>
          <cell r="D34849">
            <v>3469859</v>
          </cell>
          <cell r="E34849" t="str">
            <v>1-1</v>
          </cell>
          <cell r="F34849" t="str">
            <v>1</v>
          </cell>
          <cell r="G34849" t="str">
            <v>Anjinappa S o Durugappa</v>
          </cell>
        </row>
        <row r="34850">
          <cell r="C34850" t="str">
            <v>KSVNIP9</v>
          </cell>
          <cell r="D34850">
            <v>3467000</v>
          </cell>
          <cell r="E34850" t="str">
            <v>1-1</v>
          </cell>
          <cell r="F34850" t="str">
            <v>1</v>
          </cell>
          <cell r="G34850" t="str">
            <v>A.KARIYAPPA</v>
          </cell>
        </row>
        <row r="34851">
          <cell r="C34851" t="str">
            <v>KSVNIP8</v>
          </cell>
          <cell r="D34851">
            <v>3480339</v>
          </cell>
          <cell r="E34851" t="str">
            <v>1-1</v>
          </cell>
          <cell r="F34851" t="str">
            <v>1</v>
          </cell>
          <cell r="G34851" t="str">
            <v>BASAVARAJAPPA KAGERA</v>
          </cell>
        </row>
        <row r="34852">
          <cell r="C34852" t="str">
            <v>KSIP4333</v>
          </cell>
          <cell r="D34852">
            <v>3479299</v>
          </cell>
          <cell r="E34852" t="str">
            <v>1-1</v>
          </cell>
          <cell r="F34852" t="str">
            <v>1</v>
          </cell>
          <cell r="G34852" t="str">
            <v>THIMMAPPA NICCHANAHALLI</v>
          </cell>
        </row>
        <row r="34853">
          <cell r="C34853" t="str">
            <v>KSIP4332</v>
          </cell>
          <cell r="D34853">
            <v>3494197</v>
          </cell>
          <cell r="E34853" t="str">
            <v>1-1</v>
          </cell>
          <cell r="F34853" t="str">
            <v>1</v>
          </cell>
          <cell r="G34853" t="str">
            <v>Hanumantha kagera</v>
          </cell>
        </row>
        <row r="34854">
          <cell r="C34854" t="str">
            <v>ZKSVIP2150</v>
          </cell>
          <cell r="D34854">
            <v>3509646</v>
          </cell>
          <cell r="E34854" t="str">
            <v>1-1</v>
          </cell>
          <cell r="F34854" t="str">
            <v>1</v>
          </cell>
          <cell r="G34854" t="str">
            <v>HALAMMA</v>
          </cell>
        </row>
        <row r="34855">
          <cell r="C34855" t="str">
            <v>KSNVIP6537</v>
          </cell>
          <cell r="D34855">
            <v>3509275</v>
          </cell>
          <cell r="E34855" t="str">
            <v>1-1</v>
          </cell>
          <cell r="F34855" t="str">
            <v>1</v>
          </cell>
          <cell r="G34855" t="str">
            <v>M. Kotresh S o Chandrappa</v>
          </cell>
        </row>
        <row r="34856">
          <cell r="C34856" t="str">
            <v>KSVIP8144</v>
          </cell>
          <cell r="D34856">
            <v>3732167</v>
          </cell>
          <cell r="E34856" t="str">
            <v>1-1</v>
          </cell>
          <cell r="F34856" t="str">
            <v>1</v>
          </cell>
          <cell r="G34856" t="str">
            <v>THIMMANNA THALAVARA</v>
          </cell>
        </row>
        <row r="34857">
          <cell r="C34857" t="str">
            <v>ZKSNVIP11356</v>
          </cell>
          <cell r="D34857">
            <v>4150954</v>
          </cell>
          <cell r="E34857" t="str">
            <v>1-0</v>
          </cell>
          <cell r="F34857" t="str">
            <v>1</v>
          </cell>
          <cell r="G34857" t="str">
            <v>LAKSHMAVVA W O</v>
          </cell>
        </row>
        <row r="34858">
          <cell r="C34858" t="str">
            <v>ZKSNVIP11327</v>
          </cell>
          <cell r="D34858">
            <v>4150956</v>
          </cell>
          <cell r="E34858" t="str">
            <v>1-0</v>
          </cell>
          <cell r="F34858" t="str">
            <v>1</v>
          </cell>
          <cell r="G34858" t="str">
            <v>RENUKAMMA W O</v>
          </cell>
        </row>
        <row r="34859">
          <cell r="C34859" t="str">
            <v>ZKSNVIP11308</v>
          </cell>
          <cell r="D34859">
            <v>4158292</v>
          </cell>
          <cell r="E34859" t="str">
            <v>1-0</v>
          </cell>
          <cell r="F34859" t="str">
            <v>1</v>
          </cell>
          <cell r="G34859" t="str">
            <v>GONEPPA GOWDRA</v>
          </cell>
        </row>
        <row r="34860">
          <cell r="C34860" t="str">
            <v>ZKSNVIP11309</v>
          </cell>
          <cell r="D34860">
            <v>4158293</v>
          </cell>
          <cell r="E34860" t="str">
            <v>1-0</v>
          </cell>
          <cell r="F34860" t="str">
            <v>1</v>
          </cell>
          <cell r="G34860" t="str">
            <v>D. ANJINAPPA</v>
          </cell>
        </row>
        <row r="34861">
          <cell r="C34861" t="str">
            <v>ZKSVIP11882</v>
          </cell>
          <cell r="D34861">
            <v>4179293</v>
          </cell>
          <cell r="E34861" t="str">
            <v>1-0</v>
          </cell>
          <cell r="F34861" t="str">
            <v>1</v>
          </cell>
          <cell r="G34861" t="str">
            <v>B.HANUMANTAPPA</v>
          </cell>
        </row>
        <row r="34862">
          <cell r="C34862" t="str">
            <v>KSVIP10293</v>
          </cell>
          <cell r="D34862">
            <v>4188868</v>
          </cell>
          <cell r="E34862" t="str">
            <v>1-0</v>
          </cell>
          <cell r="F34862" t="str">
            <v>1</v>
          </cell>
          <cell r="G34862" t="str">
            <v>SANNA HANUMANTAPPA</v>
          </cell>
        </row>
        <row r="34863">
          <cell r="C34863" t="str">
            <v>ZKSNVIP11386</v>
          </cell>
          <cell r="D34863">
            <v>4175030</v>
          </cell>
          <cell r="E34863" t="str">
            <v>1-0</v>
          </cell>
          <cell r="F34863" t="str">
            <v>1</v>
          </cell>
          <cell r="G34863" t="str">
            <v>B.VIRUPAKSHAPPA</v>
          </cell>
        </row>
        <row r="34864">
          <cell r="C34864" t="str">
            <v>ZKSVIP11393</v>
          </cell>
          <cell r="D34864">
            <v>4171969</v>
          </cell>
          <cell r="E34864" t="str">
            <v>1-0</v>
          </cell>
          <cell r="F34864" t="str">
            <v>1</v>
          </cell>
          <cell r="G34864" t="str">
            <v>HANUMAPPA GOWDRA</v>
          </cell>
        </row>
        <row r="34865">
          <cell r="C34865" t="str">
            <v>KSVIP13998</v>
          </cell>
          <cell r="D34865">
            <v>4324075</v>
          </cell>
          <cell r="E34865" t="str">
            <v>1-0</v>
          </cell>
          <cell r="F34865" t="str">
            <v>1</v>
          </cell>
          <cell r="G34865" t="str">
            <v>B CHANDRAPPA</v>
          </cell>
        </row>
        <row r="34866">
          <cell r="C34866" t="str">
            <v>JSIP14592</v>
          </cell>
          <cell r="D34866">
            <v>4734489</v>
          </cell>
          <cell r="E34866" t="str">
            <v>1-1</v>
          </cell>
          <cell r="F34866" t="str">
            <v>1</v>
          </cell>
          <cell r="G34866" t="str">
            <v>AJJOLARA CHANNABASAPPA S/O HANUMANTHAPPA</v>
          </cell>
        </row>
        <row r="34867">
          <cell r="C34867" t="str">
            <v>ZJSIP11865</v>
          </cell>
          <cell r="D34867">
            <v>4179284</v>
          </cell>
          <cell r="E34867" t="str">
            <v>1-0</v>
          </cell>
          <cell r="F34867" t="str">
            <v>1</v>
          </cell>
          <cell r="G34867" t="str">
            <v>HANUMANTAPPA</v>
          </cell>
        </row>
        <row r="34868">
          <cell r="C34868" t="str">
            <v>ZJSIP12991</v>
          </cell>
          <cell r="D34868">
            <v>4195374</v>
          </cell>
          <cell r="E34868" t="str">
            <v>1-0</v>
          </cell>
          <cell r="F34868" t="str">
            <v>1</v>
          </cell>
          <cell r="G34868" t="str">
            <v>K Kenchappa</v>
          </cell>
        </row>
        <row r="34869">
          <cell r="C34869" t="str">
            <v>ZJSIP12995</v>
          </cell>
          <cell r="D34869">
            <v>4195328</v>
          </cell>
          <cell r="E34869" t="str">
            <v>1-0</v>
          </cell>
          <cell r="F34869" t="str">
            <v>1</v>
          </cell>
          <cell r="G34869" t="str">
            <v>SANNA MANJAPPA</v>
          </cell>
        </row>
        <row r="34870">
          <cell r="C34870" t="str">
            <v>JSIP6138</v>
          </cell>
          <cell r="D34870">
            <v>4144106</v>
          </cell>
          <cell r="E34870" t="str">
            <v>1-0</v>
          </cell>
          <cell r="F34870" t="str">
            <v>1</v>
          </cell>
          <cell r="G34870" t="str">
            <v>KENCHAPPA S O</v>
          </cell>
        </row>
        <row r="34871">
          <cell r="C34871" t="str">
            <v>HKMIP9460</v>
          </cell>
          <cell r="D34871">
            <v>3917120</v>
          </cell>
          <cell r="E34871" t="str">
            <v>1-0</v>
          </cell>
          <cell r="F34871" t="str">
            <v>1</v>
          </cell>
          <cell r="G34871" t="str">
            <v>K. S. KARIBASAPPA</v>
          </cell>
        </row>
        <row r="34872">
          <cell r="C34872" t="str">
            <v>JSIP1</v>
          </cell>
          <cell r="D34872">
            <v>3515403</v>
          </cell>
          <cell r="E34872" t="str">
            <v>1-1</v>
          </cell>
          <cell r="F34872" t="str">
            <v>1</v>
          </cell>
          <cell r="G34872" t="str">
            <v>Durugamma</v>
          </cell>
        </row>
        <row r="34873">
          <cell r="C34873" t="str">
            <v>HKMIP7</v>
          </cell>
          <cell r="D34873">
            <v>3522317</v>
          </cell>
          <cell r="E34873" t="str">
            <v>1-1</v>
          </cell>
          <cell r="F34873" t="str">
            <v>1</v>
          </cell>
          <cell r="G34873" t="str">
            <v>Ravi D</v>
          </cell>
        </row>
        <row r="34874">
          <cell r="C34874" t="str">
            <v>HKMIP52</v>
          </cell>
          <cell r="D34874">
            <v>3526051</v>
          </cell>
          <cell r="E34874" t="str">
            <v>1-1</v>
          </cell>
          <cell r="F34874" t="str">
            <v>1</v>
          </cell>
          <cell r="G34874" t="str">
            <v>B PARASAPPA S/O BASA</v>
          </cell>
        </row>
        <row r="34875">
          <cell r="C34875" t="str">
            <v>HKMIP44</v>
          </cell>
          <cell r="D34875">
            <v>3523612</v>
          </cell>
          <cell r="E34875" t="str">
            <v>1-1</v>
          </cell>
          <cell r="F34875" t="str">
            <v>1</v>
          </cell>
          <cell r="G34875" t="str">
            <v>GOWRAMMA</v>
          </cell>
        </row>
        <row r="34876">
          <cell r="C34876" t="str">
            <v>HKMIP4653</v>
          </cell>
          <cell r="D34876">
            <v>3506831</v>
          </cell>
          <cell r="E34876" t="str">
            <v>1-1</v>
          </cell>
          <cell r="F34876" t="str">
            <v>1</v>
          </cell>
          <cell r="G34876" t="str">
            <v>KENCHAPPA</v>
          </cell>
        </row>
        <row r="34877">
          <cell r="C34877" t="str">
            <v>KHIP5322</v>
          </cell>
          <cell r="D34877">
            <v>3492891</v>
          </cell>
          <cell r="E34877" t="str">
            <v>1-1</v>
          </cell>
          <cell r="F34877" t="str">
            <v>1</v>
          </cell>
          <cell r="G34877" t="str">
            <v>UMA SANKARAIH</v>
          </cell>
        </row>
        <row r="34878">
          <cell r="C34878" t="str">
            <v>KSVIP4252</v>
          </cell>
          <cell r="D34878">
            <v>3514866</v>
          </cell>
          <cell r="E34878" t="str">
            <v>1-1</v>
          </cell>
          <cell r="F34878" t="str">
            <v>1</v>
          </cell>
          <cell r="G34878" t="str">
            <v>G.DURUGAPPA</v>
          </cell>
        </row>
        <row r="34879">
          <cell r="C34879" t="str">
            <v>KSVNIP25</v>
          </cell>
          <cell r="D34879">
            <v>3521366</v>
          </cell>
          <cell r="E34879" t="str">
            <v>1-1</v>
          </cell>
          <cell r="F34879" t="str">
            <v>1</v>
          </cell>
          <cell r="G34879" t="str">
            <v>K.NAGAVVA</v>
          </cell>
        </row>
        <row r="34880">
          <cell r="C34880" t="str">
            <v>KSVNIP15</v>
          </cell>
          <cell r="D34880">
            <v>3515372</v>
          </cell>
          <cell r="E34880" t="str">
            <v>1-1</v>
          </cell>
          <cell r="F34880" t="str">
            <v>1</v>
          </cell>
          <cell r="G34880" t="str">
            <v>Choudappa</v>
          </cell>
        </row>
        <row r="34881">
          <cell r="C34881" t="str">
            <v>ZKSVIP11376</v>
          </cell>
          <cell r="D34881">
            <v>4150953</v>
          </cell>
          <cell r="E34881" t="str">
            <v>1-0</v>
          </cell>
          <cell r="F34881" t="str">
            <v>1</v>
          </cell>
          <cell r="G34881" t="str">
            <v>UCHANGEMMA</v>
          </cell>
        </row>
        <row r="34882">
          <cell r="C34882" t="str">
            <v>ZKSVIP11383</v>
          </cell>
          <cell r="D34882">
            <v>4150960</v>
          </cell>
          <cell r="E34882" t="str">
            <v>1-0</v>
          </cell>
          <cell r="F34882" t="str">
            <v>1</v>
          </cell>
          <cell r="G34882" t="str">
            <v>AJJOLA VIJAYA</v>
          </cell>
        </row>
        <row r="34883">
          <cell r="C34883" t="str">
            <v>KSVIP8829</v>
          </cell>
          <cell r="D34883">
            <v>3874911</v>
          </cell>
          <cell r="E34883" t="str">
            <v>1-0</v>
          </cell>
          <cell r="F34883" t="str">
            <v>1</v>
          </cell>
          <cell r="G34883" t="str">
            <v>Hanumanthappa</v>
          </cell>
        </row>
        <row r="34884">
          <cell r="C34884" t="str">
            <v>KSVIP9292</v>
          </cell>
          <cell r="D34884">
            <v>3876123</v>
          </cell>
          <cell r="E34884" t="str">
            <v>1-0</v>
          </cell>
          <cell r="F34884" t="str">
            <v>1</v>
          </cell>
          <cell r="G34884" t="str">
            <v>K M BASAVARAJA</v>
          </cell>
        </row>
        <row r="34885">
          <cell r="C34885" t="str">
            <v>KSVIP8143</v>
          </cell>
          <cell r="D34885">
            <v>3732166</v>
          </cell>
          <cell r="E34885" t="str">
            <v>1-1</v>
          </cell>
          <cell r="F34885" t="str">
            <v>1</v>
          </cell>
          <cell r="G34885" t="str">
            <v>HANUMANTHAPPA</v>
          </cell>
        </row>
        <row r="34886">
          <cell r="C34886" t="str">
            <v>ZKSVIP10291</v>
          </cell>
          <cell r="D34886">
            <v>4194257</v>
          </cell>
          <cell r="E34886" t="str">
            <v>1-0</v>
          </cell>
          <cell r="F34886" t="str">
            <v>1</v>
          </cell>
          <cell r="G34886" t="str">
            <v>K.KOTRAPPA</v>
          </cell>
        </row>
        <row r="34887">
          <cell r="C34887" t="str">
            <v>ZKSVIP10292</v>
          </cell>
          <cell r="D34887">
            <v>4194258</v>
          </cell>
          <cell r="E34887" t="str">
            <v>1-0</v>
          </cell>
          <cell r="F34887" t="str">
            <v>1</v>
          </cell>
          <cell r="G34887" t="str">
            <v>BASAVARAJAPPA</v>
          </cell>
        </row>
        <row r="34888">
          <cell r="C34888" t="str">
            <v>ZKSVIP11858</v>
          </cell>
          <cell r="D34888">
            <v>4195191</v>
          </cell>
          <cell r="E34888" t="str">
            <v>1-0</v>
          </cell>
          <cell r="F34888" t="str">
            <v>1</v>
          </cell>
          <cell r="G34888" t="str">
            <v>M.MALLAMMA</v>
          </cell>
        </row>
        <row r="34889">
          <cell r="C34889" t="str">
            <v>ZKSVIP11863</v>
          </cell>
          <cell r="D34889">
            <v>4212797</v>
          </cell>
          <cell r="E34889" t="str">
            <v>1-0</v>
          </cell>
          <cell r="F34889" t="str">
            <v>1</v>
          </cell>
          <cell r="G34889" t="str">
            <v>A.KARIYAPPA</v>
          </cell>
        </row>
        <row r="34890">
          <cell r="C34890" t="str">
            <v>ZKSVIP11864</v>
          </cell>
          <cell r="D34890">
            <v>4212798</v>
          </cell>
          <cell r="E34890" t="str">
            <v>1-0</v>
          </cell>
          <cell r="F34890" t="str">
            <v>1</v>
          </cell>
          <cell r="G34890" t="str">
            <v>B.HANUMANTAPPA</v>
          </cell>
        </row>
        <row r="34891">
          <cell r="C34891" t="str">
            <v>ZKSVIP11470</v>
          </cell>
          <cell r="D34891">
            <v>4153887</v>
          </cell>
          <cell r="E34891" t="str">
            <v>1-0</v>
          </cell>
          <cell r="F34891" t="str">
            <v>1</v>
          </cell>
          <cell r="G34891" t="str">
            <v>K.ANJINAPPA</v>
          </cell>
        </row>
        <row r="34892">
          <cell r="C34892" t="str">
            <v>ZKSVIP11331</v>
          </cell>
          <cell r="D34892">
            <v>4168160</v>
          </cell>
          <cell r="E34892" t="str">
            <v>1-0</v>
          </cell>
          <cell r="F34892" t="str">
            <v>1</v>
          </cell>
          <cell r="G34892" t="str">
            <v>ANJINAPPA KAGERA</v>
          </cell>
        </row>
        <row r="34893">
          <cell r="C34893" t="str">
            <v>ZKSVIP10276</v>
          </cell>
          <cell r="D34893">
            <v>4177384</v>
          </cell>
          <cell r="E34893" t="str">
            <v>1-0</v>
          </cell>
          <cell r="F34893" t="str">
            <v>1</v>
          </cell>
          <cell r="G34893" t="str">
            <v>THIMMANNA THALAVARA</v>
          </cell>
        </row>
        <row r="34894">
          <cell r="C34894" t="str">
            <v>KSVIP14025</v>
          </cell>
          <cell r="D34894">
            <v>4325668</v>
          </cell>
          <cell r="E34894" t="str">
            <v>1-0</v>
          </cell>
          <cell r="F34894" t="str">
            <v>1</v>
          </cell>
          <cell r="G34894" t="str">
            <v>K MALLIKARJUNA</v>
          </cell>
        </row>
        <row r="34895">
          <cell r="C34895" t="str">
            <v>KSVIP6072</v>
          </cell>
          <cell r="D34895">
            <v>4362713</v>
          </cell>
          <cell r="E34895" t="str">
            <v>1-0</v>
          </cell>
          <cell r="F34895" t="str">
            <v>1</v>
          </cell>
          <cell r="G34895" t="str">
            <v>THIMMAPPA</v>
          </cell>
        </row>
        <row r="34896">
          <cell r="C34896" t="str">
            <v>KSVIP13999</v>
          </cell>
          <cell r="D34896">
            <v>4359603</v>
          </cell>
          <cell r="E34896" t="str">
            <v>1-0</v>
          </cell>
          <cell r="F34896" t="str">
            <v>1</v>
          </cell>
          <cell r="G34896" t="str">
            <v>GORAPPARA BHARAMAPPA</v>
          </cell>
        </row>
        <row r="34897">
          <cell r="C34897" t="str">
            <v>KSVIP13944</v>
          </cell>
          <cell r="D34897">
            <v>4298266</v>
          </cell>
          <cell r="E34897" t="str">
            <v>1-0</v>
          </cell>
          <cell r="F34897" t="str">
            <v>1</v>
          </cell>
          <cell r="G34897" t="str">
            <v>CHOWDAPPA BANGERA</v>
          </cell>
        </row>
        <row r="34898">
          <cell r="C34898" t="str">
            <v>ZKSNVIP10061</v>
          </cell>
          <cell r="D34898">
            <v>4544066</v>
          </cell>
          <cell r="E34898" t="str">
            <v>1-1</v>
          </cell>
          <cell r="F34898" t="str">
            <v>1</v>
          </cell>
          <cell r="G34898" t="str">
            <v>HALAMMA</v>
          </cell>
        </row>
        <row r="34899">
          <cell r="C34899" t="str">
            <v>ZKSNVIP10062</v>
          </cell>
          <cell r="D34899">
            <v>4544067</v>
          </cell>
          <cell r="E34899" t="str">
            <v>1-1</v>
          </cell>
          <cell r="F34899" t="str">
            <v>1</v>
          </cell>
          <cell r="G34899" t="str">
            <v>HALAMMA</v>
          </cell>
        </row>
        <row r="34900">
          <cell r="C34900" t="str">
            <v>ZKSNVIP10063</v>
          </cell>
          <cell r="D34900">
            <v>4544068</v>
          </cell>
          <cell r="E34900" t="str">
            <v>1-1</v>
          </cell>
          <cell r="F34900" t="str">
            <v>1</v>
          </cell>
          <cell r="G34900" t="str">
            <v>HALAMMA</v>
          </cell>
        </row>
        <row r="34901">
          <cell r="C34901" t="str">
            <v>ZKSNVIP10293</v>
          </cell>
          <cell r="D34901">
            <v>4544069</v>
          </cell>
          <cell r="E34901" t="str">
            <v>1-1</v>
          </cell>
          <cell r="F34901" t="str">
            <v>1</v>
          </cell>
          <cell r="G34901" t="str">
            <v>BASAVARAJAPPA KAGERA</v>
          </cell>
        </row>
        <row r="34902">
          <cell r="C34902" t="str">
            <v>KDBIP3548</v>
          </cell>
          <cell r="D34902">
            <v>3500087</v>
          </cell>
          <cell r="E34902" t="str">
            <v>1-1</v>
          </cell>
          <cell r="F34902" t="str">
            <v>1</v>
          </cell>
          <cell r="G34902" t="str">
            <v>NINGAMMA</v>
          </cell>
        </row>
        <row r="34903">
          <cell r="C34903" t="str">
            <v>KSVNIP23</v>
          </cell>
          <cell r="D34903">
            <v>3498884</v>
          </cell>
          <cell r="E34903" t="str">
            <v>1-1</v>
          </cell>
          <cell r="F34903" t="str">
            <v>1</v>
          </cell>
          <cell r="G34903" t="str">
            <v>S K YOGEESH</v>
          </cell>
        </row>
        <row r="34904">
          <cell r="C34904" t="str">
            <v>KSVIP4253</v>
          </cell>
          <cell r="D34904">
            <v>3492337</v>
          </cell>
          <cell r="E34904" t="str">
            <v>1-1</v>
          </cell>
          <cell r="F34904" t="str">
            <v>1</v>
          </cell>
          <cell r="G34904" t="str">
            <v>GANGAMMA</v>
          </cell>
        </row>
        <row r="34905">
          <cell r="C34905" t="str">
            <v>KSVNIP22</v>
          </cell>
          <cell r="D34905">
            <v>3491300</v>
          </cell>
          <cell r="E34905" t="str">
            <v>1-1</v>
          </cell>
          <cell r="F34905" t="str">
            <v>1</v>
          </cell>
          <cell r="G34905" t="str">
            <v>ANJINAPPA KAGERA</v>
          </cell>
        </row>
        <row r="34906">
          <cell r="C34906" t="str">
            <v>KSVNIP4</v>
          </cell>
          <cell r="D34906">
            <v>3489656</v>
          </cell>
          <cell r="E34906" t="str">
            <v>1-1</v>
          </cell>
          <cell r="F34906" t="str">
            <v>1</v>
          </cell>
          <cell r="G34906" t="str">
            <v>ANJINAPPA KAGERA</v>
          </cell>
        </row>
        <row r="34907">
          <cell r="C34907" t="str">
            <v>KSVNIP24</v>
          </cell>
          <cell r="D34907">
            <v>3488833</v>
          </cell>
          <cell r="E34907" t="str">
            <v>1-1</v>
          </cell>
          <cell r="F34907" t="str">
            <v>1</v>
          </cell>
          <cell r="G34907" t="str">
            <v>D.HANUMAVVA</v>
          </cell>
        </row>
        <row r="34908">
          <cell r="C34908" t="str">
            <v>KSNVIP6690</v>
          </cell>
          <cell r="D34908">
            <v>3509425</v>
          </cell>
          <cell r="E34908" t="str">
            <v>1-1</v>
          </cell>
          <cell r="F34908" t="str">
            <v>1</v>
          </cell>
          <cell r="G34908" t="str">
            <v>Parashuramappa S o Basappa</v>
          </cell>
        </row>
        <row r="34909">
          <cell r="C34909" t="str">
            <v>KSVNIP4454</v>
          </cell>
          <cell r="D34909">
            <v>3505867</v>
          </cell>
          <cell r="E34909" t="str">
            <v>1-1</v>
          </cell>
          <cell r="F34909" t="str">
            <v>1</v>
          </cell>
          <cell r="G34909" t="str">
            <v>M HANUMATAPPA</v>
          </cell>
        </row>
        <row r="34910">
          <cell r="C34910" t="str">
            <v>KSVNIP21</v>
          </cell>
          <cell r="D34910">
            <v>3506266</v>
          </cell>
          <cell r="E34910" t="str">
            <v>1-1</v>
          </cell>
          <cell r="F34910" t="str">
            <v>1</v>
          </cell>
          <cell r="G34910" t="str">
            <v>Thimmappa kollera</v>
          </cell>
        </row>
        <row r="34911">
          <cell r="C34911" t="str">
            <v>KSVNIP14</v>
          </cell>
          <cell r="D34911">
            <v>3483491</v>
          </cell>
          <cell r="E34911" t="str">
            <v>1-1</v>
          </cell>
          <cell r="F34911" t="str">
            <v>1</v>
          </cell>
          <cell r="G34911" t="str">
            <v>AJJOLA VIJAYA</v>
          </cell>
        </row>
        <row r="34912">
          <cell r="C34912" t="str">
            <v>KSVNIP3</v>
          </cell>
          <cell r="D34912">
            <v>3487650</v>
          </cell>
          <cell r="E34912" t="str">
            <v>1-1</v>
          </cell>
          <cell r="F34912" t="str">
            <v>1</v>
          </cell>
          <cell r="G34912" t="str">
            <v>MALLAMMA MUDUKAPPARA</v>
          </cell>
        </row>
        <row r="34913">
          <cell r="C34913" t="str">
            <v>KSVNIP5</v>
          </cell>
          <cell r="D34913">
            <v>3475997</v>
          </cell>
          <cell r="E34913" t="str">
            <v>1-1</v>
          </cell>
          <cell r="F34913" t="str">
            <v>1</v>
          </cell>
          <cell r="G34913" t="str">
            <v>Thimmappa kollera</v>
          </cell>
        </row>
        <row r="34914">
          <cell r="C34914" t="str">
            <v>KSVNIP12</v>
          </cell>
          <cell r="D34914">
            <v>3475834</v>
          </cell>
          <cell r="E34914" t="str">
            <v>1-1</v>
          </cell>
          <cell r="F34914" t="str">
            <v>1</v>
          </cell>
          <cell r="G34914" t="str">
            <v>SHIVAMURTAPPA S K</v>
          </cell>
        </row>
        <row r="34915">
          <cell r="C34915" t="str">
            <v>KSVNIP1</v>
          </cell>
          <cell r="D34915">
            <v>3472923</v>
          </cell>
          <cell r="E34915" t="str">
            <v>1-1</v>
          </cell>
          <cell r="F34915" t="str">
            <v>1</v>
          </cell>
          <cell r="G34915" t="str">
            <v>KANCHAMMA</v>
          </cell>
        </row>
        <row r="34916">
          <cell r="C34916" t="str">
            <v>ZJSIP2351</v>
          </cell>
          <cell r="D34916">
            <v>3521410</v>
          </cell>
          <cell r="E34916" t="str">
            <v>1-1</v>
          </cell>
          <cell r="F34916" t="str">
            <v>1</v>
          </cell>
          <cell r="G34916" t="str">
            <v>S.K.SHIVAMURTHAPPA</v>
          </cell>
        </row>
        <row r="34917">
          <cell r="C34917" t="str">
            <v>ZJSIP2352</v>
          </cell>
          <cell r="D34917">
            <v>3468231</v>
          </cell>
          <cell r="E34917" t="str">
            <v>1-1</v>
          </cell>
          <cell r="F34917" t="str">
            <v>1</v>
          </cell>
          <cell r="G34917" t="str">
            <v>NINGAPPA B</v>
          </cell>
        </row>
        <row r="34918">
          <cell r="C34918" t="str">
            <v>JSIP14671</v>
          </cell>
          <cell r="D34918">
            <v>4912934</v>
          </cell>
          <cell r="E34918" t="str">
            <v>1-1</v>
          </cell>
          <cell r="F34918" t="str">
            <v>1</v>
          </cell>
          <cell r="G34918" t="str">
            <v>K KENCHAPPA S/O ALLELLAPPA</v>
          </cell>
        </row>
        <row r="34919">
          <cell r="C34919" t="str">
            <v>KSVIP14545</v>
          </cell>
          <cell r="D34919">
            <v>4666672</v>
          </cell>
          <cell r="E34919" t="str">
            <v>1-0</v>
          </cell>
          <cell r="F34919" t="str">
            <v>1</v>
          </cell>
          <cell r="G34919" t="str">
            <v>PRASHANTH BANGERA</v>
          </cell>
        </row>
        <row r="34920">
          <cell r="C34920" t="str">
            <v>HKMIP14591</v>
          </cell>
          <cell r="D34920">
            <v>4734488</v>
          </cell>
          <cell r="E34920" t="str">
            <v>1-0</v>
          </cell>
          <cell r="F34920" t="str">
            <v>1</v>
          </cell>
          <cell r="G34920" t="str">
            <v>K RATHNAMMA W/O NAGAPPA</v>
          </cell>
        </row>
        <row r="34921">
          <cell r="C34921" t="str">
            <v>KSVIP9736</v>
          </cell>
          <cell r="D34921">
            <v>4108117</v>
          </cell>
          <cell r="E34921" t="str">
            <v>1-0</v>
          </cell>
          <cell r="F34921" t="str">
            <v>1</v>
          </cell>
          <cell r="G34921" t="str">
            <v>Hanumantha kagera</v>
          </cell>
        </row>
        <row r="34922">
          <cell r="C34922" t="str">
            <v>KSVIP9614</v>
          </cell>
          <cell r="D34922">
            <v>3959642</v>
          </cell>
          <cell r="E34922" t="str">
            <v>1-0</v>
          </cell>
          <cell r="F34922" t="str">
            <v>1</v>
          </cell>
          <cell r="G34922" t="str">
            <v>RAMACHANDRAPPA</v>
          </cell>
        </row>
        <row r="34923">
          <cell r="C34923" t="str">
            <v>HKMIP7442</v>
          </cell>
          <cell r="D34923">
            <v>3885026</v>
          </cell>
          <cell r="E34923" t="str">
            <v>1-0</v>
          </cell>
          <cell r="F34923" t="str">
            <v>1</v>
          </cell>
          <cell r="G34923" t="str">
            <v>B. HALAPPA</v>
          </cell>
        </row>
        <row r="34924">
          <cell r="C34924" t="str">
            <v>KSVIP9565</v>
          </cell>
          <cell r="D34924">
            <v>3925801</v>
          </cell>
          <cell r="E34924" t="str">
            <v>1-0</v>
          </cell>
          <cell r="F34924" t="str">
            <v>1</v>
          </cell>
          <cell r="G34924" t="str">
            <v>SANGAIAH SALANKIMATA</v>
          </cell>
        </row>
        <row r="34925">
          <cell r="C34925" t="str">
            <v>KSVIP9462</v>
          </cell>
          <cell r="D34925">
            <v>3917232</v>
          </cell>
          <cell r="E34925" t="str">
            <v>1-0</v>
          </cell>
          <cell r="F34925" t="str">
            <v>1</v>
          </cell>
          <cell r="G34925" t="str">
            <v>VIRUPAKSHAPPA BANGARI</v>
          </cell>
        </row>
        <row r="34926">
          <cell r="C34926" t="str">
            <v>KDBIP13651</v>
          </cell>
          <cell r="D34926">
            <v>4168319</v>
          </cell>
          <cell r="E34926" t="str">
            <v>1-0</v>
          </cell>
          <cell r="F34926" t="str">
            <v>1</v>
          </cell>
          <cell r="G34926" t="str">
            <v>JAYYAPPA KOLUMI</v>
          </cell>
        </row>
        <row r="34927">
          <cell r="C34927" t="str">
            <v>ZKSVIP11342</v>
          </cell>
          <cell r="D34927">
            <v>4171914</v>
          </cell>
          <cell r="E34927" t="str">
            <v>1-0</v>
          </cell>
          <cell r="F34927" t="str">
            <v>1</v>
          </cell>
          <cell r="G34927" t="str">
            <v>THIMMAPPA NICCHANAHALLI</v>
          </cell>
        </row>
        <row r="34928">
          <cell r="C34928" t="str">
            <v>ZKSVIP10277</v>
          </cell>
          <cell r="D34928">
            <v>4177383</v>
          </cell>
          <cell r="E34928" t="str">
            <v>1-0</v>
          </cell>
          <cell r="F34928" t="str">
            <v>1</v>
          </cell>
          <cell r="G34928" t="str">
            <v>THIMMANNA THALAVARA</v>
          </cell>
        </row>
        <row r="34929">
          <cell r="C34929" t="str">
            <v>ZKSVIP12994</v>
          </cell>
          <cell r="D34929">
            <v>4195329</v>
          </cell>
          <cell r="E34929" t="str">
            <v>1-0</v>
          </cell>
          <cell r="F34929" t="str">
            <v>1</v>
          </cell>
          <cell r="G34929" t="str">
            <v>NAGENDRAPPA</v>
          </cell>
        </row>
        <row r="34930">
          <cell r="C34930" t="str">
            <v>ZKSVIP11853</v>
          </cell>
          <cell r="D34930">
            <v>4195210</v>
          </cell>
          <cell r="E34930" t="str">
            <v>1-0</v>
          </cell>
          <cell r="F34930" t="str">
            <v>1</v>
          </cell>
          <cell r="G34930" t="str">
            <v>CHOUDAMMA</v>
          </cell>
        </row>
        <row r="34931">
          <cell r="C34931" t="str">
            <v>ZKSVIP11855</v>
          </cell>
          <cell r="D34931">
            <v>4195200</v>
          </cell>
          <cell r="E34931" t="str">
            <v>1-0</v>
          </cell>
          <cell r="F34931" t="str">
            <v>1</v>
          </cell>
          <cell r="G34931" t="str">
            <v>G.CHODAMMA</v>
          </cell>
        </row>
        <row r="34932">
          <cell r="C34932" t="str">
            <v>ZKSVIP11860</v>
          </cell>
          <cell r="D34932">
            <v>4195190</v>
          </cell>
          <cell r="E34932" t="str">
            <v>1-0</v>
          </cell>
          <cell r="F34932" t="str">
            <v>1</v>
          </cell>
          <cell r="G34932" t="str">
            <v>RANGAPPA</v>
          </cell>
        </row>
        <row r="34933">
          <cell r="C34933" t="str">
            <v>ZHKMIP11991</v>
          </cell>
          <cell r="D34933">
            <v>4194265</v>
          </cell>
          <cell r="E34933" t="str">
            <v>1-0</v>
          </cell>
          <cell r="F34933" t="str">
            <v>1</v>
          </cell>
          <cell r="G34933" t="str">
            <v>K.REVAKKA</v>
          </cell>
        </row>
        <row r="34934">
          <cell r="C34934" t="str">
            <v>ZKSVIP11847</v>
          </cell>
          <cell r="D34934">
            <v>4212796</v>
          </cell>
          <cell r="E34934" t="str">
            <v>1-0</v>
          </cell>
          <cell r="F34934" t="str">
            <v>1</v>
          </cell>
          <cell r="G34934" t="str">
            <v>Hanumanthappa gurappara</v>
          </cell>
        </row>
        <row r="34935">
          <cell r="C34935" t="str">
            <v>ZKSIP2157</v>
          </cell>
          <cell r="D34935">
            <v>3463146</v>
          </cell>
          <cell r="E34935" t="str">
            <v>1-1</v>
          </cell>
          <cell r="F34935" t="str">
            <v>1</v>
          </cell>
          <cell r="G34935" t="str">
            <v>A MANJUNATHA</v>
          </cell>
        </row>
        <row r="34936">
          <cell r="C34936" t="str">
            <v>KSIP4342</v>
          </cell>
          <cell r="D34936">
            <v>3464751</v>
          </cell>
          <cell r="E34936" t="str">
            <v>1-1</v>
          </cell>
          <cell r="F34936" t="str">
            <v>1</v>
          </cell>
          <cell r="G34936" t="str">
            <v>K BHEEMAPPA</v>
          </cell>
        </row>
        <row r="34937">
          <cell r="C34937" t="str">
            <v>ZKSIP2353</v>
          </cell>
          <cell r="D34937">
            <v>3464105</v>
          </cell>
          <cell r="E34937" t="str">
            <v>1-1</v>
          </cell>
          <cell r="F34937" t="str">
            <v>1</v>
          </cell>
          <cell r="G34937" t="str">
            <v>A.SHIVARAMAPPA</v>
          </cell>
        </row>
        <row r="34938">
          <cell r="C34938" t="str">
            <v>HKMIP5328</v>
          </cell>
          <cell r="D34938">
            <v>3493650</v>
          </cell>
          <cell r="E34938" t="str">
            <v>1-1</v>
          </cell>
          <cell r="F34938" t="str">
            <v>1</v>
          </cell>
          <cell r="G34938" t="str">
            <v>UCHANGEMMA</v>
          </cell>
        </row>
        <row r="34939">
          <cell r="C34939" t="str">
            <v>KDBIP37</v>
          </cell>
          <cell r="D34939">
            <v>3510569</v>
          </cell>
          <cell r="E34939" t="str">
            <v>1-1</v>
          </cell>
          <cell r="F34939" t="str">
            <v>1</v>
          </cell>
          <cell r="G34939" t="str">
            <v>SRI NAGENDRAPPA S/O GOVINDAPPA</v>
          </cell>
        </row>
        <row r="34940">
          <cell r="C34940" t="str">
            <v>KSVNIP17</v>
          </cell>
          <cell r="D34940">
            <v>3513289</v>
          </cell>
          <cell r="E34940" t="str">
            <v>1-1</v>
          </cell>
          <cell r="F34940" t="str">
            <v>1</v>
          </cell>
          <cell r="G34940" t="str">
            <v>Manjunatha Banakara</v>
          </cell>
        </row>
        <row r="34941">
          <cell r="C34941" t="str">
            <v>KSVNIP16</v>
          </cell>
          <cell r="D34941">
            <v>3467097</v>
          </cell>
          <cell r="E34941" t="str">
            <v>1-1</v>
          </cell>
          <cell r="F34941" t="str">
            <v>1</v>
          </cell>
          <cell r="G34941" t="str">
            <v>B.RAMACHANDR APPA</v>
          </cell>
        </row>
        <row r="34942">
          <cell r="C34942" t="str">
            <v>KSVNIP11</v>
          </cell>
          <cell r="D34942">
            <v>3525547</v>
          </cell>
          <cell r="E34942" t="str">
            <v>1-1</v>
          </cell>
          <cell r="F34942" t="str">
            <v>1</v>
          </cell>
          <cell r="G34942" t="str">
            <v>HANUMAKKA BARLINGAPPARA</v>
          </cell>
        </row>
        <row r="34943">
          <cell r="C34943" t="str">
            <v>HKMIP2547</v>
          </cell>
          <cell r="D34943">
            <v>3508851</v>
          </cell>
          <cell r="E34943" t="str">
            <v>1-1</v>
          </cell>
          <cell r="F34943" t="str">
            <v>1</v>
          </cell>
          <cell r="G34943" t="str">
            <v>KOTRESHAPPA</v>
          </cell>
        </row>
        <row r="34944">
          <cell r="C34944" t="str">
            <v>JSLIP7317</v>
          </cell>
          <cell r="D34944">
            <v>3882152</v>
          </cell>
          <cell r="E34944" t="str">
            <v>1-0</v>
          </cell>
          <cell r="F34944" t="str">
            <v>1</v>
          </cell>
          <cell r="G34944" t="str">
            <v>Keshavamurthi kurubanahalli</v>
          </cell>
        </row>
        <row r="34945">
          <cell r="C34945" t="str">
            <v>KDBIP8371</v>
          </cell>
          <cell r="D34945">
            <v>3732129</v>
          </cell>
          <cell r="E34945" t="str">
            <v>1-1</v>
          </cell>
          <cell r="F34945" t="str">
            <v>1</v>
          </cell>
          <cell r="G34945" t="str">
            <v>PARAMESHAPPA POOJARA</v>
          </cell>
        </row>
        <row r="34946">
          <cell r="C34946" t="str">
            <v>KDBIP8374</v>
          </cell>
          <cell r="D34946">
            <v>3732131</v>
          </cell>
          <cell r="E34946" t="str">
            <v>1-1</v>
          </cell>
          <cell r="F34946" t="str">
            <v>1</v>
          </cell>
          <cell r="G34946" t="str">
            <v>T. MANJUNATA</v>
          </cell>
        </row>
        <row r="34947">
          <cell r="C34947" t="str">
            <v>KDBIP8488</v>
          </cell>
          <cell r="D34947">
            <v>3800603</v>
          </cell>
          <cell r="E34947" t="str">
            <v>1-0</v>
          </cell>
          <cell r="F34947" t="str">
            <v>1</v>
          </cell>
          <cell r="G34947" t="str">
            <v>BADIGERA RAJAKUMAR</v>
          </cell>
        </row>
        <row r="34948">
          <cell r="C34948" t="str">
            <v>KDBIP69</v>
          </cell>
          <cell r="D34948">
            <v>3521021</v>
          </cell>
          <cell r="E34948" t="str">
            <v>1-1</v>
          </cell>
          <cell r="F34948" t="str">
            <v>1</v>
          </cell>
          <cell r="G34948" t="str">
            <v>KAREGOWDA</v>
          </cell>
        </row>
        <row r="34949">
          <cell r="C34949" t="str">
            <v>KDBIP50</v>
          </cell>
          <cell r="D34949">
            <v>3521958</v>
          </cell>
          <cell r="E34949" t="str">
            <v>1-1</v>
          </cell>
          <cell r="F34949" t="str">
            <v>1</v>
          </cell>
          <cell r="G34949" t="str">
            <v>SRI NANJUNDAPPA S/O LINGANA GOWDA</v>
          </cell>
        </row>
        <row r="34950">
          <cell r="C34950" t="str">
            <v>KDBIP57</v>
          </cell>
          <cell r="D34950">
            <v>3477532</v>
          </cell>
          <cell r="E34950" t="str">
            <v>1-1</v>
          </cell>
          <cell r="F34950" t="str">
            <v>1</v>
          </cell>
          <cell r="G34950" t="str">
            <v>RAMAJJA SIDDAIAHNA KOTE</v>
          </cell>
        </row>
        <row r="34951">
          <cell r="C34951" t="str">
            <v>KDBIP5022</v>
          </cell>
          <cell r="D34951">
            <v>3472861</v>
          </cell>
          <cell r="E34951" t="str">
            <v>1-1</v>
          </cell>
          <cell r="F34951" t="str">
            <v>1</v>
          </cell>
          <cell r="G34951" t="str">
            <v>HALAMMA</v>
          </cell>
        </row>
        <row r="34952">
          <cell r="C34952" t="str">
            <v>KDBIP9</v>
          </cell>
          <cell r="D34952">
            <v>3473859</v>
          </cell>
          <cell r="E34952" t="str">
            <v>1-1</v>
          </cell>
          <cell r="F34952" t="str">
            <v>1</v>
          </cell>
          <cell r="G34952" t="str">
            <v>NARAPPA</v>
          </cell>
        </row>
        <row r="34953">
          <cell r="C34953" t="str">
            <v>KDBIP85</v>
          </cell>
          <cell r="D34953">
            <v>3509924</v>
          </cell>
          <cell r="E34953" t="str">
            <v>1-1</v>
          </cell>
          <cell r="F34953" t="str">
            <v>1</v>
          </cell>
          <cell r="G34953" t="str">
            <v>GONEPPA GOWDRA</v>
          </cell>
        </row>
        <row r="34954">
          <cell r="C34954" t="str">
            <v>KDBIP86A</v>
          </cell>
          <cell r="D34954">
            <v>3493365</v>
          </cell>
          <cell r="E34954" t="str">
            <v>1-1</v>
          </cell>
          <cell r="F34954" t="str">
            <v>1</v>
          </cell>
          <cell r="G34954" t="str">
            <v>H.MANJUNATH</v>
          </cell>
        </row>
        <row r="34955">
          <cell r="C34955" t="str">
            <v>KDBIP15201</v>
          </cell>
          <cell r="D34955">
            <v>5562420</v>
          </cell>
          <cell r="E34955" t="str">
            <v>1-1</v>
          </cell>
          <cell r="F34955" t="str">
            <v>1</v>
          </cell>
          <cell r="G34955" t="str">
            <v>G RATHNAMMA W/O NAGARAJA</v>
          </cell>
        </row>
        <row r="34956">
          <cell r="C34956" t="str">
            <v>KDBIP15021</v>
          </cell>
          <cell r="D34956">
            <v>5363873</v>
          </cell>
          <cell r="E34956" t="str">
            <v>1-0</v>
          </cell>
          <cell r="F34956" t="str">
            <v>1</v>
          </cell>
          <cell r="G34956" t="str">
            <v>PUSHPAVATHI W/O PAMPANNA</v>
          </cell>
        </row>
        <row r="34957">
          <cell r="C34957" t="str">
            <v>MGIP5875</v>
          </cell>
          <cell r="D34957">
            <v>3511834</v>
          </cell>
          <cell r="E34957" t="str">
            <v>1-1</v>
          </cell>
          <cell r="F34957" t="str">
            <v>1</v>
          </cell>
          <cell r="G34957" t="str">
            <v>U.B.Hanumanthappa M O Durugappa</v>
          </cell>
        </row>
        <row r="34958">
          <cell r="C34958" t="str">
            <v>KDIP6577</v>
          </cell>
          <cell r="D34958">
            <v>3507880</v>
          </cell>
          <cell r="E34958" t="str">
            <v>1-1</v>
          </cell>
          <cell r="F34958" t="str">
            <v>1</v>
          </cell>
          <cell r="G34958" t="str">
            <v>A. Ningappa S o Kanuvappa</v>
          </cell>
        </row>
        <row r="34959">
          <cell r="C34959" t="str">
            <v>KDIP7094</v>
          </cell>
          <cell r="D34959">
            <v>3504298</v>
          </cell>
          <cell r="E34959" t="str">
            <v>1-1</v>
          </cell>
          <cell r="F34959" t="str">
            <v>1</v>
          </cell>
          <cell r="G34959" t="str">
            <v>G. Basamma W o Halap</v>
          </cell>
        </row>
        <row r="34960">
          <cell r="C34960" t="str">
            <v>KDIP8488</v>
          </cell>
          <cell r="D34960">
            <v>3732136</v>
          </cell>
          <cell r="E34960" t="str">
            <v>1-1</v>
          </cell>
          <cell r="F34960" t="str">
            <v>1</v>
          </cell>
          <cell r="G34960" t="str">
            <v>BADIGERA RAJAKUMARA</v>
          </cell>
        </row>
        <row r="34961">
          <cell r="C34961" t="str">
            <v>KDBIP45</v>
          </cell>
          <cell r="D34961">
            <v>3514929</v>
          </cell>
          <cell r="E34961" t="str">
            <v>1-1</v>
          </cell>
          <cell r="F34961" t="str">
            <v>1</v>
          </cell>
          <cell r="G34961" t="str">
            <v>MUNE GOWDA</v>
          </cell>
        </row>
        <row r="34962">
          <cell r="C34962" t="str">
            <v>KDBIP82</v>
          </cell>
          <cell r="D34962">
            <v>3524990</v>
          </cell>
          <cell r="E34962" t="str">
            <v>1-1</v>
          </cell>
          <cell r="F34962" t="str">
            <v>1</v>
          </cell>
          <cell r="G34962" t="str">
            <v>K MAHANTESHA</v>
          </cell>
        </row>
        <row r="34963">
          <cell r="C34963" t="str">
            <v>KDBIP46</v>
          </cell>
          <cell r="D34963">
            <v>3524838</v>
          </cell>
          <cell r="E34963" t="str">
            <v>1-1</v>
          </cell>
          <cell r="F34963" t="str">
            <v>1</v>
          </cell>
          <cell r="G34963" t="str">
            <v>DEVARAJ</v>
          </cell>
        </row>
        <row r="34964">
          <cell r="C34964" t="str">
            <v>KDBIP80</v>
          </cell>
          <cell r="D34964">
            <v>3522058</v>
          </cell>
          <cell r="E34964" t="str">
            <v>1-1</v>
          </cell>
          <cell r="F34964" t="str">
            <v>1</v>
          </cell>
          <cell r="G34964" t="str">
            <v>T.HANUMANTHAPPA S/O HANUMAPPA</v>
          </cell>
        </row>
        <row r="34965">
          <cell r="C34965" t="str">
            <v>KDBIP49</v>
          </cell>
          <cell r="D34965">
            <v>3483430</v>
          </cell>
          <cell r="E34965" t="str">
            <v>1-1</v>
          </cell>
          <cell r="F34965" t="str">
            <v>1</v>
          </cell>
          <cell r="G34965" t="str">
            <v>K.B.SIDDAPPA S/O MUGAPPA</v>
          </cell>
        </row>
        <row r="34966">
          <cell r="C34966" t="str">
            <v>KDBIP3395</v>
          </cell>
          <cell r="D34966">
            <v>3480519</v>
          </cell>
          <cell r="E34966" t="str">
            <v>1-1</v>
          </cell>
          <cell r="F34966" t="str">
            <v>1</v>
          </cell>
          <cell r="G34966" t="str">
            <v>REVANASIDDAPPA</v>
          </cell>
        </row>
        <row r="34967">
          <cell r="C34967" t="str">
            <v>KDBIP8</v>
          </cell>
          <cell r="D34967">
            <v>3465015</v>
          </cell>
          <cell r="E34967" t="str">
            <v>1-1</v>
          </cell>
          <cell r="F34967" t="str">
            <v>1</v>
          </cell>
          <cell r="G34967" t="str">
            <v>K.GOWRAVVA W/O NIGAPPA</v>
          </cell>
        </row>
        <row r="34968">
          <cell r="C34968" t="str">
            <v>KDBIP83</v>
          </cell>
          <cell r="D34968">
            <v>3473792</v>
          </cell>
          <cell r="E34968" t="str">
            <v>1-1</v>
          </cell>
          <cell r="F34968" t="str">
            <v>1</v>
          </cell>
          <cell r="G34968" t="str">
            <v>MAHADEVAPPA AVINA</v>
          </cell>
        </row>
        <row r="34969">
          <cell r="C34969" t="str">
            <v>KDBIP81</v>
          </cell>
          <cell r="D34969">
            <v>3510052</v>
          </cell>
          <cell r="E34969" t="str">
            <v>1-1</v>
          </cell>
          <cell r="F34969" t="str">
            <v>1</v>
          </cell>
          <cell r="G34969" t="str">
            <v>T.HALAPPA S/O HANUMAPPA</v>
          </cell>
        </row>
        <row r="34970">
          <cell r="C34970" t="str">
            <v>KDBIP40</v>
          </cell>
          <cell r="D34970">
            <v>3498582</v>
          </cell>
          <cell r="E34970" t="str">
            <v>1-1</v>
          </cell>
          <cell r="F34970" t="str">
            <v>1</v>
          </cell>
          <cell r="G34970" t="str">
            <v>KAREGOWDA GOWDAPA</v>
          </cell>
        </row>
        <row r="34971">
          <cell r="C34971" t="str">
            <v>KDBIP46</v>
          </cell>
          <cell r="D34971">
            <v>3489928</v>
          </cell>
          <cell r="E34971" t="str">
            <v>1-1</v>
          </cell>
          <cell r="F34971" t="str">
            <v>1</v>
          </cell>
          <cell r="G34971" t="str">
            <v>H G UJJANA GOUDA</v>
          </cell>
        </row>
        <row r="34972">
          <cell r="C34972" t="str">
            <v>KDBIP42</v>
          </cell>
          <cell r="D34972">
            <v>3494527</v>
          </cell>
          <cell r="E34972" t="str">
            <v>1-1</v>
          </cell>
          <cell r="F34972" t="str">
            <v>1</v>
          </cell>
          <cell r="G34972" t="str">
            <v>HEMANNA DYAMAPALA</v>
          </cell>
        </row>
        <row r="34973">
          <cell r="C34973" t="str">
            <v>KDBIP15029</v>
          </cell>
          <cell r="D34973">
            <v>5390962</v>
          </cell>
          <cell r="E34973" t="str">
            <v>1-1</v>
          </cell>
          <cell r="F34973" t="str">
            <v>1</v>
          </cell>
          <cell r="G34973" t="str">
            <v>NAGARAJA U</v>
          </cell>
        </row>
        <row r="34974">
          <cell r="C34974" t="str">
            <v>ZKNMIP12269</v>
          </cell>
          <cell r="D34974">
            <v>4199065</v>
          </cell>
          <cell r="E34974" t="str">
            <v>1-0</v>
          </cell>
          <cell r="F34974" t="str">
            <v>1</v>
          </cell>
          <cell r="G34974" t="str">
            <v>Y.KENCHAPPA</v>
          </cell>
        </row>
        <row r="34975">
          <cell r="C34975" t="str">
            <v>KDBIP3</v>
          </cell>
          <cell r="D34975">
            <v>3523226</v>
          </cell>
          <cell r="E34975" t="str">
            <v>1-1</v>
          </cell>
          <cell r="F34975" t="str">
            <v>1</v>
          </cell>
          <cell r="G34975" t="str">
            <v>Chandragowda uttangi</v>
          </cell>
        </row>
        <row r="34976">
          <cell r="C34976" t="str">
            <v>KDBIP54</v>
          </cell>
          <cell r="D34976">
            <v>3523167</v>
          </cell>
          <cell r="E34976" t="str">
            <v>1-1</v>
          </cell>
          <cell r="F34976" t="str">
            <v>1</v>
          </cell>
          <cell r="G34976" t="str">
            <v>SUMANGALA</v>
          </cell>
        </row>
        <row r="34977">
          <cell r="C34977" t="str">
            <v>KDBIP60</v>
          </cell>
          <cell r="D34977">
            <v>3523110</v>
          </cell>
          <cell r="E34977" t="str">
            <v>1-1</v>
          </cell>
          <cell r="F34977" t="str">
            <v>1</v>
          </cell>
          <cell r="G34977" t="str">
            <v>H D Prashantha</v>
          </cell>
        </row>
        <row r="34978">
          <cell r="C34978" t="str">
            <v>KDBIP6</v>
          </cell>
          <cell r="D34978">
            <v>3513057</v>
          </cell>
          <cell r="E34978" t="str">
            <v>1-1</v>
          </cell>
          <cell r="F34978" t="str">
            <v>1</v>
          </cell>
          <cell r="G34978" t="str">
            <v>BASAVARAJU</v>
          </cell>
        </row>
        <row r="34979">
          <cell r="C34979" t="str">
            <v>KDBIP52</v>
          </cell>
          <cell r="D34979">
            <v>3482928</v>
          </cell>
          <cell r="E34979" t="str">
            <v>1-1</v>
          </cell>
          <cell r="F34979" t="str">
            <v>1</v>
          </cell>
          <cell r="G34979" t="str">
            <v>SHIVANNA UTTANGI</v>
          </cell>
        </row>
        <row r="34980">
          <cell r="C34980" t="str">
            <v>KDBIP9847</v>
          </cell>
          <cell r="D34980">
            <v>4344508</v>
          </cell>
          <cell r="E34980" t="str">
            <v>1-0</v>
          </cell>
          <cell r="F34980" t="str">
            <v>1</v>
          </cell>
          <cell r="G34980" t="str">
            <v>Shivakumara</v>
          </cell>
        </row>
        <row r="34981">
          <cell r="C34981" t="str">
            <v>KDBIP15050</v>
          </cell>
          <cell r="D34981">
            <v>5439366</v>
          </cell>
          <cell r="E34981" t="str">
            <v>1-1</v>
          </cell>
          <cell r="F34981" t="str">
            <v>1</v>
          </cell>
          <cell r="G34981" t="str">
            <v>DYAMAPLA LOKAPPA S/O CHANNANAGOWDA</v>
          </cell>
        </row>
        <row r="34982">
          <cell r="C34982" t="str">
            <v>KDBIP15083</v>
          </cell>
          <cell r="D34982">
            <v>5488459</v>
          </cell>
          <cell r="E34982" t="str">
            <v>1-1</v>
          </cell>
          <cell r="F34982" t="str">
            <v>1</v>
          </cell>
          <cell r="G34982" t="str">
            <v>MALLIKARJUNA S/O LATE RAMAPPA</v>
          </cell>
        </row>
        <row r="34983">
          <cell r="C34983" t="str">
            <v>KDBIP9872</v>
          </cell>
          <cell r="D34983">
            <v>4344505</v>
          </cell>
          <cell r="E34983" t="str">
            <v>1-0</v>
          </cell>
          <cell r="F34983" t="str">
            <v>1</v>
          </cell>
          <cell r="G34983" t="str">
            <v>SIDDAMMA</v>
          </cell>
        </row>
        <row r="34984">
          <cell r="C34984" t="str">
            <v>ZKDBIP12025</v>
          </cell>
          <cell r="D34984">
            <v>4218109</v>
          </cell>
          <cell r="E34984" t="str">
            <v>1-0</v>
          </cell>
          <cell r="F34984" t="str">
            <v>1</v>
          </cell>
          <cell r="G34984" t="str">
            <v>T.MANJUNATHA</v>
          </cell>
        </row>
        <row r="34985">
          <cell r="C34985" t="str">
            <v>KDBIP9088</v>
          </cell>
          <cell r="D34985">
            <v>3875287</v>
          </cell>
          <cell r="E34985" t="str">
            <v>1-0</v>
          </cell>
          <cell r="F34985" t="str">
            <v>1</v>
          </cell>
          <cell r="G34985" t="str">
            <v>HALAMMA</v>
          </cell>
        </row>
        <row r="34986">
          <cell r="C34986" t="str">
            <v>KDBIP9423</v>
          </cell>
          <cell r="D34986">
            <v>3917105</v>
          </cell>
          <cell r="E34986" t="str">
            <v>1-0</v>
          </cell>
          <cell r="F34986" t="str">
            <v>1</v>
          </cell>
          <cell r="G34986" t="str">
            <v>Naranagowda karegowdara</v>
          </cell>
        </row>
        <row r="34987">
          <cell r="C34987" t="str">
            <v>KDBIP9500</v>
          </cell>
          <cell r="D34987">
            <v>3917135</v>
          </cell>
          <cell r="E34987" t="str">
            <v>1-0</v>
          </cell>
          <cell r="F34987" t="str">
            <v>1</v>
          </cell>
          <cell r="G34987" t="str">
            <v>G Basavaraja</v>
          </cell>
        </row>
        <row r="34988">
          <cell r="C34988" t="str">
            <v>KDBIP86</v>
          </cell>
          <cell r="D34988">
            <v>3518165</v>
          </cell>
          <cell r="E34988" t="str">
            <v>1-1</v>
          </cell>
          <cell r="F34988" t="str">
            <v>1</v>
          </cell>
          <cell r="G34988" t="str">
            <v>NARAPPA KAREGOWDRA</v>
          </cell>
        </row>
        <row r="34989">
          <cell r="C34989" t="str">
            <v>ZKDBIP1301</v>
          </cell>
          <cell r="D34989">
            <v>3523807</v>
          </cell>
          <cell r="E34989" t="str">
            <v>1-1</v>
          </cell>
          <cell r="F34989" t="str">
            <v>1</v>
          </cell>
          <cell r="G34989" t="str">
            <v>EDUMANI HANUMANTAPPA</v>
          </cell>
        </row>
        <row r="34990">
          <cell r="C34990" t="str">
            <v>ZKDBIP1564</v>
          </cell>
          <cell r="D34990">
            <v>3524773</v>
          </cell>
          <cell r="E34990" t="str">
            <v>1-1</v>
          </cell>
          <cell r="F34990" t="str">
            <v>1</v>
          </cell>
          <cell r="G34990" t="str">
            <v>MALLIKARJUNA A B</v>
          </cell>
        </row>
        <row r="34991">
          <cell r="C34991" t="str">
            <v>KDBIP25</v>
          </cell>
          <cell r="D34991">
            <v>3500710</v>
          </cell>
          <cell r="E34991" t="str">
            <v>1-1</v>
          </cell>
          <cell r="F34991" t="str">
            <v>1</v>
          </cell>
          <cell r="G34991" t="str">
            <v>H G UJJANA GOUDA</v>
          </cell>
        </row>
        <row r="34992">
          <cell r="C34992" t="str">
            <v>KDBIP15</v>
          </cell>
          <cell r="D34992">
            <v>3501411</v>
          </cell>
          <cell r="E34992" t="str">
            <v>1-1</v>
          </cell>
          <cell r="F34992" t="str">
            <v>1</v>
          </cell>
          <cell r="G34992" t="str">
            <v>NANJUNDAPPA C</v>
          </cell>
        </row>
        <row r="34993">
          <cell r="C34993" t="str">
            <v>KDBIP32</v>
          </cell>
          <cell r="D34993">
            <v>3492383</v>
          </cell>
          <cell r="E34993" t="str">
            <v>1-1</v>
          </cell>
          <cell r="F34993" t="str">
            <v>1</v>
          </cell>
          <cell r="G34993" t="str">
            <v>NINGAPPA GOWDAPLA</v>
          </cell>
        </row>
        <row r="34994">
          <cell r="C34994" t="str">
            <v>KDBIP3183</v>
          </cell>
          <cell r="D34994">
            <v>3494186</v>
          </cell>
          <cell r="E34994" t="str">
            <v>1-1</v>
          </cell>
          <cell r="F34994" t="str">
            <v>1</v>
          </cell>
          <cell r="G34994" t="str">
            <v>J.PRABHUDEV</v>
          </cell>
        </row>
        <row r="34995">
          <cell r="C34995" t="str">
            <v>ZKDBIP1569</v>
          </cell>
          <cell r="D34995">
            <v>3488780</v>
          </cell>
          <cell r="E34995" t="str">
            <v>1-1</v>
          </cell>
          <cell r="F34995" t="str">
            <v>1</v>
          </cell>
          <cell r="G34995" t="str">
            <v>SHAKUNTHALA</v>
          </cell>
        </row>
        <row r="34996">
          <cell r="C34996" t="str">
            <v>KDBIP78</v>
          </cell>
          <cell r="D34996">
            <v>3510476</v>
          </cell>
          <cell r="E34996" t="str">
            <v>1-1</v>
          </cell>
          <cell r="F34996" t="str">
            <v>1</v>
          </cell>
          <cell r="G34996" t="str">
            <v>VADRAHALLI CHAKRAPPA S/O SIDLINGAPPA</v>
          </cell>
        </row>
        <row r="34997">
          <cell r="C34997" t="str">
            <v>KDBIP3619</v>
          </cell>
          <cell r="D34997">
            <v>3509092</v>
          </cell>
          <cell r="E34997" t="str">
            <v>1-1</v>
          </cell>
          <cell r="F34997" t="str">
            <v>1</v>
          </cell>
          <cell r="G34997" t="str">
            <v>K.NINGAPPA.</v>
          </cell>
        </row>
        <row r="34998">
          <cell r="C34998" t="str">
            <v>ZKDBIP1570</v>
          </cell>
          <cell r="D34998">
            <v>3502930</v>
          </cell>
          <cell r="E34998" t="str">
            <v>1-1</v>
          </cell>
          <cell r="F34998" t="str">
            <v>1</v>
          </cell>
          <cell r="G34998" t="str">
            <v>D NINGAPPA</v>
          </cell>
        </row>
        <row r="34999">
          <cell r="C34999" t="str">
            <v>KDBIP3229</v>
          </cell>
          <cell r="D34999">
            <v>3503571</v>
          </cell>
          <cell r="E34999" t="str">
            <v>1-1</v>
          </cell>
          <cell r="F34999" t="str">
            <v>1</v>
          </cell>
          <cell r="G34999" t="str">
            <v>A.SIDDAPPA.</v>
          </cell>
        </row>
        <row r="35000">
          <cell r="C35000" t="str">
            <v>KDBIP3253</v>
          </cell>
          <cell r="D35000">
            <v>3504371</v>
          </cell>
          <cell r="E35000" t="str">
            <v>1-1</v>
          </cell>
          <cell r="F35000" t="str">
            <v>1</v>
          </cell>
          <cell r="G35000" t="str">
            <v>K.CHANNABASAPPA.</v>
          </cell>
        </row>
        <row r="35001">
          <cell r="C35001" t="str">
            <v>KDBIP14</v>
          </cell>
          <cell r="D35001">
            <v>3506094</v>
          </cell>
          <cell r="E35001" t="str">
            <v>1-1</v>
          </cell>
          <cell r="F35001" t="str">
            <v>1</v>
          </cell>
          <cell r="G35001" t="str">
            <v>PARAMESHAPPA POOJARA</v>
          </cell>
        </row>
        <row r="35002">
          <cell r="C35002" t="str">
            <v>ZKDBIP1561</v>
          </cell>
          <cell r="D35002">
            <v>3505615</v>
          </cell>
          <cell r="E35002" t="str">
            <v>1-1</v>
          </cell>
          <cell r="F35002" t="str">
            <v>1</v>
          </cell>
          <cell r="G35002" t="str">
            <v>MAHADEVAMMA</v>
          </cell>
        </row>
        <row r="35003">
          <cell r="C35003" t="str">
            <v>KDBIP22</v>
          </cell>
          <cell r="D35003">
            <v>3464950</v>
          </cell>
          <cell r="E35003" t="str">
            <v>1-1</v>
          </cell>
          <cell r="F35003" t="str">
            <v>1</v>
          </cell>
          <cell r="G35003" t="str">
            <v>CHANDRAPPA FATHER HAVINA KOTRAPPA</v>
          </cell>
        </row>
        <row r="35004">
          <cell r="C35004" t="str">
            <v>KDBIP39</v>
          </cell>
          <cell r="D35004">
            <v>3468059</v>
          </cell>
          <cell r="E35004" t="str">
            <v>1-1</v>
          </cell>
          <cell r="F35004" t="str">
            <v>1</v>
          </cell>
          <cell r="G35004" t="str">
            <v>H G UJJANA GOUDA</v>
          </cell>
        </row>
        <row r="35005">
          <cell r="C35005" t="str">
            <v>KDBIP31</v>
          </cell>
          <cell r="D35005">
            <v>3480822</v>
          </cell>
          <cell r="E35005" t="str">
            <v>1-1</v>
          </cell>
          <cell r="F35005" t="str">
            <v>1</v>
          </cell>
          <cell r="G35005" t="str">
            <v>NINGAPPA GOWDAPLA</v>
          </cell>
        </row>
        <row r="35006">
          <cell r="C35006" t="str">
            <v>KDBIP28</v>
          </cell>
          <cell r="D35006">
            <v>3481066</v>
          </cell>
          <cell r="E35006" t="str">
            <v>1-1</v>
          </cell>
          <cell r="F35006" t="str">
            <v>1</v>
          </cell>
          <cell r="G35006" t="str">
            <v>Naramma</v>
          </cell>
        </row>
        <row r="35007">
          <cell r="C35007" t="str">
            <v>KDBIP26</v>
          </cell>
          <cell r="D35007">
            <v>3481624</v>
          </cell>
          <cell r="E35007" t="str">
            <v>1-1</v>
          </cell>
          <cell r="F35007" t="str">
            <v>1</v>
          </cell>
          <cell r="G35007" t="str">
            <v>Drakshayanamma</v>
          </cell>
        </row>
        <row r="35008">
          <cell r="C35008" t="str">
            <v>KDBIP3181</v>
          </cell>
          <cell r="D35008">
            <v>3483935</v>
          </cell>
          <cell r="E35008" t="str">
            <v>1-1</v>
          </cell>
          <cell r="F35008" t="str">
            <v>1</v>
          </cell>
          <cell r="G35008" t="str">
            <v>Naranagowda karegowdara</v>
          </cell>
        </row>
        <row r="35009">
          <cell r="C35009" t="str">
            <v>ZKDBIP1729</v>
          </cell>
          <cell r="D35009">
            <v>3487191</v>
          </cell>
          <cell r="E35009" t="str">
            <v>1-1</v>
          </cell>
          <cell r="F35009" t="str">
            <v>1</v>
          </cell>
          <cell r="G35009" t="str">
            <v>SIDDAPPA FATHER HAVINA KOTRAPPA</v>
          </cell>
        </row>
        <row r="35010">
          <cell r="C35010" t="str">
            <v>KDBIP6723</v>
          </cell>
          <cell r="D35010">
            <v>3486751</v>
          </cell>
          <cell r="E35010" t="str">
            <v>1-1</v>
          </cell>
          <cell r="F35010" t="str">
            <v>1</v>
          </cell>
          <cell r="G35010" t="str">
            <v>Karibasappa N T</v>
          </cell>
        </row>
        <row r="35011">
          <cell r="C35011" t="str">
            <v>KDBIP63</v>
          </cell>
          <cell r="D35011">
            <v>3484966</v>
          </cell>
          <cell r="E35011" t="str">
            <v>1-1</v>
          </cell>
          <cell r="F35011" t="str">
            <v>1</v>
          </cell>
          <cell r="G35011" t="str">
            <v>AVINA SIDDESHAPPA</v>
          </cell>
        </row>
        <row r="35012">
          <cell r="C35012" t="str">
            <v>KDBIP3182</v>
          </cell>
          <cell r="D35012">
            <v>3474180</v>
          </cell>
          <cell r="E35012" t="str">
            <v>1-1</v>
          </cell>
          <cell r="F35012" t="str">
            <v>1</v>
          </cell>
          <cell r="G35012" t="str">
            <v>RATHNAMMA</v>
          </cell>
        </row>
        <row r="35013">
          <cell r="C35013" t="str">
            <v>KDBIP62B</v>
          </cell>
          <cell r="D35013">
            <v>3476737</v>
          </cell>
          <cell r="E35013" t="str">
            <v>1-1</v>
          </cell>
          <cell r="F35013" t="str">
            <v>1</v>
          </cell>
          <cell r="G35013" t="str">
            <v>HALAMMA G</v>
          </cell>
        </row>
        <row r="35014">
          <cell r="C35014" t="str">
            <v>KDBIP38</v>
          </cell>
          <cell r="D35014">
            <v>3466405</v>
          </cell>
          <cell r="E35014" t="str">
            <v>1-1</v>
          </cell>
          <cell r="F35014" t="str">
            <v>1</v>
          </cell>
          <cell r="G35014" t="str">
            <v>KAREGOWDARA NARAPPA S/O HALAPPA</v>
          </cell>
        </row>
        <row r="35015">
          <cell r="C35015" t="str">
            <v>KDBIP62A</v>
          </cell>
          <cell r="D35015">
            <v>3506229</v>
          </cell>
          <cell r="E35015" t="str">
            <v>1-1</v>
          </cell>
          <cell r="F35015" t="str">
            <v>1</v>
          </cell>
          <cell r="G35015" t="str">
            <v>NARAPPA GOWDAPLA</v>
          </cell>
        </row>
        <row r="35016">
          <cell r="C35016" t="str">
            <v>KDBIP6811</v>
          </cell>
          <cell r="D35016">
            <v>3509917</v>
          </cell>
          <cell r="E35016" t="str">
            <v>1-1</v>
          </cell>
          <cell r="F35016" t="str">
            <v>1</v>
          </cell>
          <cell r="G35016" t="str">
            <v>PRAKASHA</v>
          </cell>
        </row>
        <row r="35017">
          <cell r="C35017" t="str">
            <v>KDBIP3547</v>
          </cell>
          <cell r="D35017">
            <v>3501138</v>
          </cell>
          <cell r="E35017" t="str">
            <v>1-1</v>
          </cell>
          <cell r="F35017" t="str">
            <v>1</v>
          </cell>
          <cell r="G35017" t="str">
            <v>NINGAPPA.</v>
          </cell>
        </row>
        <row r="35018">
          <cell r="C35018" t="str">
            <v>KDBIP36</v>
          </cell>
          <cell r="D35018">
            <v>3495146</v>
          </cell>
          <cell r="E35018" t="str">
            <v>1-1</v>
          </cell>
          <cell r="F35018" t="str">
            <v>1</v>
          </cell>
          <cell r="G35018" t="str">
            <v>NAGAMMA UPPARAHALLI</v>
          </cell>
        </row>
        <row r="35019">
          <cell r="C35019" t="str">
            <v>KDBIP61</v>
          </cell>
          <cell r="D35019">
            <v>3519399</v>
          </cell>
          <cell r="E35019" t="str">
            <v>1-1</v>
          </cell>
          <cell r="F35019" t="str">
            <v>1</v>
          </cell>
          <cell r="G35019" t="str">
            <v>KUMARASWAMY</v>
          </cell>
        </row>
        <row r="35020">
          <cell r="C35020" t="str">
            <v>KDBIP4</v>
          </cell>
          <cell r="D35020">
            <v>3520644</v>
          </cell>
          <cell r="E35020" t="str">
            <v>1-1</v>
          </cell>
          <cell r="F35020" t="str">
            <v>1</v>
          </cell>
          <cell r="G35020" t="str">
            <v>NARAPPA UTTANGI</v>
          </cell>
        </row>
        <row r="35021">
          <cell r="C35021" t="str">
            <v>KDBIP9845</v>
          </cell>
          <cell r="D35021">
            <v>4344499</v>
          </cell>
          <cell r="E35021" t="str">
            <v>1-0</v>
          </cell>
          <cell r="F35021" t="str">
            <v>1</v>
          </cell>
          <cell r="G35021" t="str">
            <v>SHIVAKUMARA</v>
          </cell>
        </row>
        <row r="35022">
          <cell r="C35022" t="str">
            <v>KDBIP15041</v>
          </cell>
          <cell r="D35022">
            <v>5398041</v>
          </cell>
          <cell r="E35022" t="str">
            <v>1-1</v>
          </cell>
          <cell r="F35022" t="str">
            <v>1</v>
          </cell>
          <cell r="G35022" t="str">
            <v>N K KALLESH S/O LATE NAGENDRAPPA</v>
          </cell>
        </row>
        <row r="35023">
          <cell r="C35023" t="str">
            <v>KDBIP14339</v>
          </cell>
          <cell r="D35023">
            <v>4533259</v>
          </cell>
          <cell r="E35023" t="str">
            <v>1-0</v>
          </cell>
          <cell r="F35023" t="str">
            <v>1</v>
          </cell>
          <cell r="G35023" t="str">
            <v>J KARE GOWDA S/O</v>
          </cell>
        </row>
        <row r="35024">
          <cell r="C35024" t="str">
            <v>ZKDBIP10173</v>
          </cell>
          <cell r="D35024">
            <v>4151020</v>
          </cell>
          <cell r="E35024" t="str">
            <v>1-0</v>
          </cell>
          <cell r="F35024" t="str">
            <v>1</v>
          </cell>
          <cell r="G35024" t="str">
            <v>G.SHIVAKUMAR</v>
          </cell>
        </row>
        <row r="35025">
          <cell r="C35025" t="str">
            <v>ZDYNIP10143</v>
          </cell>
          <cell r="D35025">
            <v>4209611</v>
          </cell>
          <cell r="E35025" t="str">
            <v>1-0</v>
          </cell>
          <cell r="F35025" t="str">
            <v>1</v>
          </cell>
          <cell r="G35025" t="str">
            <v>GONAPPA MAYAVVARA</v>
          </cell>
        </row>
        <row r="35026">
          <cell r="C35026" t="str">
            <v>ZKDBIP10196</v>
          </cell>
          <cell r="D35026">
            <v>4171937</v>
          </cell>
          <cell r="E35026" t="str">
            <v>1-0</v>
          </cell>
          <cell r="F35026" t="str">
            <v>1</v>
          </cell>
          <cell r="G35026" t="str">
            <v>G.BASAVARAJA</v>
          </cell>
        </row>
        <row r="35027">
          <cell r="C35027" t="str">
            <v>KDBIP7905</v>
          </cell>
          <cell r="D35027">
            <v>3523356</v>
          </cell>
          <cell r="E35027" t="str">
            <v>1-1</v>
          </cell>
          <cell r="F35027" t="str">
            <v>1</v>
          </cell>
          <cell r="G35027" t="str">
            <v>Naranagowda</v>
          </cell>
        </row>
        <row r="35028">
          <cell r="C35028" t="str">
            <v>KDBIP4262</v>
          </cell>
          <cell r="D35028">
            <v>3519117</v>
          </cell>
          <cell r="E35028" t="str">
            <v>1-1</v>
          </cell>
          <cell r="F35028" t="str">
            <v>1</v>
          </cell>
          <cell r="G35028" t="str">
            <v>KOTRESHA</v>
          </cell>
        </row>
        <row r="35029">
          <cell r="C35029" t="str">
            <v>KDBIP7930</v>
          </cell>
          <cell r="D35029">
            <v>3463489</v>
          </cell>
          <cell r="E35029" t="str">
            <v>1-1</v>
          </cell>
          <cell r="F35029" t="str">
            <v>1</v>
          </cell>
          <cell r="G35029" t="str">
            <v>HALAPPA B</v>
          </cell>
        </row>
        <row r="35030">
          <cell r="C35030" t="str">
            <v>ZKDBIP1571</v>
          </cell>
          <cell r="D35030">
            <v>3466076</v>
          </cell>
          <cell r="E35030" t="str">
            <v>1-1</v>
          </cell>
          <cell r="F35030" t="str">
            <v>1</v>
          </cell>
          <cell r="G35030" t="str">
            <v>BASAVARAJAIAH</v>
          </cell>
        </row>
        <row r="35031">
          <cell r="C35031" t="str">
            <v>KDBIP4654</v>
          </cell>
          <cell r="D35031">
            <v>3469322</v>
          </cell>
          <cell r="E35031" t="str">
            <v>1-1</v>
          </cell>
          <cell r="F35031" t="str">
            <v>1</v>
          </cell>
          <cell r="G35031" t="str">
            <v>BHARAMANAGOWDA</v>
          </cell>
        </row>
        <row r="35032">
          <cell r="C35032" t="str">
            <v>ZKDBIP1572</v>
          </cell>
          <cell r="D35032">
            <v>3469373</v>
          </cell>
          <cell r="E35032" t="str">
            <v>1-1</v>
          </cell>
          <cell r="F35032" t="str">
            <v>1</v>
          </cell>
          <cell r="G35032" t="str">
            <v>D NINGAPPA</v>
          </cell>
        </row>
        <row r="35033">
          <cell r="C35033" t="str">
            <v>KDBIP43</v>
          </cell>
          <cell r="D35033">
            <v>3472512</v>
          </cell>
          <cell r="E35033" t="str">
            <v>1-1</v>
          </cell>
          <cell r="F35033" t="str">
            <v>1</v>
          </cell>
          <cell r="G35033" t="str">
            <v>BETTAPPA</v>
          </cell>
        </row>
        <row r="35034">
          <cell r="C35034" t="str">
            <v>KDBIP4369</v>
          </cell>
          <cell r="D35034">
            <v>3483222</v>
          </cell>
          <cell r="E35034" t="str">
            <v>1-1</v>
          </cell>
          <cell r="F35034" t="str">
            <v>1</v>
          </cell>
          <cell r="G35034" t="str">
            <v>G SIDDAMMA</v>
          </cell>
        </row>
        <row r="35035">
          <cell r="C35035" t="str">
            <v>KDBIP41</v>
          </cell>
          <cell r="D35035">
            <v>3483668</v>
          </cell>
          <cell r="E35035" t="str">
            <v>1-1</v>
          </cell>
          <cell r="F35035" t="str">
            <v>1</v>
          </cell>
          <cell r="G35035" t="str">
            <v>Shivakumara</v>
          </cell>
        </row>
        <row r="35036">
          <cell r="C35036" t="str">
            <v>KDBIP7931</v>
          </cell>
          <cell r="D35036">
            <v>3485793</v>
          </cell>
          <cell r="E35036" t="str">
            <v>1-1</v>
          </cell>
          <cell r="F35036" t="str">
            <v>1</v>
          </cell>
          <cell r="G35036" t="str">
            <v>Bharamappa K</v>
          </cell>
        </row>
        <row r="35037">
          <cell r="C35037" t="str">
            <v>KDBIP47</v>
          </cell>
          <cell r="D35037">
            <v>3485725</v>
          </cell>
          <cell r="E35037" t="str">
            <v>1-1</v>
          </cell>
          <cell r="F35037" t="str">
            <v>1</v>
          </cell>
          <cell r="G35037" t="str">
            <v>BALARAJA NELAGONDANAHALLI</v>
          </cell>
        </row>
        <row r="35038">
          <cell r="C35038" t="str">
            <v>KDBIP10</v>
          </cell>
          <cell r="D35038">
            <v>3476245</v>
          </cell>
          <cell r="E35038" t="str">
            <v>1-1</v>
          </cell>
          <cell r="F35038" t="str">
            <v>1</v>
          </cell>
          <cell r="G35038" t="str">
            <v>N.PANPANNA S/O HALAPPA</v>
          </cell>
        </row>
        <row r="35039">
          <cell r="C35039" t="str">
            <v>ZKDBIP1568</v>
          </cell>
          <cell r="D35039">
            <v>3477043</v>
          </cell>
          <cell r="E35039" t="str">
            <v>1-1</v>
          </cell>
          <cell r="F35039" t="str">
            <v>1</v>
          </cell>
          <cell r="G35039" t="str">
            <v>CHANNANAGOWDA</v>
          </cell>
        </row>
        <row r="35040">
          <cell r="C35040" t="str">
            <v>ZKDBIP1562</v>
          </cell>
          <cell r="D35040">
            <v>3506000</v>
          </cell>
          <cell r="E35040" t="str">
            <v>1-1</v>
          </cell>
          <cell r="F35040" t="str">
            <v>1</v>
          </cell>
          <cell r="G35040" t="str">
            <v>BASAVARAJAIAH</v>
          </cell>
        </row>
        <row r="35041">
          <cell r="C35041" t="str">
            <v>KDBIP13</v>
          </cell>
          <cell r="D35041">
            <v>3502271</v>
          </cell>
          <cell r="E35041" t="str">
            <v>1-1</v>
          </cell>
          <cell r="F35041" t="str">
            <v>1</v>
          </cell>
          <cell r="G35041" t="str">
            <v>BULLAN GOWDA</v>
          </cell>
        </row>
        <row r="35042">
          <cell r="C35042" t="str">
            <v>KDBIP48</v>
          </cell>
          <cell r="D35042">
            <v>3508396</v>
          </cell>
          <cell r="E35042" t="str">
            <v>1-1</v>
          </cell>
          <cell r="F35042" t="str">
            <v>1</v>
          </cell>
          <cell r="G35042" t="str">
            <v>LALITHAMMA</v>
          </cell>
        </row>
        <row r="35043">
          <cell r="C35043" t="str">
            <v>KDBIP422</v>
          </cell>
          <cell r="D35043">
            <v>3512312</v>
          </cell>
          <cell r="E35043" t="str">
            <v>1-1</v>
          </cell>
          <cell r="F35043" t="str">
            <v>1</v>
          </cell>
          <cell r="G35043" t="str">
            <v>M. AJJAPPA S O NINGAPPA</v>
          </cell>
        </row>
        <row r="35044">
          <cell r="C35044" t="str">
            <v>KDBIP11</v>
          </cell>
          <cell r="D35044">
            <v>3490054</v>
          </cell>
          <cell r="E35044" t="str">
            <v>1-1</v>
          </cell>
          <cell r="F35044" t="str">
            <v>1</v>
          </cell>
          <cell r="G35044" t="str">
            <v>PURANAPPA</v>
          </cell>
        </row>
        <row r="35045">
          <cell r="C35045" t="str">
            <v>KDBIP27</v>
          </cell>
          <cell r="D35045">
            <v>3492485</v>
          </cell>
          <cell r="E35045" t="str">
            <v>1-1</v>
          </cell>
          <cell r="F35045" t="str">
            <v>1</v>
          </cell>
          <cell r="G35045" t="str">
            <v>GOVINDARAJA</v>
          </cell>
        </row>
        <row r="35046">
          <cell r="C35046" t="str">
            <v>KDBIP23</v>
          </cell>
          <cell r="D35046">
            <v>3491667</v>
          </cell>
          <cell r="E35046" t="str">
            <v>1-1</v>
          </cell>
          <cell r="F35046" t="str">
            <v>1</v>
          </cell>
          <cell r="G35046" t="str">
            <v>H G UJJANA GOUDA</v>
          </cell>
        </row>
        <row r="35047">
          <cell r="C35047" t="str">
            <v>KDBIP18</v>
          </cell>
          <cell r="D35047">
            <v>3493120</v>
          </cell>
          <cell r="E35047" t="str">
            <v>1-1</v>
          </cell>
          <cell r="F35047" t="str">
            <v>1</v>
          </cell>
          <cell r="G35047" t="str">
            <v>BALARAJA NELAGONDANAHALLI</v>
          </cell>
        </row>
        <row r="35048">
          <cell r="C35048" t="str">
            <v>KDBIP7943</v>
          </cell>
          <cell r="D35048">
            <v>3496568</v>
          </cell>
          <cell r="E35048" t="str">
            <v>1-1</v>
          </cell>
          <cell r="F35048" t="str">
            <v>1</v>
          </cell>
          <cell r="G35048" t="str">
            <v>G NAGARAJA SO late CHANNAPPA</v>
          </cell>
        </row>
        <row r="35049">
          <cell r="C35049" t="str">
            <v>KDBIP5</v>
          </cell>
          <cell r="D35049">
            <v>3495954</v>
          </cell>
          <cell r="E35049" t="str">
            <v>1-1</v>
          </cell>
          <cell r="F35049" t="str">
            <v>1</v>
          </cell>
          <cell r="G35049" t="str">
            <v>SHILPA</v>
          </cell>
        </row>
        <row r="35050">
          <cell r="C35050" t="str">
            <v>KDBIP64</v>
          </cell>
          <cell r="D35050">
            <v>3491923</v>
          </cell>
          <cell r="E35050" t="str">
            <v>1-1</v>
          </cell>
          <cell r="F35050" t="str">
            <v>1</v>
          </cell>
          <cell r="G35050" t="str">
            <v>CHANNANAGOWDA</v>
          </cell>
        </row>
        <row r="35051">
          <cell r="C35051" t="str">
            <v>KDBIP35</v>
          </cell>
          <cell r="D35051">
            <v>3511897</v>
          </cell>
          <cell r="E35051" t="str">
            <v>1-1</v>
          </cell>
          <cell r="F35051" t="str">
            <v>1</v>
          </cell>
          <cell r="G35051" t="str">
            <v>VAGISH</v>
          </cell>
        </row>
        <row r="35052">
          <cell r="C35052" t="str">
            <v>KDBIP6610</v>
          </cell>
          <cell r="D35052">
            <v>3475220</v>
          </cell>
          <cell r="E35052" t="str">
            <v>1-1</v>
          </cell>
          <cell r="F35052" t="str">
            <v>1</v>
          </cell>
          <cell r="G35052" t="str">
            <v>Channabasappa a</v>
          </cell>
        </row>
        <row r="35053">
          <cell r="C35053" t="str">
            <v>KDBIP3296</v>
          </cell>
          <cell r="D35053">
            <v>3485393</v>
          </cell>
          <cell r="E35053" t="str">
            <v>1-1</v>
          </cell>
          <cell r="F35053" t="str">
            <v>1</v>
          </cell>
          <cell r="G35053" t="str">
            <v>B.MUNEGOUDA.</v>
          </cell>
        </row>
        <row r="35054">
          <cell r="C35054" t="str">
            <v>KDBIP63A</v>
          </cell>
          <cell r="D35054">
            <v>3473940</v>
          </cell>
          <cell r="E35054" t="str">
            <v>1-1</v>
          </cell>
          <cell r="F35054" t="str">
            <v>1</v>
          </cell>
          <cell r="G35054" t="str">
            <v>LALITHAMMA</v>
          </cell>
        </row>
        <row r="35055">
          <cell r="C35055" t="str">
            <v>KDBIP34</v>
          </cell>
          <cell r="D35055">
            <v>3469041</v>
          </cell>
          <cell r="E35055" t="str">
            <v>1-1</v>
          </cell>
          <cell r="F35055" t="str">
            <v>1</v>
          </cell>
          <cell r="G35055" t="str">
            <v>RAVI C</v>
          </cell>
        </row>
        <row r="35056">
          <cell r="C35056" t="str">
            <v>KDBIP71</v>
          </cell>
          <cell r="D35056">
            <v>3525067</v>
          </cell>
          <cell r="E35056" t="str">
            <v>1-1</v>
          </cell>
          <cell r="F35056" t="str">
            <v>1</v>
          </cell>
          <cell r="G35056" t="str">
            <v>H GURUBASAVARAJA</v>
          </cell>
        </row>
        <row r="35057">
          <cell r="C35057" t="str">
            <v>KDBIP33</v>
          </cell>
          <cell r="D35057">
            <v>3524954</v>
          </cell>
          <cell r="E35057" t="str">
            <v>1-1</v>
          </cell>
          <cell r="F35057" t="str">
            <v>1</v>
          </cell>
          <cell r="G35057" t="str">
            <v>Bullanagowda Uttangi</v>
          </cell>
        </row>
        <row r="35058">
          <cell r="C35058" t="str">
            <v>KDBIP62</v>
          </cell>
          <cell r="D35058">
            <v>3521421</v>
          </cell>
          <cell r="E35058" t="str">
            <v>1-1</v>
          </cell>
          <cell r="F35058" t="str">
            <v>1</v>
          </cell>
          <cell r="G35058" t="str">
            <v>Srinivasa A K</v>
          </cell>
        </row>
        <row r="35059">
          <cell r="C35059" t="str">
            <v>KDBIP8435</v>
          </cell>
          <cell r="D35059">
            <v>3732132</v>
          </cell>
          <cell r="E35059" t="str">
            <v>1-1</v>
          </cell>
          <cell r="F35059" t="str">
            <v>1</v>
          </cell>
          <cell r="G35059" t="str">
            <v>UTTANGI JAGADESH</v>
          </cell>
        </row>
        <row r="35060">
          <cell r="C35060" t="str">
            <v>KDBIP14676</v>
          </cell>
          <cell r="D35060">
            <v>4913924</v>
          </cell>
          <cell r="E35060" t="str">
            <v>1-1</v>
          </cell>
          <cell r="F35060" t="str">
            <v>1</v>
          </cell>
          <cell r="G35060" t="str">
            <v>NARAMMA W/O DANANAGOWDA</v>
          </cell>
        </row>
        <row r="35061">
          <cell r="C35061" t="str">
            <v>KDBIP6405</v>
          </cell>
          <cell r="D35061">
            <v>3522533</v>
          </cell>
          <cell r="E35061" t="str">
            <v>1-1</v>
          </cell>
          <cell r="F35061" t="str">
            <v>1</v>
          </cell>
          <cell r="G35061" t="str">
            <v>RAVEENDRA.Y</v>
          </cell>
        </row>
        <row r="35062">
          <cell r="C35062" t="str">
            <v>KDBIP29</v>
          </cell>
          <cell r="D35062">
            <v>3519762</v>
          </cell>
          <cell r="E35062" t="str">
            <v>1-1</v>
          </cell>
          <cell r="F35062" t="str">
            <v>1</v>
          </cell>
          <cell r="G35062" t="str">
            <v>Channaveeraiah Matada</v>
          </cell>
        </row>
        <row r="35063">
          <cell r="C35063" t="str">
            <v>KDBIP6609</v>
          </cell>
          <cell r="D35063">
            <v>3517042</v>
          </cell>
          <cell r="E35063" t="str">
            <v>1-1</v>
          </cell>
          <cell r="F35063" t="str">
            <v>1</v>
          </cell>
          <cell r="G35063" t="str">
            <v>CHANNANAGOWDA</v>
          </cell>
        </row>
        <row r="35064">
          <cell r="C35064" t="str">
            <v>KDBIP6596</v>
          </cell>
          <cell r="D35064">
            <v>3466669</v>
          </cell>
          <cell r="E35064" t="str">
            <v>1-1</v>
          </cell>
          <cell r="F35064" t="str">
            <v>1</v>
          </cell>
          <cell r="G35064" t="str">
            <v>Sanganagouda S o Saranagouda</v>
          </cell>
        </row>
        <row r="35065">
          <cell r="C35065" t="str">
            <v>KDBIP55</v>
          </cell>
          <cell r="D35065">
            <v>3463649</v>
          </cell>
          <cell r="E35065" t="str">
            <v>1-1</v>
          </cell>
          <cell r="F35065" t="str">
            <v>1</v>
          </cell>
          <cell r="G35065" t="str">
            <v>SURESHA</v>
          </cell>
        </row>
        <row r="35066">
          <cell r="C35066" t="str">
            <v>KDBIP59</v>
          </cell>
          <cell r="D35066">
            <v>3470677</v>
          </cell>
          <cell r="E35066" t="str">
            <v>1-1</v>
          </cell>
          <cell r="F35066" t="str">
            <v>1</v>
          </cell>
          <cell r="G35066" t="str">
            <v>GOWRAMMA</v>
          </cell>
        </row>
        <row r="35067">
          <cell r="C35067" t="str">
            <v>KDBIP1</v>
          </cell>
          <cell r="D35067">
            <v>3485758</v>
          </cell>
          <cell r="E35067" t="str">
            <v>1-1</v>
          </cell>
          <cell r="F35067" t="str">
            <v>1</v>
          </cell>
          <cell r="G35067" t="str">
            <v>NANJUNDAPPA C</v>
          </cell>
        </row>
        <row r="35068">
          <cell r="C35068" t="str">
            <v>KDBIP1077</v>
          </cell>
          <cell r="D35068">
            <v>3486887</v>
          </cell>
          <cell r="E35068" t="str">
            <v>1-1</v>
          </cell>
          <cell r="F35068" t="str">
            <v>1</v>
          </cell>
          <cell r="G35068" t="str">
            <v>PRAKASH C</v>
          </cell>
        </row>
        <row r="35069">
          <cell r="C35069" t="str">
            <v>KDBIP58</v>
          </cell>
          <cell r="D35069">
            <v>3483312</v>
          </cell>
          <cell r="E35069" t="str">
            <v>1-1</v>
          </cell>
          <cell r="F35069" t="str">
            <v>1</v>
          </cell>
          <cell r="G35069" t="str">
            <v>BASAVANAGOUDA</v>
          </cell>
        </row>
        <row r="35070">
          <cell r="C35070" t="str">
            <v>KDBIP17</v>
          </cell>
          <cell r="D35070">
            <v>3509631</v>
          </cell>
          <cell r="E35070" t="str">
            <v>1-1</v>
          </cell>
          <cell r="F35070" t="str">
            <v>1</v>
          </cell>
          <cell r="G35070" t="str">
            <v>BASAVARAJ B P</v>
          </cell>
        </row>
        <row r="35071">
          <cell r="C35071" t="str">
            <v>KDBIP5499</v>
          </cell>
          <cell r="D35071">
            <v>3510780</v>
          </cell>
          <cell r="E35071" t="str">
            <v>1-1</v>
          </cell>
          <cell r="F35071" t="str">
            <v>1</v>
          </cell>
          <cell r="G35071" t="str">
            <v>S.Parameshwarappa s o SheKharappa</v>
          </cell>
        </row>
        <row r="35072">
          <cell r="C35072" t="str">
            <v>KDBIP7906</v>
          </cell>
          <cell r="D35072">
            <v>3502928</v>
          </cell>
          <cell r="E35072" t="str">
            <v>1-1</v>
          </cell>
          <cell r="F35072" t="str">
            <v>1</v>
          </cell>
          <cell r="G35072" t="str">
            <v>GOWRAMMA CHANNAVEERAPLA</v>
          </cell>
        </row>
        <row r="35073">
          <cell r="C35073" t="str">
            <v>KDBIP109</v>
          </cell>
          <cell r="D35073">
            <v>3491737</v>
          </cell>
          <cell r="E35073" t="str">
            <v>1-1</v>
          </cell>
          <cell r="F35073" t="str">
            <v>1</v>
          </cell>
          <cell r="G35073" t="str">
            <v>Chandragowda uttangi</v>
          </cell>
        </row>
        <row r="35074">
          <cell r="C35074" t="str">
            <v>KDBIP53</v>
          </cell>
          <cell r="D35074">
            <v>3495797</v>
          </cell>
          <cell r="E35074" t="str">
            <v>1-1</v>
          </cell>
          <cell r="F35074" t="str">
            <v>1</v>
          </cell>
          <cell r="G35074" t="str">
            <v>NARAPPA GOWDAPLA</v>
          </cell>
        </row>
        <row r="35075">
          <cell r="C35075" t="str">
            <v>MTIP246</v>
          </cell>
          <cell r="D35075">
            <v>3496561</v>
          </cell>
          <cell r="E35075" t="str">
            <v>1-1</v>
          </cell>
          <cell r="F35075" t="str">
            <v>1</v>
          </cell>
          <cell r="G35075" t="str">
            <v>Kenchamma</v>
          </cell>
        </row>
        <row r="35076">
          <cell r="C35076" t="str">
            <v>KDBIP12</v>
          </cell>
          <cell r="D35076">
            <v>3517870</v>
          </cell>
          <cell r="E35076" t="str">
            <v>1-1</v>
          </cell>
          <cell r="F35076" t="str">
            <v>1</v>
          </cell>
          <cell r="G35076" t="str">
            <v>Ramesha</v>
          </cell>
        </row>
        <row r="35077">
          <cell r="C35077" t="str">
            <v>KDBIP194</v>
          </cell>
          <cell r="D35077">
            <v>3517980</v>
          </cell>
          <cell r="E35077" t="str">
            <v>1-1</v>
          </cell>
          <cell r="F35077" t="str">
            <v>1</v>
          </cell>
          <cell r="G35077" t="str">
            <v>Avina Siddeshappa</v>
          </cell>
        </row>
        <row r="35078">
          <cell r="C35078" t="str">
            <v>KDBIP9846</v>
          </cell>
          <cell r="D35078">
            <v>4344502</v>
          </cell>
          <cell r="E35078" t="str">
            <v>1-0</v>
          </cell>
          <cell r="F35078" t="str">
            <v>1</v>
          </cell>
          <cell r="G35078" t="str">
            <v>HALANA GOWDA</v>
          </cell>
        </row>
        <row r="35079">
          <cell r="C35079" t="str">
            <v>KDBIP15372</v>
          </cell>
          <cell r="D35079">
            <v>5757734</v>
          </cell>
          <cell r="E35079" t="str">
            <v>1-1</v>
          </cell>
          <cell r="F35079" t="str">
            <v>1</v>
          </cell>
          <cell r="G35079" t="str">
            <v>MALLAPPA PUNABAGATTI</v>
          </cell>
        </row>
        <row r="35080">
          <cell r="C35080" t="str">
            <v>KDBIP15284</v>
          </cell>
          <cell r="D35080">
            <v>5630289</v>
          </cell>
          <cell r="E35080" t="str">
            <v>1-1</v>
          </cell>
          <cell r="F35080" t="str">
            <v>1</v>
          </cell>
          <cell r="G35080" t="str">
            <v>AVINA MAHADEVAPPA S/O KOTRAPPA</v>
          </cell>
        </row>
        <row r="35081">
          <cell r="C35081" t="str">
            <v>KDBIP15302</v>
          </cell>
          <cell r="D35081">
            <v>5635637</v>
          </cell>
          <cell r="E35081" t="str">
            <v>1-1</v>
          </cell>
          <cell r="F35081" t="str">
            <v>1</v>
          </cell>
          <cell r="G35081" t="str">
            <v>HANUMANTAPPA</v>
          </cell>
        </row>
        <row r="35082">
          <cell r="C35082" t="str">
            <v>KDBIP15049</v>
          </cell>
          <cell r="D35082">
            <v>5440947</v>
          </cell>
          <cell r="E35082" t="str">
            <v>1-1</v>
          </cell>
          <cell r="F35082" t="str">
            <v>1</v>
          </cell>
          <cell r="G35082" t="str">
            <v>BHAGYAMMA W/O CHANNANAGOWDA</v>
          </cell>
        </row>
        <row r="35083">
          <cell r="C35083" t="str">
            <v>ZMTIP10012</v>
          </cell>
          <cell r="D35083">
            <v>4544054</v>
          </cell>
          <cell r="E35083" t="str">
            <v>1-1</v>
          </cell>
          <cell r="F35083" t="str">
            <v>1</v>
          </cell>
          <cell r="G35083" t="str">
            <v>SHAKUNTHALA</v>
          </cell>
        </row>
        <row r="35084">
          <cell r="C35084" t="str">
            <v>KDBIP12049</v>
          </cell>
          <cell r="D35084">
            <v>4544107</v>
          </cell>
          <cell r="E35084" t="str">
            <v>1-1</v>
          </cell>
          <cell r="F35084" t="str">
            <v>1</v>
          </cell>
          <cell r="G35084" t="str">
            <v>B JAYAPPA</v>
          </cell>
        </row>
        <row r="35085">
          <cell r="C35085" t="str">
            <v>ZKDBIP12046</v>
          </cell>
          <cell r="D35085">
            <v>4544106</v>
          </cell>
          <cell r="E35085" t="str">
            <v>1-1</v>
          </cell>
          <cell r="F35085" t="str">
            <v>1</v>
          </cell>
          <cell r="G35085" t="str">
            <v>B JAYAPPA</v>
          </cell>
        </row>
        <row r="35086">
          <cell r="C35086" t="str">
            <v>ZKDBIP10054</v>
          </cell>
          <cell r="D35086">
            <v>4544105</v>
          </cell>
          <cell r="E35086" t="str">
            <v>1-1</v>
          </cell>
          <cell r="F35086" t="str">
            <v>1</v>
          </cell>
          <cell r="G35086" t="str">
            <v>A  KENCHAMMA</v>
          </cell>
        </row>
        <row r="35087">
          <cell r="C35087" t="str">
            <v>ZMTIP10814</v>
          </cell>
          <cell r="D35087">
            <v>4544089</v>
          </cell>
          <cell r="E35087" t="str">
            <v>1-1</v>
          </cell>
          <cell r="F35087" t="str">
            <v>1</v>
          </cell>
          <cell r="G35087" t="str">
            <v>KUMARASWAMY</v>
          </cell>
        </row>
        <row r="35088">
          <cell r="C35088" t="str">
            <v>ZMTIP13257</v>
          </cell>
          <cell r="D35088">
            <v>4544166</v>
          </cell>
          <cell r="E35088" t="str">
            <v>1-1</v>
          </cell>
          <cell r="F35088" t="str">
            <v>1</v>
          </cell>
          <cell r="G35088" t="str">
            <v>N PRAKASH</v>
          </cell>
        </row>
        <row r="35089">
          <cell r="C35089" t="str">
            <v>ZMTIP12890</v>
          </cell>
          <cell r="D35089">
            <v>4544164</v>
          </cell>
          <cell r="E35089" t="str">
            <v>1-1</v>
          </cell>
          <cell r="F35089" t="str">
            <v>1</v>
          </cell>
          <cell r="G35089" t="str">
            <v>BASAPPA THALAVARA</v>
          </cell>
        </row>
        <row r="35090">
          <cell r="C35090" t="str">
            <v>ZKDBIP10118</v>
          </cell>
          <cell r="D35090">
            <v>4183761</v>
          </cell>
          <cell r="E35090" t="str">
            <v>1-0</v>
          </cell>
          <cell r="F35090" t="str">
            <v>1</v>
          </cell>
          <cell r="G35090" t="str">
            <v>PAKKIRAMMA</v>
          </cell>
        </row>
        <row r="35091">
          <cell r="C35091" t="str">
            <v>ZDYPIP13186</v>
          </cell>
          <cell r="D35091">
            <v>4185587</v>
          </cell>
          <cell r="E35091" t="str">
            <v>1-0</v>
          </cell>
          <cell r="F35091" t="str">
            <v>1</v>
          </cell>
          <cell r="G35091" t="str">
            <v>S.KALAMMA</v>
          </cell>
        </row>
        <row r="35092">
          <cell r="C35092" t="str">
            <v>ZKDBIP12975</v>
          </cell>
          <cell r="D35092">
            <v>4200938</v>
          </cell>
          <cell r="E35092" t="str">
            <v>1-0</v>
          </cell>
          <cell r="F35092" t="str">
            <v>1</v>
          </cell>
          <cell r="G35092" t="str">
            <v>REVAMMA</v>
          </cell>
        </row>
        <row r="35093">
          <cell r="C35093" t="str">
            <v>ZOBIP10280</v>
          </cell>
          <cell r="D35093">
            <v>4199913</v>
          </cell>
          <cell r="E35093" t="str">
            <v>1-0</v>
          </cell>
          <cell r="F35093" t="str">
            <v>1</v>
          </cell>
          <cell r="G35093" t="str">
            <v>M.GONIBASAPPA</v>
          </cell>
        </row>
        <row r="35094">
          <cell r="C35094" t="str">
            <v>ZKNMIP12299</v>
          </cell>
          <cell r="D35094">
            <v>4198926</v>
          </cell>
          <cell r="E35094" t="str">
            <v>1-0</v>
          </cell>
          <cell r="F35094" t="str">
            <v>1</v>
          </cell>
          <cell r="G35094" t="str">
            <v>Bagali Gonibasappa</v>
          </cell>
        </row>
        <row r="35095">
          <cell r="C35095" t="str">
            <v>ZKNMIP12272</v>
          </cell>
          <cell r="D35095">
            <v>4201704</v>
          </cell>
          <cell r="E35095" t="str">
            <v>1-0</v>
          </cell>
          <cell r="F35095" t="str">
            <v>1</v>
          </cell>
          <cell r="G35095" t="str">
            <v>Kencha hanumakka yallajji</v>
          </cell>
        </row>
        <row r="35096">
          <cell r="C35096" t="str">
            <v>ZDNIP12271</v>
          </cell>
          <cell r="D35096">
            <v>4201299</v>
          </cell>
          <cell r="E35096" t="str">
            <v>1-0</v>
          </cell>
          <cell r="F35096" t="str">
            <v>1</v>
          </cell>
          <cell r="G35096" t="str">
            <v>M.KENCHAPPA</v>
          </cell>
        </row>
        <row r="35097">
          <cell r="C35097" t="str">
            <v>ZKDBIP12056</v>
          </cell>
          <cell r="D35097">
            <v>4214343</v>
          </cell>
          <cell r="E35097" t="str">
            <v>1-0</v>
          </cell>
          <cell r="F35097" t="str">
            <v>1</v>
          </cell>
          <cell r="G35097" t="str">
            <v>B.JEEVAPPA</v>
          </cell>
        </row>
        <row r="35098">
          <cell r="C35098" t="str">
            <v>ZDNIP12883</v>
          </cell>
          <cell r="D35098">
            <v>4195498</v>
          </cell>
          <cell r="E35098" t="str">
            <v>1-0</v>
          </cell>
          <cell r="F35098" t="str">
            <v>1</v>
          </cell>
          <cell r="G35098" t="str">
            <v>UCCHENGAPPA MAGANAHALLI</v>
          </cell>
        </row>
        <row r="35099">
          <cell r="C35099" t="str">
            <v>ZKDBIP11402</v>
          </cell>
          <cell r="D35099">
            <v>4196838</v>
          </cell>
          <cell r="E35099" t="str">
            <v>1-0</v>
          </cell>
          <cell r="F35099" t="str">
            <v>1</v>
          </cell>
          <cell r="G35099" t="str">
            <v>G.SANNA NINGAPPA</v>
          </cell>
        </row>
        <row r="35100">
          <cell r="C35100" t="str">
            <v>ZKNMIP12727</v>
          </cell>
          <cell r="D35100">
            <v>4197418</v>
          </cell>
          <cell r="E35100" t="str">
            <v>1-0</v>
          </cell>
          <cell r="F35100" t="str">
            <v>1</v>
          </cell>
          <cell r="G35100" t="str">
            <v>D.CHANDRAPPA</v>
          </cell>
        </row>
        <row r="35101">
          <cell r="C35101" t="str">
            <v>KDBIP16</v>
          </cell>
          <cell r="D35101">
            <v>3518367</v>
          </cell>
          <cell r="E35101" t="str">
            <v>1-1</v>
          </cell>
          <cell r="F35101" t="str">
            <v>1</v>
          </cell>
          <cell r="G35101" t="str">
            <v>A Naramma</v>
          </cell>
        </row>
        <row r="35102">
          <cell r="C35102" t="str">
            <v>KDBIP19</v>
          </cell>
          <cell r="D35102">
            <v>3497640</v>
          </cell>
          <cell r="E35102" t="str">
            <v>1-1</v>
          </cell>
          <cell r="F35102" t="str">
            <v>1</v>
          </cell>
          <cell r="G35102" t="str">
            <v>GOVINDARAJA</v>
          </cell>
        </row>
        <row r="35103">
          <cell r="C35103" t="str">
            <v>KDBIP70</v>
          </cell>
          <cell r="D35103">
            <v>3500325</v>
          </cell>
          <cell r="E35103" t="str">
            <v>1-1</v>
          </cell>
          <cell r="F35103" t="str">
            <v>1</v>
          </cell>
          <cell r="G35103" t="str">
            <v>SIDDESHA K</v>
          </cell>
        </row>
        <row r="35104">
          <cell r="C35104" t="str">
            <v>KDBIP2</v>
          </cell>
          <cell r="D35104">
            <v>3513488</v>
          </cell>
          <cell r="E35104" t="str">
            <v>1-1</v>
          </cell>
          <cell r="F35104" t="str">
            <v>1</v>
          </cell>
          <cell r="G35104" t="str">
            <v>PRAKASHA</v>
          </cell>
        </row>
        <row r="35105">
          <cell r="C35105" t="str">
            <v>KDBIP72</v>
          </cell>
          <cell r="D35105">
            <v>3482454</v>
          </cell>
          <cell r="E35105" t="str">
            <v>1-1</v>
          </cell>
          <cell r="F35105" t="str">
            <v>1</v>
          </cell>
          <cell r="G35105" t="str">
            <v>MAHADEVAMMA  W/O KARIBASAPPA</v>
          </cell>
        </row>
        <row r="35106">
          <cell r="C35106" t="str">
            <v>KDBIP30</v>
          </cell>
          <cell r="D35106">
            <v>3474553</v>
          </cell>
          <cell r="E35106" t="str">
            <v>1-1</v>
          </cell>
          <cell r="F35106" t="str">
            <v>1</v>
          </cell>
          <cell r="G35106" t="str">
            <v>SIDDHAMMA</v>
          </cell>
        </row>
        <row r="35107">
          <cell r="C35107" t="str">
            <v>KDBIP20</v>
          </cell>
          <cell r="D35107">
            <v>3469594</v>
          </cell>
          <cell r="E35107" t="str">
            <v>1-1</v>
          </cell>
          <cell r="F35107" t="str">
            <v>1</v>
          </cell>
          <cell r="G35107" t="str">
            <v>B.BULLAYANAGOWDA S/O NARAYANAGOWDA</v>
          </cell>
        </row>
        <row r="35108">
          <cell r="C35108" t="str">
            <v>KDBIP2846</v>
          </cell>
          <cell r="D35108">
            <v>3474859</v>
          </cell>
          <cell r="E35108" t="str">
            <v>1-1</v>
          </cell>
          <cell r="F35108" t="str">
            <v>1</v>
          </cell>
          <cell r="G35108" t="str">
            <v>BANNI HATTI MALLIKARJUNA</v>
          </cell>
        </row>
        <row r="35109">
          <cell r="C35109" t="str">
            <v>KDBIP21</v>
          </cell>
          <cell r="D35109">
            <v>3474772</v>
          </cell>
          <cell r="E35109" t="str">
            <v>1-1</v>
          </cell>
          <cell r="F35109" t="str">
            <v>1</v>
          </cell>
          <cell r="G35109" t="str">
            <v>HONNAPPA BANGERA</v>
          </cell>
        </row>
        <row r="35110">
          <cell r="C35110" t="str">
            <v>KDBIP7</v>
          </cell>
          <cell r="D35110">
            <v>3471951</v>
          </cell>
          <cell r="E35110" t="str">
            <v>1-1</v>
          </cell>
          <cell r="F35110" t="str">
            <v>1</v>
          </cell>
          <cell r="G35110" t="str">
            <v>NINGAPPA DHYANAPPA</v>
          </cell>
        </row>
        <row r="35111">
          <cell r="C35111" t="str">
            <v>KDBIP73</v>
          </cell>
          <cell r="D35111">
            <v>3471717</v>
          </cell>
          <cell r="E35111" t="str">
            <v>1-1</v>
          </cell>
          <cell r="F35111" t="str">
            <v>1</v>
          </cell>
          <cell r="G35111" t="str">
            <v>ANJINAPPA S/O RAMAPPA</v>
          </cell>
        </row>
        <row r="35112">
          <cell r="C35112" t="str">
            <v>KDBIP67</v>
          </cell>
          <cell r="D35112">
            <v>3465625</v>
          </cell>
          <cell r="E35112" t="str">
            <v>1-1</v>
          </cell>
          <cell r="F35112" t="str">
            <v>1</v>
          </cell>
          <cell r="G35112" t="str">
            <v>REVAMMA</v>
          </cell>
        </row>
        <row r="35113">
          <cell r="C35113" t="str">
            <v>KDBIP84</v>
          </cell>
          <cell r="D35113">
            <v>3465711</v>
          </cell>
          <cell r="E35113" t="str">
            <v>1-1</v>
          </cell>
          <cell r="F35113" t="str">
            <v>1</v>
          </cell>
          <cell r="G35113" t="str">
            <v>TALAVARA CHANNA BASAPPA</v>
          </cell>
        </row>
        <row r="35114">
          <cell r="C35114" t="str">
            <v>KDBIP24</v>
          </cell>
          <cell r="D35114">
            <v>3465079</v>
          </cell>
          <cell r="E35114" t="str">
            <v>1-1</v>
          </cell>
          <cell r="F35114" t="str">
            <v>1</v>
          </cell>
          <cell r="G35114" t="str">
            <v>NAGENDRAPPA S/O BHARAMAPPA</v>
          </cell>
        </row>
        <row r="35115">
          <cell r="C35115" t="str">
            <v>KDBIP20A</v>
          </cell>
          <cell r="D35115">
            <v>3472084</v>
          </cell>
          <cell r="E35115" t="str">
            <v>1-1</v>
          </cell>
          <cell r="F35115" t="str">
            <v>1</v>
          </cell>
          <cell r="G35115" t="str">
            <v>CHANDRAPPA</v>
          </cell>
        </row>
        <row r="35116">
          <cell r="C35116" t="str">
            <v>KDBIP56</v>
          </cell>
          <cell r="D35116">
            <v>3474933</v>
          </cell>
          <cell r="E35116" t="str">
            <v>1-1</v>
          </cell>
          <cell r="F35116" t="str">
            <v>1</v>
          </cell>
          <cell r="G35116" t="str">
            <v>SRI KAREGOWDA S/O MUNE GOWDA</v>
          </cell>
        </row>
        <row r="35117">
          <cell r="C35117" t="str">
            <v>KDBIP77</v>
          </cell>
          <cell r="D35117">
            <v>3511064</v>
          </cell>
          <cell r="E35117" t="str">
            <v>1-1</v>
          </cell>
          <cell r="F35117" t="str">
            <v>1</v>
          </cell>
          <cell r="G35117" t="str">
            <v>NARANAGOWDA DYAMAPLA</v>
          </cell>
        </row>
        <row r="35118">
          <cell r="C35118" t="str">
            <v>KDBIP79</v>
          </cell>
          <cell r="D35118">
            <v>3498719</v>
          </cell>
          <cell r="E35118" t="str">
            <v>1-1</v>
          </cell>
          <cell r="F35118" t="str">
            <v>1</v>
          </cell>
          <cell r="G35118" t="str">
            <v>SUNKADA KENCHAVVA W/O VEERAPPA</v>
          </cell>
        </row>
        <row r="35119">
          <cell r="C35119" t="str">
            <v>KDBIP6611</v>
          </cell>
          <cell r="D35119">
            <v>3496279</v>
          </cell>
          <cell r="E35119" t="str">
            <v>1-1</v>
          </cell>
          <cell r="F35119" t="str">
            <v>1</v>
          </cell>
          <cell r="G35119" t="str">
            <v>S. Gouramma W o Basavaraja</v>
          </cell>
        </row>
        <row r="35120">
          <cell r="C35120" t="str">
            <v>KDBIP8453</v>
          </cell>
          <cell r="D35120">
            <v>3732133</v>
          </cell>
          <cell r="E35120" t="str">
            <v>1-1</v>
          </cell>
          <cell r="F35120" t="str">
            <v>1</v>
          </cell>
          <cell r="G35120" t="str">
            <v>KALAMMA</v>
          </cell>
        </row>
        <row r="35121">
          <cell r="C35121" t="str">
            <v>KDBIP8373</v>
          </cell>
          <cell r="D35121">
            <v>3732130</v>
          </cell>
          <cell r="E35121" t="str">
            <v>1-1</v>
          </cell>
          <cell r="F35121" t="str">
            <v>1</v>
          </cell>
          <cell r="G35121" t="str">
            <v>H. GOWRAMMA</v>
          </cell>
        </row>
        <row r="35122">
          <cell r="C35122" t="str">
            <v>KDBIP14361</v>
          </cell>
          <cell r="D35122">
            <v>4522066</v>
          </cell>
          <cell r="E35122" t="str">
            <v>1-0</v>
          </cell>
          <cell r="F35122" t="str">
            <v>1</v>
          </cell>
          <cell r="G35122" t="str">
            <v>BANDOL SHANTAMMA</v>
          </cell>
        </row>
        <row r="35123">
          <cell r="C35123" t="str">
            <v>KDBIP14455</v>
          </cell>
          <cell r="D35123">
            <v>4641699</v>
          </cell>
          <cell r="E35123" t="str">
            <v>1-0</v>
          </cell>
          <cell r="F35123" t="str">
            <v>1</v>
          </cell>
          <cell r="G35123" t="str">
            <v>C B KARIYAPPA S/O RAMAPPA</v>
          </cell>
        </row>
        <row r="35124">
          <cell r="C35124" t="str">
            <v>KDBIP44</v>
          </cell>
          <cell r="D35124">
            <v>3518738</v>
          </cell>
          <cell r="E35124" t="str">
            <v>1-1</v>
          </cell>
          <cell r="F35124" t="str">
            <v>1</v>
          </cell>
          <cell r="G35124" t="str">
            <v>C kenchanagouda</v>
          </cell>
        </row>
        <row r="35125">
          <cell r="C35125" t="str">
            <v>KDBIP5080</v>
          </cell>
          <cell r="D35125">
            <v>3526172</v>
          </cell>
          <cell r="E35125" t="str">
            <v>1-1</v>
          </cell>
          <cell r="F35125" t="str">
            <v>1</v>
          </cell>
          <cell r="G35125" t="str">
            <v>A.RENUKAMMA3</v>
          </cell>
        </row>
        <row r="35126">
          <cell r="C35126" t="str">
            <v>KDBIP74</v>
          </cell>
          <cell r="D35126">
            <v>3520604</v>
          </cell>
          <cell r="E35126" t="str">
            <v>1-1</v>
          </cell>
          <cell r="F35126" t="str">
            <v>1</v>
          </cell>
          <cell r="G35126" t="str">
            <v>KALAMMA</v>
          </cell>
        </row>
        <row r="35127">
          <cell r="C35127" t="str">
            <v>KDBIP76</v>
          </cell>
          <cell r="D35127">
            <v>3520707</v>
          </cell>
          <cell r="E35127" t="str">
            <v>1-1</v>
          </cell>
          <cell r="F35127" t="str">
            <v>1</v>
          </cell>
          <cell r="G35127" t="str">
            <v>DODDA HALAPPA S/O MUDE GOWDA</v>
          </cell>
        </row>
        <row r="35128">
          <cell r="C35128" t="str">
            <v>KDBIP5045</v>
          </cell>
          <cell r="D35128">
            <v>3482332</v>
          </cell>
          <cell r="E35128" t="str">
            <v>1-1</v>
          </cell>
          <cell r="F35128" t="str">
            <v>1</v>
          </cell>
          <cell r="G35128" t="str">
            <v>C.KENCHAPPA</v>
          </cell>
        </row>
        <row r="35129">
          <cell r="C35129" t="str">
            <v>KDBIP5023</v>
          </cell>
          <cell r="D35129">
            <v>3475628</v>
          </cell>
          <cell r="E35129" t="str">
            <v>1-1</v>
          </cell>
          <cell r="F35129" t="str">
            <v>1</v>
          </cell>
          <cell r="G35129" t="str">
            <v>Channabasappa a</v>
          </cell>
        </row>
        <row r="35130">
          <cell r="C35130" t="str">
            <v>KDBIP51</v>
          </cell>
          <cell r="D35130">
            <v>3499637</v>
          </cell>
          <cell r="E35130" t="str">
            <v>1-1</v>
          </cell>
          <cell r="F35130" t="str">
            <v>1</v>
          </cell>
          <cell r="G35130" t="str">
            <v>Kotreshappa H</v>
          </cell>
        </row>
        <row r="35131">
          <cell r="C35131" t="str">
            <v>KDBIP3657</v>
          </cell>
          <cell r="D35131">
            <v>3498779</v>
          </cell>
          <cell r="E35131" t="str">
            <v>1-1</v>
          </cell>
          <cell r="F35131" t="str">
            <v>1</v>
          </cell>
          <cell r="G35131" t="str">
            <v>RAVEENDRA.Y</v>
          </cell>
        </row>
        <row r="35132">
          <cell r="C35132" t="str">
            <v>KDBIP3655</v>
          </cell>
          <cell r="D35132">
            <v>3491175</v>
          </cell>
          <cell r="E35132" t="str">
            <v>1-1</v>
          </cell>
          <cell r="F35132" t="str">
            <v>1</v>
          </cell>
          <cell r="G35132" t="str">
            <v>B.MANJUNATHA.</v>
          </cell>
        </row>
        <row r="35133">
          <cell r="C35133" t="str">
            <v>KDBIP3656</v>
          </cell>
          <cell r="D35133">
            <v>3503533</v>
          </cell>
          <cell r="E35133" t="str">
            <v>1-1</v>
          </cell>
          <cell r="F35133" t="str">
            <v>1</v>
          </cell>
          <cell r="G35133" t="str">
            <v>GURUSIDDAMMA HORAKERI</v>
          </cell>
        </row>
        <row r="35134">
          <cell r="C35134" t="str">
            <v>KDBIP5041</v>
          </cell>
          <cell r="D35134">
            <v>3509081</v>
          </cell>
          <cell r="E35134" t="str">
            <v>1-1</v>
          </cell>
          <cell r="F35134" t="str">
            <v>1</v>
          </cell>
          <cell r="G35134" t="str">
            <v>DYAMAMMA</v>
          </cell>
        </row>
        <row r="35135">
          <cell r="C35135" t="str">
            <v>KDBIP75</v>
          </cell>
          <cell r="D35135">
            <v>3514562</v>
          </cell>
          <cell r="E35135" t="str">
            <v>1-1</v>
          </cell>
          <cell r="F35135" t="str">
            <v>1</v>
          </cell>
          <cell r="G35135" t="str">
            <v>A BHARMAPPA</v>
          </cell>
        </row>
        <row r="35136">
          <cell r="C35136" t="str">
            <v>KDIP6086</v>
          </cell>
          <cell r="D35136">
            <v>5294752</v>
          </cell>
          <cell r="E35136" t="str">
            <v>1-0</v>
          </cell>
          <cell r="F35136" t="str">
            <v>1</v>
          </cell>
          <cell r="G35136" t="str">
            <v>MALLAPPA BANAKARA</v>
          </cell>
        </row>
        <row r="35137">
          <cell r="C35137" t="str">
            <v>MTIP5863</v>
          </cell>
          <cell r="D35137">
            <v>3507541</v>
          </cell>
          <cell r="E35137" t="str">
            <v>1-1</v>
          </cell>
          <cell r="F35137" t="str">
            <v>1</v>
          </cell>
          <cell r="G35137" t="str">
            <v>T.Pakkirappa S O Gonibasappa</v>
          </cell>
        </row>
        <row r="35138">
          <cell r="C35138" t="str">
            <v>MTIP5847</v>
          </cell>
          <cell r="D35138">
            <v>3476837</v>
          </cell>
          <cell r="E35138" t="str">
            <v>1-1</v>
          </cell>
          <cell r="F35138" t="str">
            <v>1</v>
          </cell>
          <cell r="G35138" t="str">
            <v>THIMMANNA OBANNAVAR</v>
          </cell>
        </row>
        <row r="35139">
          <cell r="C35139" t="str">
            <v>PMTIP14899</v>
          </cell>
          <cell r="D35139">
            <v>5172740</v>
          </cell>
          <cell r="E35139" t="str">
            <v>1-0</v>
          </cell>
          <cell r="F35139" t="str">
            <v>1</v>
          </cell>
          <cell r="G35139" t="str">
            <v>NEELAGUNDA CHANDRASHEKHARAPPA S/O CHANNABASAPPA</v>
          </cell>
        </row>
        <row r="35140">
          <cell r="C35140" t="str">
            <v>NLVIP14640</v>
          </cell>
          <cell r="D35140">
            <v>4845020</v>
          </cell>
          <cell r="E35140" t="str">
            <v>1-1</v>
          </cell>
          <cell r="F35140" t="str">
            <v>1</v>
          </cell>
          <cell r="G35140" t="str">
            <v>CHAPPARADAHALLI BASAMMA</v>
          </cell>
        </row>
        <row r="35141">
          <cell r="C35141" t="str">
            <v>NLVIP14641</v>
          </cell>
          <cell r="D35141">
            <v>4845021</v>
          </cell>
          <cell r="E35141" t="str">
            <v>1-1</v>
          </cell>
          <cell r="F35141" t="str">
            <v>1</v>
          </cell>
          <cell r="G35141" t="str">
            <v>KALLALLI BASALINGAPPA</v>
          </cell>
        </row>
        <row r="35142">
          <cell r="C35142" t="str">
            <v>NLVIP14614</v>
          </cell>
          <cell r="D35142">
            <v>4837194</v>
          </cell>
          <cell r="E35142" t="str">
            <v>1-0</v>
          </cell>
          <cell r="F35142" t="str">
            <v>1</v>
          </cell>
          <cell r="G35142" t="str">
            <v>REVANASIDDAPPA S/O ESHWARAPPA</v>
          </cell>
        </row>
        <row r="35143">
          <cell r="C35143" t="str">
            <v>PMTIP15241</v>
          </cell>
          <cell r="D35143">
            <v>5626548</v>
          </cell>
          <cell r="E35143" t="str">
            <v>1-0</v>
          </cell>
          <cell r="F35143" t="str">
            <v>1</v>
          </cell>
          <cell r="G35143" t="str">
            <v>PRAKASH S/O MANJAPPA</v>
          </cell>
        </row>
        <row r="35144">
          <cell r="C35144" t="str">
            <v>BMTIP15358</v>
          </cell>
          <cell r="D35144">
            <v>5760223</v>
          </cell>
          <cell r="E35144" t="str">
            <v>1-1</v>
          </cell>
          <cell r="F35144" t="str">
            <v>1</v>
          </cell>
          <cell r="G35144" t="str">
            <v>B K PRAKASH S/O LATE B K BHARAMAPPA</v>
          </cell>
        </row>
        <row r="35145">
          <cell r="C35145" t="str">
            <v>BMTIP15359</v>
          </cell>
          <cell r="D35145">
            <v>5760224</v>
          </cell>
          <cell r="E35145" t="str">
            <v>1-1</v>
          </cell>
          <cell r="F35145" t="str">
            <v>1</v>
          </cell>
          <cell r="G35145" t="str">
            <v>B K PRAKASH S/O LATE B K BHARAMAPPA</v>
          </cell>
        </row>
        <row r="35146">
          <cell r="C35146" t="str">
            <v>BMTIP15332</v>
          </cell>
          <cell r="D35146">
            <v>5645929</v>
          </cell>
          <cell r="E35146" t="str">
            <v>1-0</v>
          </cell>
          <cell r="F35146" t="str">
            <v>1</v>
          </cell>
          <cell r="G35146" t="str">
            <v>B MAHADEVAPPA S/O KENCHANAGOWDA</v>
          </cell>
        </row>
        <row r="35147">
          <cell r="C35147" t="str">
            <v>BMTIP15333</v>
          </cell>
          <cell r="D35147">
            <v>5645930</v>
          </cell>
          <cell r="E35147" t="str">
            <v>1-0</v>
          </cell>
          <cell r="F35147" t="str">
            <v>1</v>
          </cell>
          <cell r="G35147" t="str">
            <v>B BOMMANAGOWDA S/O B KENCHANAGOWDA</v>
          </cell>
        </row>
        <row r="35148">
          <cell r="C35148" t="str">
            <v>BMTIP15133</v>
          </cell>
          <cell r="D35148">
            <v>5539447</v>
          </cell>
          <cell r="E35148" t="str">
            <v>1-1</v>
          </cell>
          <cell r="F35148" t="str">
            <v>1</v>
          </cell>
          <cell r="G35148" t="str">
            <v>CHALAVADHI YALLAPPA S/O DODDA BHARAMAPPA</v>
          </cell>
        </row>
        <row r="35149">
          <cell r="C35149" t="str">
            <v>BMTIP15295</v>
          </cell>
          <cell r="D35149">
            <v>5630280</v>
          </cell>
          <cell r="E35149" t="str">
            <v>1-1</v>
          </cell>
          <cell r="F35149" t="str">
            <v>1</v>
          </cell>
          <cell r="G35149" t="str">
            <v>MAILAPPA S/O DODDA KENCHAPPA</v>
          </cell>
        </row>
        <row r="35150">
          <cell r="C35150" t="str">
            <v>PMTIP15139</v>
          </cell>
          <cell r="D35150">
            <v>5534924</v>
          </cell>
          <cell r="E35150" t="str">
            <v>1-0</v>
          </cell>
          <cell r="F35150" t="str">
            <v>1</v>
          </cell>
          <cell r="G35150" t="str">
            <v>S JAHARUDDIN S/O SYED SHARIF</v>
          </cell>
        </row>
        <row r="35151">
          <cell r="C35151" t="str">
            <v>BMTIP14792</v>
          </cell>
          <cell r="D35151">
            <v>5080714</v>
          </cell>
          <cell r="E35151" t="str">
            <v>1-0</v>
          </cell>
          <cell r="F35151" t="str">
            <v>1</v>
          </cell>
          <cell r="G35151" t="str">
            <v>HANDERA HALAMMA D/O LATE RAMAPPA</v>
          </cell>
        </row>
        <row r="35152">
          <cell r="C35152" t="str">
            <v>BMTIP15294</v>
          </cell>
          <cell r="D35152">
            <v>5647681</v>
          </cell>
          <cell r="E35152" t="str">
            <v>1-0</v>
          </cell>
          <cell r="F35152" t="str">
            <v>1</v>
          </cell>
          <cell r="G35152" t="str">
            <v>THAPPADI DURUGAMMA W/O LATE PARASAPPA</v>
          </cell>
        </row>
        <row r="35153">
          <cell r="C35153" t="str">
            <v>BMTIP15331</v>
          </cell>
          <cell r="D35153">
            <v>5645928</v>
          </cell>
          <cell r="E35153" t="str">
            <v>1-0</v>
          </cell>
          <cell r="F35153" t="str">
            <v>1</v>
          </cell>
          <cell r="G35153" t="str">
            <v>B VEERANNA S/O B KENCHANAGOWDA</v>
          </cell>
        </row>
        <row r="35154">
          <cell r="C35154" t="str">
            <v>OBIP14920</v>
          </cell>
          <cell r="D35154">
            <v>5232454</v>
          </cell>
          <cell r="E35154" t="str">
            <v>1-0</v>
          </cell>
          <cell r="F35154" t="str">
            <v>1</v>
          </cell>
          <cell r="G35154" t="str">
            <v>ERADETTINAHALLI BASAMMA</v>
          </cell>
        </row>
        <row r="35155">
          <cell r="C35155" t="str">
            <v>MGIP15180</v>
          </cell>
          <cell r="D35155">
            <v>5550454</v>
          </cell>
          <cell r="E35155" t="str">
            <v>1-1</v>
          </cell>
          <cell r="F35155" t="str">
            <v>1</v>
          </cell>
          <cell r="G35155" t="str">
            <v>SUHASINI WO KOMPI UMESH</v>
          </cell>
        </row>
        <row r="35156">
          <cell r="C35156" t="str">
            <v>OBIP14852</v>
          </cell>
          <cell r="D35156">
            <v>5113276</v>
          </cell>
          <cell r="E35156" t="str">
            <v>1-0</v>
          </cell>
          <cell r="F35156" t="str">
            <v>1</v>
          </cell>
          <cell r="G35156" t="str">
            <v>KANAVIHALLI MARIYAPPA S/O MALLAPPA</v>
          </cell>
        </row>
        <row r="35157">
          <cell r="C35157" t="str">
            <v>MGIP14841</v>
          </cell>
          <cell r="D35157">
            <v>5138690</v>
          </cell>
          <cell r="E35157" t="str">
            <v>1-1</v>
          </cell>
          <cell r="F35157" t="str">
            <v>1</v>
          </cell>
          <cell r="G35157" t="str">
            <v>HADAPADA HONNAPPA</v>
          </cell>
        </row>
        <row r="35158">
          <cell r="C35158" t="str">
            <v>ZOBIP11945</v>
          </cell>
          <cell r="D35158">
            <v>4203477</v>
          </cell>
          <cell r="E35158" t="str">
            <v>1-0</v>
          </cell>
          <cell r="F35158" t="str">
            <v>1</v>
          </cell>
          <cell r="G35158" t="str">
            <v>Somalingappa</v>
          </cell>
        </row>
        <row r="35159">
          <cell r="C35159" t="str">
            <v>ZMTIP11418</v>
          </cell>
          <cell r="D35159">
            <v>4198646</v>
          </cell>
          <cell r="E35159" t="str">
            <v>1-0</v>
          </cell>
          <cell r="F35159" t="str">
            <v>1</v>
          </cell>
          <cell r="G35159" t="str">
            <v>B PARASHURAMAPPA</v>
          </cell>
        </row>
        <row r="35160">
          <cell r="C35160" t="str">
            <v>ZMTIP11416</v>
          </cell>
          <cell r="D35160">
            <v>4198566</v>
          </cell>
          <cell r="E35160" t="str">
            <v>1-0</v>
          </cell>
          <cell r="F35160" t="str">
            <v>1</v>
          </cell>
          <cell r="G35160" t="str">
            <v>RAJA</v>
          </cell>
        </row>
        <row r="35161">
          <cell r="C35161" t="str">
            <v>ZMTIP11417</v>
          </cell>
          <cell r="D35161">
            <v>4198567</v>
          </cell>
          <cell r="E35161" t="str">
            <v>1-0</v>
          </cell>
          <cell r="F35161" t="str">
            <v>1</v>
          </cell>
          <cell r="G35161" t="str">
            <v>KUBHERAMMA RANGANNA</v>
          </cell>
        </row>
        <row r="35162">
          <cell r="C35162" t="str">
            <v>ZMGIP11496</v>
          </cell>
          <cell r="D35162">
            <v>4198586</v>
          </cell>
          <cell r="E35162" t="str">
            <v>1-0</v>
          </cell>
          <cell r="F35162" t="str">
            <v>1</v>
          </cell>
          <cell r="G35162" t="str">
            <v>THIMMANNA BOVI</v>
          </cell>
        </row>
        <row r="35163">
          <cell r="C35163" t="str">
            <v>ZMTIP13357</v>
          </cell>
          <cell r="D35163">
            <v>4198598</v>
          </cell>
          <cell r="E35163" t="str">
            <v>1-0</v>
          </cell>
          <cell r="F35163" t="str">
            <v>1</v>
          </cell>
          <cell r="G35163" t="str">
            <v>PRAKASH</v>
          </cell>
        </row>
        <row r="35164">
          <cell r="C35164" t="str">
            <v>ZHIP13354</v>
          </cell>
          <cell r="D35164">
            <v>4198007</v>
          </cell>
          <cell r="E35164" t="str">
            <v>1-0</v>
          </cell>
          <cell r="F35164" t="str">
            <v>1</v>
          </cell>
          <cell r="G35164" t="str">
            <v>B.NINGAPPA</v>
          </cell>
        </row>
        <row r="35165">
          <cell r="C35165" t="str">
            <v>ZMTIP13364</v>
          </cell>
          <cell r="D35165">
            <v>4198009</v>
          </cell>
          <cell r="E35165" t="str">
            <v>1-0</v>
          </cell>
          <cell r="F35165" t="str">
            <v>1</v>
          </cell>
          <cell r="G35165" t="str">
            <v>NIRMALAMMA</v>
          </cell>
        </row>
        <row r="35166">
          <cell r="C35166" t="str">
            <v>ZMTIP12893</v>
          </cell>
          <cell r="D35166">
            <v>4198560</v>
          </cell>
          <cell r="E35166" t="str">
            <v>1-0</v>
          </cell>
          <cell r="F35166" t="str">
            <v>1</v>
          </cell>
          <cell r="G35166" t="str">
            <v>GANGAMMA</v>
          </cell>
        </row>
        <row r="35167">
          <cell r="C35167" t="str">
            <v>ZMTIP12894</v>
          </cell>
          <cell r="D35167">
            <v>4198561</v>
          </cell>
          <cell r="E35167" t="str">
            <v>1-0</v>
          </cell>
          <cell r="F35167" t="str">
            <v>1</v>
          </cell>
          <cell r="G35167" t="str">
            <v>T.SUBHASH</v>
          </cell>
        </row>
        <row r="35168">
          <cell r="C35168" t="str">
            <v>ZOBIP11502</v>
          </cell>
          <cell r="D35168">
            <v>4200120</v>
          </cell>
          <cell r="E35168" t="str">
            <v>1-0</v>
          </cell>
          <cell r="F35168" t="str">
            <v>1</v>
          </cell>
          <cell r="G35168" t="str">
            <v>HAKKANDI CHANNABASAMMA</v>
          </cell>
        </row>
        <row r="35169">
          <cell r="C35169" t="str">
            <v>ZOBIP11478</v>
          </cell>
          <cell r="D35169">
            <v>4195281</v>
          </cell>
          <cell r="E35169" t="str">
            <v>1-0</v>
          </cell>
          <cell r="F35169" t="str">
            <v>1</v>
          </cell>
          <cell r="G35169" t="str">
            <v>N.B.HANUMATHA</v>
          </cell>
        </row>
        <row r="35170">
          <cell r="C35170" t="str">
            <v>MTIP8685</v>
          </cell>
          <cell r="D35170">
            <v>4062010</v>
          </cell>
          <cell r="E35170" t="str">
            <v>1-0</v>
          </cell>
          <cell r="F35170" t="str">
            <v>1</v>
          </cell>
          <cell r="G35170" t="str">
            <v>HUNSIKATTI ESHWARAPP</v>
          </cell>
        </row>
        <row r="35171">
          <cell r="C35171" t="str">
            <v>MTIP8660</v>
          </cell>
          <cell r="D35171">
            <v>4062006</v>
          </cell>
          <cell r="E35171" t="str">
            <v>1-0</v>
          </cell>
          <cell r="F35171" t="str">
            <v>1</v>
          </cell>
          <cell r="G35171" t="str">
            <v>PARAMESHAPPA H</v>
          </cell>
        </row>
        <row r="35172">
          <cell r="C35172" t="str">
            <v>PRIP9410</v>
          </cell>
          <cell r="D35172">
            <v>3917250</v>
          </cell>
          <cell r="E35172" t="str">
            <v>1-0</v>
          </cell>
          <cell r="F35172" t="str">
            <v>1</v>
          </cell>
          <cell r="G35172" t="str">
            <v>DURUGAMMA</v>
          </cell>
        </row>
        <row r="35173">
          <cell r="C35173" t="str">
            <v>ZOBIP11045</v>
          </cell>
          <cell r="D35173">
            <v>4217976</v>
          </cell>
          <cell r="E35173" t="str">
            <v>1-0</v>
          </cell>
          <cell r="F35173" t="str">
            <v>1</v>
          </cell>
          <cell r="G35173" t="str">
            <v>T.RAJAPPA</v>
          </cell>
        </row>
        <row r="35174">
          <cell r="C35174" t="str">
            <v>OBIP14402</v>
          </cell>
          <cell r="D35174">
            <v>4580254</v>
          </cell>
          <cell r="E35174" t="str">
            <v>1-0</v>
          </cell>
          <cell r="F35174" t="str">
            <v>1</v>
          </cell>
          <cell r="G35174" t="str">
            <v>S SHARANAPPA</v>
          </cell>
        </row>
        <row r="35175">
          <cell r="C35175" t="str">
            <v>OBIP14853</v>
          </cell>
          <cell r="D35175">
            <v>5113275</v>
          </cell>
          <cell r="E35175" t="str">
            <v>1-0</v>
          </cell>
          <cell r="F35175" t="str">
            <v>1</v>
          </cell>
          <cell r="G35175" t="str">
            <v>RAMAPPA S/O SANGAPPA</v>
          </cell>
        </row>
        <row r="35176">
          <cell r="C35176" t="str">
            <v>OBIP14755</v>
          </cell>
          <cell r="D35176">
            <v>5054694</v>
          </cell>
          <cell r="E35176" t="str">
            <v>1-0</v>
          </cell>
          <cell r="F35176" t="str">
            <v>1</v>
          </cell>
          <cell r="G35176" t="str">
            <v>G MANJAPPA S/O LATE MAYAPPA</v>
          </cell>
        </row>
        <row r="35177">
          <cell r="C35177" t="str">
            <v>OBIP9581</v>
          </cell>
          <cell r="D35177">
            <v>4766001</v>
          </cell>
          <cell r="E35177" t="str">
            <v>1-0</v>
          </cell>
          <cell r="F35177" t="str">
            <v/>
          </cell>
          <cell r="G35177" t="str">
            <v>ECHALAKATTE DHARMAPPA S/O GONEPPA</v>
          </cell>
        </row>
        <row r="35178">
          <cell r="C35178" t="str">
            <v>HOBIP14652</v>
          </cell>
          <cell r="D35178">
            <v>4866163</v>
          </cell>
          <cell r="E35178" t="str">
            <v>1-0</v>
          </cell>
          <cell r="F35178" t="str">
            <v>1</v>
          </cell>
          <cell r="G35178" t="str">
            <v>G CHANDRAPPA S/O LATE MAYAPPA</v>
          </cell>
        </row>
        <row r="35179">
          <cell r="C35179" t="str">
            <v>HOBIP14654</v>
          </cell>
          <cell r="D35179">
            <v>4866164</v>
          </cell>
          <cell r="E35179" t="str">
            <v>1-0</v>
          </cell>
          <cell r="F35179" t="str">
            <v>1</v>
          </cell>
          <cell r="G35179" t="str">
            <v>MUTTHIGI GONIBASAPPA S/O LATE MUTTHIGI BASAPPA</v>
          </cell>
        </row>
        <row r="35180">
          <cell r="C35180" t="str">
            <v>MTIP14446</v>
          </cell>
          <cell r="D35180">
            <v>4740526</v>
          </cell>
          <cell r="E35180" t="str">
            <v>1-0</v>
          </cell>
          <cell r="F35180" t="str">
            <v>1</v>
          </cell>
          <cell r="G35180" t="str">
            <v>Y SHIVAPPA</v>
          </cell>
        </row>
        <row r="35181">
          <cell r="C35181" t="str">
            <v>NLVIP13700</v>
          </cell>
          <cell r="D35181">
            <v>4160033</v>
          </cell>
          <cell r="E35181" t="str">
            <v>1-0</v>
          </cell>
          <cell r="F35181" t="str">
            <v>1</v>
          </cell>
          <cell r="G35181" t="str">
            <v>DEVAKKA J</v>
          </cell>
        </row>
        <row r="35182">
          <cell r="C35182" t="str">
            <v>NLVIP13701</v>
          </cell>
          <cell r="D35182">
            <v>4160034</v>
          </cell>
          <cell r="E35182" t="str">
            <v>1-0</v>
          </cell>
          <cell r="F35182" t="str">
            <v>1</v>
          </cell>
          <cell r="G35182" t="str">
            <v>DEVAKKA J</v>
          </cell>
        </row>
        <row r="35183">
          <cell r="C35183" t="str">
            <v>NLVIP6317</v>
          </cell>
          <cell r="D35183">
            <v>3503950</v>
          </cell>
          <cell r="E35183" t="str">
            <v>1-1</v>
          </cell>
          <cell r="F35183" t="str">
            <v>1</v>
          </cell>
          <cell r="G35183" t="str">
            <v>Pujara gangamma W O P Chandrappa</v>
          </cell>
        </row>
        <row r="35184">
          <cell r="C35184" t="str">
            <v>ZOBIP11474</v>
          </cell>
          <cell r="D35184">
            <v>4176456</v>
          </cell>
          <cell r="E35184" t="str">
            <v>1-0</v>
          </cell>
          <cell r="F35184" t="str">
            <v>1</v>
          </cell>
          <cell r="G35184" t="str">
            <v>KITTAVVA</v>
          </cell>
        </row>
        <row r="35185">
          <cell r="C35185" t="str">
            <v>ZOBIP11477</v>
          </cell>
          <cell r="D35185">
            <v>4176446</v>
          </cell>
          <cell r="E35185" t="str">
            <v>1-0</v>
          </cell>
          <cell r="F35185" t="str">
            <v>1</v>
          </cell>
          <cell r="G35185" t="str">
            <v>KITTAVVA</v>
          </cell>
        </row>
        <row r="35186">
          <cell r="C35186" t="str">
            <v>ZMTIP11958</v>
          </cell>
          <cell r="D35186">
            <v>4179314</v>
          </cell>
          <cell r="E35186" t="str">
            <v>1-0</v>
          </cell>
          <cell r="F35186" t="str">
            <v>1</v>
          </cell>
          <cell r="G35186" t="str">
            <v>G.MAHESHAPPA</v>
          </cell>
        </row>
        <row r="35187">
          <cell r="C35187" t="str">
            <v>ZOBIP11315</v>
          </cell>
          <cell r="D35187">
            <v>4175329</v>
          </cell>
          <cell r="E35187" t="str">
            <v>1-0</v>
          </cell>
          <cell r="F35187" t="str">
            <v>1</v>
          </cell>
          <cell r="G35187" t="str">
            <v>SANNA MANJAPPA</v>
          </cell>
        </row>
        <row r="35188">
          <cell r="C35188" t="str">
            <v>ZOBIP10636</v>
          </cell>
          <cell r="D35188">
            <v>4213375</v>
          </cell>
          <cell r="E35188" t="str">
            <v>1-0</v>
          </cell>
          <cell r="F35188" t="str">
            <v>1</v>
          </cell>
          <cell r="G35188" t="str">
            <v>M.GONEPPA</v>
          </cell>
        </row>
        <row r="35189">
          <cell r="C35189" t="str">
            <v>ZMTIP10516</v>
          </cell>
          <cell r="D35189">
            <v>4209610</v>
          </cell>
          <cell r="E35189" t="str">
            <v>1-0</v>
          </cell>
          <cell r="F35189" t="str">
            <v>1</v>
          </cell>
          <cell r="G35189" t="str">
            <v>KSHETRA PALAPPA BALIGANOORU</v>
          </cell>
        </row>
        <row r="35190">
          <cell r="C35190" t="str">
            <v>ZMTIP11949</v>
          </cell>
          <cell r="D35190">
            <v>4209614</v>
          </cell>
          <cell r="E35190" t="str">
            <v>1-0</v>
          </cell>
          <cell r="F35190" t="str">
            <v>1</v>
          </cell>
          <cell r="G35190" t="str">
            <v>KOTRESHAPPA</v>
          </cell>
        </row>
        <row r="35191">
          <cell r="C35191" t="str">
            <v>ZMTIP11950</v>
          </cell>
          <cell r="D35191">
            <v>4209616</v>
          </cell>
          <cell r="E35191" t="str">
            <v>1-0</v>
          </cell>
          <cell r="F35191" t="str">
            <v>1</v>
          </cell>
          <cell r="G35191" t="str">
            <v>B.NIRANJANA</v>
          </cell>
        </row>
        <row r="35192">
          <cell r="C35192" t="str">
            <v>ZOBIP11043</v>
          </cell>
          <cell r="D35192">
            <v>4209680</v>
          </cell>
          <cell r="E35192" t="str">
            <v>1-0</v>
          </cell>
          <cell r="F35192" t="str">
            <v>1</v>
          </cell>
          <cell r="G35192" t="str">
            <v>NUPPANNA MADDI BODAVVARA</v>
          </cell>
        </row>
        <row r="35193">
          <cell r="C35193" t="str">
            <v>KDKIP14622</v>
          </cell>
          <cell r="D35193">
            <v>4810094</v>
          </cell>
          <cell r="E35193" t="str">
            <v>1-0</v>
          </cell>
          <cell r="F35193" t="str">
            <v>1</v>
          </cell>
          <cell r="G35193" t="str">
            <v>SIDLINGAPPA G</v>
          </cell>
        </row>
        <row r="35194">
          <cell r="C35194" t="str">
            <v>ZOBIP10628</v>
          </cell>
          <cell r="D35194">
            <v>4185582</v>
          </cell>
          <cell r="E35194" t="str">
            <v>1-0</v>
          </cell>
          <cell r="F35194" t="str">
            <v>1</v>
          </cell>
          <cell r="G35194" t="str">
            <v>AKKAMMA BARIKARA</v>
          </cell>
        </row>
        <row r="35195">
          <cell r="C35195" t="str">
            <v>PRUIP13814</v>
          </cell>
          <cell r="D35195">
            <v>4254802</v>
          </cell>
          <cell r="E35195" t="str">
            <v>1-0</v>
          </cell>
          <cell r="F35195" t="str">
            <v>1</v>
          </cell>
          <cell r="G35195" t="str">
            <v>M DURUGAPPA S O</v>
          </cell>
        </row>
        <row r="35196">
          <cell r="C35196" t="str">
            <v>ZJTKIP10698</v>
          </cell>
          <cell r="D35196">
            <v>4182318</v>
          </cell>
          <cell r="E35196" t="str">
            <v>1-1</v>
          </cell>
          <cell r="F35196" t="str">
            <v>1</v>
          </cell>
          <cell r="G35196" t="str">
            <v>PARAMESHAPPA HONNAPURA</v>
          </cell>
        </row>
        <row r="35197">
          <cell r="C35197" t="str">
            <v>ZJTKIP10700</v>
          </cell>
          <cell r="D35197">
            <v>4182319</v>
          </cell>
          <cell r="E35197" t="str">
            <v>1-1</v>
          </cell>
          <cell r="F35197" t="str">
            <v>1</v>
          </cell>
          <cell r="G35197" t="str">
            <v>H KENCHAPPA</v>
          </cell>
        </row>
        <row r="35198">
          <cell r="C35198" t="str">
            <v>ZJTKIP10703</v>
          </cell>
          <cell r="D35198">
            <v>4182320</v>
          </cell>
          <cell r="E35198" t="str">
            <v>1-1</v>
          </cell>
          <cell r="F35198" t="str">
            <v>1</v>
          </cell>
          <cell r="G35198" t="str">
            <v>GURUMURTY HORAKAVALU</v>
          </cell>
        </row>
        <row r="35199">
          <cell r="C35199" t="str">
            <v>ZJTKIP10417</v>
          </cell>
          <cell r="D35199">
            <v>4198962</v>
          </cell>
          <cell r="E35199" t="str">
            <v>1-1</v>
          </cell>
          <cell r="F35199" t="str">
            <v>1</v>
          </cell>
          <cell r="G35199" t="str">
            <v>GANAGAMMA</v>
          </cell>
        </row>
        <row r="35200">
          <cell r="C35200" t="str">
            <v>ZJTKIP10098</v>
          </cell>
          <cell r="D35200">
            <v>4195554</v>
          </cell>
          <cell r="E35200" t="str">
            <v>1-1</v>
          </cell>
          <cell r="F35200" t="str">
            <v>1</v>
          </cell>
          <cell r="G35200" t="str">
            <v>RAMAPPA</v>
          </cell>
        </row>
        <row r="35201">
          <cell r="C35201" t="str">
            <v>ZJTKIP10099</v>
          </cell>
          <cell r="D35201">
            <v>4195555</v>
          </cell>
          <cell r="E35201" t="str">
            <v>1-1</v>
          </cell>
          <cell r="F35201" t="str">
            <v>1</v>
          </cell>
          <cell r="G35201" t="str">
            <v>GURULINGAPPA</v>
          </cell>
        </row>
        <row r="35202">
          <cell r="C35202" t="str">
            <v>JTIP8555</v>
          </cell>
          <cell r="D35202">
            <v>3939884</v>
          </cell>
          <cell r="E35202" t="str">
            <v>1-0</v>
          </cell>
          <cell r="F35202" t="str">
            <v>1</v>
          </cell>
          <cell r="G35202" t="str">
            <v>K. MANJUNATHA</v>
          </cell>
        </row>
        <row r="35203">
          <cell r="C35203" t="str">
            <v>JTIP8554</v>
          </cell>
          <cell r="D35203">
            <v>3939900</v>
          </cell>
          <cell r="E35203" t="str">
            <v>1-0</v>
          </cell>
          <cell r="F35203" t="str">
            <v>1</v>
          </cell>
          <cell r="G35203" t="str">
            <v>KUMARI MANJULA</v>
          </cell>
        </row>
        <row r="35204">
          <cell r="C35204" t="str">
            <v>JTKIP9223</v>
          </cell>
          <cell r="D35204">
            <v>3880353</v>
          </cell>
          <cell r="E35204" t="str">
            <v>1-0</v>
          </cell>
          <cell r="F35204" t="str">
            <v>1</v>
          </cell>
          <cell r="G35204" t="str">
            <v>UJJOLA HANUMANTHAPPA</v>
          </cell>
        </row>
        <row r="35205">
          <cell r="C35205" t="str">
            <v>JTIP8766</v>
          </cell>
          <cell r="D35205">
            <v>3875135</v>
          </cell>
          <cell r="E35205" t="str">
            <v>1-0</v>
          </cell>
          <cell r="F35205" t="str">
            <v>1</v>
          </cell>
          <cell r="G35205" t="str">
            <v>KENCHAPPA</v>
          </cell>
        </row>
        <row r="35206">
          <cell r="C35206" t="str">
            <v>JTIP8827</v>
          </cell>
          <cell r="D35206">
            <v>3848084</v>
          </cell>
          <cell r="E35206" t="str">
            <v>1-0</v>
          </cell>
          <cell r="F35206" t="str">
            <v>1</v>
          </cell>
          <cell r="G35206" t="str">
            <v>E. VIRUPAKSHAPPA</v>
          </cell>
        </row>
        <row r="35207">
          <cell r="C35207" t="str">
            <v>JTIP75</v>
          </cell>
          <cell r="D35207">
            <v>3474361</v>
          </cell>
          <cell r="E35207" t="str">
            <v>1-1</v>
          </cell>
          <cell r="F35207" t="str">
            <v>1</v>
          </cell>
          <cell r="G35207" t="str">
            <v>GURUMURTY HORAKAVALU</v>
          </cell>
        </row>
        <row r="35208">
          <cell r="C35208" t="str">
            <v>JTIP5608</v>
          </cell>
          <cell r="D35208">
            <v>3470259</v>
          </cell>
          <cell r="E35208" t="str">
            <v>1-1</v>
          </cell>
          <cell r="F35208" t="str">
            <v>1</v>
          </cell>
          <cell r="G35208" t="str">
            <v>K Kotresh s o Parameshappa</v>
          </cell>
        </row>
        <row r="35209">
          <cell r="C35209" t="str">
            <v>JTIP52A</v>
          </cell>
          <cell r="D35209">
            <v>3462953</v>
          </cell>
          <cell r="E35209" t="str">
            <v>1-1</v>
          </cell>
          <cell r="F35209" t="str">
            <v>1</v>
          </cell>
          <cell r="G35209" t="str">
            <v>CHANDRASHEKARAPPA</v>
          </cell>
        </row>
        <row r="35210">
          <cell r="C35210" t="str">
            <v>JTIP47</v>
          </cell>
          <cell r="D35210">
            <v>3472105</v>
          </cell>
          <cell r="E35210" t="str">
            <v>1-1</v>
          </cell>
          <cell r="F35210" t="str">
            <v>1</v>
          </cell>
          <cell r="G35210" t="str">
            <v>G Gurulingappa</v>
          </cell>
        </row>
        <row r="35211">
          <cell r="C35211" t="str">
            <v>JTIP35</v>
          </cell>
          <cell r="D35211">
            <v>3487802</v>
          </cell>
          <cell r="E35211" t="str">
            <v>1-1</v>
          </cell>
          <cell r="F35211" t="str">
            <v>1</v>
          </cell>
          <cell r="G35211" t="str">
            <v>SIDLINGAMMA</v>
          </cell>
        </row>
        <row r="35212">
          <cell r="C35212" t="str">
            <v>JTKIP13</v>
          </cell>
          <cell r="D35212">
            <v>3495007</v>
          </cell>
          <cell r="E35212" t="str">
            <v>1-1</v>
          </cell>
          <cell r="F35212" t="str">
            <v>1</v>
          </cell>
          <cell r="G35212" t="str">
            <v>KOTRAPPA</v>
          </cell>
        </row>
        <row r="35213">
          <cell r="C35213" t="str">
            <v>JTIP4</v>
          </cell>
          <cell r="D35213">
            <v>3488525</v>
          </cell>
          <cell r="E35213" t="str">
            <v>1-1</v>
          </cell>
          <cell r="F35213" t="str">
            <v>1</v>
          </cell>
          <cell r="G35213" t="str">
            <v>K.NINGAPPA</v>
          </cell>
        </row>
        <row r="35214">
          <cell r="C35214" t="str">
            <v>JTIP5599</v>
          </cell>
          <cell r="D35214">
            <v>3501564</v>
          </cell>
          <cell r="E35214" t="str">
            <v>1-1</v>
          </cell>
          <cell r="F35214" t="str">
            <v>1</v>
          </cell>
          <cell r="G35214" t="str">
            <v>M HUCHAPPA</v>
          </cell>
        </row>
        <row r="35215">
          <cell r="C35215" t="str">
            <v>JTIP3892</v>
          </cell>
          <cell r="D35215">
            <v>3496363</v>
          </cell>
          <cell r="E35215" t="str">
            <v>1-1</v>
          </cell>
          <cell r="F35215" t="str">
            <v>1</v>
          </cell>
          <cell r="G35215" t="str">
            <v>SAHYAD ABBAS S O SAHYAD SAMAD SAB</v>
          </cell>
        </row>
        <row r="35216">
          <cell r="C35216" t="str">
            <v>JTIP52</v>
          </cell>
          <cell r="D35216">
            <v>3504312</v>
          </cell>
          <cell r="E35216" t="str">
            <v>1-1</v>
          </cell>
          <cell r="F35216" t="str">
            <v>1</v>
          </cell>
          <cell r="G35216" t="str">
            <v>MEGHARAJA</v>
          </cell>
        </row>
        <row r="35217">
          <cell r="C35217" t="str">
            <v>JTIP3891</v>
          </cell>
          <cell r="D35217">
            <v>3507408</v>
          </cell>
          <cell r="E35217" t="str">
            <v>1-1</v>
          </cell>
          <cell r="F35217" t="str">
            <v>1</v>
          </cell>
          <cell r="G35217" t="str">
            <v>S ALLABAKSH KHAN SO SAMIULLA KHAN</v>
          </cell>
        </row>
        <row r="35218">
          <cell r="C35218" t="str">
            <v>BLIP21</v>
          </cell>
          <cell r="D35218">
            <v>3472894</v>
          </cell>
          <cell r="E35218" t="str">
            <v>1-1</v>
          </cell>
          <cell r="F35218" t="str">
            <v>1</v>
          </cell>
          <cell r="G35218" t="str">
            <v>G KOTRAMMA</v>
          </cell>
        </row>
        <row r="35219">
          <cell r="C35219" t="str">
            <v>BLIP2527</v>
          </cell>
          <cell r="D35219">
            <v>3470110</v>
          </cell>
          <cell r="E35219" t="str">
            <v>1-1</v>
          </cell>
          <cell r="F35219" t="str">
            <v>1</v>
          </cell>
          <cell r="G35219" t="str">
            <v>SRI.G.RAMANAGOUDA.</v>
          </cell>
        </row>
        <row r="35220">
          <cell r="C35220" t="str">
            <v>BLIP1</v>
          </cell>
          <cell r="D35220">
            <v>3463762</v>
          </cell>
          <cell r="E35220" t="str">
            <v>1-1</v>
          </cell>
          <cell r="F35220" t="str">
            <v>1</v>
          </cell>
          <cell r="G35220" t="str">
            <v>G RAMANAGOUDA</v>
          </cell>
        </row>
        <row r="35221">
          <cell r="C35221" t="str">
            <v>ZJTKIP1943</v>
          </cell>
          <cell r="D35221">
            <v>3464350</v>
          </cell>
          <cell r="E35221" t="str">
            <v>1-1</v>
          </cell>
          <cell r="F35221" t="str">
            <v>1</v>
          </cell>
          <cell r="G35221" t="str">
            <v>SYED ABBAS</v>
          </cell>
        </row>
        <row r="35222">
          <cell r="C35222" t="str">
            <v>BLIP20</v>
          </cell>
          <cell r="D35222">
            <v>3464267</v>
          </cell>
          <cell r="E35222" t="str">
            <v>1-1</v>
          </cell>
          <cell r="F35222" t="str">
            <v>1</v>
          </cell>
          <cell r="G35222" t="str">
            <v>UMAPATHI GOWDRA</v>
          </cell>
        </row>
        <row r="35223">
          <cell r="C35223" t="str">
            <v>BLIP4680</v>
          </cell>
          <cell r="D35223">
            <v>3466490</v>
          </cell>
          <cell r="E35223" t="str">
            <v>1-1</v>
          </cell>
          <cell r="F35223" t="str">
            <v>1</v>
          </cell>
          <cell r="G35223" t="str">
            <v>K.LINGAPPA</v>
          </cell>
        </row>
        <row r="35224">
          <cell r="C35224" t="str">
            <v>BLIP5</v>
          </cell>
          <cell r="D35224">
            <v>3477053</v>
          </cell>
          <cell r="E35224" t="str">
            <v>1-1</v>
          </cell>
          <cell r="F35224" t="str">
            <v>1</v>
          </cell>
          <cell r="G35224" t="str">
            <v>S.REVANASIDDAPPA</v>
          </cell>
        </row>
        <row r="35225">
          <cell r="C35225" t="str">
            <v>BLNIP6884</v>
          </cell>
          <cell r="D35225">
            <v>3472108</v>
          </cell>
          <cell r="E35225" t="str">
            <v>1-1</v>
          </cell>
          <cell r="F35225" t="str">
            <v>1</v>
          </cell>
          <cell r="G35225" t="str">
            <v>ASHOK</v>
          </cell>
        </row>
        <row r="35226">
          <cell r="C35226" t="str">
            <v>BLIP7</v>
          </cell>
          <cell r="D35226">
            <v>3478732</v>
          </cell>
          <cell r="E35226" t="str">
            <v>1-1</v>
          </cell>
          <cell r="F35226" t="str">
            <v>1</v>
          </cell>
          <cell r="G35226" t="str">
            <v>MANJAPPA S</v>
          </cell>
        </row>
        <row r="35227">
          <cell r="C35227" t="str">
            <v>BLIP4727</v>
          </cell>
          <cell r="D35227">
            <v>3484262</v>
          </cell>
          <cell r="E35227" t="str">
            <v>1-1</v>
          </cell>
          <cell r="F35227" t="str">
            <v>1</v>
          </cell>
          <cell r="G35227" t="str">
            <v>K.REVANNA</v>
          </cell>
        </row>
        <row r="35228">
          <cell r="C35228" t="str">
            <v>BLIP7648</v>
          </cell>
          <cell r="D35228">
            <v>3484206</v>
          </cell>
          <cell r="E35228" t="str">
            <v>1-1</v>
          </cell>
          <cell r="F35228" t="str">
            <v>1</v>
          </cell>
          <cell r="G35228" t="str">
            <v>SATTURU SHANMUKAPPA</v>
          </cell>
        </row>
        <row r="35229">
          <cell r="C35229" t="str">
            <v>BLIP2</v>
          </cell>
          <cell r="D35229">
            <v>3482519</v>
          </cell>
          <cell r="E35229" t="str">
            <v>1-1</v>
          </cell>
          <cell r="F35229" t="str">
            <v>1</v>
          </cell>
          <cell r="G35229" t="str">
            <v>G SAUBHAGYAMMA</v>
          </cell>
        </row>
        <row r="35230">
          <cell r="C35230" t="str">
            <v>BLIP15</v>
          </cell>
          <cell r="D35230">
            <v>3484881</v>
          </cell>
          <cell r="E35230" t="str">
            <v>1-1</v>
          </cell>
          <cell r="F35230" t="str">
            <v>1</v>
          </cell>
          <cell r="G35230" t="str">
            <v>R. Shekarappa</v>
          </cell>
        </row>
        <row r="35231">
          <cell r="C35231" t="str">
            <v>BLIP17</v>
          </cell>
          <cell r="D35231">
            <v>3484782</v>
          </cell>
          <cell r="E35231" t="str">
            <v>1-1</v>
          </cell>
          <cell r="F35231" t="str">
            <v>1</v>
          </cell>
          <cell r="G35231" t="str">
            <v>KADATI GANGAPPA</v>
          </cell>
        </row>
        <row r="35232">
          <cell r="C35232" t="str">
            <v>JTKIP7</v>
          </cell>
          <cell r="D35232">
            <v>3484668</v>
          </cell>
          <cell r="E35232" t="str">
            <v>1-1</v>
          </cell>
          <cell r="F35232" t="str">
            <v>1</v>
          </cell>
          <cell r="G35232" t="str">
            <v>KARIBASAPPA N G</v>
          </cell>
        </row>
        <row r="35233">
          <cell r="C35233" t="str">
            <v>BLIP5310</v>
          </cell>
          <cell r="D35233">
            <v>3498060</v>
          </cell>
          <cell r="E35233" t="str">
            <v>1-1</v>
          </cell>
          <cell r="F35233" t="str">
            <v>1</v>
          </cell>
          <cell r="G35233" t="str">
            <v>KENCHAPLA OMKARAPPA</v>
          </cell>
        </row>
        <row r="35234">
          <cell r="C35234" t="str">
            <v>BLIP13</v>
          </cell>
          <cell r="D35234">
            <v>3497176</v>
          </cell>
          <cell r="E35234" t="str">
            <v>1-1</v>
          </cell>
          <cell r="F35234" t="str">
            <v>1</v>
          </cell>
          <cell r="G35234" t="str">
            <v>MAILAMMA</v>
          </cell>
        </row>
        <row r="35235">
          <cell r="C35235" t="str">
            <v>BLIP4</v>
          </cell>
          <cell r="D35235">
            <v>3500763</v>
          </cell>
          <cell r="E35235" t="str">
            <v>1-1</v>
          </cell>
          <cell r="F35235" t="str">
            <v>1</v>
          </cell>
          <cell r="G35235" t="str">
            <v>CHINNAPPA</v>
          </cell>
        </row>
        <row r="35236">
          <cell r="C35236" t="str">
            <v>ZJTKIP1328</v>
          </cell>
          <cell r="D35236">
            <v>3489063</v>
          </cell>
          <cell r="E35236" t="str">
            <v>1-1</v>
          </cell>
          <cell r="F35236" t="str">
            <v>1</v>
          </cell>
          <cell r="G35236" t="str">
            <v>H.ANJINAPPA</v>
          </cell>
        </row>
        <row r="35237">
          <cell r="C35237" t="str">
            <v>BLIP3748</v>
          </cell>
          <cell r="D35237">
            <v>3488191</v>
          </cell>
          <cell r="E35237" t="str">
            <v>1-1</v>
          </cell>
          <cell r="F35237" t="str">
            <v>1</v>
          </cell>
          <cell r="G35237" t="str">
            <v>HALAMMA.</v>
          </cell>
        </row>
        <row r="35238">
          <cell r="C35238" t="str">
            <v>BLIP12</v>
          </cell>
          <cell r="D35238">
            <v>3489965</v>
          </cell>
          <cell r="E35238" t="str">
            <v>1-1</v>
          </cell>
          <cell r="F35238" t="str">
            <v>1</v>
          </cell>
          <cell r="G35238" t="str">
            <v>S premakka</v>
          </cell>
        </row>
        <row r="35239">
          <cell r="C35239" t="str">
            <v>BLIP16</v>
          </cell>
          <cell r="D35239">
            <v>3491373</v>
          </cell>
          <cell r="E35239" t="str">
            <v>1-1</v>
          </cell>
          <cell r="F35239" t="str">
            <v>1</v>
          </cell>
          <cell r="G35239" t="str">
            <v>PARASHURAMAPPA</v>
          </cell>
        </row>
        <row r="35240">
          <cell r="C35240" t="str">
            <v>BLIP6</v>
          </cell>
          <cell r="D35240">
            <v>3492344</v>
          </cell>
          <cell r="E35240" t="str">
            <v>1-1</v>
          </cell>
          <cell r="F35240" t="str">
            <v>1</v>
          </cell>
          <cell r="G35240" t="str">
            <v>MANJAPPA S</v>
          </cell>
        </row>
        <row r="35241">
          <cell r="C35241" t="str">
            <v>BLIP3758</v>
          </cell>
          <cell r="D35241">
            <v>3492520</v>
          </cell>
          <cell r="E35241" t="str">
            <v>1-1</v>
          </cell>
          <cell r="F35241" t="str">
            <v>1</v>
          </cell>
          <cell r="G35241" t="str">
            <v>G.PARSHURAMAPPA.</v>
          </cell>
        </row>
        <row r="35242">
          <cell r="C35242" t="str">
            <v>BLIP10</v>
          </cell>
          <cell r="D35242">
            <v>3495030</v>
          </cell>
          <cell r="E35242" t="str">
            <v>1-1</v>
          </cell>
          <cell r="F35242" t="str">
            <v>1</v>
          </cell>
          <cell r="G35242" t="str">
            <v>HANUMAKKA GOWDRA</v>
          </cell>
        </row>
        <row r="35243">
          <cell r="C35243" t="str">
            <v>ZJTKIP1942</v>
          </cell>
          <cell r="D35243">
            <v>3513118</v>
          </cell>
          <cell r="E35243" t="str">
            <v>1-1</v>
          </cell>
          <cell r="F35243" t="str">
            <v>1</v>
          </cell>
          <cell r="G35243" t="str">
            <v>ZABIULLA P</v>
          </cell>
        </row>
        <row r="35244">
          <cell r="C35244" t="str">
            <v>BLIP18</v>
          </cell>
          <cell r="D35244">
            <v>3508350</v>
          </cell>
          <cell r="E35244" t="str">
            <v>1-1</v>
          </cell>
          <cell r="F35244" t="str">
            <v>1</v>
          </cell>
          <cell r="G35244" t="str">
            <v>Kotramma</v>
          </cell>
        </row>
        <row r="35245">
          <cell r="C35245" t="str">
            <v>BLIP4783</v>
          </cell>
          <cell r="D35245">
            <v>3506505</v>
          </cell>
          <cell r="E35245" t="str">
            <v>1-1</v>
          </cell>
          <cell r="F35245" t="str">
            <v>1</v>
          </cell>
          <cell r="G35245" t="str">
            <v>Durugappa S o Kenchappa</v>
          </cell>
        </row>
        <row r="35246">
          <cell r="C35246" t="str">
            <v>JTKIP6512</v>
          </cell>
          <cell r="D35246">
            <v>3506036</v>
          </cell>
          <cell r="E35246" t="str">
            <v>1-1</v>
          </cell>
          <cell r="F35246" t="str">
            <v>1</v>
          </cell>
          <cell r="G35246" t="str">
            <v>G CHANDRAGOWDA</v>
          </cell>
        </row>
        <row r="35247">
          <cell r="C35247" t="str">
            <v>BLIP3</v>
          </cell>
          <cell r="D35247">
            <v>3503989</v>
          </cell>
          <cell r="E35247" t="str">
            <v>1-1</v>
          </cell>
          <cell r="F35247" t="str">
            <v>1</v>
          </cell>
          <cell r="G35247" t="str">
            <v>GOUDRA PAPMPAPATHI</v>
          </cell>
        </row>
        <row r="35248">
          <cell r="C35248" t="str">
            <v>JTKIP76</v>
          </cell>
          <cell r="D35248">
            <v>3525313</v>
          </cell>
          <cell r="E35248" t="str">
            <v>1-1</v>
          </cell>
          <cell r="F35248" t="str">
            <v>1</v>
          </cell>
          <cell r="G35248" t="str">
            <v>Rama  Chandrappa</v>
          </cell>
        </row>
        <row r="35249">
          <cell r="C35249" t="str">
            <v>JTKIP15</v>
          </cell>
          <cell r="D35249">
            <v>3524972</v>
          </cell>
          <cell r="E35249" t="str">
            <v>1-1</v>
          </cell>
          <cell r="F35249" t="str">
            <v>1</v>
          </cell>
          <cell r="G35249" t="str">
            <v>KOTRABASAPPA</v>
          </cell>
        </row>
        <row r="35250">
          <cell r="C35250" t="str">
            <v>BLIP23</v>
          </cell>
          <cell r="D35250">
            <v>3525886</v>
          </cell>
          <cell r="E35250" t="str">
            <v>1-1</v>
          </cell>
          <cell r="F35250" t="str">
            <v>1</v>
          </cell>
          <cell r="G35250" t="str">
            <v>Smt K Hanumavva</v>
          </cell>
        </row>
        <row r="35251">
          <cell r="C35251" t="str">
            <v>BLIP8</v>
          </cell>
          <cell r="D35251">
            <v>3523855</v>
          </cell>
          <cell r="E35251" t="str">
            <v>1-1</v>
          </cell>
          <cell r="F35251" t="str">
            <v>1</v>
          </cell>
          <cell r="G35251" t="str">
            <v>G SAUBHAGYAMMA</v>
          </cell>
        </row>
        <row r="35252">
          <cell r="C35252" t="str">
            <v>JTKIP14</v>
          </cell>
          <cell r="D35252">
            <v>3523140</v>
          </cell>
          <cell r="E35252" t="str">
            <v>1-1</v>
          </cell>
          <cell r="F35252" t="str">
            <v>1</v>
          </cell>
          <cell r="G35252" t="str">
            <v>ANJINAPPA M</v>
          </cell>
        </row>
        <row r="35253">
          <cell r="C35253" t="str">
            <v>BIP7</v>
          </cell>
          <cell r="D35253">
            <v>3524382</v>
          </cell>
          <cell r="E35253" t="str">
            <v>1-1</v>
          </cell>
          <cell r="F35253" t="str">
            <v>1</v>
          </cell>
          <cell r="G35253" t="str">
            <v>CHINNAPPA</v>
          </cell>
        </row>
        <row r="35254">
          <cell r="C35254" t="str">
            <v>BLIP9</v>
          </cell>
          <cell r="D35254">
            <v>3521751</v>
          </cell>
          <cell r="E35254" t="str">
            <v>1-1</v>
          </cell>
          <cell r="F35254" t="str">
            <v>1</v>
          </cell>
          <cell r="G35254" t="str">
            <v>SATTURU UCHCHENGEPPA</v>
          </cell>
        </row>
        <row r="35255">
          <cell r="C35255" t="str">
            <v>BLIP11</v>
          </cell>
          <cell r="D35255">
            <v>3517339</v>
          </cell>
          <cell r="E35255" t="str">
            <v>1-1</v>
          </cell>
          <cell r="F35255" t="str">
            <v>1</v>
          </cell>
          <cell r="G35255" t="str">
            <v>KADATI GANGAPPA</v>
          </cell>
        </row>
        <row r="35256">
          <cell r="C35256" t="str">
            <v>BLIP14</v>
          </cell>
          <cell r="D35256">
            <v>3516842</v>
          </cell>
          <cell r="E35256" t="str">
            <v>1-1</v>
          </cell>
          <cell r="F35256" t="str">
            <v>1</v>
          </cell>
          <cell r="G35256" t="str">
            <v>Kadthi Gangappa</v>
          </cell>
        </row>
        <row r="35257">
          <cell r="C35257" t="str">
            <v>BLIP19</v>
          </cell>
          <cell r="D35257">
            <v>3515728</v>
          </cell>
          <cell r="E35257" t="str">
            <v>1-1</v>
          </cell>
          <cell r="F35257" t="str">
            <v>1</v>
          </cell>
          <cell r="G35257" t="str">
            <v>MALINGAPPA</v>
          </cell>
        </row>
        <row r="35258">
          <cell r="C35258" t="str">
            <v>YRBIP14472</v>
          </cell>
          <cell r="D35258">
            <v>4646010</v>
          </cell>
          <cell r="E35258" t="str">
            <v>1-0</v>
          </cell>
          <cell r="F35258" t="str">
            <v>1</v>
          </cell>
          <cell r="G35258" t="str">
            <v>BHOJA NAIK KATTIMANI</v>
          </cell>
        </row>
        <row r="35259">
          <cell r="C35259" t="str">
            <v>BLNIP14691</v>
          </cell>
          <cell r="D35259">
            <v>4916061</v>
          </cell>
          <cell r="E35259" t="str">
            <v>1-1</v>
          </cell>
          <cell r="F35259" t="str">
            <v>1</v>
          </cell>
          <cell r="G35259" t="str">
            <v>MYALAMMA W/O LATE RAMAPPA K</v>
          </cell>
        </row>
        <row r="35260">
          <cell r="C35260" t="str">
            <v>BLNIP14739</v>
          </cell>
          <cell r="D35260">
            <v>5041760</v>
          </cell>
          <cell r="E35260" t="str">
            <v>1-0</v>
          </cell>
          <cell r="F35260" t="str">
            <v>1</v>
          </cell>
          <cell r="G35260" t="str">
            <v>TALAVARA KENCHAPPA S/O DURUGAPPA</v>
          </cell>
        </row>
        <row r="35261">
          <cell r="C35261" t="str">
            <v>BLNIP14036</v>
          </cell>
          <cell r="D35261">
            <v>4401597</v>
          </cell>
          <cell r="E35261" t="str">
            <v>1-0</v>
          </cell>
          <cell r="F35261" t="str">
            <v>1</v>
          </cell>
          <cell r="G35261" t="str">
            <v>HANUMAKKA GOWDRA</v>
          </cell>
        </row>
        <row r="35262">
          <cell r="C35262" t="str">
            <v>BLNIP13938</v>
          </cell>
          <cell r="D35262">
            <v>4415641</v>
          </cell>
          <cell r="E35262" t="str">
            <v>1-0</v>
          </cell>
          <cell r="F35262" t="str">
            <v>1</v>
          </cell>
          <cell r="G35262" t="str">
            <v>K OMKARAPPA  S O</v>
          </cell>
        </row>
        <row r="35263">
          <cell r="C35263" t="str">
            <v>BLNIP13693</v>
          </cell>
          <cell r="D35263">
            <v>4415661</v>
          </cell>
          <cell r="E35263" t="str">
            <v>1-0</v>
          </cell>
          <cell r="F35263" t="str">
            <v>1</v>
          </cell>
          <cell r="G35263" t="str">
            <v>BASAVARAJA GOWDRA</v>
          </cell>
        </row>
        <row r="35264">
          <cell r="C35264" t="str">
            <v>BLNIP7215</v>
          </cell>
          <cell r="D35264">
            <v>3882124</v>
          </cell>
          <cell r="E35264" t="str">
            <v>1-0</v>
          </cell>
          <cell r="F35264" t="str">
            <v>1</v>
          </cell>
          <cell r="G35264" t="str">
            <v>KUBERAPPA</v>
          </cell>
        </row>
        <row r="35265">
          <cell r="C35265" t="str">
            <v>JTKIP7253</v>
          </cell>
          <cell r="D35265">
            <v>3932478</v>
          </cell>
          <cell r="E35265" t="str">
            <v>1-0</v>
          </cell>
          <cell r="F35265" t="str">
            <v>1</v>
          </cell>
          <cell r="G35265" t="str">
            <v>G. KOTRAMMA</v>
          </cell>
        </row>
        <row r="35266">
          <cell r="C35266" t="str">
            <v>BLNIP7434</v>
          </cell>
          <cell r="D35266">
            <v>3885018</v>
          </cell>
          <cell r="E35266" t="str">
            <v>1-0</v>
          </cell>
          <cell r="F35266" t="str">
            <v>1</v>
          </cell>
          <cell r="G35266" t="str">
            <v>D. HANUMANTHAPPA</v>
          </cell>
        </row>
        <row r="35267">
          <cell r="C35267" t="str">
            <v>JTKIP7444</v>
          </cell>
          <cell r="D35267">
            <v>3885028</v>
          </cell>
          <cell r="E35267" t="str">
            <v>1-0</v>
          </cell>
          <cell r="F35267" t="str">
            <v>1</v>
          </cell>
          <cell r="G35267" t="str">
            <v>M. HANUMANTHAPPA</v>
          </cell>
        </row>
        <row r="35268">
          <cell r="C35268" t="str">
            <v>BLNIP9695</v>
          </cell>
          <cell r="D35268">
            <v>4108121</v>
          </cell>
          <cell r="E35268" t="str">
            <v>1-0</v>
          </cell>
          <cell r="F35268" t="str">
            <v>1</v>
          </cell>
          <cell r="G35268" t="str">
            <v>GOUDRA PARUSARAMAPPA</v>
          </cell>
        </row>
        <row r="35269">
          <cell r="C35269" t="str">
            <v>jtkip11608</v>
          </cell>
          <cell r="D35269">
            <v>4198963</v>
          </cell>
          <cell r="E35269" t="str">
            <v>1-1</v>
          </cell>
          <cell r="F35269" t="str">
            <v>1</v>
          </cell>
          <cell r="G35269" t="str">
            <v>BASAVARAJA</v>
          </cell>
        </row>
        <row r="35270">
          <cell r="C35270" t="str">
            <v>ZJTKIP11544</v>
          </cell>
          <cell r="D35270">
            <v>4209658</v>
          </cell>
          <cell r="E35270" t="str">
            <v>1-0</v>
          </cell>
          <cell r="F35270" t="str">
            <v>1</v>
          </cell>
          <cell r="G35270" t="str">
            <v>JAYAMMA W O KOTRAGOUDA</v>
          </cell>
        </row>
        <row r="35271">
          <cell r="C35271" t="str">
            <v>JTKIP23</v>
          </cell>
          <cell r="D35271">
            <v>3478031</v>
          </cell>
          <cell r="E35271" t="str">
            <v>1-1</v>
          </cell>
          <cell r="F35271" t="str">
            <v>1</v>
          </cell>
          <cell r="G35271" t="str">
            <v>M shanmukhappa</v>
          </cell>
        </row>
        <row r="35272">
          <cell r="C35272" t="str">
            <v>JTKIP12</v>
          </cell>
          <cell r="D35272">
            <v>3475525</v>
          </cell>
          <cell r="E35272" t="str">
            <v>1-1</v>
          </cell>
          <cell r="F35272" t="str">
            <v>1</v>
          </cell>
          <cell r="G35272" t="str">
            <v>MADLAPUR MANJUNATHA</v>
          </cell>
        </row>
        <row r="35273">
          <cell r="C35273" t="str">
            <v>JTKIP31</v>
          </cell>
          <cell r="D35273">
            <v>3475139</v>
          </cell>
          <cell r="E35273" t="str">
            <v>1-1</v>
          </cell>
          <cell r="F35273" t="str">
            <v>1</v>
          </cell>
          <cell r="G35273" t="str">
            <v>M SHANMUKHAPPA</v>
          </cell>
        </row>
        <row r="35274">
          <cell r="C35274" t="str">
            <v>JTKIP22</v>
          </cell>
          <cell r="D35274">
            <v>3475678</v>
          </cell>
          <cell r="E35274" t="str">
            <v>1-1</v>
          </cell>
          <cell r="F35274" t="str">
            <v>1</v>
          </cell>
          <cell r="G35274" t="str">
            <v>BASAVARAJAPPA</v>
          </cell>
        </row>
        <row r="35275">
          <cell r="C35275" t="str">
            <v>JTKIP18</v>
          </cell>
          <cell r="D35275">
            <v>3480510</v>
          </cell>
          <cell r="E35275" t="str">
            <v>1-1</v>
          </cell>
          <cell r="F35275" t="str">
            <v>1</v>
          </cell>
          <cell r="G35275" t="str">
            <v>K MARULARADYA</v>
          </cell>
        </row>
        <row r="35276">
          <cell r="C35276" t="str">
            <v>JTKIP9</v>
          </cell>
          <cell r="D35276">
            <v>3480433</v>
          </cell>
          <cell r="E35276" t="str">
            <v>1-1</v>
          </cell>
          <cell r="F35276" t="str">
            <v>1</v>
          </cell>
          <cell r="G35276" t="str">
            <v>N K Revanagouda</v>
          </cell>
        </row>
        <row r="35277">
          <cell r="C35277" t="str">
            <v>JTKIP24</v>
          </cell>
          <cell r="D35277">
            <v>3479724</v>
          </cell>
          <cell r="E35277" t="str">
            <v>1-1</v>
          </cell>
          <cell r="F35277" t="str">
            <v>1</v>
          </cell>
          <cell r="G35277" t="str">
            <v>G.GURUSIDDAPPA</v>
          </cell>
        </row>
        <row r="35278">
          <cell r="C35278" t="str">
            <v>JTKIP27</v>
          </cell>
          <cell r="D35278">
            <v>3485968</v>
          </cell>
          <cell r="E35278" t="str">
            <v>1-1</v>
          </cell>
          <cell r="F35278" t="str">
            <v>1</v>
          </cell>
          <cell r="G35278" t="str">
            <v>KOTRESHA N G</v>
          </cell>
        </row>
        <row r="35279">
          <cell r="C35279" t="str">
            <v>JTKIP16</v>
          </cell>
          <cell r="D35279">
            <v>3485017</v>
          </cell>
          <cell r="E35279" t="str">
            <v>1-1</v>
          </cell>
          <cell r="F35279" t="str">
            <v>1</v>
          </cell>
          <cell r="G35279" t="str">
            <v>MALLIKARJUNA</v>
          </cell>
        </row>
        <row r="35280">
          <cell r="C35280" t="str">
            <v>JTKIP2</v>
          </cell>
          <cell r="D35280">
            <v>3484358</v>
          </cell>
          <cell r="E35280" t="str">
            <v>1-1</v>
          </cell>
          <cell r="F35280" t="str">
            <v>1</v>
          </cell>
          <cell r="G35280" t="str">
            <v>SHAMBHANNA N G</v>
          </cell>
        </row>
        <row r="35281">
          <cell r="C35281" t="str">
            <v>JTKIP10</v>
          </cell>
          <cell r="D35281">
            <v>3473211</v>
          </cell>
          <cell r="E35281" t="str">
            <v>1-1</v>
          </cell>
          <cell r="F35281" t="str">
            <v>1</v>
          </cell>
          <cell r="G35281" t="str">
            <v>B RAMASHETTY</v>
          </cell>
        </row>
        <row r="35282">
          <cell r="C35282" t="str">
            <v>JTKIP8</v>
          </cell>
          <cell r="D35282">
            <v>3471490</v>
          </cell>
          <cell r="E35282" t="str">
            <v>1-1</v>
          </cell>
          <cell r="F35282" t="str">
            <v>1</v>
          </cell>
          <cell r="G35282" t="str">
            <v>H.REVANASIDDAPPA</v>
          </cell>
        </row>
        <row r="35283">
          <cell r="C35283" t="str">
            <v>JTKIP4</v>
          </cell>
          <cell r="D35283">
            <v>3469770</v>
          </cell>
          <cell r="E35283" t="str">
            <v>1-1</v>
          </cell>
          <cell r="F35283" t="str">
            <v>1</v>
          </cell>
          <cell r="G35283" t="str">
            <v>GOUDRABASAVARAJ</v>
          </cell>
        </row>
        <row r="35284">
          <cell r="C35284" t="str">
            <v>JTKIP11</v>
          </cell>
          <cell r="D35284">
            <v>3465094</v>
          </cell>
          <cell r="E35284" t="str">
            <v>1-1</v>
          </cell>
          <cell r="F35284" t="str">
            <v>1</v>
          </cell>
          <cell r="G35284" t="str">
            <v>H.SANGAPPA</v>
          </cell>
        </row>
        <row r="35285">
          <cell r="C35285" t="str">
            <v>JTKIP2496</v>
          </cell>
          <cell r="D35285">
            <v>3467211</v>
          </cell>
          <cell r="E35285" t="str">
            <v>1-1</v>
          </cell>
          <cell r="F35285" t="str">
            <v>1</v>
          </cell>
          <cell r="G35285" t="str">
            <v>H.BASAVARAJAPPA</v>
          </cell>
        </row>
        <row r="35286">
          <cell r="C35286" t="str">
            <v>JTKIP2536</v>
          </cell>
          <cell r="D35286">
            <v>3496810</v>
          </cell>
          <cell r="E35286" t="str">
            <v>1-1</v>
          </cell>
          <cell r="F35286" t="str">
            <v>1</v>
          </cell>
          <cell r="G35286" t="str">
            <v>DODDA HANUMANTHAPPA.</v>
          </cell>
        </row>
        <row r="35287">
          <cell r="C35287" t="str">
            <v>JTKIP2775</v>
          </cell>
          <cell r="D35287">
            <v>3490914</v>
          </cell>
          <cell r="E35287" t="str">
            <v>1-1</v>
          </cell>
          <cell r="F35287" t="str">
            <v>1</v>
          </cell>
          <cell r="G35287" t="str">
            <v>H.KOTRABASAPPA</v>
          </cell>
        </row>
        <row r="35288">
          <cell r="C35288" t="str">
            <v>JTKIP17</v>
          </cell>
          <cell r="D35288">
            <v>3490356</v>
          </cell>
          <cell r="E35288" t="str">
            <v>1-1</v>
          </cell>
          <cell r="F35288" t="str">
            <v>1</v>
          </cell>
          <cell r="G35288" t="str">
            <v>G.KOTRAGOWDA</v>
          </cell>
        </row>
        <row r="35289">
          <cell r="C35289" t="str">
            <v>JTKIP20</v>
          </cell>
          <cell r="D35289">
            <v>3490358</v>
          </cell>
          <cell r="E35289" t="str">
            <v>1-1</v>
          </cell>
          <cell r="F35289" t="str">
            <v>1</v>
          </cell>
          <cell r="G35289" t="str">
            <v>VIRUPAKSHAPPA</v>
          </cell>
        </row>
        <row r="35290">
          <cell r="C35290" t="str">
            <v>JTKIP21</v>
          </cell>
          <cell r="D35290">
            <v>3490120</v>
          </cell>
          <cell r="E35290" t="str">
            <v>1-1</v>
          </cell>
          <cell r="F35290" t="str">
            <v>1</v>
          </cell>
          <cell r="G35290" t="str">
            <v>PARVATHAMMA G</v>
          </cell>
        </row>
        <row r="35291">
          <cell r="C35291" t="str">
            <v>JTKIP6</v>
          </cell>
          <cell r="D35291">
            <v>3513016</v>
          </cell>
          <cell r="E35291" t="str">
            <v>1-1</v>
          </cell>
          <cell r="F35291" t="str">
            <v>1</v>
          </cell>
          <cell r="G35291" t="str">
            <v>BASAVARAJAPPA HORAKAVALU</v>
          </cell>
        </row>
        <row r="35292">
          <cell r="C35292" t="str">
            <v>JTKIP2537</v>
          </cell>
          <cell r="D35292">
            <v>3513543</v>
          </cell>
          <cell r="E35292" t="str">
            <v>1-1</v>
          </cell>
          <cell r="F35292" t="str">
            <v>1</v>
          </cell>
          <cell r="G35292" t="str">
            <v>J BASAVARAJA</v>
          </cell>
        </row>
        <row r="35293">
          <cell r="C35293" t="str">
            <v>JTKIP26</v>
          </cell>
          <cell r="D35293">
            <v>3502086</v>
          </cell>
          <cell r="E35293" t="str">
            <v>1-1</v>
          </cell>
          <cell r="F35293" t="str">
            <v>1</v>
          </cell>
          <cell r="G35293" t="str">
            <v>JAYAMMA</v>
          </cell>
        </row>
        <row r="35294">
          <cell r="C35294" t="str">
            <v>JTKIP25</v>
          </cell>
          <cell r="D35294">
            <v>3502369</v>
          </cell>
          <cell r="E35294" t="str">
            <v>1-1</v>
          </cell>
          <cell r="F35294" t="str">
            <v>1</v>
          </cell>
          <cell r="G35294" t="str">
            <v>BASAVARAJA HONNAPURA</v>
          </cell>
        </row>
        <row r="35295">
          <cell r="C35295" t="str">
            <v>JTKIP3</v>
          </cell>
          <cell r="D35295">
            <v>3517949</v>
          </cell>
          <cell r="E35295" t="str">
            <v>1-1</v>
          </cell>
          <cell r="F35295" t="str">
            <v>1</v>
          </cell>
          <cell r="G35295" t="str">
            <v>H.SANNABHARMAPPA</v>
          </cell>
        </row>
        <row r="35296">
          <cell r="C35296" t="str">
            <v>JTKIP32</v>
          </cell>
          <cell r="D35296">
            <v>3516921</v>
          </cell>
          <cell r="E35296" t="str">
            <v>1-1</v>
          </cell>
          <cell r="F35296" t="str">
            <v>1</v>
          </cell>
          <cell r="G35296" t="str">
            <v>N.G. Prabhakar</v>
          </cell>
        </row>
        <row r="35297">
          <cell r="C35297" t="str">
            <v>JTKIP30</v>
          </cell>
          <cell r="D35297">
            <v>3525618</v>
          </cell>
          <cell r="E35297" t="str">
            <v>1-1</v>
          </cell>
          <cell r="F35297" t="str">
            <v>1</v>
          </cell>
          <cell r="G35297" t="str">
            <v>MALLIKARJUNA</v>
          </cell>
        </row>
        <row r="35298">
          <cell r="C35298" t="str">
            <v>JTKIP28</v>
          </cell>
          <cell r="D35298">
            <v>3524988</v>
          </cell>
          <cell r="E35298" t="str">
            <v>1-1</v>
          </cell>
          <cell r="F35298" t="str">
            <v>1</v>
          </cell>
          <cell r="G35298" t="str">
            <v>G M REKHA</v>
          </cell>
        </row>
        <row r="35299">
          <cell r="C35299" t="str">
            <v>KHVIP14579</v>
          </cell>
          <cell r="D35299">
            <v>4689930</v>
          </cell>
          <cell r="E35299" t="str">
            <v>1-0</v>
          </cell>
          <cell r="F35299" t="str">
            <v>1</v>
          </cell>
          <cell r="G35299" t="str">
            <v>K.UMAPATHI</v>
          </cell>
        </row>
        <row r="35300">
          <cell r="C35300" t="str">
            <v>JTKIP14734</v>
          </cell>
          <cell r="D35300">
            <v>5051393</v>
          </cell>
          <cell r="E35300" t="str">
            <v>1-1</v>
          </cell>
          <cell r="F35300" t="str">
            <v>1</v>
          </cell>
          <cell r="G35300" t="str">
            <v>BASAVARAJA HONNAPURA</v>
          </cell>
        </row>
        <row r="35301">
          <cell r="C35301" t="str">
            <v>JTKIP14735</v>
          </cell>
          <cell r="D35301">
            <v>5051395</v>
          </cell>
          <cell r="E35301" t="str">
            <v>1-1</v>
          </cell>
          <cell r="F35301" t="str">
            <v>1</v>
          </cell>
          <cell r="G35301" t="str">
            <v>YANKAPPA S/O MARIYAPPA</v>
          </cell>
        </row>
        <row r="35302">
          <cell r="C35302" t="str">
            <v>JTKIP14736</v>
          </cell>
          <cell r="D35302">
            <v>5051397</v>
          </cell>
          <cell r="E35302" t="str">
            <v>1-1</v>
          </cell>
          <cell r="F35302" t="str">
            <v>1</v>
          </cell>
          <cell r="G35302" t="str">
            <v>UJJOLA BASAMMA W/O NAGAPPA</v>
          </cell>
        </row>
        <row r="35303">
          <cell r="C35303" t="str">
            <v>JTKIP14737</v>
          </cell>
          <cell r="D35303">
            <v>5051401</v>
          </cell>
          <cell r="E35303" t="str">
            <v>1-1</v>
          </cell>
          <cell r="F35303" t="str">
            <v>1</v>
          </cell>
          <cell r="G35303" t="str">
            <v>HONNAPLA BASAVARAJAPPA</v>
          </cell>
        </row>
        <row r="35304">
          <cell r="C35304" t="str">
            <v>JTKIP14738</v>
          </cell>
          <cell r="D35304">
            <v>5051402</v>
          </cell>
          <cell r="E35304" t="str">
            <v>1-1</v>
          </cell>
          <cell r="F35304" t="str">
            <v>1</v>
          </cell>
          <cell r="G35304" t="str">
            <v>M BASAVARAJ</v>
          </cell>
        </row>
        <row r="35305">
          <cell r="C35305" t="str">
            <v>JTKIP5566</v>
          </cell>
          <cell r="D35305">
            <v>4175338</v>
          </cell>
          <cell r="E35305" t="str">
            <v>1-0</v>
          </cell>
          <cell r="F35305" t="str">
            <v>1</v>
          </cell>
          <cell r="G35305" t="str">
            <v>B GANGAMMA D O</v>
          </cell>
        </row>
        <row r="35306">
          <cell r="C35306" t="str">
            <v>JTKIP9221</v>
          </cell>
          <cell r="D35306">
            <v>3884939</v>
          </cell>
          <cell r="E35306" t="str">
            <v>1-0</v>
          </cell>
          <cell r="F35306" t="str">
            <v>1</v>
          </cell>
          <cell r="G35306" t="str">
            <v>KOTRESH UJJOL</v>
          </cell>
        </row>
        <row r="35307">
          <cell r="C35307" t="str">
            <v>JTKIP9222</v>
          </cell>
          <cell r="D35307">
            <v>3884940</v>
          </cell>
          <cell r="E35307" t="str">
            <v>1-0</v>
          </cell>
          <cell r="F35307" t="str">
            <v>1</v>
          </cell>
          <cell r="G35307" t="str">
            <v>H. SHANMUKHAPPA</v>
          </cell>
        </row>
        <row r="35308">
          <cell r="C35308" t="str">
            <v>JTKIP9225</v>
          </cell>
          <cell r="D35308">
            <v>3884942</v>
          </cell>
          <cell r="E35308" t="str">
            <v>1-0</v>
          </cell>
          <cell r="F35308" t="str">
            <v>1</v>
          </cell>
          <cell r="G35308" t="str">
            <v>SHIVARAMAPPA H</v>
          </cell>
        </row>
        <row r="35309">
          <cell r="C35309" t="str">
            <v>JTKIP9224</v>
          </cell>
          <cell r="D35309">
            <v>3884943</v>
          </cell>
          <cell r="E35309" t="str">
            <v>1-0</v>
          </cell>
          <cell r="F35309" t="str">
            <v>1</v>
          </cell>
          <cell r="G35309" t="str">
            <v>UJJOLA KENCHAPPA</v>
          </cell>
        </row>
        <row r="35310">
          <cell r="C35310" t="str">
            <v>JTKIP9316</v>
          </cell>
          <cell r="D35310">
            <v>3917214</v>
          </cell>
          <cell r="E35310" t="str">
            <v>1-0</v>
          </cell>
          <cell r="F35310" t="str">
            <v>1</v>
          </cell>
          <cell r="G35310" t="str">
            <v>BASAVARAJA HONNAPURA</v>
          </cell>
        </row>
        <row r="35311">
          <cell r="C35311" t="str">
            <v>JTKIP15157</v>
          </cell>
          <cell r="D35311">
            <v>5792771</v>
          </cell>
          <cell r="E35311" t="str">
            <v>1-1</v>
          </cell>
          <cell r="F35311" t="str">
            <v>1</v>
          </cell>
          <cell r="G35311" t="str">
            <v>H KOTRESH S/O REVANASIDDAPPA</v>
          </cell>
        </row>
        <row r="35312">
          <cell r="C35312" t="str">
            <v>JTKIP15417</v>
          </cell>
          <cell r="D35312">
            <v>5851924</v>
          </cell>
          <cell r="E35312" t="str">
            <v>1-1</v>
          </cell>
          <cell r="F35312" t="str">
            <v>1</v>
          </cell>
          <cell r="G35312" t="str">
            <v>GURUSIDDAMMA W/O SIDDALINGAPPA</v>
          </cell>
        </row>
        <row r="35313">
          <cell r="C35313" t="str">
            <v>JTKIP14824</v>
          </cell>
          <cell r="D35313">
            <v>5182838</v>
          </cell>
          <cell r="E35313" t="str">
            <v>1-1</v>
          </cell>
          <cell r="F35313" t="str">
            <v>1</v>
          </cell>
          <cell r="G35313" t="str">
            <v>KOTRESHAPPA S/O GURULINGAIAH</v>
          </cell>
        </row>
        <row r="35314">
          <cell r="C35314" t="str">
            <v>JTKIP15016</v>
          </cell>
          <cell r="D35314">
            <v>5349184</v>
          </cell>
          <cell r="E35314" t="str">
            <v>1-0</v>
          </cell>
          <cell r="F35314" t="str">
            <v>1</v>
          </cell>
          <cell r="G35314" t="str">
            <v>M M KOTRAYYA S/O VEERABHADRAIAH</v>
          </cell>
        </row>
        <row r="35315">
          <cell r="C35315" t="str">
            <v>TWIP13724</v>
          </cell>
          <cell r="D35315">
            <v>4183758</v>
          </cell>
          <cell r="E35315" t="str">
            <v>1-0</v>
          </cell>
          <cell r="F35315" t="str">
            <v>1</v>
          </cell>
          <cell r="G35315" t="str">
            <v>M GIRIJAMMA D O</v>
          </cell>
        </row>
        <row r="35316">
          <cell r="C35316" t="str">
            <v>KRIP15144</v>
          </cell>
          <cell r="D35316">
            <v>5539445</v>
          </cell>
          <cell r="E35316" t="str">
            <v>1-0</v>
          </cell>
          <cell r="F35316" t="str">
            <v>1</v>
          </cell>
          <cell r="G35316" t="str">
            <v>HANUMAVVA</v>
          </cell>
        </row>
        <row r="35317">
          <cell r="C35317" t="str">
            <v>KRIP15176</v>
          </cell>
          <cell r="D35317">
            <v>5562414</v>
          </cell>
          <cell r="E35317" t="str">
            <v>1-0</v>
          </cell>
          <cell r="F35317" t="str">
            <v>1</v>
          </cell>
          <cell r="G35317" t="str">
            <v>SATTURU UCHCHENGEPPA S/O SATTURU HANUMANTHAPPA</v>
          </cell>
        </row>
        <row r="35318">
          <cell r="C35318" t="str">
            <v>MTIP693</v>
          </cell>
          <cell r="D35318">
            <v>3487515</v>
          </cell>
          <cell r="E35318" t="str">
            <v>1-1</v>
          </cell>
          <cell r="F35318" t="str">
            <v>1</v>
          </cell>
          <cell r="G35318" t="str">
            <v>GONEPPA</v>
          </cell>
        </row>
        <row r="35319">
          <cell r="C35319" t="str">
            <v>MTIP673</v>
          </cell>
          <cell r="D35319">
            <v>3487040</v>
          </cell>
          <cell r="E35319" t="str">
            <v>1-1</v>
          </cell>
          <cell r="F35319" t="str">
            <v>1</v>
          </cell>
          <cell r="G35319" t="str">
            <v>REVANASIDDAPPA</v>
          </cell>
        </row>
        <row r="35320">
          <cell r="C35320" t="str">
            <v>MTIP724</v>
          </cell>
          <cell r="D35320">
            <v>3481667</v>
          </cell>
          <cell r="E35320" t="str">
            <v>1-1</v>
          </cell>
          <cell r="F35320" t="str">
            <v>1</v>
          </cell>
          <cell r="G35320" t="str">
            <v>H KOTRABASAPPA</v>
          </cell>
        </row>
        <row r="35321">
          <cell r="C35321" t="str">
            <v>MTIP7115</v>
          </cell>
          <cell r="D35321">
            <v>3471256</v>
          </cell>
          <cell r="E35321" t="str">
            <v>1-1</v>
          </cell>
          <cell r="F35321" t="str">
            <v>1</v>
          </cell>
          <cell r="G35321" t="str">
            <v>L.Manjappa S o L. Huchhappa</v>
          </cell>
        </row>
        <row r="35322">
          <cell r="C35322" t="str">
            <v>MTIP688</v>
          </cell>
          <cell r="D35322">
            <v>3472622</v>
          </cell>
          <cell r="E35322" t="str">
            <v>1-1</v>
          </cell>
          <cell r="F35322" t="str">
            <v>1</v>
          </cell>
          <cell r="G35322" t="str">
            <v>IRAMMA MAIDURU</v>
          </cell>
        </row>
        <row r="35323">
          <cell r="C35323" t="str">
            <v>MTIP676</v>
          </cell>
          <cell r="D35323">
            <v>3491662</v>
          </cell>
          <cell r="E35323" t="str">
            <v>1-1</v>
          </cell>
          <cell r="F35323" t="str">
            <v>1</v>
          </cell>
          <cell r="G35323" t="str">
            <v>NEKARA MALLIKARJUNA</v>
          </cell>
        </row>
        <row r="35324">
          <cell r="C35324" t="str">
            <v>OBIP8</v>
          </cell>
          <cell r="D35324">
            <v>3491725</v>
          </cell>
          <cell r="E35324" t="str">
            <v>1-1</v>
          </cell>
          <cell r="F35324" t="str">
            <v>1</v>
          </cell>
          <cell r="G35324" t="str">
            <v>H KOTRABASAPPA</v>
          </cell>
        </row>
        <row r="35325">
          <cell r="C35325" t="str">
            <v>OBIP40A</v>
          </cell>
          <cell r="D35325">
            <v>3511800</v>
          </cell>
          <cell r="E35325" t="str">
            <v>1-1</v>
          </cell>
          <cell r="F35325" t="str">
            <v>1</v>
          </cell>
          <cell r="G35325" t="str">
            <v>Nagamma</v>
          </cell>
        </row>
        <row r="35326">
          <cell r="C35326" t="str">
            <v>ZOBIP11044</v>
          </cell>
          <cell r="D35326">
            <v>4217970</v>
          </cell>
          <cell r="E35326" t="str">
            <v>1-0</v>
          </cell>
          <cell r="F35326" t="str">
            <v>1</v>
          </cell>
          <cell r="G35326" t="str">
            <v>K.BASAMMA</v>
          </cell>
        </row>
        <row r="35327">
          <cell r="C35327" t="str">
            <v>ZOBIP11372</v>
          </cell>
          <cell r="D35327">
            <v>4218115</v>
          </cell>
          <cell r="E35327" t="str">
            <v>1-0</v>
          </cell>
          <cell r="F35327" t="str">
            <v>1</v>
          </cell>
          <cell r="G35327" t="str">
            <v>PRAKASHA</v>
          </cell>
        </row>
        <row r="35328">
          <cell r="C35328" t="str">
            <v>OBIP8760</v>
          </cell>
          <cell r="D35328">
            <v>3874977</v>
          </cell>
          <cell r="E35328" t="str">
            <v>1-0</v>
          </cell>
          <cell r="F35328" t="str">
            <v>1</v>
          </cell>
          <cell r="G35328" t="str">
            <v>DODDA KENCHAPPA</v>
          </cell>
        </row>
        <row r="35329">
          <cell r="C35329" t="str">
            <v>ZOBIP11310</v>
          </cell>
          <cell r="D35329">
            <v>4175334</v>
          </cell>
          <cell r="E35329" t="str">
            <v>1-0</v>
          </cell>
          <cell r="F35329" t="str">
            <v>1</v>
          </cell>
          <cell r="G35329" t="str">
            <v>S.RAMAPPA</v>
          </cell>
        </row>
        <row r="35330">
          <cell r="C35330" t="str">
            <v>ZOBIP10446</v>
          </cell>
          <cell r="D35330">
            <v>4175313</v>
          </cell>
          <cell r="E35330" t="str">
            <v>1-0</v>
          </cell>
          <cell r="F35330" t="str">
            <v>1</v>
          </cell>
          <cell r="G35330" t="str">
            <v>H BASAVALINGAPPA</v>
          </cell>
        </row>
        <row r="35331">
          <cell r="C35331" t="str">
            <v>ZOBIP11480</v>
          </cell>
          <cell r="D35331">
            <v>4199933</v>
          </cell>
          <cell r="E35331" t="str">
            <v>1-0</v>
          </cell>
          <cell r="F35331" t="str">
            <v>1</v>
          </cell>
          <cell r="G35331" t="str">
            <v>BASAVARAJAPPA.D</v>
          </cell>
        </row>
        <row r="35332">
          <cell r="C35332" t="str">
            <v>MTIP722</v>
          </cell>
          <cell r="D35332">
            <v>3516503</v>
          </cell>
          <cell r="E35332" t="str">
            <v>1-1</v>
          </cell>
          <cell r="F35332" t="str">
            <v>1</v>
          </cell>
          <cell r="G35332" t="str">
            <v>Basha</v>
          </cell>
        </row>
        <row r="35333">
          <cell r="C35333" t="str">
            <v>OBIP9</v>
          </cell>
          <cell r="D35333">
            <v>3516469</v>
          </cell>
          <cell r="E35333" t="str">
            <v>1-1</v>
          </cell>
          <cell r="F35333" t="str">
            <v>1</v>
          </cell>
          <cell r="G35333" t="str">
            <v>ANJINAPPA</v>
          </cell>
        </row>
        <row r="35334">
          <cell r="C35334" t="str">
            <v>OBIP11</v>
          </cell>
          <cell r="D35334">
            <v>3516444</v>
          </cell>
          <cell r="E35334" t="str">
            <v>1-1</v>
          </cell>
          <cell r="F35334" t="str">
            <v>1</v>
          </cell>
          <cell r="G35334" t="str">
            <v>DODDA MANJAPPA</v>
          </cell>
        </row>
        <row r="35335">
          <cell r="C35335" t="str">
            <v>OBIP12</v>
          </cell>
          <cell r="D35335">
            <v>3515423</v>
          </cell>
          <cell r="E35335" t="str">
            <v>1-1</v>
          </cell>
          <cell r="F35335" t="str">
            <v>1</v>
          </cell>
          <cell r="G35335" t="str">
            <v>HAKKANDI MARI KOTRAPPA S/O KOTRABASAPPA</v>
          </cell>
        </row>
        <row r="35336">
          <cell r="C35336" t="str">
            <v>MTIP7029</v>
          </cell>
          <cell r="D35336">
            <v>3526210</v>
          </cell>
          <cell r="E35336" t="str">
            <v>1-1</v>
          </cell>
          <cell r="F35336" t="str">
            <v>1</v>
          </cell>
          <cell r="G35336" t="str">
            <v>K. Goneppa S o K. Thirukappa</v>
          </cell>
        </row>
        <row r="35337">
          <cell r="C35337" t="str">
            <v>MTIP703</v>
          </cell>
          <cell r="D35337">
            <v>3522517</v>
          </cell>
          <cell r="E35337" t="str">
            <v>1-1</v>
          </cell>
          <cell r="F35337" t="str">
            <v>1</v>
          </cell>
          <cell r="G35337" t="str">
            <v>K DODNINGAPPA</v>
          </cell>
        </row>
        <row r="35338">
          <cell r="C35338" t="str">
            <v>MTIP702</v>
          </cell>
          <cell r="D35338">
            <v>3519464</v>
          </cell>
          <cell r="E35338" t="str">
            <v>1-1</v>
          </cell>
          <cell r="F35338" t="str">
            <v>1</v>
          </cell>
          <cell r="G35338" t="str">
            <v>G HIRIYAMMA W/O BHAR</v>
          </cell>
        </row>
        <row r="35339">
          <cell r="C35339" t="str">
            <v>OBIP40</v>
          </cell>
          <cell r="D35339">
            <v>3515148</v>
          </cell>
          <cell r="E35339" t="str">
            <v>1-1</v>
          </cell>
          <cell r="F35339" t="str">
            <v>1</v>
          </cell>
          <cell r="G35339" t="str">
            <v>H BASAVALINGAPPA</v>
          </cell>
        </row>
        <row r="35340">
          <cell r="C35340" t="str">
            <v>OBIP5786</v>
          </cell>
          <cell r="D35340">
            <v>3515858</v>
          </cell>
          <cell r="E35340" t="str">
            <v>1-1</v>
          </cell>
          <cell r="F35340" t="str">
            <v>1</v>
          </cell>
          <cell r="G35340" t="str">
            <v>NUPPANNA MADDI BODAVVARA</v>
          </cell>
        </row>
        <row r="35341">
          <cell r="C35341" t="str">
            <v>OBIP21</v>
          </cell>
          <cell r="D35341">
            <v>3523371</v>
          </cell>
          <cell r="E35341" t="str">
            <v>1-1</v>
          </cell>
          <cell r="F35341" t="str">
            <v>1</v>
          </cell>
          <cell r="G35341" t="str">
            <v>Nagarajappa U</v>
          </cell>
        </row>
        <row r="35342">
          <cell r="C35342" t="str">
            <v>ZOBIP10447</v>
          </cell>
          <cell r="D35342">
            <v>4171888</v>
          </cell>
          <cell r="E35342" t="str">
            <v>1-0</v>
          </cell>
          <cell r="F35342" t="str">
            <v>1</v>
          </cell>
          <cell r="G35342" t="str">
            <v>Kotresh</v>
          </cell>
        </row>
        <row r="35343">
          <cell r="C35343" t="str">
            <v>ZOBIP10240</v>
          </cell>
          <cell r="D35343">
            <v>4198883</v>
          </cell>
          <cell r="E35343" t="str">
            <v>1-0</v>
          </cell>
          <cell r="F35343" t="str">
            <v>1</v>
          </cell>
          <cell r="G35343" t="str">
            <v>M.GONIBASAPPA</v>
          </cell>
        </row>
        <row r="35344">
          <cell r="C35344" t="str">
            <v>ZOBIP11939</v>
          </cell>
          <cell r="D35344">
            <v>4198638</v>
          </cell>
          <cell r="E35344" t="str">
            <v>1-0</v>
          </cell>
          <cell r="F35344" t="str">
            <v>1</v>
          </cell>
          <cell r="G35344" t="str">
            <v>ERADETTINAHALLI BASAMMA</v>
          </cell>
        </row>
        <row r="35345">
          <cell r="C35345" t="str">
            <v>ZOBIP11497</v>
          </cell>
          <cell r="D35345">
            <v>4198587</v>
          </cell>
          <cell r="E35345" t="str">
            <v>1-0</v>
          </cell>
          <cell r="F35345" t="str">
            <v>1</v>
          </cell>
          <cell r="G35345" t="str">
            <v>LAKSHMAVVA</v>
          </cell>
        </row>
        <row r="35346">
          <cell r="C35346" t="str">
            <v>ZOBIP11940</v>
          </cell>
          <cell r="D35346">
            <v>4195262</v>
          </cell>
          <cell r="E35346" t="str">
            <v>1-0</v>
          </cell>
          <cell r="F35346" t="str">
            <v>1</v>
          </cell>
          <cell r="G35346" t="str">
            <v>S.SIDDAMMA</v>
          </cell>
        </row>
        <row r="35347">
          <cell r="C35347" t="str">
            <v>ZOBIP11942</v>
          </cell>
          <cell r="D35347">
            <v>4195266</v>
          </cell>
          <cell r="E35347" t="str">
            <v>1-0</v>
          </cell>
          <cell r="F35347" t="str">
            <v>1</v>
          </cell>
          <cell r="G35347" t="str">
            <v>D.BASAPPA</v>
          </cell>
        </row>
        <row r="35348">
          <cell r="C35348" t="str">
            <v>ZOBIP11944</v>
          </cell>
          <cell r="D35348">
            <v>4195256</v>
          </cell>
          <cell r="E35348" t="str">
            <v>1-0</v>
          </cell>
          <cell r="F35348" t="str">
            <v>1</v>
          </cell>
          <cell r="G35348" t="str">
            <v>H.SHIVANANDAPPA</v>
          </cell>
        </row>
        <row r="35349">
          <cell r="C35349" t="str">
            <v>ZOBIP11943</v>
          </cell>
          <cell r="D35349">
            <v>4195258</v>
          </cell>
          <cell r="E35349" t="str">
            <v>1-0</v>
          </cell>
          <cell r="F35349" t="str">
            <v>1</v>
          </cell>
          <cell r="G35349" t="str">
            <v>Mallamma Hakkandi</v>
          </cell>
        </row>
        <row r="35350">
          <cell r="C35350" t="str">
            <v>MGIP8294</v>
          </cell>
          <cell r="D35350">
            <v>3732190</v>
          </cell>
          <cell r="E35350" t="str">
            <v>1-1</v>
          </cell>
          <cell r="F35350" t="str">
            <v>1</v>
          </cell>
          <cell r="G35350" t="str">
            <v>Gudlanur Kotreshappa</v>
          </cell>
        </row>
        <row r="35351">
          <cell r="C35351" t="str">
            <v>OBIP14604</v>
          </cell>
          <cell r="D35351">
            <v>4740822</v>
          </cell>
          <cell r="E35351" t="str">
            <v>1-1</v>
          </cell>
          <cell r="F35351" t="str">
            <v>1</v>
          </cell>
          <cell r="G35351" t="str">
            <v>G KOTRESHA</v>
          </cell>
        </row>
        <row r="35352">
          <cell r="C35352" t="str">
            <v>KMTIP14466</v>
          </cell>
          <cell r="D35352">
            <v>4646050</v>
          </cell>
          <cell r="E35352" t="str">
            <v>1-1</v>
          </cell>
          <cell r="F35352" t="str">
            <v>1</v>
          </cell>
          <cell r="G35352" t="str">
            <v>KALAMMA W/O SIDDALINGAPPA</v>
          </cell>
        </row>
        <row r="35353">
          <cell r="C35353" t="str">
            <v>MGIP32</v>
          </cell>
          <cell r="D35353">
            <v>3503376</v>
          </cell>
          <cell r="E35353" t="str">
            <v>1-1</v>
          </cell>
          <cell r="F35353" t="str">
            <v>1</v>
          </cell>
          <cell r="G35353" t="str">
            <v>UDDA BORANAHALLI CHANDRAPPA S/O GONEPPA</v>
          </cell>
        </row>
        <row r="35354">
          <cell r="C35354" t="str">
            <v>OBIP17</v>
          </cell>
          <cell r="D35354">
            <v>3512325</v>
          </cell>
          <cell r="E35354" t="str">
            <v>1-1</v>
          </cell>
          <cell r="F35354" t="str">
            <v>1</v>
          </cell>
          <cell r="G35354" t="str">
            <v>ANJINAPPA U</v>
          </cell>
        </row>
        <row r="35355">
          <cell r="C35355" t="str">
            <v>OBIP24</v>
          </cell>
          <cell r="D35355">
            <v>3498524</v>
          </cell>
          <cell r="E35355" t="str">
            <v>1-1</v>
          </cell>
          <cell r="F35355" t="str">
            <v>1</v>
          </cell>
          <cell r="G35355" t="str">
            <v>HM SIDDAPPA S/O KARIYAPPA</v>
          </cell>
        </row>
        <row r="35356">
          <cell r="C35356" t="str">
            <v>MGIP4525</v>
          </cell>
          <cell r="D35356">
            <v>3465376</v>
          </cell>
          <cell r="E35356" t="str">
            <v>1-1</v>
          </cell>
          <cell r="F35356" t="str">
            <v>1</v>
          </cell>
          <cell r="G35356" t="str">
            <v>KOTRAIAH MUTHIGI MATADA</v>
          </cell>
        </row>
        <row r="35357">
          <cell r="C35357" t="str">
            <v>OBIP14</v>
          </cell>
          <cell r="D35357">
            <v>3462804</v>
          </cell>
          <cell r="E35357" t="str">
            <v>1-1</v>
          </cell>
          <cell r="F35357" t="str">
            <v>1</v>
          </cell>
          <cell r="G35357" t="str">
            <v>ANJINAPPA</v>
          </cell>
        </row>
        <row r="35358">
          <cell r="C35358" t="str">
            <v>OBIP2866</v>
          </cell>
          <cell r="D35358">
            <v>3470622</v>
          </cell>
          <cell r="E35358" t="str">
            <v>1-1</v>
          </cell>
          <cell r="F35358" t="str">
            <v>1</v>
          </cell>
          <cell r="G35358" t="str">
            <v>SANNAKURUVATHEPPA</v>
          </cell>
        </row>
        <row r="35359">
          <cell r="C35359" t="str">
            <v>OBIP6809</v>
          </cell>
          <cell r="D35359">
            <v>3477750</v>
          </cell>
          <cell r="E35359" t="str">
            <v>1-1</v>
          </cell>
          <cell r="F35359" t="str">
            <v>1</v>
          </cell>
          <cell r="G35359" t="str">
            <v>Nagarajappa U</v>
          </cell>
        </row>
        <row r="35360">
          <cell r="C35360" t="str">
            <v>OBIP3</v>
          </cell>
          <cell r="D35360">
            <v>3482047</v>
          </cell>
          <cell r="E35360" t="str">
            <v>1-1</v>
          </cell>
          <cell r="F35360" t="str">
            <v>1</v>
          </cell>
          <cell r="G35360" t="str">
            <v>DYAPANAHALLI GONEPPA</v>
          </cell>
        </row>
        <row r="35361">
          <cell r="C35361" t="str">
            <v>OBIP26</v>
          </cell>
          <cell r="D35361">
            <v>3483672</v>
          </cell>
          <cell r="E35361" t="str">
            <v>1-1</v>
          </cell>
          <cell r="F35361" t="str">
            <v>1</v>
          </cell>
          <cell r="G35361" t="str">
            <v>A DANDEPPA S/O YARE BSAPPA</v>
          </cell>
        </row>
        <row r="35362">
          <cell r="C35362" t="str">
            <v>MGIP19</v>
          </cell>
          <cell r="D35362">
            <v>3481656</v>
          </cell>
          <cell r="E35362" t="str">
            <v>1-1</v>
          </cell>
          <cell r="F35362" t="str">
            <v>1</v>
          </cell>
          <cell r="G35362" t="str">
            <v>HARIJANA LAKKAPPA S/O BULLAVVA</v>
          </cell>
        </row>
        <row r="35363">
          <cell r="C35363" t="str">
            <v>OBIP30</v>
          </cell>
          <cell r="D35363">
            <v>3482295</v>
          </cell>
          <cell r="E35363" t="str">
            <v>1-1</v>
          </cell>
          <cell r="F35363" t="str">
            <v>1</v>
          </cell>
          <cell r="G35363" t="str">
            <v>Dyapanahalli Eravvara Ramappa</v>
          </cell>
        </row>
        <row r="35364">
          <cell r="C35364" t="str">
            <v>OBIP32</v>
          </cell>
          <cell r="D35364">
            <v>3478753</v>
          </cell>
          <cell r="E35364" t="str">
            <v>1-1</v>
          </cell>
          <cell r="F35364" t="str">
            <v>1</v>
          </cell>
          <cell r="G35364" t="str">
            <v>THIMMAPPA T</v>
          </cell>
        </row>
        <row r="35365">
          <cell r="C35365" t="str">
            <v>MGIP12</v>
          </cell>
          <cell r="D35365">
            <v>3479601</v>
          </cell>
          <cell r="E35365" t="str">
            <v>1-1</v>
          </cell>
          <cell r="F35365" t="str">
            <v>1</v>
          </cell>
          <cell r="G35365" t="str">
            <v>MADDI MAYAPPARA KOTRAMMA</v>
          </cell>
        </row>
        <row r="35366">
          <cell r="C35366" t="str">
            <v>OBIP6602</v>
          </cell>
          <cell r="D35366">
            <v>3469325</v>
          </cell>
          <cell r="E35366" t="str">
            <v>1-1</v>
          </cell>
          <cell r="F35366" t="str">
            <v>1</v>
          </cell>
          <cell r="G35366" t="str">
            <v>Goneppa S o S.Basappa</v>
          </cell>
        </row>
        <row r="35367">
          <cell r="C35367" t="str">
            <v>OBIP37</v>
          </cell>
          <cell r="D35367">
            <v>3498435</v>
          </cell>
          <cell r="E35367" t="str">
            <v>1-1</v>
          </cell>
          <cell r="F35367" t="str">
            <v>1</v>
          </cell>
          <cell r="G35367" t="str">
            <v>DODDA HARIHARADA SHIVALINGAPPA</v>
          </cell>
        </row>
        <row r="35368">
          <cell r="C35368" t="str">
            <v>MGIP31</v>
          </cell>
          <cell r="D35368">
            <v>3498507</v>
          </cell>
          <cell r="E35368" t="str">
            <v>1-1</v>
          </cell>
          <cell r="F35368" t="str">
            <v>1</v>
          </cell>
          <cell r="G35368" t="str">
            <v>Sanna Veeramma Neelagara</v>
          </cell>
        </row>
        <row r="35369">
          <cell r="C35369" t="str">
            <v>MGIP48</v>
          </cell>
          <cell r="D35369">
            <v>3498013</v>
          </cell>
          <cell r="E35369" t="str">
            <v>1-1</v>
          </cell>
          <cell r="F35369" t="str">
            <v>1</v>
          </cell>
          <cell r="G35369" t="str">
            <v>BEGARA DANDEPPA S/O YAREBASAPPA</v>
          </cell>
        </row>
        <row r="35370">
          <cell r="C35370" t="str">
            <v>OBIP6618</v>
          </cell>
          <cell r="D35370">
            <v>3497275</v>
          </cell>
          <cell r="E35370" t="str">
            <v>1-1</v>
          </cell>
          <cell r="F35370" t="str">
            <v>1</v>
          </cell>
          <cell r="G35370" t="str">
            <v>Kenchapp</v>
          </cell>
        </row>
        <row r="35371">
          <cell r="C35371" t="str">
            <v>MGIP7554</v>
          </cell>
          <cell r="D35371">
            <v>3508661</v>
          </cell>
          <cell r="E35371" t="str">
            <v>1-1</v>
          </cell>
          <cell r="F35371" t="str">
            <v>1</v>
          </cell>
          <cell r="G35371" t="str">
            <v>SANTAMMA</v>
          </cell>
        </row>
        <row r="35372">
          <cell r="C35372" t="str">
            <v>MGIP16</v>
          </cell>
          <cell r="D35372">
            <v>3511868</v>
          </cell>
          <cell r="E35372" t="str">
            <v>1-1</v>
          </cell>
          <cell r="F35372" t="str">
            <v>1</v>
          </cell>
          <cell r="G35372" t="str">
            <v>Vatti Nagappa</v>
          </cell>
        </row>
        <row r="35373">
          <cell r="C35373" t="str">
            <v>MGIP43</v>
          </cell>
          <cell r="D35373">
            <v>3502473</v>
          </cell>
          <cell r="E35373" t="str">
            <v>1-1</v>
          </cell>
          <cell r="F35373" t="str">
            <v>1</v>
          </cell>
          <cell r="G35373" t="str">
            <v>Hanumanthappa</v>
          </cell>
        </row>
        <row r="35374">
          <cell r="C35374" t="str">
            <v>MGIP47</v>
          </cell>
          <cell r="D35374">
            <v>3501363</v>
          </cell>
          <cell r="E35374" t="str">
            <v>1-1</v>
          </cell>
          <cell r="F35374" t="str">
            <v>1</v>
          </cell>
          <cell r="G35374" t="str">
            <v>SUDHA KUNTAKENCHAVVARA</v>
          </cell>
        </row>
        <row r="35375">
          <cell r="C35375" t="str">
            <v>MTIP6009</v>
          </cell>
          <cell r="D35375">
            <v>4854022</v>
          </cell>
          <cell r="E35375" t="str">
            <v>1-1</v>
          </cell>
          <cell r="F35375" t="str">
            <v>1</v>
          </cell>
          <cell r="G35375" t="str">
            <v>BHOVI GANGAMMA</v>
          </cell>
        </row>
        <row r="35376">
          <cell r="C35376" t="str">
            <v>MTIP7516</v>
          </cell>
          <cell r="D35376">
            <v>4854023</v>
          </cell>
          <cell r="E35376" t="str">
            <v>1-1</v>
          </cell>
          <cell r="F35376" t="str">
            <v>1</v>
          </cell>
          <cell r="G35376" t="str">
            <v>SHIVAKKA H</v>
          </cell>
        </row>
        <row r="35377">
          <cell r="C35377" t="str">
            <v>LSIP9833</v>
          </cell>
          <cell r="D35377">
            <v>4360337</v>
          </cell>
          <cell r="E35377" t="str">
            <v>1-0</v>
          </cell>
          <cell r="F35377" t="str">
            <v>1</v>
          </cell>
          <cell r="G35377" t="str">
            <v>PRATHIBA N G</v>
          </cell>
        </row>
        <row r="35378">
          <cell r="C35378" t="str">
            <v>MGIP8306</v>
          </cell>
          <cell r="D35378">
            <v>3732196</v>
          </cell>
          <cell r="E35378" t="str">
            <v>1-1</v>
          </cell>
          <cell r="F35378" t="str">
            <v>1</v>
          </cell>
          <cell r="G35378" t="str">
            <v>SABALLI ANNAPPA</v>
          </cell>
        </row>
        <row r="35379">
          <cell r="C35379" t="str">
            <v>MGIP8875</v>
          </cell>
          <cell r="D35379">
            <v>3875275</v>
          </cell>
          <cell r="E35379" t="str">
            <v>1-0</v>
          </cell>
          <cell r="F35379" t="str">
            <v>1</v>
          </cell>
          <cell r="G35379" t="str">
            <v>BHARAMAMMA MUTHIGI</v>
          </cell>
        </row>
        <row r="35380">
          <cell r="C35380" t="str">
            <v>MGIP8771</v>
          </cell>
          <cell r="D35380">
            <v>3875045</v>
          </cell>
          <cell r="E35380" t="str">
            <v>1-0</v>
          </cell>
          <cell r="F35380" t="str">
            <v>1</v>
          </cell>
          <cell r="G35380" t="str">
            <v>BASAVARAJAPPA</v>
          </cell>
        </row>
        <row r="35381">
          <cell r="C35381" t="str">
            <v>MTIP9658</v>
          </cell>
          <cell r="D35381">
            <v>4062015</v>
          </cell>
          <cell r="E35381" t="str">
            <v>1-0</v>
          </cell>
          <cell r="F35381" t="str">
            <v>1</v>
          </cell>
          <cell r="G35381" t="str">
            <v>SHIVAKKA H</v>
          </cell>
        </row>
        <row r="35382">
          <cell r="C35382" t="str">
            <v>MGIP7538</v>
          </cell>
          <cell r="D35382">
            <v>3890317</v>
          </cell>
          <cell r="E35382" t="str">
            <v>1-0</v>
          </cell>
          <cell r="F35382" t="str">
            <v>1</v>
          </cell>
          <cell r="G35382" t="str">
            <v>G. KENCHAMMA</v>
          </cell>
        </row>
        <row r="35383">
          <cell r="C35383" t="str">
            <v>ZOBIP11832</v>
          </cell>
          <cell r="D35383">
            <v>4204566</v>
          </cell>
          <cell r="E35383" t="str">
            <v>1-0</v>
          </cell>
          <cell r="F35383" t="str">
            <v>1</v>
          </cell>
          <cell r="G35383" t="str">
            <v>H.SHIVALINGAPPA</v>
          </cell>
        </row>
        <row r="35384">
          <cell r="C35384" t="str">
            <v>ZCHNIP10490</v>
          </cell>
          <cell r="D35384">
            <v>4212817</v>
          </cell>
          <cell r="E35384" t="str">
            <v>1-0</v>
          </cell>
          <cell r="F35384" t="str">
            <v>1</v>
          </cell>
          <cell r="G35384" t="str">
            <v>S.M.KARIYAPPA</v>
          </cell>
        </row>
        <row r="35385">
          <cell r="C35385" t="str">
            <v>ZMGIP11476</v>
          </cell>
          <cell r="D35385">
            <v>4176447</v>
          </cell>
          <cell r="E35385" t="str">
            <v>1-0</v>
          </cell>
          <cell r="F35385" t="str">
            <v>1</v>
          </cell>
          <cell r="G35385" t="str">
            <v>GONIBASAVVA</v>
          </cell>
        </row>
        <row r="35386">
          <cell r="C35386" t="str">
            <v>ZMGIP11475</v>
          </cell>
          <cell r="D35386">
            <v>4176449</v>
          </cell>
          <cell r="E35386" t="str">
            <v>1-0</v>
          </cell>
          <cell r="F35386" t="str">
            <v>1</v>
          </cell>
          <cell r="G35386" t="str">
            <v>SHRUTHI</v>
          </cell>
        </row>
        <row r="35387">
          <cell r="C35387" t="str">
            <v>ZOBIP10629</v>
          </cell>
          <cell r="D35387">
            <v>4185583</v>
          </cell>
          <cell r="E35387" t="str">
            <v>1-0</v>
          </cell>
          <cell r="F35387" t="str">
            <v>1</v>
          </cell>
          <cell r="G35387" t="str">
            <v>M.GONEPPA</v>
          </cell>
        </row>
        <row r="35388">
          <cell r="C35388" t="str">
            <v>OBIP39</v>
          </cell>
          <cell r="D35388">
            <v>3521798</v>
          </cell>
          <cell r="E35388" t="str">
            <v>1-1</v>
          </cell>
          <cell r="F35388" t="str">
            <v>1</v>
          </cell>
          <cell r="G35388" t="str">
            <v>Sri. H. Chandrappa S o</v>
          </cell>
        </row>
        <row r="35389">
          <cell r="C35389" t="str">
            <v>MGIP49</v>
          </cell>
          <cell r="D35389">
            <v>3522740</v>
          </cell>
          <cell r="E35389" t="str">
            <v>1-1</v>
          </cell>
          <cell r="F35389" t="str">
            <v>1</v>
          </cell>
          <cell r="G35389" t="str">
            <v>SUNGARA GONEPPA S/O KENCHAPPA</v>
          </cell>
        </row>
        <row r="35390">
          <cell r="C35390" t="str">
            <v>OBIP9329</v>
          </cell>
          <cell r="D35390">
            <v>3890441</v>
          </cell>
          <cell r="E35390" t="str">
            <v>1-0</v>
          </cell>
          <cell r="F35390" t="str">
            <v>1</v>
          </cell>
          <cell r="G35390" t="str">
            <v>AJJOLA PRAKASHA</v>
          </cell>
        </row>
        <row r="35391">
          <cell r="C35391" t="str">
            <v>MGIP44</v>
          </cell>
          <cell r="D35391">
            <v>3463674</v>
          </cell>
          <cell r="E35391" t="str">
            <v>1-1</v>
          </cell>
          <cell r="F35391" t="str">
            <v>1</v>
          </cell>
          <cell r="G35391" t="str">
            <v>CHANDRAMMA UDDABORANAHALLI</v>
          </cell>
        </row>
        <row r="35392">
          <cell r="C35392" t="str">
            <v>MTIP272</v>
          </cell>
          <cell r="D35392">
            <v>3463589</v>
          </cell>
          <cell r="E35392" t="str">
            <v>1-1</v>
          </cell>
          <cell r="F35392" t="str">
            <v>1</v>
          </cell>
          <cell r="G35392" t="str">
            <v>SHAKUNTHALA</v>
          </cell>
        </row>
        <row r="35393">
          <cell r="C35393" t="str">
            <v>MGIP2</v>
          </cell>
          <cell r="D35393">
            <v>3466470</v>
          </cell>
          <cell r="E35393" t="str">
            <v>1-1</v>
          </cell>
          <cell r="F35393" t="str">
            <v>1</v>
          </cell>
          <cell r="G35393" t="str">
            <v>Kotresha D</v>
          </cell>
        </row>
        <row r="35394">
          <cell r="C35394" t="str">
            <v>MGIP8</v>
          </cell>
          <cell r="D35394">
            <v>3496492</v>
          </cell>
          <cell r="E35394" t="str">
            <v>1-1</v>
          </cell>
          <cell r="F35394" t="str">
            <v>1</v>
          </cell>
          <cell r="G35394" t="str">
            <v>Annappa Saballi</v>
          </cell>
        </row>
        <row r="35395">
          <cell r="C35395" t="str">
            <v>MGIP58</v>
          </cell>
          <cell r="D35395">
            <v>3489805</v>
          </cell>
          <cell r="E35395" t="str">
            <v>1-1</v>
          </cell>
          <cell r="F35395" t="str">
            <v>1</v>
          </cell>
          <cell r="G35395" t="str">
            <v>Ramavva w o Basappa</v>
          </cell>
        </row>
        <row r="35396">
          <cell r="C35396" t="str">
            <v>MGIP6</v>
          </cell>
          <cell r="D35396">
            <v>3513658</v>
          </cell>
          <cell r="E35396" t="str">
            <v>1-1</v>
          </cell>
          <cell r="F35396" t="str">
            <v>1</v>
          </cell>
          <cell r="G35396" t="str">
            <v>MUDUGAL HANUMANTHASHETTY S/O KRISHNAPPA</v>
          </cell>
        </row>
        <row r="35397">
          <cell r="C35397" t="str">
            <v>MGIP15</v>
          </cell>
          <cell r="D35397">
            <v>3504339</v>
          </cell>
          <cell r="E35397" t="str">
            <v>1-1</v>
          </cell>
          <cell r="F35397" t="str">
            <v>1</v>
          </cell>
          <cell r="G35397" t="str">
            <v>S ANANDA</v>
          </cell>
        </row>
        <row r="35398">
          <cell r="C35398" t="str">
            <v>MGIP55</v>
          </cell>
          <cell r="D35398">
            <v>3504731</v>
          </cell>
          <cell r="E35398" t="str">
            <v>1-1</v>
          </cell>
          <cell r="F35398" t="str">
            <v>1</v>
          </cell>
          <cell r="G35398" t="str">
            <v>SUMITRAMMA D</v>
          </cell>
        </row>
        <row r="35399">
          <cell r="C35399" t="str">
            <v>MGIP22</v>
          </cell>
          <cell r="D35399">
            <v>3505406</v>
          </cell>
          <cell r="E35399" t="str">
            <v>1-1</v>
          </cell>
          <cell r="F35399" t="str">
            <v>1</v>
          </cell>
          <cell r="G35399" t="str">
            <v>M PRABHAKARA SHETTY S/O KRISHNAPPA SHETTY</v>
          </cell>
        </row>
        <row r="35400">
          <cell r="C35400" t="str">
            <v>ZOBIP10060</v>
          </cell>
          <cell r="D35400">
            <v>4544157</v>
          </cell>
          <cell r="E35400" t="str">
            <v>1-1</v>
          </cell>
          <cell r="F35400" t="str">
            <v>1</v>
          </cell>
          <cell r="G35400" t="str">
            <v>ANJINAPPA</v>
          </cell>
        </row>
        <row r="35401">
          <cell r="C35401" t="str">
            <v>ZOBIP13291</v>
          </cell>
          <cell r="D35401">
            <v>4544180</v>
          </cell>
          <cell r="E35401" t="str">
            <v>1-1</v>
          </cell>
          <cell r="F35401" t="str">
            <v>1</v>
          </cell>
          <cell r="G35401" t="str">
            <v>NAGAPPA A</v>
          </cell>
        </row>
        <row r="35402">
          <cell r="C35402" t="str">
            <v>ZOBIP13290</v>
          </cell>
          <cell r="D35402">
            <v>4544179</v>
          </cell>
          <cell r="E35402" t="str">
            <v>1-1</v>
          </cell>
          <cell r="F35402" t="str">
            <v>1</v>
          </cell>
          <cell r="G35402" t="str">
            <v>Katira Tummayya</v>
          </cell>
        </row>
        <row r="35403">
          <cell r="C35403" t="str">
            <v>ZOBIP12028</v>
          </cell>
          <cell r="D35403">
            <v>4544178</v>
          </cell>
          <cell r="E35403" t="str">
            <v>1-1</v>
          </cell>
          <cell r="F35403" t="str">
            <v>1</v>
          </cell>
          <cell r="G35403" t="str">
            <v>S MALLIKARJUNA</v>
          </cell>
        </row>
        <row r="35404">
          <cell r="C35404" t="str">
            <v>ZOBIP11042</v>
          </cell>
          <cell r="D35404">
            <v>4544177</v>
          </cell>
          <cell r="E35404" t="str">
            <v>1-1</v>
          </cell>
          <cell r="F35404" t="str">
            <v>1</v>
          </cell>
          <cell r="G35404" t="str">
            <v>S SHARANAPPA</v>
          </cell>
        </row>
        <row r="35405">
          <cell r="C35405" t="str">
            <v>ZOBIP13292</v>
          </cell>
          <cell r="D35405">
            <v>4544181</v>
          </cell>
          <cell r="E35405" t="str">
            <v>1-1</v>
          </cell>
          <cell r="F35405" t="str">
            <v>1</v>
          </cell>
          <cell r="G35405" t="str">
            <v>NAGAPPA A</v>
          </cell>
        </row>
        <row r="35406">
          <cell r="C35406" t="str">
            <v>ZMGIP10034</v>
          </cell>
          <cell r="D35406">
            <v>4544050</v>
          </cell>
          <cell r="E35406" t="str">
            <v>1-1</v>
          </cell>
          <cell r="F35406" t="str">
            <v>1</v>
          </cell>
          <cell r="G35406" t="str">
            <v>MUGAMMA</v>
          </cell>
        </row>
        <row r="35407">
          <cell r="C35407" t="str">
            <v>ZOBIP10637</v>
          </cell>
          <cell r="D35407">
            <v>4544158</v>
          </cell>
          <cell r="E35407" t="str">
            <v>1-1</v>
          </cell>
          <cell r="F35407" t="str">
            <v>1</v>
          </cell>
          <cell r="G35407" t="str">
            <v>MADDI TINDAPPA</v>
          </cell>
        </row>
        <row r="35408">
          <cell r="C35408" t="str">
            <v>ZOBIP11041</v>
          </cell>
          <cell r="D35408">
            <v>4544159</v>
          </cell>
          <cell r="E35408" t="str">
            <v>1-1</v>
          </cell>
          <cell r="F35408" t="str">
            <v>1</v>
          </cell>
          <cell r="G35408" t="str">
            <v>H VERUPAKSHAPPA</v>
          </cell>
        </row>
        <row r="35409">
          <cell r="C35409" t="str">
            <v>MGIP6000</v>
          </cell>
          <cell r="D35409">
            <v>5055332</v>
          </cell>
          <cell r="E35409" t="str">
            <v>1-1</v>
          </cell>
          <cell r="F35409" t="str">
            <v>1</v>
          </cell>
          <cell r="G35409" t="str">
            <v>Jambanna saballi</v>
          </cell>
        </row>
        <row r="35410">
          <cell r="C35410" t="str">
            <v>BMTIP14658</v>
          </cell>
          <cell r="D35410">
            <v>4881436</v>
          </cell>
          <cell r="E35410" t="str">
            <v>1-0</v>
          </cell>
          <cell r="F35410" t="str">
            <v>1</v>
          </cell>
          <cell r="G35410" t="str">
            <v>K MANJAPPA S/O REVAPPA</v>
          </cell>
        </row>
        <row r="35411">
          <cell r="C35411" t="str">
            <v>MGIP8904</v>
          </cell>
          <cell r="D35411">
            <v>3848229</v>
          </cell>
          <cell r="E35411" t="str">
            <v>1-0</v>
          </cell>
          <cell r="F35411" t="str">
            <v>1</v>
          </cell>
          <cell r="G35411" t="str">
            <v>GONEPPA MADAVALA</v>
          </cell>
        </row>
        <row r="35412">
          <cell r="C35412" t="str">
            <v>NLVIP9648</v>
          </cell>
          <cell r="D35412">
            <v>4062017</v>
          </cell>
          <cell r="E35412" t="str">
            <v>1-0</v>
          </cell>
          <cell r="F35412" t="str">
            <v>1</v>
          </cell>
          <cell r="G35412" t="str">
            <v>M. KOTRAIAH</v>
          </cell>
        </row>
        <row r="35413">
          <cell r="C35413" t="str">
            <v>MGIP11433</v>
          </cell>
          <cell r="D35413">
            <v>4195302</v>
          </cell>
          <cell r="E35413" t="str">
            <v>1-0</v>
          </cell>
          <cell r="F35413" t="str">
            <v>1</v>
          </cell>
          <cell r="G35413" t="str">
            <v>RENUKAMMA K</v>
          </cell>
        </row>
        <row r="35414">
          <cell r="C35414" t="str">
            <v>ZMTIP10112</v>
          </cell>
          <cell r="D35414">
            <v>4209597</v>
          </cell>
          <cell r="E35414" t="str">
            <v>1-0</v>
          </cell>
          <cell r="F35414" t="str">
            <v>1</v>
          </cell>
          <cell r="G35414" t="str">
            <v>N.KAMALAMMA</v>
          </cell>
        </row>
        <row r="35415">
          <cell r="C35415" t="str">
            <v>ZOBIP11479</v>
          </cell>
          <cell r="D35415">
            <v>4199917</v>
          </cell>
          <cell r="E35415" t="str">
            <v>1-0</v>
          </cell>
          <cell r="F35415" t="str">
            <v>1</v>
          </cell>
          <cell r="G35415" t="str">
            <v>M.BASAPPA</v>
          </cell>
        </row>
        <row r="35416">
          <cell r="C35416" t="str">
            <v>ZOBIP11509</v>
          </cell>
          <cell r="D35416">
            <v>4200940</v>
          </cell>
          <cell r="E35416" t="str">
            <v>1-0</v>
          </cell>
          <cell r="F35416" t="str">
            <v>1</v>
          </cell>
          <cell r="G35416" t="str">
            <v>A.NAGARAJAPPA</v>
          </cell>
        </row>
        <row r="35417">
          <cell r="C35417" t="str">
            <v>ZOBIP11488</v>
          </cell>
          <cell r="D35417">
            <v>4200921</v>
          </cell>
          <cell r="E35417" t="str">
            <v>1-0</v>
          </cell>
          <cell r="F35417" t="str">
            <v>1</v>
          </cell>
          <cell r="G35417" t="str">
            <v>ANJINAPPA</v>
          </cell>
        </row>
        <row r="35418">
          <cell r="C35418" t="str">
            <v>MGIP5218</v>
          </cell>
          <cell r="D35418">
            <v>4168165</v>
          </cell>
          <cell r="E35418" t="str">
            <v>1-0</v>
          </cell>
          <cell r="F35418" t="str">
            <v>1</v>
          </cell>
          <cell r="G35418" t="str">
            <v>ANNAPPA ANGADI</v>
          </cell>
        </row>
        <row r="35419">
          <cell r="C35419" t="str">
            <v>MGIP7037</v>
          </cell>
          <cell r="D35419">
            <v>3517434</v>
          </cell>
          <cell r="E35419" t="str">
            <v>1-1</v>
          </cell>
          <cell r="F35419" t="str">
            <v>1</v>
          </cell>
          <cell r="G35419" t="str">
            <v>MADDI ANJINAPPA</v>
          </cell>
        </row>
        <row r="35420">
          <cell r="C35420" t="str">
            <v>MGIP11</v>
          </cell>
          <cell r="D35420">
            <v>3517748</v>
          </cell>
          <cell r="E35420" t="str">
            <v>1-1</v>
          </cell>
          <cell r="F35420" t="str">
            <v>1</v>
          </cell>
          <cell r="G35420" t="str">
            <v>RENUKAMMA M</v>
          </cell>
        </row>
        <row r="35421">
          <cell r="C35421" t="str">
            <v>KRIP15426</v>
          </cell>
          <cell r="D35421">
            <v>5857003</v>
          </cell>
          <cell r="E35421" t="str">
            <v>1-1</v>
          </cell>
          <cell r="F35421" t="str">
            <v>1</v>
          </cell>
          <cell r="G35421" t="str">
            <v>POOJAR DANDYAPPA S/O GONIBASAPPA</v>
          </cell>
        </row>
        <row r="35422">
          <cell r="C35422" t="str">
            <v>KRIP14981</v>
          </cell>
          <cell r="D35422">
            <v>5273721</v>
          </cell>
          <cell r="E35422" t="str">
            <v>1-1</v>
          </cell>
          <cell r="F35422" t="str">
            <v>1</v>
          </cell>
          <cell r="G35422" t="str">
            <v>KADATI GANGAPPA S/O HANUMAPPA</v>
          </cell>
        </row>
        <row r="35423">
          <cell r="C35423" t="str">
            <v>KRIP14980</v>
          </cell>
          <cell r="D35423">
            <v>5273722</v>
          </cell>
          <cell r="E35423" t="str">
            <v>1-1</v>
          </cell>
          <cell r="F35423" t="str">
            <v>1</v>
          </cell>
          <cell r="G35423" t="str">
            <v>R HALAPPA S/O REVANASIDDAPPA</v>
          </cell>
        </row>
        <row r="35424">
          <cell r="C35424" t="str">
            <v>JTKIP15078</v>
          </cell>
          <cell r="D35424">
            <v>5527401</v>
          </cell>
          <cell r="E35424" t="str">
            <v>1-1</v>
          </cell>
          <cell r="F35424" t="str">
            <v>1</v>
          </cell>
          <cell r="G35424" t="str">
            <v>RAMACHANDRAPPA S/O SANNA THIMMAPPA</v>
          </cell>
        </row>
        <row r="35425">
          <cell r="C35425" t="str">
            <v>JTKIP14955</v>
          </cell>
          <cell r="D35425">
            <v>5256208</v>
          </cell>
          <cell r="E35425" t="str">
            <v>1-1</v>
          </cell>
          <cell r="F35425" t="str">
            <v>1</v>
          </cell>
          <cell r="G35425" t="str">
            <v>RAJAIAH SARANGAMATA</v>
          </cell>
        </row>
        <row r="35426">
          <cell r="C35426" t="str">
            <v>KMTIP14398</v>
          </cell>
          <cell r="D35426">
            <v>4580252</v>
          </cell>
          <cell r="E35426" t="str">
            <v>1-0</v>
          </cell>
          <cell r="F35426" t="str">
            <v>1</v>
          </cell>
          <cell r="G35426" t="str">
            <v>ERAMMA</v>
          </cell>
        </row>
        <row r="35427">
          <cell r="C35427" t="str">
            <v>ZOBIP11360</v>
          </cell>
          <cell r="D35427">
            <v>4218116</v>
          </cell>
          <cell r="E35427" t="str">
            <v>1-0</v>
          </cell>
          <cell r="F35427" t="str">
            <v>1</v>
          </cell>
          <cell r="G35427" t="str">
            <v>GULAPPA</v>
          </cell>
        </row>
        <row r="35428">
          <cell r="C35428" t="str">
            <v>MTIP8654</v>
          </cell>
          <cell r="D35428">
            <v>4062004</v>
          </cell>
          <cell r="E35428" t="str">
            <v>1-0</v>
          </cell>
          <cell r="F35428" t="str">
            <v>1</v>
          </cell>
          <cell r="G35428" t="str">
            <v>BATHI ESHWARAPPA</v>
          </cell>
        </row>
        <row r="35429">
          <cell r="C35429" t="str">
            <v>MTIP8655</v>
          </cell>
          <cell r="D35429">
            <v>4062005</v>
          </cell>
          <cell r="E35429" t="str">
            <v>1-0</v>
          </cell>
          <cell r="F35429" t="str">
            <v>1</v>
          </cell>
          <cell r="G35429" t="str">
            <v>BATHI PRABHAKAR</v>
          </cell>
        </row>
        <row r="35430">
          <cell r="C35430" t="str">
            <v>MTIP9734</v>
          </cell>
          <cell r="D35430">
            <v>4108114</v>
          </cell>
          <cell r="E35430" t="str">
            <v>1-0</v>
          </cell>
          <cell r="F35430" t="str">
            <v>1</v>
          </cell>
          <cell r="G35430" t="str">
            <v>Muntaz begum</v>
          </cell>
        </row>
        <row r="35431">
          <cell r="C35431" t="str">
            <v>MTIP8672</v>
          </cell>
          <cell r="D35431">
            <v>3932431</v>
          </cell>
          <cell r="E35431" t="str">
            <v>1-0</v>
          </cell>
          <cell r="F35431" t="str">
            <v>1</v>
          </cell>
          <cell r="G35431" t="str">
            <v>KANNI NINGAMMA</v>
          </cell>
        </row>
        <row r="35432">
          <cell r="C35432" t="str">
            <v>OBIP35</v>
          </cell>
          <cell r="D35432">
            <v>3473464</v>
          </cell>
          <cell r="E35432" t="str">
            <v>1-1</v>
          </cell>
          <cell r="F35432" t="str">
            <v>1</v>
          </cell>
          <cell r="G35432" t="str">
            <v>M Anjinappa s o Sanna</v>
          </cell>
        </row>
        <row r="35433">
          <cell r="C35433" t="str">
            <v>OBIP25</v>
          </cell>
          <cell r="D35433">
            <v>3497863</v>
          </cell>
          <cell r="E35433" t="str">
            <v>1-1</v>
          </cell>
          <cell r="F35433" t="str">
            <v>1</v>
          </cell>
          <cell r="G35433" t="str">
            <v>M GONIBASAPPA S/O BHRMAPPA</v>
          </cell>
        </row>
        <row r="35434">
          <cell r="C35434" t="str">
            <v>OBIP36</v>
          </cell>
          <cell r="D35434">
            <v>3501341</v>
          </cell>
          <cell r="E35434" t="str">
            <v>1-1</v>
          </cell>
          <cell r="F35434" t="str">
            <v>1</v>
          </cell>
          <cell r="G35434" t="str">
            <v>M. Goneppa S o Karibasapp</v>
          </cell>
        </row>
        <row r="35435">
          <cell r="C35435" t="str">
            <v>HOBIP13767</v>
          </cell>
          <cell r="D35435">
            <v>4168183</v>
          </cell>
          <cell r="E35435" t="str">
            <v>1-0</v>
          </cell>
          <cell r="F35435" t="str">
            <v>1</v>
          </cell>
          <cell r="G35435" t="str">
            <v>T JAMBANNA S O</v>
          </cell>
        </row>
        <row r="35436">
          <cell r="C35436" t="str">
            <v>ZHIP13193</v>
          </cell>
          <cell r="D35436">
            <v>4185585</v>
          </cell>
          <cell r="E35436" t="str">
            <v>1-0</v>
          </cell>
          <cell r="F35436" t="str">
            <v>1</v>
          </cell>
          <cell r="G35436" t="str">
            <v>ERANNA</v>
          </cell>
        </row>
        <row r="35437">
          <cell r="C35437" t="str">
            <v>HIP118</v>
          </cell>
          <cell r="D35437">
            <v>3492016</v>
          </cell>
          <cell r="E35437" t="str">
            <v>1-1</v>
          </cell>
          <cell r="F35437" t="str">
            <v>1</v>
          </cell>
          <cell r="G35437" t="str">
            <v>MANNU VADR THIRUPATHI</v>
          </cell>
        </row>
        <row r="35438">
          <cell r="C35438" t="str">
            <v>TWIP4070</v>
          </cell>
          <cell r="D35438">
            <v>3484967</v>
          </cell>
          <cell r="E35438" t="str">
            <v>1-1</v>
          </cell>
          <cell r="F35438" t="str">
            <v>1</v>
          </cell>
          <cell r="G35438" t="str">
            <v>K.HALAPPA</v>
          </cell>
        </row>
        <row r="35439">
          <cell r="C35439" t="str">
            <v>TWIP4038</v>
          </cell>
          <cell r="D35439">
            <v>3467815</v>
          </cell>
          <cell r="E35439" t="str">
            <v>1-1</v>
          </cell>
          <cell r="F35439" t="str">
            <v>1</v>
          </cell>
          <cell r="G35439" t="str">
            <v>KALYA NAIK</v>
          </cell>
        </row>
        <row r="35440">
          <cell r="C35440" t="str">
            <v>TWIP14861</v>
          </cell>
          <cell r="D35440">
            <v>5132129</v>
          </cell>
          <cell r="E35440" t="str">
            <v>1-0</v>
          </cell>
          <cell r="F35440" t="str">
            <v>1</v>
          </cell>
          <cell r="G35440" t="str">
            <v>SONA BAI W/O KRISHNA NAIK</v>
          </cell>
        </row>
        <row r="35441">
          <cell r="C35441" t="str">
            <v>ZYRBIP12213</v>
          </cell>
          <cell r="D35441">
            <v>4194255</v>
          </cell>
          <cell r="E35441" t="str">
            <v>1-0</v>
          </cell>
          <cell r="F35441" t="str">
            <v>1</v>
          </cell>
          <cell r="G35441" t="str">
            <v>C.BHARAMAPPA</v>
          </cell>
        </row>
        <row r="35442">
          <cell r="C35442" t="str">
            <v>TWIP15073</v>
          </cell>
          <cell r="D35442">
            <v>5464430</v>
          </cell>
          <cell r="E35442" t="str">
            <v>1-0</v>
          </cell>
          <cell r="F35442" t="str">
            <v>1</v>
          </cell>
          <cell r="G35442" t="str">
            <v>S RUDRAPPA S/O KENCHAPPA</v>
          </cell>
        </row>
        <row r="35443">
          <cell r="C35443" t="str">
            <v>KHVIP14917</v>
          </cell>
          <cell r="D35443">
            <v>5185812</v>
          </cell>
          <cell r="E35443" t="str">
            <v>1-1</v>
          </cell>
          <cell r="F35443" t="str">
            <v>1</v>
          </cell>
          <cell r="G35443" t="str">
            <v>G NAGARAJA S/O SHIVARAMAPPA</v>
          </cell>
        </row>
        <row r="35444">
          <cell r="C35444" t="str">
            <v>KHVIP15131</v>
          </cell>
          <cell r="D35444">
            <v>5525823</v>
          </cell>
          <cell r="E35444" t="str">
            <v>1-1</v>
          </cell>
          <cell r="F35444" t="str">
            <v>1</v>
          </cell>
          <cell r="G35444" t="str">
            <v>KAVALI BASAPLA NANJAPPA S/O KAVALI BASAPLA DODDABASAPPA</v>
          </cell>
        </row>
        <row r="35445">
          <cell r="C35445" t="str">
            <v>TWIP14849</v>
          </cell>
          <cell r="D35445">
            <v>5105018</v>
          </cell>
          <cell r="E35445" t="str">
            <v>1-1</v>
          </cell>
          <cell r="F35445" t="str">
            <v>1</v>
          </cell>
          <cell r="G35445" t="str">
            <v>KENCHAPPA S/O HANUMAPPA</v>
          </cell>
        </row>
        <row r="35446">
          <cell r="C35446" t="str">
            <v>KRIP14835</v>
          </cell>
          <cell r="D35446">
            <v>5105009</v>
          </cell>
          <cell r="E35446" t="str">
            <v>1-1</v>
          </cell>
          <cell r="F35446" t="str">
            <v>1</v>
          </cell>
          <cell r="G35446" t="str">
            <v>KELAGOTE  SIDDESH S/O KELAGOTE MANJAPPA</v>
          </cell>
        </row>
        <row r="35447">
          <cell r="C35447" t="str">
            <v>KRIP14903</v>
          </cell>
          <cell r="D35447">
            <v>5358899</v>
          </cell>
          <cell r="E35447" t="str">
            <v>1-1</v>
          </cell>
          <cell r="F35447" t="str">
            <v>1</v>
          </cell>
          <cell r="G35447" t="str">
            <v>KELAGOTE  SIDDESH S/O KELAGOTE MANJAPPA</v>
          </cell>
        </row>
        <row r="35448">
          <cell r="C35448" t="str">
            <v>YRBIP15081</v>
          </cell>
          <cell r="D35448">
            <v>5488456</v>
          </cell>
          <cell r="E35448" t="str">
            <v>1-0</v>
          </cell>
          <cell r="F35448" t="str">
            <v>1</v>
          </cell>
          <cell r="G35448" t="str">
            <v>K UMAPATHI S/O RANGAPPA</v>
          </cell>
        </row>
        <row r="35449">
          <cell r="C35449" t="str">
            <v>YRBIP14986</v>
          </cell>
          <cell r="D35449">
            <v>5295585</v>
          </cell>
          <cell r="E35449" t="str">
            <v>1-0</v>
          </cell>
          <cell r="F35449" t="str">
            <v>1</v>
          </cell>
          <cell r="G35449" t="str">
            <v>BEVINAMARADA DEVAMMA W/O JATAPPA</v>
          </cell>
        </row>
        <row r="35450">
          <cell r="C35450" t="str">
            <v>YRBIP14793</v>
          </cell>
          <cell r="D35450">
            <v>5080709</v>
          </cell>
          <cell r="E35450" t="str">
            <v>1-0</v>
          </cell>
          <cell r="F35450" t="str">
            <v>1</v>
          </cell>
          <cell r="G35450" t="str">
            <v>D BULLAMMA W/O LATE HALLADA MARUTHAPPA</v>
          </cell>
        </row>
        <row r="35451">
          <cell r="C35451" t="str">
            <v>ZYRBIP12353</v>
          </cell>
          <cell r="D35451">
            <v>4171951</v>
          </cell>
          <cell r="E35451" t="str">
            <v>1-0</v>
          </cell>
          <cell r="F35451" t="str">
            <v>1</v>
          </cell>
          <cell r="G35451" t="str">
            <v>N MANJYA NAIK</v>
          </cell>
        </row>
        <row r="35452">
          <cell r="C35452" t="str">
            <v>YRBIP14794</v>
          </cell>
          <cell r="D35452">
            <v>5080711</v>
          </cell>
          <cell r="E35452" t="str">
            <v>1-1</v>
          </cell>
          <cell r="F35452" t="str">
            <v>1</v>
          </cell>
          <cell r="G35452" t="str">
            <v>KALLI MARADA NAGAPPA S/O VENKATAPPA</v>
          </cell>
        </row>
        <row r="35453">
          <cell r="C35453" t="str">
            <v>KRIP15025</v>
          </cell>
          <cell r="D35453">
            <v>5390958</v>
          </cell>
          <cell r="E35453" t="str">
            <v>1-1</v>
          </cell>
          <cell r="F35453" t="str">
            <v>1</v>
          </cell>
          <cell r="G35453" t="str">
            <v>A.DIVAKARA S/O A.VEERAPPA</v>
          </cell>
        </row>
        <row r="35454">
          <cell r="C35454" t="str">
            <v>JTKIP14970</v>
          </cell>
          <cell r="D35454">
            <v>5295405</v>
          </cell>
          <cell r="E35454" t="str">
            <v>1-1</v>
          </cell>
          <cell r="F35454" t="str">
            <v>1</v>
          </cell>
          <cell r="G35454" t="str">
            <v>PALAKSHAPPA H S/O SANGAPPA HORAKAKAVALA</v>
          </cell>
        </row>
        <row r="35455">
          <cell r="C35455" t="str">
            <v>KRIP15002</v>
          </cell>
          <cell r="D35455">
            <v>5344655</v>
          </cell>
          <cell r="E35455" t="str">
            <v>1-1</v>
          </cell>
          <cell r="F35455" t="str">
            <v>1</v>
          </cell>
          <cell r="G35455" t="str">
            <v>AJJAYYA S/O DODDA KENCHAPPA</v>
          </cell>
        </row>
        <row r="35456">
          <cell r="C35456" t="str">
            <v>KRIP15003</v>
          </cell>
          <cell r="D35456">
            <v>5344654</v>
          </cell>
          <cell r="E35456" t="str">
            <v>1-1</v>
          </cell>
          <cell r="F35456" t="str">
            <v>1</v>
          </cell>
          <cell r="G35456" t="str">
            <v>PARASAPPA S/O BASAPPA</v>
          </cell>
        </row>
        <row r="35457">
          <cell r="C35457" t="str">
            <v>NVIP15004</v>
          </cell>
          <cell r="D35457">
            <v>5341143</v>
          </cell>
          <cell r="E35457" t="str">
            <v>1-1</v>
          </cell>
          <cell r="F35457" t="str">
            <v>1</v>
          </cell>
          <cell r="G35457" t="str">
            <v>DODDAMANI ANJINAPPA S/O DODDAMANI HANUMANTHAPPA</v>
          </cell>
        </row>
        <row r="35458">
          <cell r="C35458" t="str">
            <v>YRBIP15129</v>
          </cell>
          <cell r="D35458">
            <v>5562413</v>
          </cell>
          <cell r="E35458" t="str">
            <v>1-1</v>
          </cell>
          <cell r="F35458" t="str">
            <v>1</v>
          </cell>
          <cell r="G35458" t="str">
            <v>ANAJI PARASAPPA S/O BHEEMAPPA</v>
          </cell>
        </row>
        <row r="35459">
          <cell r="C35459" t="str">
            <v>KHVIP15226</v>
          </cell>
          <cell r="D35459">
            <v>5575774</v>
          </cell>
          <cell r="E35459" t="str">
            <v>1-1</v>
          </cell>
          <cell r="F35459" t="str">
            <v>1</v>
          </cell>
          <cell r="G35459" t="str">
            <v>N P VAMADEVA S/O P KOTRAPPA</v>
          </cell>
        </row>
        <row r="35460">
          <cell r="C35460" t="str">
            <v>KRIP15230</v>
          </cell>
          <cell r="D35460">
            <v>5647642</v>
          </cell>
          <cell r="E35460" t="str">
            <v>1-1</v>
          </cell>
          <cell r="F35460" t="str">
            <v>1</v>
          </cell>
          <cell r="G35460" t="str">
            <v>KARIYAMMA</v>
          </cell>
        </row>
        <row r="35461">
          <cell r="C35461" t="str">
            <v>KRIP15392</v>
          </cell>
          <cell r="D35461">
            <v>5785390</v>
          </cell>
          <cell r="E35461" t="str">
            <v>1-1</v>
          </cell>
          <cell r="F35461" t="str">
            <v>1</v>
          </cell>
          <cell r="G35461" t="str">
            <v>HUCCHAPPA KYARAKATTI S/O ANGADI HALAPPA</v>
          </cell>
        </row>
        <row r="35462">
          <cell r="C35462" t="str">
            <v>TWIP15391</v>
          </cell>
          <cell r="D35462">
            <v>5783872</v>
          </cell>
          <cell r="E35462" t="str">
            <v>1-1</v>
          </cell>
          <cell r="F35462" t="str">
            <v>1</v>
          </cell>
          <cell r="G35462" t="str">
            <v>D REDDY NAIK S/O DUDYA NAIK</v>
          </cell>
        </row>
        <row r="35463">
          <cell r="C35463" t="str">
            <v>TWIP15444</v>
          </cell>
          <cell r="D35463">
            <v>5895035</v>
          </cell>
          <cell r="E35463" t="str">
            <v>1-1</v>
          </cell>
          <cell r="F35463" t="str">
            <v>1</v>
          </cell>
          <cell r="G35463" t="str">
            <v>LAKSHMIBAI</v>
          </cell>
        </row>
        <row r="35464">
          <cell r="C35464" t="str">
            <v>TWIP15362</v>
          </cell>
          <cell r="D35464">
            <v>5757737</v>
          </cell>
          <cell r="E35464" t="str">
            <v>1-0</v>
          </cell>
          <cell r="F35464" t="str">
            <v>1</v>
          </cell>
          <cell r="G35464" t="str">
            <v>K H MANJULA W/O K H BASAVARAJA</v>
          </cell>
        </row>
        <row r="35465">
          <cell r="C35465" t="str">
            <v>TWIP15364</v>
          </cell>
          <cell r="D35465">
            <v>5757739</v>
          </cell>
          <cell r="E35465" t="str">
            <v>1-1</v>
          </cell>
          <cell r="F35465" t="str">
            <v>1</v>
          </cell>
          <cell r="G35465" t="str">
            <v>A M ANNAPOORNAMMA LATE A M AJJAYYA</v>
          </cell>
        </row>
        <row r="35466">
          <cell r="C35466" t="str">
            <v>TWIP15365</v>
          </cell>
          <cell r="D35466">
            <v>5757740</v>
          </cell>
          <cell r="E35466" t="str">
            <v>1-1</v>
          </cell>
          <cell r="F35466" t="str">
            <v>1</v>
          </cell>
          <cell r="G35466" t="str">
            <v>NINGANAGOUDA</v>
          </cell>
        </row>
        <row r="35467">
          <cell r="C35467" t="str">
            <v>KRIP15375</v>
          </cell>
          <cell r="D35467">
            <v>5757742</v>
          </cell>
          <cell r="E35467" t="str">
            <v>1-1</v>
          </cell>
          <cell r="F35467" t="str">
            <v>1</v>
          </cell>
          <cell r="G35467" t="str">
            <v>VISHALAKSHAMMA A B W/O RAVINDRAGOWDA A B</v>
          </cell>
        </row>
        <row r="35468">
          <cell r="C35468" t="str">
            <v>KRIP15296</v>
          </cell>
          <cell r="D35468">
            <v>5647641</v>
          </cell>
          <cell r="E35468" t="str">
            <v>1-1</v>
          </cell>
          <cell r="F35468" t="str">
            <v>1</v>
          </cell>
          <cell r="G35468" t="str">
            <v>G NAGANA GOUDA S/O NAGENDRAPPA</v>
          </cell>
        </row>
        <row r="35469">
          <cell r="C35469" t="str">
            <v>TWIP15243</v>
          </cell>
          <cell r="D35469">
            <v>5590593</v>
          </cell>
          <cell r="E35469" t="str">
            <v>1-1</v>
          </cell>
          <cell r="F35469" t="str">
            <v>1</v>
          </cell>
          <cell r="G35469" t="str">
            <v>T NAGAPPA S/O BASAPPA</v>
          </cell>
        </row>
        <row r="35470">
          <cell r="C35470" t="str">
            <v>TWIP15366</v>
          </cell>
          <cell r="D35470">
            <v>5760170</v>
          </cell>
          <cell r="E35470" t="str">
            <v>1-1</v>
          </cell>
          <cell r="F35470" t="str">
            <v>1</v>
          </cell>
          <cell r="G35470" t="str">
            <v>MURUGESHA S P BIN LATE SADYOJATHAPPA</v>
          </cell>
        </row>
        <row r="35471">
          <cell r="C35471" t="str">
            <v>TWIP15367</v>
          </cell>
          <cell r="D35471">
            <v>5760171</v>
          </cell>
          <cell r="E35471" t="str">
            <v>1-1</v>
          </cell>
          <cell r="F35471" t="str">
            <v>1</v>
          </cell>
          <cell r="G35471" t="str">
            <v>MAHESHWARAGOWDA LATE P VAMADEVANAGOWDA</v>
          </cell>
        </row>
        <row r="35472">
          <cell r="C35472" t="str">
            <v>TWIP15368</v>
          </cell>
          <cell r="D35472">
            <v>5760198</v>
          </cell>
          <cell r="E35472" t="str">
            <v>1-1</v>
          </cell>
          <cell r="F35472" t="str">
            <v>1</v>
          </cell>
          <cell r="G35472" t="str">
            <v>DURGAVA KARIYAPPAR MARISIDDAPA</v>
          </cell>
        </row>
        <row r="35473">
          <cell r="C35473" t="str">
            <v>KRIP14477</v>
          </cell>
          <cell r="D35473">
            <v>4646024</v>
          </cell>
          <cell r="E35473" t="str">
            <v>1-0</v>
          </cell>
          <cell r="F35473" t="str">
            <v>1</v>
          </cell>
          <cell r="G35473" t="str">
            <v>BARIKARA PARASAPPA</v>
          </cell>
        </row>
        <row r="35474">
          <cell r="C35474" t="str">
            <v>YRBIP14480</v>
          </cell>
          <cell r="D35474">
            <v>4646003</v>
          </cell>
          <cell r="E35474" t="str">
            <v>1-0</v>
          </cell>
          <cell r="F35474" t="str">
            <v>1</v>
          </cell>
          <cell r="G35474" t="str">
            <v>BELAGATTI RATHNAMMA</v>
          </cell>
        </row>
        <row r="35475">
          <cell r="C35475" t="str">
            <v>KHVIP14454</v>
          </cell>
          <cell r="D35475">
            <v>4666664</v>
          </cell>
          <cell r="E35475" t="str">
            <v>1-0</v>
          </cell>
          <cell r="F35475" t="str">
            <v>1</v>
          </cell>
          <cell r="G35475" t="str">
            <v>BHIMAPPA M</v>
          </cell>
        </row>
        <row r="35476">
          <cell r="C35476" t="str">
            <v>KHVIP14456</v>
          </cell>
          <cell r="D35476">
            <v>4646007</v>
          </cell>
          <cell r="E35476" t="str">
            <v>1-0</v>
          </cell>
          <cell r="F35476" t="str">
            <v>1</v>
          </cell>
          <cell r="G35476" t="str">
            <v>HANUMAVVA W/O</v>
          </cell>
        </row>
        <row r="35477">
          <cell r="C35477" t="str">
            <v>KHVIP14731</v>
          </cell>
          <cell r="D35477">
            <v>5040053</v>
          </cell>
          <cell r="E35477" t="str">
            <v>1-0</v>
          </cell>
          <cell r="F35477" t="str">
            <v>1</v>
          </cell>
          <cell r="G35477" t="str">
            <v>GANGADHARA S/O VENKATARAMANAPPA</v>
          </cell>
        </row>
        <row r="35478">
          <cell r="C35478" t="str">
            <v>KHVIP14885</v>
          </cell>
          <cell r="D35478">
            <v>5126808</v>
          </cell>
          <cell r="E35478" t="str">
            <v>1-0</v>
          </cell>
          <cell r="F35478" t="str">
            <v>1</v>
          </cell>
          <cell r="G35478" t="str">
            <v>GANESH S/O K GURUBASAPPA</v>
          </cell>
        </row>
        <row r="35479">
          <cell r="C35479" t="str">
            <v>YRBIP6680</v>
          </cell>
          <cell r="D35479">
            <v>3497052</v>
          </cell>
          <cell r="E35479" t="str">
            <v>1-1</v>
          </cell>
          <cell r="F35479" t="str">
            <v>1</v>
          </cell>
          <cell r="G35479" t="str">
            <v>MAHADEVAKKA KARADI</v>
          </cell>
        </row>
        <row r="35480">
          <cell r="C35480" t="str">
            <v>KHVIP14166</v>
          </cell>
          <cell r="D35480">
            <v>4449193</v>
          </cell>
          <cell r="E35480" t="str">
            <v>1-0</v>
          </cell>
          <cell r="F35480" t="str">
            <v>1</v>
          </cell>
          <cell r="G35480" t="str">
            <v>KUBERA NAIK</v>
          </cell>
        </row>
        <row r="35481">
          <cell r="C35481" t="str">
            <v>GHIP15145</v>
          </cell>
          <cell r="D35481">
            <v>5534918</v>
          </cell>
          <cell r="E35481" t="str">
            <v>1-0</v>
          </cell>
          <cell r="F35481" t="str">
            <v>1</v>
          </cell>
          <cell r="G35481" t="str">
            <v>Manja Nayka</v>
          </cell>
        </row>
        <row r="35482">
          <cell r="C35482" t="str">
            <v>YRBIP14078</v>
          </cell>
          <cell r="D35482">
            <v>4360303</v>
          </cell>
          <cell r="E35482" t="str">
            <v>1-0</v>
          </cell>
          <cell r="F35482" t="str">
            <v>1</v>
          </cell>
          <cell r="G35482" t="str">
            <v>P D CHIDANANDA</v>
          </cell>
        </row>
        <row r="35483">
          <cell r="C35483" t="str">
            <v>JTKIP14038</v>
          </cell>
          <cell r="D35483">
            <v>4415630</v>
          </cell>
          <cell r="E35483" t="str">
            <v>1-0</v>
          </cell>
          <cell r="F35483" t="str">
            <v>1</v>
          </cell>
          <cell r="G35483" t="str">
            <v>REKHAMMA</v>
          </cell>
        </row>
        <row r="35484">
          <cell r="C35484" t="str">
            <v>KHVIP14374</v>
          </cell>
          <cell r="D35484">
            <v>4534582</v>
          </cell>
          <cell r="E35484" t="str">
            <v>1-0</v>
          </cell>
          <cell r="F35484" t="str">
            <v>1</v>
          </cell>
          <cell r="G35484" t="str">
            <v>H HANUMANTHAPPA</v>
          </cell>
        </row>
        <row r="35485">
          <cell r="C35485" t="str">
            <v>KHVIP14399</v>
          </cell>
          <cell r="D35485">
            <v>4580256</v>
          </cell>
          <cell r="E35485" t="str">
            <v>1-0</v>
          </cell>
          <cell r="F35485" t="str">
            <v>1</v>
          </cell>
          <cell r="G35485" t="str">
            <v>RANGAPPA</v>
          </cell>
        </row>
        <row r="35486">
          <cell r="C35486" t="str">
            <v>TWIP15169</v>
          </cell>
          <cell r="D35486">
            <v>5534913</v>
          </cell>
          <cell r="E35486" t="str">
            <v>1-0</v>
          </cell>
          <cell r="F35486" t="str">
            <v>1</v>
          </cell>
          <cell r="G35486" t="str">
            <v>KUSUMA BAI W/O LATE MANJYA NAIK</v>
          </cell>
        </row>
        <row r="35487">
          <cell r="C35487" t="str">
            <v>KRIP14240</v>
          </cell>
          <cell r="D35487">
            <v>4455202</v>
          </cell>
          <cell r="E35487" t="str">
            <v>1-0</v>
          </cell>
          <cell r="F35487" t="str">
            <v>1</v>
          </cell>
          <cell r="G35487" t="str">
            <v>MADIVALARA KARIYAPPA</v>
          </cell>
        </row>
        <row r="35488">
          <cell r="C35488" t="str">
            <v>URIP7467</v>
          </cell>
          <cell r="D35488">
            <v>3885046</v>
          </cell>
          <cell r="E35488" t="str">
            <v>1-0</v>
          </cell>
          <cell r="F35488" t="str">
            <v>1</v>
          </cell>
          <cell r="G35488" t="str">
            <v>N. KHAJABANI</v>
          </cell>
        </row>
        <row r="35489">
          <cell r="C35489" t="str">
            <v>ZTWIP10657</v>
          </cell>
          <cell r="D35489">
            <v>4150939</v>
          </cell>
          <cell r="E35489" t="str">
            <v>1-0</v>
          </cell>
          <cell r="F35489" t="str">
            <v>1</v>
          </cell>
          <cell r="G35489" t="str">
            <v>K.KENCHAPPA S O</v>
          </cell>
        </row>
        <row r="35490">
          <cell r="C35490" t="str">
            <v>KRIP9616</v>
          </cell>
          <cell r="D35490">
            <v>4001351</v>
          </cell>
          <cell r="E35490" t="str">
            <v>1-0</v>
          </cell>
          <cell r="F35490" t="str">
            <v>1</v>
          </cell>
          <cell r="G35490" t="str">
            <v>PARUSAPPA</v>
          </cell>
        </row>
        <row r="35491">
          <cell r="C35491" t="str">
            <v>TWIP9627</v>
          </cell>
          <cell r="D35491">
            <v>4015992</v>
          </cell>
          <cell r="E35491" t="str">
            <v>1-0</v>
          </cell>
          <cell r="F35491" t="str">
            <v>1</v>
          </cell>
          <cell r="G35491" t="str">
            <v>CHOWDAPPA</v>
          </cell>
        </row>
        <row r="35492">
          <cell r="C35492" t="str">
            <v>YRBIP13675</v>
          </cell>
          <cell r="D35492">
            <v>4164328</v>
          </cell>
          <cell r="E35492" t="str">
            <v>1-0</v>
          </cell>
          <cell r="F35492" t="str">
            <v>1</v>
          </cell>
          <cell r="G35492" t="str">
            <v>A CHANDRAMMA W O</v>
          </cell>
        </row>
        <row r="35493">
          <cell r="C35493" t="str">
            <v>KHVIP9955</v>
          </cell>
          <cell r="D35493">
            <v>4344485</v>
          </cell>
          <cell r="E35493" t="str">
            <v>1-0</v>
          </cell>
          <cell r="F35493" t="str">
            <v>1</v>
          </cell>
          <cell r="G35493" t="str">
            <v>G  MALLESHAPPA</v>
          </cell>
        </row>
        <row r="35494">
          <cell r="C35494" t="str">
            <v>KHVIP9808</v>
          </cell>
          <cell r="D35494">
            <v>4344514</v>
          </cell>
          <cell r="E35494" t="str">
            <v>1-0</v>
          </cell>
          <cell r="F35494" t="str">
            <v>1</v>
          </cell>
          <cell r="G35494" t="str">
            <v>BASAVARAJ K H</v>
          </cell>
        </row>
        <row r="35495">
          <cell r="C35495" t="str">
            <v>KHVIP9811</v>
          </cell>
          <cell r="D35495">
            <v>4344516</v>
          </cell>
          <cell r="E35495" t="str">
            <v>1-0</v>
          </cell>
          <cell r="F35495" t="str">
            <v>1</v>
          </cell>
          <cell r="G35495" t="str">
            <v>HOSAMUNI RUDRAMUNI</v>
          </cell>
        </row>
        <row r="35496">
          <cell r="C35496" t="str">
            <v>BLVIP13746</v>
          </cell>
          <cell r="D35496">
            <v>4337942</v>
          </cell>
          <cell r="E35496" t="str">
            <v>1-0</v>
          </cell>
          <cell r="F35496" t="str">
            <v>1</v>
          </cell>
          <cell r="G35496" t="str">
            <v>HANUMAVAA</v>
          </cell>
        </row>
        <row r="35497">
          <cell r="C35497" t="str">
            <v>ZYBRIP10561</v>
          </cell>
          <cell r="D35497">
            <v>4347158</v>
          </cell>
          <cell r="E35497" t="str">
            <v>1-0</v>
          </cell>
          <cell r="F35497" t="str">
            <v>1</v>
          </cell>
          <cell r="G35497" t="str">
            <v>DODDAMANI GOPALAPPA</v>
          </cell>
        </row>
        <row r="35498">
          <cell r="C35498" t="str">
            <v>KHVIP4</v>
          </cell>
          <cell r="D35498">
            <v>3517361</v>
          </cell>
          <cell r="E35498" t="str">
            <v>1-1</v>
          </cell>
          <cell r="F35498" t="str">
            <v>1</v>
          </cell>
          <cell r="G35498" t="str">
            <v>SHIVAKUMAR</v>
          </cell>
        </row>
        <row r="35499">
          <cell r="C35499" t="str">
            <v>TWIP13</v>
          </cell>
          <cell r="D35499">
            <v>3516840</v>
          </cell>
          <cell r="E35499" t="str">
            <v>1-1</v>
          </cell>
          <cell r="F35499" t="str">
            <v>1</v>
          </cell>
          <cell r="G35499" t="str">
            <v>KOTRESHAPPA H</v>
          </cell>
        </row>
        <row r="35500">
          <cell r="C35500" t="str">
            <v>TWIP53</v>
          </cell>
          <cell r="D35500">
            <v>3522318</v>
          </cell>
          <cell r="E35500" t="str">
            <v>1-1</v>
          </cell>
          <cell r="F35500" t="str">
            <v>1</v>
          </cell>
          <cell r="G35500" t="str">
            <v>K CHANDRAPPA</v>
          </cell>
        </row>
        <row r="35501">
          <cell r="C35501" t="str">
            <v>TWIP73</v>
          </cell>
          <cell r="D35501">
            <v>3523173</v>
          </cell>
          <cell r="E35501" t="str">
            <v>1-1</v>
          </cell>
          <cell r="F35501" t="str">
            <v>1</v>
          </cell>
          <cell r="G35501" t="str">
            <v>T S VAGEESHAPPA</v>
          </cell>
        </row>
        <row r="35502">
          <cell r="C35502" t="str">
            <v>TWIP29</v>
          </cell>
          <cell r="D35502">
            <v>3525914</v>
          </cell>
          <cell r="E35502" t="str">
            <v>1-1</v>
          </cell>
          <cell r="F35502" t="str">
            <v>1</v>
          </cell>
          <cell r="G35502" t="str">
            <v>P CHANNABASAVANAGOWDA</v>
          </cell>
        </row>
        <row r="35503">
          <cell r="C35503" t="str">
            <v>TWIP43</v>
          </cell>
          <cell r="D35503">
            <v>3480479</v>
          </cell>
          <cell r="E35503" t="str">
            <v>1-1</v>
          </cell>
          <cell r="F35503" t="str">
            <v>1</v>
          </cell>
          <cell r="G35503" t="str">
            <v>SHAMBHULINGANAGOWDA JAMBUNAGOWDA PATEELA</v>
          </cell>
        </row>
        <row r="35504">
          <cell r="C35504" t="str">
            <v>KHVIP22</v>
          </cell>
          <cell r="D35504">
            <v>3475280</v>
          </cell>
          <cell r="E35504" t="str">
            <v>1-1</v>
          </cell>
          <cell r="F35504" t="str">
            <v>1</v>
          </cell>
          <cell r="G35504" t="str">
            <v>S RAMAPPA</v>
          </cell>
        </row>
        <row r="35505">
          <cell r="C35505" t="str">
            <v>TWIP72</v>
          </cell>
          <cell r="D35505">
            <v>3477321</v>
          </cell>
          <cell r="E35505" t="str">
            <v>1-1</v>
          </cell>
          <cell r="F35505" t="str">
            <v>1</v>
          </cell>
          <cell r="G35505" t="str">
            <v>REKHA</v>
          </cell>
        </row>
        <row r="35506">
          <cell r="C35506" t="str">
            <v>TWIP74</v>
          </cell>
          <cell r="D35506">
            <v>3472673</v>
          </cell>
          <cell r="E35506" t="str">
            <v>1-1</v>
          </cell>
          <cell r="F35506" t="str">
            <v>1</v>
          </cell>
          <cell r="G35506" t="str">
            <v>BANAKARA VERUPAKSHAP</v>
          </cell>
        </row>
        <row r="35507">
          <cell r="C35507" t="str">
            <v>TWIP6542</v>
          </cell>
          <cell r="D35507">
            <v>3471377</v>
          </cell>
          <cell r="E35507" t="str">
            <v>1-1</v>
          </cell>
          <cell r="F35507" t="str">
            <v>1</v>
          </cell>
          <cell r="G35507" t="str">
            <v>ARASAPURADA HALAPPA</v>
          </cell>
        </row>
        <row r="35508">
          <cell r="C35508" t="str">
            <v>TWIP68</v>
          </cell>
          <cell r="D35508">
            <v>3470889</v>
          </cell>
          <cell r="E35508" t="str">
            <v>1-1</v>
          </cell>
          <cell r="F35508" t="str">
            <v>1</v>
          </cell>
          <cell r="G35508" t="str">
            <v>T C M BASAVARAJAIAH</v>
          </cell>
        </row>
        <row r="35509">
          <cell r="C35509" t="str">
            <v>TWIP55</v>
          </cell>
          <cell r="D35509">
            <v>3468166</v>
          </cell>
          <cell r="E35509" t="str">
            <v>1-1</v>
          </cell>
          <cell r="F35509" t="str">
            <v>1</v>
          </cell>
          <cell r="G35509" t="str">
            <v>N G NINGAPPA</v>
          </cell>
        </row>
        <row r="35510">
          <cell r="C35510" t="str">
            <v>TWIP5747</v>
          </cell>
          <cell r="D35510">
            <v>3467690</v>
          </cell>
          <cell r="E35510" t="str">
            <v>1-1</v>
          </cell>
          <cell r="F35510" t="str">
            <v>1</v>
          </cell>
          <cell r="G35510" t="str">
            <v>DANYA NAIK S O RAVYA NAIK   GULADAHATTI THANADA</v>
          </cell>
        </row>
        <row r="35511">
          <cell r="C35511" t="str">
            <v>TWIP6663</v>
          </cell>
          <cell r="D35511">
            <v>3467944</v>
          </cell>
          <cell r="E35511" t="str">
            <v>1-1</v>
          </cell>
          <cell r="F35511" t="str">
            <v>1</v>
          </cell>
          <cell r="G35511" t="str">
            <v>MURARINAYKA</v>
          </cell>
        </row>
        <row r="35512">
          <cell r="C35512" t="str">
            <v>TWIP70</v>
          </cell>
          <cell r="D35512">
            <v>3464651</v>
          </cell>
          <cell r="E35512" t="str">
            <v>1-1</v>
          </cell>
          <cell r="F35512" t="str">
            <v>1</v>
          </cell>
          <cell r="G35512" t="str">
            <v>K Chandra Naik</v>
          </cell>
        </row>
        <row r="35513">
          <cell r="C35513" t="str">
            <v>TWIP63</v>
          </cell>
          <cell r="D35513">
            <v>3514110</v>
          </cell>
          <cell r="E35513" t="str">
            <v>1-1</v>
          </cell>
          <cell r="F35513" t="str">
            <v>1</v>
          </cell>
          <cell r="G35513" t="str">
            <v>P L LAKSHMANA NAIK</v>
          </cell>
        </row>
        <row r="35514">
          <cell r="C35514" t="str">
            <v>KHVIP25</v>
          </cell>
          <cell r="D35514">
            <v>3513386</v>
          </cell>
          <cell r="E35514" t="str">
            <v>1-1</v>
          </cell>
          <cell r="F35514" t="str">
            <v>1</v>
          </cell>
          <cell r="G35514" t="str">
            <v>K RAVINDRANATHA</v>
          </cell>
        </row>
        <row r="35515">
          <cell r="C35515" t="str">
            <v>KHVIP56</v>
          </cell>
          <cell r="D35515">
            <v>3509121</v>
          </cell>
          <cell r="E35515" t="str">
            <v>1-1</v>
          </cell>
          <cell r="F35515" t="str">
            <v>1</v>
          </cell>
          <cell r="G35515" t="str">
            <v>RAMAPPA</v>
          </cell>
        </row>
        <row r="35516">
          <cell r="C35516" t="str">
            <v>TWIP4087</v>
          </cell>
          <cell r="D35516">
            <v>3506159</v>
          </cell>
          <cell r="E35516" t="str">
            <v>1-1</v>
          </cell>
          <cell r="F35516" t="str">
            <v>1</v>
          </cell>
          <cell r="G35516" t="str">
            <v>BUDAL RAMAPPA</v>
          </cell>
        </row>
        <row r="35517">
          <cell r="C35517" t="str">
            <v>TWIP6259</v>
          </cell>
          <cell r="D35517">
            <v>3502263</v>
          </cell>
          <cell r="E35517" t="str">
            <v>1-1</v>
          </cell>
          <cell r="F35517" t="str">
            <v>1</v>
          </cell>
          <cell r="G35517" t="str">
            <v>M M Veeraya S O  Maregondraih</v>
          </cell>
        </row>
        <row r="35518">
          <cell r="C35518" t="str">
            <v>KHVIP55</v>
          </cell>
          <cell r="D35518">
            <v>3503975</v>
          </cell>
          <cell r="E35518" t="str">
            <v>1-1</v>
          </cell>
          <cell r="F35518" t="str">
            <v>1</v>
          </cell>
          <cell r="G35518" t="str">
            <v>RAMAPPA</v>
          </cell>
        </row>
        <row r="35519">
          <cell r="C35519" t="str">
            <v>TWIP25</v>
          </cell>
          <cell r="D35519">
            <v>3504407</v>
          </cell>
          <cell r="E35519" t="str">
            <v>1-1</v>
          </cell>
          <cell r="F35519" t="str">
            <v>1</v>
          </cell>
          <cell r="G35519" t="str">
            <v>NG NINGAPPA S O NG NAGAPPA NELAGONDANAHALLI</v>
          </cell>
        </row>
        <row r="35520">
          <cell r="C35520" t="str">
            <v>TWIP69</v>
          </cell>
          <cell r="D35520">
            <v>3501266</v>
          </cell>
          <cell r="E35520" t="str">
            <v>1-1</v>
          </cell>
          <cell r="F35520" t="str">
            <v>1</v>
          </cell>
          <cell r="G35520" t="str">
            <v>P B VIDHYADHARA NAYKA</v>
          </cell>
        </row>
        <row r="35521">
          <cell r="C35521" t="str">
            <v>TWIP2760</v>
          </cell>
          <cell r="D35521">
            <v>3498788</v>
          </cell>
          <cell r="E35521" t="str">
            <v>1-1</v>
          </cell>
          <cell r="F35521" t="str">
            <v>1</v>
          </cell>
          <cell r="G35521" t="str">
            <v>ANJINAMMA</v>
          </cell>
        </row>
        <row r="35522">
          <cell r="C35522" t="str">
            <v>TWIP4489</v>
          </cell>
          <cell r="D35522">
            <v>3496527</v>
          </cell>
          <cell r="E35522" t="str">
            <v>1-1</v>
          </cell>
          <cell r="F35522" t="str">
            <v>1</v>
          </cell>
          <cell r="G35522" t="str">
            <v>Y SIDDAPPA</v>
          </cell>
        </row>
        <row r="35523">
          <cell r="C35523" t="str">
            <v>TWIP5349</v>
          </cell>
          <cell r="D35523">
            <v>3494642</v>
          </cell>
          <cell r="E35523" t="str">
            <v>1-1</v>
          </cell>
          <cell r="F35523" t="str">
            <v>1</v>
          </cell>
          <cell r="G35523" t="str">
            <v>Rami Bai w o Pomla Naik</v>
          </cell>
        </row>
        <row r="35524">
          <cell r="C35524" t="str">
            <v>TWIP34</v>
          </cell>
          <cell r="D35524">
            <v>3494812</v>
          </cell>
          <cell r="E35524" t="str">
            <v>1-1</v>
          </cell>
          <cell r="F35524" t="str">
            <v>1</v>
          </cell>
          <cell r="G35524" t="str">
            <v>Y Nagaraja</v>
          </cell>
        </row>
        <row r="35525">
          <cell r="C35525" t="str">
            <v>TWIP38</v>
          </cell>
          <cell r="D35525">
            <v>3492173</v>
          </cell>
          <cell r="E35525" t="str">
            <v>1-1</v>
          </cell>
          <cell r="F35525" t="str">
            <v>1</v>
          </cell>
          <cell r="G35525" t="str">
            <v>H BASAVARAJ</v>
          </cell>
        </row>
        <row r="35526">
          <cell r="C35526" t="str">
            <v>TWIP58</v>
          </cell>
          <cell r="D35526">
            <v>3492456</v>
          </cell>
          <cell r="E35526" t="str">
            <v>1-1</v>
          </cell>
          <cell r="F35526" t="str">
            <v>1</v>
          </cell>
          <cell r="G35526" t="str">
            <v>Rudramma</v>
          </cell>
        </row>
        <row r="35527">
          <cell r="C35527" t="str">
            <v>TWIP54</v>
          </cell>
          <cell r="D35527">
            <v>3493593</v>
          </cell>
          <cell r="E35527" t="str">
            <v>1-1</v>
          </cell>
          <cell r="F35527" t="str">
            <v>1</v>
          </cell>
          <cell r="G35527" t="str">
            <v>MANJAPPA</v>
          </cell>
        </row>
        <row r="35528">
          <cell r="C35528" t="str">
            <v>TWIP66</v>
          </cell>
          <cell r="D35528">
            <v>3490254</v>
          </cell>
          <cell r="E35528" t="str">
            <v>1-1</v>
          </cell>
          <cell r="F35528" t="str">
            <v>1</v>
          </cell>
          <cell r="G35528" t="str">
            <v>Indrajeet</v>
          </cell>
        </row>
        <row r="35529">
          <cell r="C35529" t="str">
            <v>TWIP37</v>
          </cell>
          <cell r="D35529">
            <v>3489273</v>
          </cell>
          <cell r="E35529" t="str">
            <v>1-1</v>
          </cell>
          <cell r="F35529" t="str">
            <v>1</v>
          </cell>
          <cell r="G35529" t="str">
            <v>SANNAHALAIAH</v>
          </cell>
        </row>
        <row r="35530">
          <cell r="C35530" t="str">
            <v>TWIP7</v>
          </cell>
          <cell r="D35530">
            <v>3498040</v>
          </cell>
          <cell r="E35530" t="str">
            <v>1-1</v>
          </cell>
          <cell r="F35530" t="str">
            <v>1</v>
          </cell>
          <cell r="G35530" t="str">
            <v>P L MOHANANAIKA</v>
          </cell>
        </row>
        <row r="35531">
          <cell r="C35531" t="str">
            <v>TWIP67</v>
          </cell>
          <cell r="D35531">
            <v>3476029</v>
          </cell>
          <cell r="E35531" t="str">
            <v>1-1</v>
          </cell>
          <cell r="F35531" t="str">
            <v>1</v>
          </cell>
          <cell r="G35531" t="str">
            <v>B V UMAPATHI NAYKA</v>
          </cell>
        </row>
        <row r="35532">
          <cell r="C35532" t="str">
            <v>TWIP40</v>
          </cell>
          <cell r="D35532">
            <v>3520771</v>
          </cell>
          <cell r="E35532" t="str">
            <v>1-1</v>
          </cell>
          <cell r="F35532" t="str">
            <v>1</v>
          </cell>
          <cell r="G35532" t="str">
            <v>LAKSHAMANA NAYAK P L</v>
          </cell>
        </row>
        <row r="35533">
          <cell r="C35533" t="str">
            <v>TWIP15</v>
          </cell>
          <cell r="D35533">
            <v>3515956</v>
          </cell>
          <cell r="E35533" t="str">
            <v>1-1</v>
          </cell>
          <cell r="F35533" t="str">
            <v>1</v>
          </cell>
          <cell r="G35533" t="str">
            <v>SMT VEDAVATHI</v>
          </cell>
        </row>
        <row r="35534">
          <cell r="C35534" t="str">
            <v>ZTWIP12216</v>
          </cell>
          <cell r="D35534">
            <v>4194184</v>
          </cell>
          <cell r="E35534" t="str">
            <v>1-0</v>
          </cell>
          <cell r="F35534" t="str">
            <v>1</v>
          </cell>
          <cell r="G35534" t="str">
            <v>B.KARIYAPPA</v>
          </cell>
        </row>
        <row r="35535">
          <cell r="C35535" t="str">
            <v>TWIP7546</v>
          </cell>
          <cell r="D35535">
            <v>3890325</v>
          </cell>
          <cell r="E35535" t="str">
            <v>1-0</v>
          </cell>
          <cell r="F35535" t="str">
            <v>1</v>
          </cell>
          <cell r="G35535" t="str">
            <v>ESHWARANAIK</v>
          </cell>
        </row>
        <row r="35536">
          <cell r="C35536" t="str">
            <v>TWIP9575</v>
          </cell>
          <cell r="D35536">
            <v>3921161</v>
          </cell>
          <cell r="E35536" t="str">
            <v>1-0</v>
          </cell>
          <cell r="F35536" t="str">
            <v>1</v>
          </cell>
          <cell r="G35536" t="str">
            <v>Parameshwarppa</v>
          </cell>
        </row>
        <row r="35537">
          <cell r="C35537" t="str">
            <v>ZTWIP11201</v>
          </cell>
          <cell r="D35537">
            <v>4195275</v>
          </cell>
          <cell r="E35537" t="str">
            <v>1-0</v>
          </cell>
          <cell r="F35537" t="str">
            <v>1</v>
          </cell>
          <cell r="G35537" t="str">
            <v>K.CHANNABASAPPA</v>
          </cell>
        </row>
        <row r="35538">
          <cell r="C35538" t="str">
            <v>ZTWIP11996</v>
          </cell>
          <cell r="D35538">
            <v>4194259</v>
          </cell>
          <cell r="E35538" t="str">
            <v>1-0</v>
          </cell>
          <cell r="F35538" t="str">
            <v>1</v>
          </cell>
          <cell r="G35538" t="str">
            <v>VEERANNA.T</v>
          </cell>
        </row>
        <row r="35539">
          <cell r="C35539" t="str">
            <v>ZTWIP12980</v>
          </cell>
          <cell r="D35539">
            <v>4152431</v>
          </cell>
          <cell r="E35539" t="str">
            <v>1-0</v>
          </cell>
          <cell r="F35539" t="str">
            <v>1</v>
          </cell>
          <cell r="G35539" t="str">
            <v>Hanumanthappa</v>
          </cell>
        </row>
        <row r="35540">
          <cell r="C35540" t="str">
            <v>ZTWIP12254</v>
          </cell>
          <cell r="D35540">
            <v>4175370</v>
          </cell>
          <cell r="E35540" t="str">
            <v>1-0</v>
          </cell>
          <cell r="F35540" t="str">
            <v>1</v>
          </cell>
          <cell r="G35540" t="str">
            <v>SHANMUKA NAIK</v>
          </cell>
        </row>
        <row r="35541">
          <cell r="C35541" t="str">
            <v>ZTWIP12306</v>
          </cell>
          <cell r="D35541">
            <v>4182273</v>
          </cell>
          <cell r="E35541" t="str">
            <v>1-0</v>
          </cell>
          <cell r="F35541" t="str">
            <v>1</v>
          </cell>
          <cell r="G35541" t="str">
            <v>K.REVANASIDDAPPA</v>
          </cell>
        </row>
        <row r="35542">
          <cell r="C35542" t="str">
            <v>ZTWIP12897</v>
          </cell>
          <cell r="D35542">
            <v>4182385</v>
          </cell>
          <cell r="E35542" t="str">
            <v>1-0</v>
          </cell>
          <cell r="F35542" t="str">
            <v>1</v>
          </cell>
          <cell r="G35542" t="str">
            <v>K.SHANTAMMA</v>
          </cell>
        </row>
        <row r="35543">
          <cell r="C35543" t="str">
            <v>TWIP49</v>
          </cell>
          <cell r="D35543">
            <v>3522559</v>
          </cell>
          <cell r="E35543" t="str">
            <v>1-1</v>
          </cell>
          <cell r="F35543" t="str">
            <v>1</v>
          </cell>
          <cell r="G35543" t="str">
            <v>SANNA KENCHAPPA</v>
          </cell>
        </row>
        <row r="35544">
          <cell r="C35544" t="str">
            <v>TWIP60</v>
          </cell>
          <cell r="D35544">
            <v>3517291</v>
          </cell>
          <cell r="E35544" t="str">
            <v>1-1</v>
          </cell>
          <cell r="F35544" t="str">
            <v>1</v>
          </cell>
          <cell r="G35544" t="str">
            <v>KOTRABASAIAH</v>
          </cell>
        </row>
        <row r="35545">
          <cell r="C35545" t="str">
            <v>TWIP15199</v>
          </cell>
          <cell r="D35545">
            <v>5562417</v>
          </cell>
          <cell r="E35545" t="str">
            <v>1-1</v>
          </cell>
          <cell r="F35545" t="str">
            <v>1</v>
          </cell>
          <cell r="G35545" t="str">
            <v>G YOGESHGOWDA S/O NEELANAGOWDA</v>
          </cell>
        </row>
        <row r="35546">
          <cell r="C35546" t="str">
            <v>TWIP15214</v>
          </cell>
          <cell r="D35546">
            <v>5565145</v>
          </cell>
          <cell r="E35546" t="str">
            <v>1-1</v>
          </cell>
          <cell r="F35546" t="str">
            <v>1</v>
          </cell>
          <cell r="G35546" t="str">
            <v>KURUBARA SANYAPPA KENCHAPPA S/O HALAPPA</v>
          </cell>
        </row>
        <row r="35547">
          <cell r="C35547" t="str">
            <v>KVLIP7353</v>
          </cell>
          <cell r="D35547">
            <v>3882645</v>
          </cell>
          <cell r="E35547" t="str">
            <v>1-0</v>
          </cell>
          <cell r="F35547" t="str">
            <v>1</v>
          </cell>
          <cell r="G35547" t="str">
            <v>K. HANUMANTHAPPA</v>
          </cell>
        </row>
        <row r="35548">
          <cell r="C35548" t="str">
            <v>KHVIP9113</v>
          </cell>
          <cell r="D35548">
            <v>3875291</v>
          </cell>
          <cell r="E35548" t="str">
            <v>1-0</v>
          </cell>
          <cell r="F35548" t="str">
            <v>1</v>
          </cell>
          <cell r="G35548" t="str">
            <v>K. UMAPATHI</v>
          </cell>
        </row>
        <row r="35549">
          <cell r="C35549" t="str">
            <v>KHVIP9112</v>
          </cell>
          <cell r="D35549">
            <v>3875292</v>
          </cell>
          <cell r="E35549" t="str">
            <v>1-0</v>
          </cell>
          <cell r="F35549" t="str">
            <v>1</v>
          </cell>
          <cell r="G35549" t="str">
            <v>K. UMAPATHI</v>
          </cell>
        </row>
        <row r="35550">
          <cell r="C35550" t="str">
            <v>KRIP9254</v>
          </cell>
          <cell r="D35550">
            <v>3875210</v>
          </cell>
          <cell r="E35550" t="str">
            <v>1-0</v>
          </cell>
          <cell r="F35550" t="str">
            <v>1</v>
          </cell>
          <cell r="G35550" t="str">
            <v>G. KOTRAGOWDA</v>
          </cell>
        </row>
        <row r="35551">
          <cell r="C35551" t="str">
            <v>TWIP48</v>
          </cell>
          <cell r="D35551">
            <v>3517286</v>
          </cell>
          <cell r="E35551" t="str">
            <v>1-1</v>
          </cell>
          <cell r="F35551" t="str">
            <v>1</v>
          </cell>
          <cell r="G35551" t="str">
            <v>S KARIYAPPA</v>
          </cell>
        </row>
        <row r="35552">
          <cell r="C35552" t="str">
            <v>TWIP20</v>
          </cell>
          <cell r="D35552">
            <v>3482703</v>
          </cell>
          <cell r="E35552" t="str">
            <v>1-1</v>
          </cell>
          <cell r="F35552" t="str">
            <v>1</v>
          </cell>
          <cell r="G35552" t="str">
            <v>Chathra Naik</v>
          </cell>
        </row>
        <row r="35553">
          <cell r="C35553" t="str">
            <v>TWIP56</v>
          </cell>
          <cell r="D35553">
            <v>3483196</v>
          </cell>
          <cell r="E35553" t="str">
            <v>1-1</v>
          </cell>
          <cell r="F35553" t="str">
            <v>1</v>
          </cell>
          <cell r="G35553" t="str">
            <v>SMT NAGARATNAMMA</v>
          </cell>
        </row>
        <row r="35554">
          <cell r="C35554" t="str">
            <v>KGIP5741</v>
          </cell>
          <cell r="D35554">
            <v>3473682</v>
          </cell>
          <cell r="E35554" t="str">
            <v>1-1</v>
          </cell>
          <cell r="F35554" t="str">
            <v>1</v>
          </cell>
          <cell r="G35554" t="str">
            <v>K GAYATRI</v>
          </cell>
        </row>
        <row r="35555">
          <cell r="C35555" t="str">
            <v>TWIP22</v>
          </cell>
          <cell r="D35555">
            <v>3462000</v>
          </cell>
          <cell r="E35555" t="str">
            <v>1-1</v>
          </cell>
          <cell r="F35555" t="str">
            <v>1</v>
          </cell>
          <cell r="G35555" t="str">
            <v>P SHIVANANDAGOUDA</v>
          </cell>
        </row>
        <row r="35556">
          <cell r="C35556" t="str">
            <v>TWIP52</v>
          </cell>
          <cell r="D35556">
            <v>3464456</v>
          </cell>
          <cell r="E35556" t="str">
            <v>1-1</v>
          </cell>
          <cell r="F35556" t="str">
            <v>1</v>
          </cell>
          <cell r="G35556" t="str">
            <v>GONEPPA M O BASAVA</v>
          </cell>
        </row>
        <row r="35557">
          <cell r="C35557" t="str">
            <v>TWIP6599</v>
          </cell>
          <cell r="D35557">
            <v>3502117</v>
          </cell>
          <cell r="E35557" t="str">
            <v>1-1</v>
          </cell>
          <cell r="F35557" t="str">
            <v>1</v>
          </cell>
          <cell r="G35557" t="str">
            <v>PARASHURAMA</v>
          </cell>
        </row>
        <row r="35558">
          <cell r="C35558" t="str">
            <v>TWIP17</v>
          </cell>
          <cell r="D35558">
            <v>3505689</v>
          </cell>
          <cell r="E35558" t="str">
            <v>1-1</v>
          </cell>
          <cell r="F35558" t="str">
            <v>1</v>
          </cell>
          <cell r="G35558" t="str">
            <v>P Mallikarjuna Goud</v>
          </cell>
        </row>
        <row r="35559">
          <cell r="C35559" t="str">
            <v>TWIP51</v>
          </cell>
          <cell r="D35559">
            <v>3513031</v>
          </cell>
          <cell r="E35559" t="str">
            <v>1-1</v>
          </cell>
          <cell r="F35559" t="str">
            <v>1</v>
          </cell>
          <cell r="G35559" t="str">
            <v>K ANJANEYA</v>
          </cell>
        </row>
        <row r="35560">
          <cell r="C35560" t="str">
            <v>TWIP18</v>
          </cell>
          <cell r="D35560">
            <v>3511895</v>
          </cell>
          <cell r="E35560" t="str">
            <v>1-1</v>
          </cell>
          <cell r="F35560" t="str">
            <v>1</v>
          </cell>
          <cell r="G35560" t="str">
            <v>SMT T S MAHADEVAMMA</v>
          </cell>
        </row>
        <row r="35561">
          <cell r="C35561" t="str">
            <v>TWIP59</v>
          </cell>
          <cell r="D35561">
            <v>3497800</v>
          </cell>
          <cell r="E35561" t="str">
            <v>1-1</v>
          </cell>
          <cell r="F35561" t="str">
            <v>1</v>
          </cell>
          <cell r="G35561" t="str">
            <v>MANJUNATHA B</v>
          </cell>
        </row>
        <row r="35562">
          <cell r="C35562" t="str">
            <v>TWIP61</v>
          </cell>
          <cell r="D35562">
            <v>3501340</v>
          </cell>
          <cell r="E35562" t="str">
            <v>1-1</v>
          </cell>
          <cell r="F35562" t="str">
            <v>1</v>
          </cell>
          <cell r="G35562" t="str">
            <v>P SHAMBULINGANAGOUDA</v>
          </cell>
        </row>
        <row r="35563">
          <cell r="C35563" t="str">
            <v>TWIP5703</v>
          </cell>
          <cell r="D35563">
            <v>3491293</v>
          </cell>
          <cell r="E35563" t="str">
            <v>1-1</v>
          </cell>
          <cell r="F35563" t="str">
            <v>1</v>
          </cell>
          <cell r="G35563" t="str">
            <v>K.S. Ramappa s o G.A Gosappa</v>
          </cell>
        </row>
        <row r="35564">
          <cell r="C35564" t="str">
            <v>TWIP5</v>
          </cell>
          <cell r="D35564">
            <v>3490648</v>
          </cell>
          <cell r="E35564" t="str">
            <v>1-1</v>
          </cell>
          <cell r="F35564" t="str">
            <v>1</v>
          </cell>
          <cell r="G35564" t="str">
            <v>P KOTRAGOUDA</v>
          </cell>
        </row>
        <row r="35565">
          <cell r="C35565" t="str">
            <v>KRIP8887</v>
          </cell>
          <cell r="D35565">
            <v>3848138</v>
          </cell>
          <cell r="E35565" t="str">
            <v>1-0</v>
          </cell>
          <cell r="F35565" t="str">
            <v>1</v>
          </cell>
          <cell r="G35565" t="str">
            <v>Karibasappa</v>
          </cell>
        </row>
        <row r="35566">
          <cell r="C35566" t="str">
            <v>KRKIP8149</v>
          </cell>
          <cell r="D35566">
            <v>3732161</v>
          </cell>
          <cell r="E35566" t="str">
            <v>1-1</v>
          </cell>
          <cell r="F35566" t="str">
            <v>1</v>
          </cell>
          <cell r="G35566" t="str">
            <v>Naramma</v>
          </cell>
        </row>
        <row r="35567">
          <cell r="C35567" t="str">
            <v>KRIP7157</v>
          </cell>
          <cell r="D35567">
            <v>3875479</v>
          </cell>
          <cell r="E35567" t="str">
            <v>1-0</v>
          </cell>
          <cell r="F35567" t="str">
            <v>1</v>
          </cell>
          <cell r="G35567" t="str">
            <v>PUTTAPPA</v>
          </cell>
        </row>
        <row r="35568">
          <cell r="C35568" t="str">
            <v>KRIP14974</v>
          </cell>
          <cell r="D35568">
            <v>5273719</v>
          </cell>
          <cell r="E35568" t="str">
            <v>1-1</v>
          </cell>
          <cell r="F35568" t="str">
            <v>1</v>
          </cell>
          <cell r="G35568" t="str">
            <v>H K Nagaraja</v>
          </cell>
        </row>
        <row r="35569">
          <cell r="C35569" t="str">
            <v>KRIP15102</v>
          </cell>
          <cell r="D35569">
            <v>5514340</v>
          </cell>
          <cell r="E35569" t="str">
            <v>1-1</v>
          </cell>
          <cell r="F35569" t="str">
            <v>1</v>
          </cell>
          <cell r="G35569" t="str">
            <v>SHASHIREKHA S W/O LATE CHANDRANAIK M</v>
          </cell>
        </row>
        <row r="35570">
          <cell r="C35570" t="str">
            <v>KHVIP15418</v>
          </cell>
          <cell r="D35570">
            <v>5910974</v>
          </cell>
          <cell r="E35570" t="str">
            <v>1-1</v>
          </cell>
          <cell r="F35570" t="str">
            <v>1</v>
          </cell>
          <cell r="G35570" t="str">
            <v>SHIVASHANKARAPPA S/O K SHEKHARAPPA</v>
          </cell>
        </row>
        <row r="35571">
          <cell r="C35571" t="str">
            <v>KHVIP9356</v>
          </cell>
          <cell r="D35571">
            <v>3902971</v>
          </cell>
          <cell r="E35571" t="str">
            <v>1-0</v>
          </cell>
          <cell r="F35571" t="str">
            <v>1</v>
          </cell>
          <cell r="G35571" t="str">
            <v>K R Somashekhar</v>
          </cell>
        </row>
        <row r="35572">
          <cell r="C35572" t="str">
            <v>KVLIP8004</v>
          </cell>
          <cell r="D35572">
            <v>3932390</v>
          </cell>
          <cell r="E35572" t="str">
            <v>1-0</v>
          </cell>
          <cell r="F35572" t="str">
            <v>1</v>
          </cell>
          <cell r="G35572" t="str">
            <v>S. RAMAPPA</v>
          </cell>
        </row>
        <row r="35573">
          <cell r="C35573" t="str">
            <v>KVLIP8015</v>
          </cell>
          <cell r="D35573">
            <v>3932401</v>
          </cell>
          <cell r="E35573" t="str">
            <v>1-0</v>
          </cell>
          <cell r="F35573" t="str">
            <v>1</v>
          </cell>
          <cell r="G35573" t="str">
            <v>KENCHAMMA</v>
          </cell>
        </row>
        <row r="35574">
          <cell r="C35574" t="str">
            <v>YRBIP9647</v>
          </cell>
          <cell r="D35574">
            <v>4043267</v>
          </cell>
          <cell r="E35574" t="str">
            <v>1-0</v>
          </cell>
          <cell r="F35574" t="str">
            <v>1</v>
          </cell>
          <cell r="G35574" t="str">
            <v>GANESH P</v>
          </cell>
        </row>
        <row r="35575">
          <cell r="C35575" t="str">
            <v>ZTWIP10656</v>
          </cell>
          <cell r="D35575">
            <v>4150940</v>
          </cell>
          <cell r="E35575" t="str">
            <v>1-0</v>
          </cell>
          <cell r="F35575" t="str">
            <v>1</v>
          </cell>
          <cell r="G35575" t="str">
            <v>S.K.BASAVARAJA S O</v>
          </cell>
        </row>
        <row r="35576">
          <cell r="C35576" t="str">
            <v>ZTWIP10655</v>
          </cell>
          <cell r="D35576">
            <v>4150941</v>
          </cell>
          <cell r="E35576" t="str">
            <v>1-0</v>
          </cell>
          <cell r="F35576" t="str">
            <v>1</v>
          </cell>
          <cell r="G35576" t="str">
            <v>S.KENCHAPPA S O</v>
          </cell>
        </row>
        <row r="35577">
          <cell r="C35577" t="str">
            <v>ZKHVIP1369</v>
          </cell>
          <cell r="D35577">
            <v>4150950</v>
          </cell>
          <cell r="E35577" t="str">
            <v>1-0</v>
          </cell>
          <cell r="F35577" t="str">
            <v>1</v>
          </cell>
          <cell r="G35577" t="str">
            <v>G Malleshappa</v>
          </cell>
        </row>
        <row r="35578">
          <cell r="C35578" t="str">
            <v>ZKHVIP10684</v>
          </cell>
          <cell r="D35578">
            <v>4150994</v>
          </cell>
          <cell r="E35578" t="str">
            <v>1-0</v>
          </cell>
          <cell r="F35578" t="str">
            <v>1</v>
          </cell>
          <cell r="G35578" t="str">
            <v>K.UMAPATI</v>
          </cell>
        </row>
        <row r="35579">
          <cell r="C35579" t="str">
            <v>KHVIP8762</v>
          </cell>
          <cell r="D35579">
            <v>3875043</v>
          </cell>
          <cell r="E35579" t="str">
            <v>1-0</v>
          </cell>
          <cell r="F35579" t="str">
            <v>1</v>
          </cell>
          <cell r="G35579" t="str">
            <v>KENCHAPPA</v>
          </cell>
        </row>
        <row r="35580">
          <cell r="C35580" t="str">
            <v>KHVIP9235</v>
          </cell>
          <cell r="D35580">
            <v>3880348</v>
          </cell>
          <cell r="E35580" t="str">
            <v>1-0</v>
          </cell>
          <cell r="F35580" t="str">
            <v>1</v>
          </cell>
          <cell r="G35580" t="str">
            <v>Bhimappa m</v>
          </cell>
        </row>
        <row r="35581">
          <cell r="C35581" t="str">
            <v>ZBNIP11622</v>
          </cell>
          <cell r="D35581">
            <v>4195526</v>
          </cell>
          <cell r="E35581" t="str">
            <v>1-1</v>
          </cell>
          <cell r="F35581" t="str">
            <v>1</v>
          </cell>
          <cell r="G35581" t="str">
            <v>GOWDRU KENCHAPPA</v>
          </cell>
        </row>
        <row r="35582">
          <cell r="C35582" t="str">
            <v>ZBLIP11727</v>
          </cell>
          <cell r="D35582">
            <v>4196856</v>
          </cell>
          <cell r="E35582" t="str">
            <v>1-1</v>
          </cell>
          <cell r="F35582" t="str">
            <v>1</v>
          </cell>
          <cell r="G35582" t="str">
            <v>MANJAPPA S</v>
          </cell>
        </row>
        <row r="35583">
          <cell r="C35583" t="str">
            <v>ZBLIP11732</v>
          </cell>
          <cell r="D35583">
            <v>4196857</v>
          </cell>
          <cell r="E35583" t="str">
            <v>1-1</v>
          </cell>
          <cell r="F35583" t="str">
            <v>1</v>
          </cell>
          <cell r="G35583" t="str">
            <v>G. RAMAPPA</v>
          </cell>
        </row>
        <row r="35584">
          <cell r="C35584" t="str">
            <v>ZBLIP11766</v>
          </cell>
          <cell r="D35584">
            <v>4196858</v>
          </cell>
          <cell r="E35584" t="str">
            <v>1-1</v>
          </cell>
          <cell r="F35584" t="str">
            <v>1</v>
          </cell>
          <cell r="G35584" t="str">
            <v>RATHNAMMA</v>
          </cell>
        </row>
        <row r="35585">
          <cell r="C35585" t="str">
            <v>ZBLIP11768</v>
          </cell>
          <cell r="D35585">
            <v>4196859</v>
          </cell>
          <cell r="E35585" t="str">
            <v>1-1</v>
          </cell>
          <cell r="F35585" t="str">
            <v>1</v>
          </cell>
          <cell r="G35585" t="str">
            <v>KADATI GANGAPPA</v>
          </cell>
        </row>
        <row r="35586">
          <cell r="C35586" t="str">
            <v>ZBLIP13170</v>
          </cell>
          <cell r="D35586">
            <v>4196860</v>
          </cell>
          <cell r="E35586" t="str">
            <v>1-1</v>
          </cell>
          <cell r="F35586" t="str">
            <v>1</v>
          </cell>
          <cell r="G35586" t="str">
            <v>ANJINAMMA</v>
          </cell>
        </row>
        <row r="35587">
          <cell r="C35587" t="str">
            <v>ZBLIP11447</v>
          </cell>
          <cell r="D35587">
            <v>4209656</v>
          </cell>
          <cell r="E35587" t="str">
            <v>1-0</v>
          </cell>
          <cell r="F35587" t="str">
            <v>1</v>
          </cell>
          <cell r="G35587" t="str">
            <v>S HANUMANTHAPPA</v>
          </cell>
        </row>
        <row r="35588">
          <cell r="C35588" t="str">
            <v>ZBLIP11778</v>
          </cell>
          <cell r="D35588">
            <v>4200199</v>
          </cell>
          <cell r="E35588" t="str">
            <v>1-1</v>
          </cell>
          <cell r="F35588" t="str">
            <v>1</v>
          </cell>
          <cell r="G35588" t="str">
            <v>KENCHAPLA OMKARAPPA</v>
          </cell>
        </row>
        <row r="35589">
          <cell r="C35589" t="str">
            <v>ZBLIP11780</v>
          </cell>
          <cell r="D35589">
            <v>4200200</v>
          </cell>
          <cell r="E35589" t="str">
            <v>1-1</v>
          </cell>
          <cell r="F35589" t="str">
            <v>1</v>
          </cell>
          <cell r="G35589" t="str">
            <v>KADATI GANGAPPA</v>
          </cell>
        </row>
        <row r="35590">
          <cell r="C35590" t="str">
            <v>ZBLIP12543</v>
          </cell>
          <cell r="D35590">
            <v>4198905</v>
          </cell>
          <cell r="E35590" t="str">
            <v>1-1</v>
          </cell>
          <cell r="F35590" t="str">
            <v>1</v>
          </cell>
          <cell r="G35590" t="str">
            <v>CHADRAMMA</v>
          </cell>
        </row>
        <row r="35591">
          <cell r="C35591" t="str">
            <v>ZBLIP12589</v>
          </cell>
          <cell r="D35591">
            <v>4182299</v>
          </cell>
          <cell r="E35591" t="str">
            <v>1-1</v>
          </cell>
          <cell r="F35591" t="str">
            <v>1</v>
          </cell>
          <cell r="G35591" t="str">
            <v>MALINGAPPA</v>
          </cell>
        </row>
        <row r="35592">
          <cell r="C35592" t="str">
            <v>ZBLIP12754</v>
          </cell>
          <cell r="D35592">
            <v>4182300</v>
          </cell>
          <cell r="E35592" t="str">
            <v>1-1</v>
          </cell>
          <cell r="F35592" t="str">
            <v>1</v>
          </cell>
          <cell r="G35592" t="str">
            <v>KENCHAPLA OMKARAPPA</v>
          </cell>
        </row>
        <row r="35593">
          <cell r="C35593" t="str">
            <v>ZBLIP11686</v>
          </cell>
          <cell r="D35593">
            <v>4179302</v>
          </cell>
          <cell r="E35593" t="str">
            <v>1-0</v>
          </cell>
          <cell r="F35593" t="str">
            <v>1</v>
          </cell>
          <cell r="G35593" t="str">
            <v>KUBERAPPA</v>
          </cell>
        </row>
        <row r="35594">
          <cell r="C35594" t="str">
            <v>BNIP11699</v>
          </cell>
          <cell r="D35594">
            <v>4182268</v>
          </cell>
          <cell r="E35594" t="str">
            <v>1-0</v>
          </cell>
          <cell r="F35594" t="str">
            <v>1</v>
          </cell>
          <cell r="G35594" t="str">
            <v>GOUDRU NAGARAJAPPA</v>
          </cell>
        </row>
        <row r="35595">
          <cell r="C35595" t="str">
            <v>ZKHVIP10275</v>
          </cell>
          <cell r="D35595">
            <v>4179272</v>
          </cell>
          <cell r="E35595" t="str">
            <v>1-0</v>
          </cell>
          <cell r="F35595" t="str">
            <v>1</v>
          </cell>
          <cell r="G35595" t="str">
            <v>SEVAY NAIK</v>
          </cell>
        </row>
        <row r="35596">
          <cell r="C35596" t="str">
            <v>ZKHVIP12292</v>
          </cell>
          <cell r="D35596">
            <v>4175326</v>
          </cell>
          <cell r="E35596" t="str">
            <v>1-0</v>
          </cell>
          <cell r="F35596" t="str">
            <v>1</v>
          </cell>
          <cell r="G35596" t="str">
            <v>K.B.KENCHAPPA</v>
          </cell>
        </row>
        <row r="35597">
          <cell r="C35597" t="str">
            <v>ZBLNIP12798</v>
          </cell>
          <cell r="D35597">
            <v>4171957</v>
          </cell>
          <cell r="E35597" t="str">
            <v>1-0</v>
          </cell>
          <cell r="F35597" t="str">
            <v>1</v>
          </cell>
          <cell r="G35597" t="str">
            <v>HANUMANTHAPPA</v>
          </cell>
        </row>
        <row r="35598">
          <cell r="C35598" t="str">
            <v>ZKHVIP11466</v>
          </cell>
          <cell r="D35598">
            <v>4153894</v>
          </cell>
          <cell r="E35598" t="str">
            <v>1-0</v>
          </cell>
          <cell r="F35598" t="str">
            <v>1</v>
          </cell>
          <cell r="G35598" t="str">
            <v>AJJAPPA</v>
          </cell>
        </row>
        <row r="35599">
          <cell r="C35599" t="str">
            <v>KHVIP14594</v>
          </cell>
          <cell r="D35599">
            <v>4766919</v>
          </cell>
          <cell r="E35599" t="str">
            <v>1-0</v>
          </cell>
          <cell r="F35599" t="str">
            <v>1</v>
          </cell>
          <cell r="G35599" t="str">
            <v>LAKSHMI BAI W/O LATE DODDA BHOJYA NAIK</v>
          </cell>
        </row>
        <row r="35600">
          <cell r="C35600" t="str">
            <v>ZKHVIP11170</v>
          </cell>
          <cell r="D35600">
            <v>4544124</v>
          </cell>
          <cell r="E35600" t="str">
            <v>1-1</v>
          </cell>
          <cell r="F35600" t="str">
            <v>1</v>
          </cell>
          <cell r="G35600" t="str">
            <v>K B SHIVAKUMAR</v>
          </cell>
        </row>
        <row r="35601">
          <cell r="C35601" t="str">
            <v>ZKHVIP11168</v>
          </cell>
          <cell r="D35601">
            <v>4544123</v>
          </cell>
          <cell r="E35601" t="str">
            <v>1-1</v>
          </cell>
          <cell r="F35601" t="str">
            <v>1</v>
          </cell>
          <cell r="G35601" t="str">
            <v>P SHIVANANDAPPA</v>
          </cell>
        </row>
        <row r="35602">
          <cell r="C35602" t="str">
            <v>YRBIP9918</v>
          </cell>
          <cell r="D35602">
            <v>4344495</v>
          </cell>
          <cell r="E35602" t="str">
            <v>1-0</v>
          </cell>
          <cell r="F35602" t="str">
            <v>1</v>
          </cell>
          <cell r="G35602" t="str">
            <v>H NINGAPPA</v>
          </cell>
        </row>
        <row r="35603">
          <cell r="C35603" t="str">
            <v>KHVIP16</v>
          </cell>
          <cell r="D35603">
            <v>3518848</v>
          </cell>
          <cell r="E35603" t="str">
            <v>1-1</v>
          </cell>
          <cell r="F35603" t="str">
            <v>1</v>
          </cell>
          <cell r="G35603" t="str">
            <v>GANGAMMA K S WO PAMPAPATHI</v>
          </cell>
        </row>
        <row r="35604">
          <cell r="C35604" t="str">
            <v>KHVIP54</v>
          </cell>
          <cell r="D35604">
            <v>3515620</v>
          </cell>
          <cell r="E35604" t="str">
            <v>1-1</v>
          </cell>
          <cell r="F35604" t="str">
            <v>1</v>
          </cell>
          <cell r="G35604" t="str">
            <v>ANNAPPA</v>
          </cell>
        </row>
        <row r="35605">
          <cell r="C35605" t="str">
            <v>ZJTIP2192</v>
          </cell>
          <cell r="D35605">
            <v>3525359</v>
          </cell>
          <cell r="E35605" t="str">
            <v>1-1</v>
          </cell>
          <cell r="F35605" t="str">
            <v>1</v>
          </cell>
          <cell r="G35605" t="str">
            <v>MADIVALAPPA</v>
          </cell>
        </row>
        <row r="35606">
          <cell r="C35606" t="str">
            <v>KHVIP7</v>
          </cell>
          <cell r="D35606">
            <v>3524126</v>
          </cell>
          <cell r="E35606" t="str">
            <v>1-1</v>
          </cell>
          <cell r="F35606" t="str">
            <v>1</v>
          </cell>
          <cell r="G35606" t="str">
            <v>Bhrahmanand</v>
          </cell>
        </row>
        <row r="35607">
          <cell r="C35607" t="str">
            <v>KHVIP17</v>
          </cell>
          <cell r="D35607">
            <v>3522266</v>
          </cell>
          <cell r="E35607" t="str">
            <v>1-1</v>
          </cell>
          <cell r="F35607" t="str">
            <v>1</v>
          </cell>
          <cell r="G35607" t="str">
            <v>SHIVAMURTHAPPA</v>
          </cell>
        </row>
        <row r="35608">
          <cell r="C35608" t="str">
            <v>KHVIP3343</v>
          </cell>
          <cell r="D35608">
            <v>3515054</v>
          </cell>
          <cell r="E35608" t="str">
            <v>1-1</v>
          </cell>
          <cell r="F35608" t="str">
            <v>1</v>
          </cell>
          <cell r="G35608" t="str">
            <v>NINGAPPA</v>
          </cell>
        </row>
        <row r="35609">
          <cell r="C35609" t="str">
            <v>ZJTIP2199</v>
          </cell>
          <cell r="D35609">
            <v>3489821</v>
          </cell>
          <cell r="E35609" t="str">
            <v>1-1</v>
          </cell>
          <cell r="F35609" t="str">
            <v>1</v>
          </cell>
          <cell r="G35609" t="str">
            <v>R SHEKARAPPA</v>
          </cell>
        </row>
        <row r="35610">
          <cell r="C35610" t="str">
            <v>KHVIP42</v>
          </cell>
          <cell r="D35610">
            <v>3489563</v>
          </cell>
          <cell r="E35610" t="str">
            <v>1-1</v>
          </cell>
          <cell r="F35610" t="str">
            <v>1</v>
          </cell>
          <cell r="G35610" t="str">
            <v>Kench Veeramma</v>
          </cell>
        </row>
        <row r="35611">
          <cell r="C35611" t="str">
            <v>ZJTIP2197</v>
          </cell>
          <cell r="D35611">
            <v>3494110</v>
          </cell>
          <cell r="E35611" t="str">
            <v>1-1</v>
          </cell>
          <cell r="F35611" t="str">
            <v>1</v>
          </cell>
          <cell r="G35611" t="str">
            <v>MANJAPPA S</v>
          </cell>
        </row>
        <row r="35612">
          <cell r="C35612" t="str">
            <v>KHVIP39</v>
          </cell>
          <cell r="D35612">
            <v>3499491</v>
          </cell>
          <cell r="E35612" t="str">
            <v>1-1</v>
          </cell>
          <cell r="F35612" t="str">
            <v>1</v>
          </cell>
          <cell r="G35612" t="str">
            <v>S.KANCHAPPA S/O BHOMALIGAPPA</v>
          </cell>
        </row>
        <row r="35613">
          <cell r="C35613" t="str">
            <v>KHVIP18</v>
          </cell>
          <cell r="D35613">
            <v>3499679</v>
          </cell>
          <cell r="E35613" t="str">
            <v>1-1</v>
          </cell>
          <cell r="F35613" t="str">
            <v>1</v>
          </cell>
          <cell r="G35613" t="str">
            <v>KENCHAPPA</v>
          </cell>
        </row>
        <row r="35614">
          <cell r="C35614" t="str">
            <v>KHVIP9</v>
          </cell>
          <cell r="D35614">
            <v>3508728</v>
          </cell>
          <cell r="E35614" t="str">
            <v>1-1</v>
          </cell>
          <cell r="F35614" t="str">
            <v>1</v>
          </cell>
          <cell r="G35614" t="str">
            <v>ANANDA</v>
          </cell>
        </row>
        <row r="35615">
          <cell r="C35615" t="str">
            <v>KHVIP21</v>
          </cell>
          <cell r="D35615">
            <v>3505092</v>
          </cell>
          <cell r="E35615" t="str">
            <v>1-1</v>
          </cell>
          <cell r="F35615" t="str">
            <v>1</v>
          </cell>
          <cell r="G35615" t="str">
            <v>K RAVINDRANATHA</v>
          </cell>
        </row>
        <row r="35616">
          <cell r="C35616" t="str">
            <v>KHVIP58</v>
          </cell>
          <cell r="D35616">
            <v>3507458</v>
          </cell>
          <cell r="E35616" t="str">
            <v>1-1</v>
          </cell>
          <cell r="F35616" t="str">
            <v>1</v>
          </cell>
          <cell r="G35616" t="str">
            <v>K.B.SHIVAKUMAR</v>
          </cell>
        </row>
        <row r="35617">
          <cell r="C35617" t="str">
            <v>KHVIP33</v>
          </cell>
          <cell r="D35617">
            <v>3503133</v>
          </cell>
          <cell r="E35617" t="str">
            <v>1-1</v>
          </cell>
          <cell r="F35617" t="str">
            <v>1</v>
          </cell>
          <cell r="G35617" t="str">
            <v>KENCHAPPA</v>
          </cell>
        </row>
        <row r="35618">
          <cell r="C35618" t="str">
            <v>ZJTIP2200</v>
          </cell>
          <cell r="D35618">
            <v>3461646</v>
          </cell>
          <cell r="E35618" t="str">
            <v>1-1</v>
          </cell>
          <cell r="F35618" t="str">
            <v>1</v>
          </cell>
          <cell r="G35618" t="str">
            <v>K.BASAPPA</v>
          </cell>
        </row>
        <row r="35619">
          <cell r="C35619" t="str">
            <v>KHVIP26</v>
          </cell>
          <cell r="D35619">
            <v>3469733</v>
          </cell>
          <cell r="E35619" t="str">
            <v>1-1</v>
          </cell>
          <cell r="F35619" t="str">
            <v>1</v>
          </cell>
          <cell r="G35619" t="str">
            <v>KENCHAPPA</v>
          </cell>
        </row>
        <row r="35620">
          <cell r="C35620" t="str">
            <v>KHVIP15</v>
          </cell>
          <cell r="D35620">
            <v>3469583</v>
          </cell>
          <cell r="E35620" t="str">
            <v>1-1</v>
          </cell>
          <cell r="F35620" t="str">
            <v>1</v>
          </cell>
          <cell r="G35620" t="str">
            <v>K Umapathi</v>
          </cell>
        </row>
        <row r="35621">
          <cell r="C35621" t="str">
            <v>ZJTIP2193</v>
          </cell>
          <cell r="D35621">
            <v>3484325</v>
          </cell>
          <cell r="E35621" t="str">
            <v>1-1</v>
          </cell>
          <cell r="F35621" t="str">
            <v>1</v>
          </cell>
          <cell r="G35621" t="str">
            <v>H ASHOKA</v>
          </cell>
        </row>
        <row r="35622">
          <cell r="C35622" t="str">
            <v>KHVIP8</v>
          </cell>
          <cell r="D35622">
            <v>3484388</v>
          </cell>
          <cell r="E35622" t="str">
            <v>1-1</v>
          </cell>
          <cell r="F35622" t="str">
            <v>1</v>
          </cell>
          <cell r="G35622" t="str">
            <v>GURUBASAPPA S/O H.KOTRAPPA</v>
          </cell>
        </row>
        <row r="35623">
          <cell r="C35623" t="str">
            <v>ZJTLIP1450</v>
          </cell>
          <cell r="D35623">
            <v>3475114</v>
          </cell>
          <cell r="E35623" t="str">
            <v>1-1</v>
          </cell>
          <cell r="F35623" t="str">
            <v>1</v>
          </cell>
          <cell r="G35623" t="str">
            <v>KADATI GANGAPPA</v>
          </cell>
        </row>
        <row r="35624">
          <cell r="C35624" t="str">
            <v>KHVIP23</v>
          </cell>
          <cell r="D35624">
            <v>3480361</v>
          </cell>
          <cell r="E35624" t="str">
            <v>1-1</v>
          </cell>
          <cell r="F35624" t="str">
            <v>1</v>
          </cell>
          <cell r="G35624" t="str">
            <v>K Gurubasappa</v>
          </cell>
        </row>
        <row r="35625">
          <cell r="C35625" t="str">
            <v>KHVIP49</v>
          </cell>
          <cell r="D35625">
            <v>3477068</v>
          </cell>
          <cell r="E35625" t="str">
            <v>1-1</v>
          </cell>
          <cell r="F35625" t="str">
            <v>1</v>
          </cell>
          <cell r="G35625" t="str">
            <v>HANUMANTHAPPA HOSAMANI</v>
          </cell>
        </row>
        <row r="35626">
          <cell r="C35626" t="str">
            <v>KHVIP34</v>
          </cell>
          <cell r="D35626">
            <v>3483815</v>
          </cell>
          <cell r="E35626" t="str">
            <v>1-1</v>
          </cell>
          <cell r="F35626" t="str">
            <v>1</v>
          </cell>
          <cell r="G35626" t="str">
            <v>KAVALIBASAPLA GURUSIDDAPPA</v>
          </cell>
        </row>
        <row r="35627">
          <cell r="C35627" t="str">
            <v>KHVIP32</v>
          </cell>
          <cell r="D35627">
            <v>3485760</v>
          </cell>
          <cell r="E35627" t="str">
            <v>1-1</v>
          </cell>
          <cell r="F35627" t="str">
            <v>1</v>
          </cell>
          <cell r="G35627" t="str">
            <v>Rangappa</v>
          </cell>
        </row>
        <row r="35628">
          <cell r="C35628" t="str">
            <v>KHVIP38</v>
          </cell>
          <cell r="D35628">
            <v>3486050</v>
          </cell>
          <cell r="E35628" t="str">
            <v>1-1</v>
          </cell>
          <cell r="F35628" t="str">
            <v>1</v>
          </cell>
          <cell r="G35628" t="str">
            <v>Siddeshi</v>
          </cell>
        </row>
        <row r="35629">
          <cell r="C35629" t="str">
            <v>KHVIP53</v>
          </cell>
          <cell r="D35629">
            <v>3486216</v>
          </cell>
          <cell r="E35629" t="str">
            <v>1-1</v>
          </cell>
          <cell r="F35629" t="str">
            <v>1</v>
          </cell>
          <cell r="G35629" t="str">
            <v>SHIVAMURTHAPPA</v>
          </cell>
        </row>
        <row r="35630">
          <cell r="C35630" t="str">
            <v>KHVIP2771</v>
          </cell>
          <cell r="D35630">
            <v>3468577</v>
          </cell>
          <cell r="E35630" t="str">
            <v>1-1</v>
          </cell>
          <cell r="F35630" t="str">
            <v>1</v>
          </cell>
          <cell r="G35630" t="str">
            <v>K.UMAPATHI</v>
          </cell>
        </row>
        <row r="35631">
          <cell r="C35631" t="str">
            <v>KHVIP41</v>
          </cell>
          <cell r="D35631">
            <v>3474194</v>
          </cell>
          <cell r="E35631" t="str">
            <v>1-1</v>
          </cell>
          <cell r="F35631" t="str">
            <v>1</v>
          </cell>
          <cell r="G35631" t="str">
            <v>Kalamma</v>
          </cell>
        </row>
        <row r="35632">
          <cell r="C35632" t="str">
            <v>KWLIP6664</v>
          </cell>
          <cell r="D35632">
            <v>3475076</v>
          </cell>
          <cell r="E35632" t="str">
            <v>1-1</v>
          </cell>
          <cell r="F35632" t="str">
            <v>1</v>
          </cell>
          <cell r="G35632" t="str">
            <v>A.Gouaramma  W o Kenchappa</v>
          </cell>
        </row>
        <row r="35633">
          <cell r="C35633" t="str">
            <v>KHVIP35</v>
          </cell>
          <cell r="D35633">
            <v>3465099</v>
          </cell>
          <cell r="E35633" t="str">
            <v>1-1</v>
          </cell>
          <cell r="F35633" t="str">
            <v>1</v>
          </cell>
          <cell r="G35633" t="str">
            <v>K.SHIDDAPPA S/O BHARAMAPPA</v>
          </cell>
        </row>
        <row r="35634">
          <cell r="C35634" t="str">
            <v>KHVIP28</v>
          </cell>
          <cell r="D35634">
            <v>3461686</v>
          </cell>
          <cell r="E35634" t="str">
            <v>1-1</v>
          </cell>
          <cell r="F35634" t="str">
            <v>1</v>
          </cell>
          <cell r="G35634" t="str">
            <v>Ravidasappa</v>
          </cell>
        </row>
        <row r="35635">
          <cell r="C35635" t="str">
            <v>KHVIP29</v>
          </cell>
          <cell r="D35635">
            <v>3503641</v>
          </cell>
          <cell r="E35635" t="str">
            <v>1-1</v>
          </cell>
          <cell r="F35635" t="str">
            <v>1</v>
          </cell>
          <cell r="G35635" t="str">
            <v>KADAKOLLADA MANJUNATHA</v>
          </cell>
        </row>
        <row r="35636">
          <cell r="C35636" t="str">
            <v>KHVIP20</v>
          </cell>
          <cell r="D35636">
            <v>3504909</v>
          </cell>
          <cell r="E35636" t="str">
            <v>1-1</v>
          </cell>
          <cell r="F35636" t="str">
            <v>1</v>
          </cell>
          <cell r="G35636" t="str">
            <v>HANUMANTHAPPA HOSAMANI</v>
          </cell>
        </row>
        <row r="35637">
          <cell r="C35637" t="str">
            <v>KHVIP57</v>
          </cell>
          <cell r="D35637">
            <v>3505381</v>
          </cell>
          <cell r="E35637" t="str">
            <v>1-1</v>
          </cell>
          <cell r="F35637" t="str">
            <v>1</v>
          </cell>
          <cell r="G35637" t="str">
            <v>Kenchappa</v>
          </cell>
        </row>
        <row r="35638">
          <cell r="C35638" t="str">
            <v>KVLIP6533</v>
          </cell>
          <cell r="D35638">
            <v>3505884</v>
          </cell>
          <cell r="E35638" t="str">
            <v>1-1</v>
          </cell>
          <cell r="F35638" t="str">
            <v>1</v>
          </cell>
          <cell r="G35638" t="str">
            <v>MEGALAGERI ANJINAPPA</v>
          </cell>
        </row>
        <row r="35639">
          <cell r="C35639" t="str">
            <v>KHVIP27</v>
          </cell>
          <cell r="D35639">
            <v>3498899</v>
          </cell>
          <cell r="E35639" t="str">
            <v>1-1</v>
          </cell>
          <cell r="F35639" t="str">
            <v>1</v>
          </cell>
          <cell r="G35639" t="str">
            <v>S.AJJAPPA S/O MALAPP</v>
          </cell>
        </row>
        <row r="35640">
          <cell r="C35640" t="str">
            <v>KHVIP36</v>
          </cell>
          <cell r="D35640">
            <v>3501208</v>
          </cell>
          <cell r="E35640" t="str">
            <v>1-1</v>
          </cell>
          <cell r="F35640" t="str">
            <v>1</v>
          </cell>
          <cell r="G35640" t="str">
            <v>K SHIVASHANKARA</v>
          </cell>
        </row>
        <row r="35641">
          <cell r="C35641" t="str">
            <v>KHVIP14</v>
          </cell>
          <cell r="D35641">
            <v>3497883</v>
          </cell>
          <cell r="E35641" t="str">
            <v>1-1</v>
          </cell>
          <cell r="F35641" t="str">
            <v>1</v>
          </cell>
          <cell r="G35641" t="str">
            <v>KAVALIBASAPLA SHEKARAPPA</v>
          </cell>
        </row>
        <row r="35642">
          <cell r="C35642" t="str">
            <v>KHVIP40</v>
          </cell>
          <cell r="D35642">
            <v>3496873</v>
          </cell>
          <cell r="E35642" t="str">
            <v>1-1</v>
          </cell>
          <cell r="F35642" t="str">
            <v>1</v>
          </cell>
          <cell r="G35642" t="str">
            <v>K RAVINDRANATHA</v>
          </cell>
        </row>
        <row r="35643">
          <cell r="C35643" t="str">
            <v>KHVIP47</v>
          </cell>
          <cell r="D35643">
            <v>3494058</v>
          </cell>
          <cell r="E35643" t="str">
            <v>1-1</v>
          </cell>
          <cell r="F35643" t="str">
            <v>1</v>
          </cell>
          <cell r="G35643" t="str">
            <v>Hosamani Dhananjaya</v>
          </cell>
        </row>
        <row r="35644">
          <cell r="C35644" t="str">
            <v>KHVIP52</v>
          </cell>
          <cell r="D35644">
            <v>3494332</v>
          </cell>
          <cell r="E35644" t="str">
            <v>1-1</v>
          </cell>
          <cell r="F35644" t="str">
            <v>1</v>
          </cell>
          <cell r="G35644" t="str">
            <v>BASAVARAJA S/O HUMAPATHI</v>
          </cell>
        </row>
        <row r="35645">
          <cell r="C35645" t="str">
            <v>KHVIP12</v>
          </cell>
          <cell r="D35645">
            <v>3515127</v>
          </cell>
          <cell r="E35645" t="str">
            <v>1-1</v>
          </cell>
          <cell r="F35645" t="str">
            <v>1</v>
          </cell>
          <cell r="G35645" t="str">
            <v>K Manjunatha</v>
          </cell>
        </row>
        <row r="35646">
          <cell r="C35646" t="str">
            <v>KHVIP43</v>
          </cell>
          <cell r="D35646">
            <v>3515142</v>
          </cell>
          <cell r="E35646" t="str">
            <v>1-1</v>
          </cell>
          <cell r="F35646" t="str">
            <v>1</v>
          </cell>
          <cell r="G35646" t="str">
            <v>A HALLAPPA</v>
          </cell>
        </row>
        <row r="35647">
          <cell r="C35647" t="str">
            <v>KHVIP10</v>
          </cell>
          <cell r="D35647">
            <v>3522257</v>
          </cell>
          <cell r="E35647" t="str">
            <v>1-1</v>
          </cell>
          <cell r="F35647" t="str">
            <v>1</v>
          </cell>
          <cell r="G35647" t="str">
            <v>KENCHAPPA</v>
          </cell>
        </row>
        <row r="35648">
          <cell r="C35648" t="str">
            <v>KHVIP14059</v>
          </cell>
          <cell r="D35648">
            <v>4325665</v>
          </cell>
          <cell r="E35648" t="str">
            <v>1-0</v>
          </cell>
          <cell r="F35648" t="str">
            <v>1</v>
          </cell>
          <cell r="G35648" t="str">
            <v>NP VAMADEVA</v>
          </cell>
        </row>
        <row r="35649">
          <cell r="C35649" t="str">
            <v>KHVIP14044</v>
          </cell>
          <cell r="D35649">
            <v>4325667</v>
          </cell>
          <cell r="E35649" t="str">
            <v>1-0</v>
          </cell>
          <cell r="F35649" t="str">
            <v>1</v>
          </cell>
          <cell r="G35649" t="str">
            <v>TIMMAPPA</v>
          </cell>
        </row>
        <row r="35650">
          <cell r="C35650" t="str">
            <v>TWIP14724</v>
          </cell>
          <cell r="D35650">
            <v>5017307</v>
          </cell>
          <cell r="E35650" t="str">
            <v>1-1</v>
          </cell>
          <cell r="F35650" t="str">
            <v>1</v>
          </cell>
          <cell r="G35650" t="str">
            <v>K H HANUMANTHAPPA S/O CHANNABASAPPA</v>
          </cell>
        </row>
        <row r="35651">
          <cell r="C35651" t="str">
            <v>TWIP14726</v>
          </cell>
          <cell r="D35651">
            <v>5017310</v>
          </cell>
          <cell r="E35651" t="str">
            <v>1-1</v>
          </cell>
          <cell r="F35651" t="str">
            <v>1</v>
          </cell>
          <cell r="G35651" t="str">
            <v>K R Somashekhar</v>
          </cell>
        </row>
        <row r="35652">
          <cell r="C35652" t="str">
            <v>TWIP14728</v>
          </cell>
          <cell r="D35652">
            <v>5017311</v>
          </cell>
          <cell r="E35652" t="str">
            <v>1-1</v>
          </cell>
          <cell r="F35652" t="str">
            <v>1</v>
          </cell>
          <cell r="G35652" t="str">
            <v>K R Somashekhar</v>
          </cell>
        </row>
        <row r="35653">
          <cell r="C35653" t="str">
            <v>TWIP14727</v>
          </cell>
          <cell r="D35653">
            <v>5017312</v>
          </cell>
          <cell r="E35653" t="str">
            <v>1-1</v>
          </cell>
          <cell r="F35653" t="str">
            <v>1</v>
          </cell>
          <cell r="G35653" t="str">
            <v>K R Somashekhar</v>
          </cell>
        </row>
        <row r="35654">
          <cell r="C35654" t="str">
            <v>ZKHVIP1146</v>
          </cell>
          <cell r="D35654">
            <v>4153891</v>
          </cell>
          <cell r="E35654" t="str">
            <v>1-0</v>
          </cell>
          <cell r="F35654" t="str">
            <v>1</v>
          </cell>
          <cell r="G35654" t="str">
            <v>ADAVI BASAPPA</v>
          </cell>
        </row>
        <row r="35655">
          <cell r="C35655" t="str">
            <v>ZKHVIP11467</v>
          </cell>
          <cell r="D35655">
            <v>4153893</v>
          </cell>
          <cell r="E35655" t="str">
            <v>1-0</v>
          </cell>
          <cell r="F35655" t="str">
            <v>1</v>
          </cell>
          <cell r="G35655" t="str">
            <v>GIRIJAMMA</v>
          </cell>
        </row>
        <row r="35656">
          <cell r="C35656" t="str">
            <v>ZKHVIP12988</v>
          </cell>
          <cell r="D35656">
            <v>4152539</v>
          </cell>
          <cell r="E35656" t="str">
            <v>1-0</v>
          </cell>
          <cell r="F35656" t="str">
            <v>1</v>
          </cell>
          <cell r="G35656" t="str">
            <v>N.P.REVANASIDDANAGOWDA</v>
          </cell>
        </row>
        <row r="35657">
          <cell r="C35657" t="str">
            <v>KVLIP9189</v>
          </cell>
          <cell r="D35657">
            <v>3875457</v>
          </cell>
          <cell r="E35657" t="str">
            <v>1-0</v>
          </cell>
          <cell r="F35657" t="str">
            <v>1</v>
          </cell>
          <cell r="G35657" t="str">
            <v>K. NANJAPPA</v>
          </cell>
        </row>
        <row r="35658">
          <cell r="C35658" t="str">
            <v>ZKHVIP10685</v>
          </cell>
          <cell r="D35658">
            <v>4150981</v>
          </cell>
          <cell r="E35658" t="str">
            <v>1-0</v>
          </cell>
          <cell r="F35658" t="str">
            <v>1</v>
          </cell>
          <cell r="G35658" t="str">
            <v>MOHANANDAPPA S O</v>
          </cell>
        </row>
        <row r="35659">
          <cell r="C35659" t="str">
            <v>ZKHVIP10689</v>
          </cell>
          <cell r="D35659">
            <v>4150985</v>
          </cell>
          <cell r="E35659" t="str">
            <v>1-0</v>
          </cell>
          <cell r="F35659" t="str">
            <v>1</v>
          </cell>
          <cell r="G35659" t="str">
            <v>K.UMAPATI S O</v>
          </cell>
        </row>
        <row r="35660">
          <cell r="C35660" t="str">
            <v>ZKHVIP10690</v>
          </cell>
          <cell r="D35660">
            <v>4150986</v>
          </cell>
          <cell r="E35660" t="str">
            <v>1-0</v>
          </cell>
          <cell r="F35660" t="str">
            <v>1</v>
          </cell>
          <cell r="G35660" t="str">
            <v>MANJULA GANGAMMA</v>
          </cell>
        </row>
        <row r="35661">
          <cell r="C35661" t="str">
            <v>KRIP6077</v>
          </cell>
          <cell r="D35661">
            <v>4144114</v>
          </cell>
          <cell r="E35661" t="str">
            <v>1-0</v>
          </cell>
          <cell r="F35661" t="str">
            <v>1</v>
          </cell>
          <cell r="G35661" t="str">
            <v>HANUMAVVA</v>
          </cell>
        </row>
        <row r="35662">
          <cell r="C35662" t="str">
            <v>KRIP9642</v>
          </cell>
          <cell r="D35662">
            <v>4047050</v>
          </cell>
          <cell r="E35662" t="str">
            <v>1-0</v>
          </cell>
          <cell r="F35662" t="str">
            <v>1</v>
          </cell>
          <cell r="G35662" t="str">
            <v>PATIL TOTAMMA</v>
          </cell>
        </row>
        <row r="35663">
          <cell r="C35663" t="str">
            <v>KRIP9643</v>
          </cell>
          <cell r="D35663">
            <v>4047051</v>
          </cell>
          <cell r="E35663" t="str">
            <v>1-0</v>
          </cell>
          <cell r="F35663" t="str">
            <v>1</v>
          </cell>
          <cell r="G35663" t="str">
            <v>PATIL TOTAMMA</v>
          </cell>
        </row>
        <row r="35664">
          <cell r="C35664" t="str">
            <v>KRKIP8150</v>
          </cell>
          <cell r="D35664">
            <v>3732162</v>
          </cell>
          <cell r="E35664" t="str">
            <v>1-1</v>
          </cell>
          <cell r="F35664" t="str">
            <v>1</v>
          </cell>
          <cell r="G35664" t="str">
            <v>K. NARAPPA</v>
          </cell>
        </row>
        <row r="35665">
          <cell r="C35665" t="str">
            <v>KRKIP8151</v>
          </cell>
          <cell r="D35665">
            <v>3732163</v>
          </cell>
          <cell r="E35665" t="str">
            <v>1-1</v>
          </cell>
          <cell r="F35665" t="str">
            <v>1</v>
          </cell>
          <cell r="G35665" t="str">
            <v>K. KENCHAMMA</v>
          </cell>
        </row>
        <row r="35666">
          <cell r="C35666" t="str">
            <v>KRKIP8153</v>
          </cell>
          <cell r="D35666">
            <v>3732164</v>
          </cell>
          <cell r="E35666" t="str">
            <v>1-1</v>
          </cell>
          <cell r="F35666" t="str">
            <v>1</v>
          </cell>
          <cell r="G35666" t="str">
            <v>B. ANNAPPA</v>
          </cell>
        </row>
        <row r="35667">
          <cell r="C35667" t="str">
            <v>KRIP9234</v>
          </cell>
          <cell r="D35667">
            <v>3875214</v>
          </cell>
          <cell r="E35667" t="str">
            <v>1-0</v>
          </cell>
          <cell r="F35667" t="str">
            <v>1</v>
          </cell>
          <cell r="G35667" t="str">
            <v>HANMANTHAPPA</v>
          </cell>
        </row>
        <row r="35668">
          <cell r="C35668" t="str">
            <v>KRIP9194</v>
          </cell>
          <cell r="D35668">
            <v>3875436</v>
          </cell>
          <cell r="E35668" t="str">
            <v>1-0</v>
          </cell>
          <cell r="F35668" t="str">
            <v>1</v>
          </cell>
          <cell r="G35668" t="str">
            <v>B. SHEKRAPPA</v>
          </cell>
        </row>
        <row r="35669">
          <cell r="C35669" t="str">
            <v>ZKRIP13309</v>
          </cell>
          <cell r="D35669">
            <v>4166492</v>
          </cell>
          <cell r="E35669" t="str">
            <v>1-0</v>
          </cell>
          <cell r="F35669" t="str">
            <v>1</v>
          </cell>
          <cell r="G35669" t="str">
            <v>NINGAPPA GANGAPPA</v>
          </cell>
        </row>
        <row r="35670">
          <cell r="C35670" t="str">
            <v>ZKRIP11389</v>
          </cell>
          <cell r="D35670">
            <v>4175034</v>
          </cell>
          <cell r="E35670" t="str">
            <v>1-0</v>
          </cell>
          <cell r="F35670" t="str">
            <v>1</v>
          </cell>
          <cell r="G35670" t="str">
            <v>G.OBAPPA</v>
          </cell>
        </row>
        <row r="35671">
          <cell r="C35671" t="str">
            <v>ZKRIP11338</v>
          </cell>
          <cell r="D35671">
            <v>4168156</v>
          </cell>
          <cell r="E35671" t="str">
            <v>1-0</v>
          </cell>
          <cell r="F35671" t="str">
            <v>1</v>
          </cell>
          <cell r="G35671" t="str">
            <v>Nagannara Bharamappa</v>
          </cell>
        </row>
        <row r="35672">
          <cell r="C35672" t="str">
            <v>ZKRIP12900</v>
          </cell>
          <cell r="D35672">
            <v>4182383</v>
          </cell>
          <cell r="E35672" t="str">
            <v>1-0</v>
          </cell>
          <cell r="F35672" t="str">
            <v>1</v>
          </cell>
          <cell r="G35672" t="str">
            <v>KURUVATTI BISHATAPPA</v>
          </cell>
        </row>
        <row r="35673">
          <cell r="C35673" t="str">
            <v>ZKRIP12875</v>
          </cell>
          <cell r="D35673">
            <v>4182386</v>
          </cell>
          <cell r="E35673" t="str">
            <v>1-0</v>
          </cell>
          <cell r="F35673" t="str">
            <v>1</v>
          </cell>
          <cell r="G35673" t="str">
            <v>D m mruthunjaya</v>
          </cell>
        </row>
        <row r="35674">
          <cell r="C35674" t="str">
            <v>ZKRIP13394</v>
          </cell>
          <cell r="D35674">
            <v>4188896</v>
          </cell>
          <cell r="E35674" t="str">
            <v>1-0</v>
          </cell>
          <cell r="F35674" t="str">
            <v>1</v>
          </cell>
          <cell r="G35674" t="str">
            <v>K.G.VEERAPPA</v>
          </cell>
        </row>
        <row r="35675">
          <cell r="C35675" t="str">
            <v>KRIP14405</v>
          </cell>
          <cell r="D35675">
            <v>4580242</v>
          </cell>
          <cell r="E35675" t="str">
            <v>1-0</v>
          </cell>
          <cell r="F35675" t="str">
            <v>1</v>
          </cell>
          <cell r="G35675" t="str">
            <v>DURUGAPPA</v>
          </cell>
        </row>
        <row r="35676">
          <cell r="C35676" t="str">
            <v>KRIP9859</v>
          </cell>
          <cell r="D35676">
            <v>4344512</v>
          </cell>
          <cell r="E35676" t="str">
            <v>1-0</v>
          </cell>
          <cell r="F35676" t="str">
            <v>1</v>
          </cell>
          <cell r="G35676" t="str">
            <v>GUNDAGATTI TIPPAPPA</v>
          </cell>
        </row>
        <row r="35677">
          <cell r="C35677" t="str">
            <v>KRIP9858</v>
          </cell>
          <cell r="D35677">
            <v>4344513</v>
          </cell>
          <cell r="E35677" t="str">
            <v>1-0</v>
          </cell>
          <cell r="F35677" t="str">
            <v>1</v>
          </cell>
          <cell r="G35677" t="str">
            <v>GUNDAGATTI TIPPAPPA</v>
          </cell>
        </row>
        <row r="35678">
          <cell r="C35678" t="str">
            <v>KRIP9814</v>
          </cell>
          <cell r="D35678">
            <v>4344521</v>
          </cell>
          <cell r="E35678" t="str">
            <v>1-0</v>
          </cell>
          <cell r="F35678" t="str">
            <v>1</v>
          </cell>
          <cell r="G35678" t="str">
            <v>K SHANKARA GOWDA</v>
          </cell>
        </row>
        <row r="35679">
          <cell r="C35679" t="str">
            <v>KRIP9853</v>
          </cell>
          <cell r="D35679">
            <v>4344504</v>
          </cell>
          <cell r="E35679" t="str">
            <v>1-0</v>
          </cell>
          <cell r="F35679" t="str">
            <v>1</v>
          </cell>
          <cell r="G35679" t="str">
            <v>RAMAPPA</v>
          </cell>
        </row>
        <row r="35680">
          <cell r="C35680" t="str">
            <v>KRIP41</v>
          </cell>
          <cell r="D35680">
            <v>3515274</v>
          </cell>
          <cell r="E35680" t="str">
            <v>1-1</v>
          </cell>
          <cell r="F35680" t="str">
            <v>1</v>
          </cell>
          <cell r="G35680" t="str">
            <v>Sri. R. Nagedrappa</v>
          </cell>
        </row>
        <row r="35681">
          <cell r="C35681" t="str">
            <v>KRIP2</v>
          </cell>
          <cell r="D35681">
            <v>3490697</v>
          </cell>
          <cell r="E35681" t="str">
            <v>1-1</v>
          </cell>
          <cell r="F35681" t="str">
            <v>1</v>
          </cell>
          <cell r="G35681" t="str">
            <v>B halappa</v>
          </cell>
        </row>
        <row r="35682">
          <cell r="C35682" t="str">
            <v>ZKRIP2328</v>
          </cell>
          <cell r="D35682">
            <v>3488046</v>
          </cell>
          <cell r="E35682" t="str">
            <v>1-1</v>
          </cell>
          <cell r="F35682" t="str">
            <v>1</v>
          </cell>
          <cell r="G35682" t="str">
            <v>K.G.BASAVARAJAPPA</v>
          </cell>
        </row>
        <row r="35683">
          <cell r="C35683" t="str">
            <v>KRIP43</v>
          </cell>
          <cell r="D35683">
            <v>3488319</v>
          </cell>
          <cell r="E35683" t="str">
            <v>1-1</v>
          </cell>
          <cell r="F35683" t="str">
            <v>1</v>
          </cell>
          <cell r="G35683" t="str">
            <v>Kadabagere Narappa</v>
          </cell>
        </row>
        <row r="35684">
          <cell r="C35684" t="str">
            <v>KRIP6662</v>
          </cell>
          <cell r="D35684">
            <v>3496158</v>
          </cell>
          <cell r="E35684" t="str">
            <v>1-1</v>
          </cell>
          <cell r="F35684" t="str">
            <v>1</v>
          </cell>
          <cell r="G35684" t="str">
            <v>G KENCHAVEERAMMA</v>
          </cell>
        </row>
        <row r="35685">
          <cell r="C35685" t="str">
            <v>KRIP21</v>
          </cell>
          <cell r="D35685">
            <v>3498939</v>
          </cell>
          <cell r="E35685" t="str">
            <v>1-1</v>
          </cell>
          <cell r="F35685" t="str">
            <v>1</v>
          </cell>
          <cell r="G35685" t="str">
            <v>Hanumanthappa</v>
          </cell>
        </row>
        <row r="35686">
          <cell r="C35686" t="str">
            <v>KRIP25</v>
          </cell>
          <cell r="D35686">
            <v>3505572</v>
          </cell>
          <cell r="E35686" t="str">
            <v>1-1</v>
          </cell>
          <cell r="F35686" t="str">
            <v>1</v>
          </cell>
          <cell r="G35686" t="str">
            <v>CHIKRANNARA MALLAMMA</v>
          </cell>
        </row>
        <row r="35687">
          <cell r="C35687" t="str">
            <v>KRIP31</v>
          </cell>
          <cell r="D35687">
            <v>3505894</v>
          </cell>
          <cell r="E35687" t="str">
            <v>1-1</v>
          </cell>
          <cell r="F35687" t="str">
            <v>1</v>
          </cell>
          <cell r="G35687" t="str">
            <v>NANDYAPPA</v>
          </cell>
        </row>
        <row r="35688">
          <cell r="C35688" t="str">
            <v>ZKRIP2332</v>
          </cell>
          <cell r="D35688">
            <v>3505736</v>
          </cell>
          <cell r="E35688" t="str">
            <v>1-1</v>
          </cell>
          <cell r="F35688" t="str">
            <v>1</v>
          </cell>
          <cell r="G35688" t="str">
            <v>N. SHASHIDHARAPPA</v>
          </cell>
        </row>
        <row r="35689">
          <cell r="C35689" t="str">
            <v>KRIP38</v>
          </cell>
          <cell r="D35689">
            <v>3506795</v>
          </cell>
          <cell r="E35689" t="str">
            <v>1-1</v>
          </cell>
          <cell r="F35689" t="str">
            <v>1</v>
          </cell>
          <cell r="G35689" t="str">
            <v>SHEKHARAPPA B</v>
          </cell>
        </row>
        <row r="35690">
          <cell r="C35690" t="str">
            <v>KRIP27</v>
          </cell>
          <cell r="D35690">
            <v>3512902</v>
          </cell>
          <cell r="E35690" t="str">
            <v>1-1</v>
          </cell>
          <cell r="F35690" t="str">
            <v>1</v>
          </cell>
          <cell r="G35690" t="str">
            <v>K.G.VEERAPPA</v>
          </cell>
        </row>
        <row r="35691">
          <cell r="C35691" t="str">
            <v>ZKRIP2330</v>
          </cell>
          <cell r="D35691">
            <v>3511117</v>
          </cell>
          <cell r="E35691" t="str">
            <v>1-1</v>
          </cell>
          <cell r="F35691" t="str">
            <v>1</v>
          </cell>
          <cell r="G35691" t="str">
            <v>NARAMMA</v>
          </cell>
        </row>
        <row r="35692">
          <cell r="C35692" t="str">
            <v>KRIP17</v>
          </cell>
          <cell r="D35692">
            <v>3465204</v>
          </cell>
          <cell r="E35692" t="str">
            <v>1-1</v>
          </cell>
          <cell r="F35692" t="str">
            <v>1</v>
          </cell>
          <cell r="G35692" t="str">
            <v>Basavarajappa</v>
          </cell>
        </row>
        <row r="35693">
          <cell r="C35693" t="str">
            <v>ZKRIP2154</v>
          </cell>
          <cell r="D35693">
            <v>3468992</v>
          </cell>
          <cell r="E35693" t="str">
            <v>1-1</v>
          </cell>
          <cell r="F35693" t="str">
            <v>1</v>
          </cell>
          <cell r="G35693" t="str">
            <v>K Siddachari</v>
          </cell>
        </row>
        <row r="35694">
          <cell r="C35694" t="str">
            <v>KRIP7</v>
          </cell>
          <cell r="D35694">
            <v>3472961</v>
          </cell>
          <cell r="E35694" t="str">
            <v>1-1</v>
          </cell>
          <cell r="F35694" t="str">
            <v>1</v>
          </cell>
          <cell r="G35694" t="str">
            <v>B halappa</v>
          </cell>
        </row>
        <row r="35695">
          <cell r="C35695" t="str">
            <v>KRIP4115</v>
          </cell>
          <cell r="D35695">
            <v>3473367</v>
          </cell>
          <cell r="E35695" t="str">
            <v>1-1</v>
          </cell>
          <cell r="F35695" t="str">
            <v>1</v>
          </cell>
          <cell r="G35695" t="str">
            <v>K.S.SAVITRAMMA</v>
          </cell>
        </row>
        <row r="35696">
          <cell r="C35696" t="str">
            <v>KRIP6</v>
          </cell>
          <cell r="D35696">
            <v>3487313</v>
          </cell>
          <cell r="E35696" t="str">
            <v>1-1</v>
          </cell>
          <cell r="F35696" t="str">
            <v>1</v>
          </cell>
          <cell r="G35696" t="str">
            <v>B annappa</v>
          </cell>
        </row>
        <row r="35697">
          <cell r="C35697" t="str">
            <v>KRIP4</v>
          </cell>
          <cell r="D35697">
            <v>3487771</v>
          </cell>
          <cell r="E35697" t="str">
            <v>1-1</v>
          </cell>
          <cell r="F35697" t="str">
            <v>1</v>
          </cell>
          <cell r="G35697" t="str">
            <v>K.RUDRAPPA</v>
          </cell>
        </row>
        <row r="35698">
          <cell r="C35698" t="str">
            <v>KRIP8</v>
          </cell>
          <cell r="D35698">
            <v>3480022</v>
          </cell>
          <cell r="E35698" t="str">
            <v>1-1</v>
          </cell>
          <cell r="F35698" t="str">
            <v>1</v>
          </cell>
          <cell r="G35698" t="str">
            <v>K THIPESWAMY</v>
          </cell>
        </row>
        <row r="35699">
          <cell r="C35699" t="str">
            <v>TWIP3471</v>
          </cell>
          <cell r="D35699">
            <v>3479058</v>
          </cell>
          <cell r="E35699" t="str">
            <v>1-1</v>
          </cell>
          <cell r="F35699" t="str">
            <v>1</v>
          </cell>
          <cell r="G35699" t="str">
            <v>KOTRESHAPPA</v>
          </cell>
        </row>
        <row r="35700">
          <cell r="C35700" t="str">
            <v>TWIP31</v>
          </cell>
          <cell r="D35700">
            <v>3478196</v>
          </cell>
          <cell r="E35700" t="str">
            <v>1-1</v>
          </cell>
          <cell r="F35700" t="str">
            <v>1</v>
          </cell>
          <cell r="G35700" t="str">
            <v>Prakash S M</v>
          </cell>
        </row>
        <row r="35701">
          <cell r="C35701" t="str">
            <v>TWIP21</v>
          </cell>
          <cell r="D35701">
            <v>3476059</v>
          </cell>
          <cell r="E35701" t="str">
            <v>1-1</v>
          </cell>
          <cell r="F35701" t="str">
            <v>1</v>
          </cell>
          <cell r="G35701" t="str">
            <v>KOTRAGOUDA</v>
          </cell>
        </row>
        <row r="35702">
          <cell r="C35702" t="str">
            <v>TWIP6</v>
          </cell>
          <cell r="D35702">
            <v>3487548</v>
          </cell>
          <cell r="E35702" t="str">
            <v>1-1</v>
          </cell>
          <cell r="F35702" t="str">
            <v>1</v>
          </cell>
          <cell r="G35702" t="str">
            <v>B Chandra Shekarappa</v>
          </cell>
        </row>
        <row r="35703">
          <cell r="C35703" t="str">
            <v>TWIP39</v>
          </cell>
          <cell r="D35703">
            <v>3484579</v>
          </cell>
          <cell r="E35703" t="str">
            <v>1-1</v>
          </cell>
          <cell r="F35703" t="str">
            <v>1</v>
          </cell>
          <cell r="G35703" t="str">
            <v>K GANGAPPA</v>
          </cell>
        </row>
        <row r="35704">
          <cell r="C35704" t="str">
            <v>TWIP1</v>
          </cell>
          <cell r="D35704">
            <v>3483206</v>
          </cell>
          <cell r="E35704" t="str">
            <v>1-1</v>
          </cell>
          <cell r="F35704" t="str">
            <v>1</v>
          </cell>
          <cell r="G35704" t="str">
            <v>SHIVAYOGAIAH</v>
          </cell>
        </row>
        <row r="35705">
          <cell r="C35705" t="str">
            <v>TWIP62</v>
          </cell>
          <cell r="D35705">
            <v>3481749</v>
          </cell>
          <cell r="E35705" t="str">
            <v>1-1</v>
          </cell>
          <cell r="F35705" t="str">
            <v>1</v>
          </cell>
          <cell r="G35705" t="str">
            <v>S KARIYAPPA</v>
          </cell>
        </row>
        <row r="35706">
          <cell r="C35706" t="str">
            <v>TWIP44</v>
          </cell>
          <cell r="D35706">
            <v>3469343</v>
          </cell>
          <cell r="E35706" t="str">
            <v>1-1</v>
          </cell>
          <cell r="F35706" t="str">
            <v>1</v>
          </cell>
          <cell r="G35706" t="str">
            <v>P SHIVANANDA GOWDA</v>
          </cell>
        </row>
        <row r="35707">
          <cell r="C35707" t="str">
            <v>TWIP28</v>
          </cell>
          <cell r="D35707">
            <v>3465212</v>
          </cell>
          <cell r="E35707" t="str">
            <v>1-1</v>
          </cell>
          <cell r="F35707" t="str">
            <v>1</v>
          </cell>
          <cell r="G35707" t="str">
            <v>KOTRAGOUDA PATIL</v>
          </cell>
        </row>
        <row r="35708">
          <cell r="C35708" t="str">
            <v>TWIP50</v>
          </cell>
          <cell r="D35708">
            <v>3508478</v>
          </cell>
          <cell r="E35708" t="str">
            <v>1-1</v>
          </cell>
          <cell r="F35708" t="str">
            <v>1</v>
          </cell>
          <cell r="G35708" t="str">
            <v>KENCHANAGOWDA BASAVANAGOWDA PATEELA</v>
          </cell>
        </row>
        <row r="35709">
          <cell r="C35709" t="str">
            <v>TWIP16</v>
          </cell>
          <cell r="D35709">
            <v>3514316</v>
          </cell>
          <cell r="E35709" t="str">
            <v>1-1</v>
          </cell>
          <cell r="F35709" t="str">
            <v>1</v>
          </cell>
          <cell r="G35709" t="str">
            <v>SIDDAPPA</v>
          </cell>
        </row>
        <row r="35710">
          <cell r="C35710" t="str">
            <v>TWIP35</v>
          </cell>
          <cell r="D35710">
            <v>3506485</v>
          </cell>
          <cell r="E35710" t="str">
            <v>1-1</v>
          </cell>
          <cell r="F35710" t="str">
            <v>1</v>
          </cell>
          <cell r="G35710" t="str">
            <v>CHANDRUGOWDA</v>
          </cell>
        </row>
        <row r="35711">
          <cell r="C35711" t="str">
            <v>TWIP32</v>
          </cell>
          <cell r="D35711">
            <v>3499215</v>
          </cell>
          <cell r="E35711" t="str">
            <v>1-1</v>
          </cell>
          <cell r="F35711" t="str">
            <v>1</v>
          </cell>
          <cell r="G35711" t="str">
            <v>B MANJUNATHA</v>
          </cell>
        </row>
        <row r="35712">
          <cell r="C35712" t="str">
            <v>TWIP36</v>
          </cell>
          <cell r="D35712">
            <v>3493753</v>
          </cell>
          <cell r="E35712" t="str">
            <v>1-1</v>
          </cell>
          <cell r="F35712" t="str">
            <v>1</v>
          </cell>
          <cell r="G35712" t="str">
            <v>B DODDA KOTRAGOUDA</v>
          </cell>
        </row>
        <row r="35713">
          <cell r="C35713" t="str">
            <v>TWIP3596</v>
          </cell>
          <cell r="D35713">
            <v>3494792</v>
          </cell>
          <cell r="E35713" t="str">
            <v>1-1</v>
          </cell>
          <cell r="F35713" t="str">
            <v>1</v>
          </cell>
          <cell r="G35713" t="str">
            <v>B.SHIVARUDRAPPA</v>
          </cell>
        </row>
        <row r="35714">
          <cell r="C35714" t="str">
            <v>TWIP33</v>
          </cell>
          <cell r="D35714">
            <v>3515190</v>
          </cell>
          <cell r="E35714" t="str">
            <v>1-1</v>
          </cell>
          <cell r="F35714" t="str">
            <v>1</v>
          </cell>
          <cell r="G35714" t="str">
            <v>Y BASAVARAJA</v>
          </cell>
        </row>
        <row r="35715">
          <cell r="C35715" t="str">
            <v>TWIP9855</v>
          </cell>
          <cell r="D35715">
            <v>4344507</v>
          </cell>
          <cell r="E35715" t="str">
            <v>1-0</v>
          </cell>
          <cell r="F35715" t="str">
            <v>1</v>
          </cell>
          <cell r="G35715" t="str">
            <v>K M PANCHAIAH KOTRA BASAIAH KARADIYARA</v>
          </cell>
        </row>
        <row r="35716">
          <cell r="C35716" t="str">
            <v>TWIP9852</v>
          </cell>
          <cell r="D35716">
            <v>4344503</v>
          </cell>
          <cell r="E35716" t="str">
            <v>1-0</v>
          </cell>
          <cell r="F35716" t="str">
            <v>1</v>
          </cell>
          <cell r="G35716" t="str">
            <v>S M DODD BASAVARAJ</v>
          </cell>
        </row>
        <row r="35717">
          <cell r="C35717" t="str">
            <v>TWIP9986</v>
          </cell>
          <cell r="D35717">
            <v>4344468</v>
          </cell>
          <cell r="E35717" t="str">
            <v>1-0</v>
          </cell>
          <cell r="F35717" t="str">
            <v>1</v>
          </cell>
          <cell r="G35717" t="str">
            <v>B MANJYANAIK</v>
          </cell>
        </row>
        <row r="35718">
          <cell r="C35718" t="str">
            <v>YRBIP14079</v>
          </cell>
          <cell r="D35718">
            <v>4360304</v>
          </cell>
          <cell r="E35718" t="str">
            <v>1-0</v>
          </cell>
          <cell r="F35718" t="str">
            <v>1</v>
          </cell>
          <cell r="G35718" t="str">
            <v>VENKATESH P</v>
          </cell>
        </row>
        <row r="35719">
          <cell r="C35719" t="str">
            <v>TWIP13906</v>
          </cell>
          <cell r="D35719">
            <v>4298273</v>
          </cell>
          <cell r="E35719" t="str">
            <v>1-0</v>
          </cell>
          <cell r="F35719" t="str">
            <v>1</v>
          </cell>
          <cell r="G35719" t="str">
            <v>REVAN SIDDAPPA</v>
          </cell>
        </row>
        <row r="35720">
          <cell r="C35720" t="str">
            <v>TWIP14340</v>
          </cell>
          <cell r="D35720">
            <v>4533278</v>
          </cell>
          <cell r="E35720" t="str">
            <v>1-0</v>
          </cell>
          <cell r="F35720" t="str">
            <v>1</v>
          </cell>
          <cell r="G35720" t="str">
            <v>K ANJINAYYA</v>
          </cell>
        </row>
        <row r="35721">
          <cell r="C35721" t="str">
            <v>TWIP14408</v>
          </cell>
          <cell r="D35721">
            <v>4580262</v>
          </cell>
          <cell r="E35721" t="str">
            <v>1-0</v>
          </cell>
          <cell r="F35721" t="str">
            <v>1</v>
          </cell>
          <cell r="G35721" t="str">
            <v>DURAGAPPA</v>
          </cell>
        </row>
        <row r="35722">
          <cell r="C35722" t="str">
            <v>TWIP14659</v>
          </cell>
          <cell r="D35722">
            <v>4868525</v>
          </cell>
          <cell r="E35722" t="str">
            <v>1-0</v>
          </cell>
          <cell r="F35722" t="str">
            <v>1</v>
          </cell>
          <cell r="G35722" t="str">
            <v>Shekaranaika</v>
          </cell>
        </row>
        <row r="35723">
          <cell r="C35723" t="str">
            <v>TWIP14660</v>
          </cell>
          <cell r="D35723">
            <v>4868526</v>
          </cell>
          <cell r="E35723" t="str">
            <v>1-0</v>
          </cell>
          <cell r="F35723" t="str">
            <v>1</v>
          </cell>
          <cell r="G35723" t="str">
            <v>Pampapathi p l</v>
          </cell>
        </row>
        <row r="35724">
          <cell r="C35724" t="str">
            <v>ZTWIP11995</v>
          </cell>
          <cell r="D35724">
            <v>4188881</v>
          </cell>
          <cell r="E35724" t="str">
            <v>1-0</v>
          </cell>
          <cell r="F35724" t="str">
            <v>1</v>
          </cell>
          <cell r="G35724" t="str">
            <v>SANNAPLA HANUMANTHA</v>
          </cell>
        </row>
        <row r="35725">
          <cell r="C35725" t="str">
            <v>ZTWIP10416</v>
          </cell>
          <cell r="D35725">
            <v>4194452</v>
          </cell>
          <cell r="E35725" t="str">
            <v>1-0</v>
          </cell>
          <cell r="F35725" t="str">
            <v>1</v>
          </cell>
          <cell r="G35725" t="str">
            <v>Sannapla rajappa</v>
          </cell>
        </row>
        <row r="35726">
          <cell r="C35726" t="str">
            <v>ZTWIP11206</v>
          </cell>
          <cell r="D35726">
            <v>4195242</v>
          </cell>
          <cell r="E35726" t="str">
            <v>1-0</v>
          </cell>
          <cell r="F35726" t="str">
            <v>1</v>
          </cell>
          <cell r="G35726" t="str">
            <v>RAMAPPA</v>
          </cell>
        </row>
        <row r="35727">
          <cell r="C35727" t="str">
            <v>ZTWIP11204</v>
          </cell>
          <cell r="D35727">
            <v>4195248</v>
          </cell>
          <cell r="E35727" t="str">
            <v>1-0</v>
          </cell>
          <cell r="F35727" t="str">
            <v>1</v>
          </cell>
          <cell r="G35727" t="str">
            <v>VRUSHABENDRA GOWDA PATIL</v>
          </cell>
        </row>
        <row r="35728">
          <cell r="C35728" t="str">
            <v>ZTWIP11199</v>
          </cell>
          <cell r="D35728">
            <v>4195284</v>
          </cell>
          <cell r="E35728" t="str">
            <v>1-0</v>
          </cell>
          <cell r="F35728" t="str">
            <v>1</v>
          </cell>
          <cell r="G35728" t="str">
            <v>MANJULA</v>
          </cell>
        </row>
        <row r="35729">
          <cell r="C35729" t="str">
            <v>ZTWIP11208</v>
          </cell>
          <cell r="D35729">
            <v>4195288</v>
          </cell>
          <cell r="E35729" t="str">
            <v>1-0</v>
          </cell>
          <cell r="F35729" t="str">
            <v>1</v>
          </cell>
          <cell r="G35729" t="str">
            <v>DURUGADA KARIYAPPA PAARASAPPA</v>
          </cell>
        </row>
        <row r="35730">
          <cell r="C35730" t="str">
            <v>ZTWIP11203</v>
          </cell>
          <cell r="D35730">
            <v>4195316</v>
          </cell>
          <cell r="E35730" t="str">
            <v>1-0</v>
          </cell>
          <cell r="F35730" t="str">
            <v>1</v>
          </cell>
          <cell r="G35730" t="str">
            <v>SANNAPLA PARASAPPA</v>
          </cell>
        </row>
        <row r="35731">
          <cell r="C35731" t="str">
            <v>ZTWIP11212</v>
          </cell>
          <cell r="D35731">
            <v>4195331</v>
          </cell>
          <cell r="E35731" t="str">
            <v>1-0</v>
          </cell>
          <cell r="F35731" t="str">
            <v>1</v>
          </cell>
          <cell r="G35731" t="str">
            <v>Y.CHANNABASAPPA</v>
          </cell>
        </row>
        <row r="35732">
          <cell r="C35732" t="str">
            <v>ZTWIP11209</v>
          </cell>
          <cell r="D35732">
            <v>4195351</v>
          </cell>
          <cell r="E35732" t="str">
            <v>1-0</v>
          </cell>
          <cell r="F35732" t="str">
            <v>1</v>
          </cell>
          <cell r="G35732" t="str">
            <v>HUVAKKA D</v>
          </cell>
        </row>
        <row r="35733">
          <cell r="C35733" t="str">
            <v>ZTWIP13009</v>
          </cell>
          <cell r="D35733">
            <v>4195344</v>
          </cell>
          <cell r="E35733" t="str">
            <v>1-0</v>
          </cell>
          <cell r="F35733" t="str">
            <v>1</v>
          </cell>
          <cell r="G35733" t="str">
            <v>HALANAGOWD</v>
          </cell>
        </row>
        <row r="35734">
          <cell r="C35734" t="str">
            <v>ZTWIP11879</v>
          </cell>
          <cell r="D35734">
            <v>4179299</v>
          </cell>
          <cell r="E35734" t="str">
            <v>1-0</v>
          </cell>
          <cell r="F35734" t="str">
            <v>1</v>
          </cell>
          <cell r="G35734" t="str">
            <v>K.M.RUDRAMMA</v>
          </cell>
        </row>
        <row r="35735">
          <cell r="C35735" t="str">
            <v>ZTWIP10219</v>
          </cell>
          <cell r="D35735">
            <v>4171949</v>
          </cell>
          <cell r="E35735" t="str">
            <v>1-0</v>
          </cell>
          <cell r="F35735" t="str">
            <v>1</v>
          </cell>
          <cell r="G35735" t="str">
            <v>S.KENCHAPPA</v>
          </cell>
        </row>
        <row r="35736">
          <cell r="C35736" t="str">
            <v>ZTWIP11441</v>
          </cell>
          <cell r="D35736">
            <v>4153903</v>
          </cell>
          <cell r="E35736" t="str">
            <v>1-0</v>
          </cell>
          <cell r="F35736" t="str">
            <v>1</v>
          </cell>
          <cell r="G35736" t="str">
            <v>DURUGADA KARIYAPPA</v>
          </cell>
        </row>
        <row r="35737">
          <cell r="C35737" t="str">
            <v>TWIP5742</v>
          </cell>
          <cell r="D35737">
            <v>4144113</v>
          </cell>
          <cell r="E35737" t="str">
            <v>1-0</v>
          </cell>
          <cell r="F35737" t="str">
            <v>1</v>
          </cell>
          <cell r="G35737" t="str">
            <v>L Shakunthala</v>
          </cell>
        </row>
        <row r="35738">
          <cell r="C35738" t="str">
            <v>TWIP6063</v>
          </cell>
          <cell r="D35738">
            <v>4144099</v>
          </cell>
          <cell r="E35738" t="str">
            <v>1-0</v>
          </cell>
          <cell r="F35738" t="str">
            <v>1</v>
          </cell>
          <cell r="G35738" t="str">
            <v>K HONNAPPA S O</v>
          </cell>
        </row>
        <row r="35739">
          <cell r="C35739" t="str">
            <v>TWIP3</v>
          </cell>
          <cell r="D35739">
            <v>3522026</v>
          </cell>
          <cell r="E35739" t="str">
            <v>1-1</v>
          </cell>
          <cell r="F35739" t="str">
            <v>1</v>
          </cell>
          <cell r="G35739" t="str">
            <v>Veerayya</v>
          </cell>
        </row>
        <row r="35740">
          <cell r="C35740" t="str">
            <v>TWIP46</v>
          </cell>
          <cell r="D35740">
            <v>3523236</v>
          </cell>
          <cell r="E35740" t="str">
            <v>1-1</v>
          </cell>
          <cell r="F35740" t="str">
            <v>1</v>
          </cell>
          <cell r="G35740" t="str">
            <v>P KOTRAGOUDA</v>
          </cell>
        </row>
        <row r="35741">
          <cell r="C35741" t="str">
            <v>TWIP57A</v>
          </cell>
          <cell r="D35741">
            <v>3517248</v>
          </cell>
          <cell r="E35741" t="str">
            <v>1-1</v>
          </cell>
          <cell r="F35741" t="str">
            <v>1</v>
          </cell>
          <cell r="G35741" t="str">
            <v>Kotrugowda</v>
          </cell>
        </row>
        <row r="35742">
          <cell r="C35742" t="str">
            <v>TWIP47</v>
          </cell>
          <cell r="D35742">
            <v>3517224</v>
          </cell>
          <cell r="E35742" t="str">
            <v>1-1</v>
          </cell>
          <cell r="F35742" t="str">
            <v>1</v>
          </cell>
          <cell r="G35742" t="str">
            <v>T S Manjappa</v>
          </cell>
        </row>
        <row r="35743">
          <cell r="C35743" t="str">
            <v>TWIP15324</v>
          </cell>
          <cell r="D35743">
            <v>5626549</v>
          </cell>
          <cell r="E35743" t="str">
            <v>1-1</v>
          </cell>
          <cell r="F35743" t="str">
            <v>1</v>
          </cell>
          <cell r="G35743" t="str">
            <v>MAHESHWARAGOUDA M</v>
          </cell>
        </row>
        <row r="35744">
          <cell r="C35744" t="str">
            <v>TWIP15323</v>
          </cell>
          <cell r="D35744">
            <v>5647635</v>
          </cell>
          <cell r="E35744" t="str">
            <v>1-1</v>
          </cell>
          <cell r="F35744" t="str">
            <v>1</v>
          </cell>
          <cell r="G35744" t="str">
            <v>VIRUPAKSHA GOWD</v>
          </cell>
        </row>
        <row r="35745">
          <cell r="C35745" t="str">
            <v>TWIP15348</v>
          </cell>
          <cell r="D35745">
            <v>5735267</v>
          </cell>
          <cell r="E35745" t="str">
            <v>1-1</v>
          </cell>
          <cell r="F35745" t="str">
            <v>1</v>
          </cell>
          <cell r="G35745" t="str">
            <v>P L Harishchandra Naik</v>
          </cell>
        </row>
        <row r="35746">
          <cell r="C35746" t="str">
            <v>TWIP15363</v>
          </cell>
          <cell r="D35746">
            <v>5757738</v>
          </cell>
          <cell r="E35746" t="str">
            <v>1-0</v>
          </cell>
          <cell r="F35746" t="str">
            <v>1</v>
          </cell>
          <cell r="G35746" t="str">
            <v>K H MANJULA W/O K H BASAVARAJA</v>
          </cell>
        </row>
        <row r="35747">
          <cell r="C35747" t="str">
            <v>TWIP15111</v>
          </cell>
          <cell r="D35747">
            <v>5514346</v>
          </cell>
          <cell r="E35747" t="str">
            <v>1-0</v>
          </cell>
          <cell r="F35747" t="str">
            <v>1</v>
          </cell>
          <cell r="G35747" t="str">
            <v>TALAKALLU PRABHULINGAPPA S/O BASAPPA</v>
          </cell>
        </row>
        <row r="35748">
          <cell r="C35748" t="str">
            <v>TWIP4585</v>
          </cell>
          <cell r="D35748">
            <v>3515519</v>
          </cell>
          <cell r="E35748" t="str">
            <v>1-1</v>
          </cell>
          <cell r="F35748" t="str">
            <v>1</v>
          </cell>
          <cell r="G35748" t="str">
            <v>Rudramuni t m</v>
          </cell>
        </row>
        <row r="35749">
          <cell r="C35749" t="str">
            <v>NGIP8123</v>
          </cell>
          <cell r="D35749">
            <v>3732266</v>
          </cell>
          <cell r="E35749" t="str">
            <v>1-1</v>
          </cell>
          <cell r="F35749" t="str">
            <v>1</v>
          </cell>
          <cell r="G35749" t="str">
            <v>KUMBARA NAGAPPA</v>
          </cell>
        </row>
        <row r="35750">
          <cell r="C35750" t="str">
            <v>NGIP5717</v>
          </cell>
          <cell r="D35750">
            <v>4362717</v>
          </cell>
          <cell r="E35750" t="str">
            <v>1-0</v>
          </cell>
          <cell r="F35750" t="str">
            <v>1</v>
          </cell>
          <cell r="G35750" t="str">
            <v>K HANUMANTHAPPA</v>
          </cell>
        </row>
        <row r="35751">
          <cell r="C35751" t="str">
            <v>NGIP6674</v>
          </cell>
          <cell r="D35751">
            <v>3465429</v>
          </cell>
          <cell r="E35751" t="str">
            <v>1-1</v>
          </cell>
          <cell r="F35751" t="str">
            <v>1</v>
          </cell>
          <cell r="G35751" t="str">
            <v>K.S Basavarajappa S o Basappa</v>
          </cell>
        </row>
        <row r="35752">
          <cell r="C35752" t="str">
            <v>YRBIP7</v>
          </cell>
          <cell r="D35752">
            <v>3463467</v>
          </cell>
          <cell r="E35752" t="str">
            <v>1-1</v>
          </cell>
          <cell r="F35752" t="str">
            <v>1</v>
          </cell>
          <cell r="G35752" t="str">
            <v>CHITTAVADGI ERAMMA</v>
          </cell>
        </row>
        <row r="35753">
          <cell r="C35753" t="str">
            <v>ZYRBIP1279</v>
          </cell>
          <cell r="D35753">
            <v>3485314</v>
          </cell>
          <cell r="E35753" t="str">
            <v>1-1</v>
          </cell>
          <cell r="F35753" t="str">
            <v>1</v>
          </cell>
          <cell r="G35753" t="str">
            <v>B SADYOJATHAPPA</v>
          </cell>
        </row>
        <row r="35754">
          <cell r="C35754" t="str">
            <v>YRBIP44</v>
          </cell>
          <cell r="D35754">
            <v>3486004</v>
          </cell>
          <cell r="E35754" t="str">
            <v>1-1</v>
          </cell>
          <cell r="F35754" t="str">
            <v>1</v>
          </cell>
          <cell r="G35754" t="str">
            <v>REVYA NAIK</v>
          </cell>
        </row>
        <row r="35755">
          <cell r="C35755" t="str">
            <v>YRBIP11</v>
          </cell>
          <cell r="D35755">
            <v>3477567</v>
          </cell>
          <cell r="E35755" t="str">
            <v>1-1</v>
          </cell>
          <cell r="F35755" t="str">
            <v>1</v>
          </cell>
          <cell r="G35755" t="str">
            <v>B Siddappa</v>
          </cell>
        </row>
        <row r="35756">
          <cell r="C35756" t="str">
            <v>YRBIP3</v>
          </cell>
          <cell r="D35756">
            <v>3493662</v>
          </cell>
          <cell r="E35756" t="str">
            <v>1-1</v>
          </cell>
          <cell r="F35756" t="str">
            <v>1</v>
          </cell>
          <cell r="G35756" t="str">
            <v>Dodmani sannarudrappa</v>
          </cell>
        </row>
        <row r="35757">
          <cell r="C35757" t="str">
            <v>ZYRBIP2142</v>
          </cell>
          <cell r="D35757">
            <v>3500554</v>
          </cell>
          <cell r="E35757" t="str">
            <v>1-1</v>
          </cell>
          <cell r="F35757" t="str">
            <v>1</v>
          </cell>
          <cell r="G35757" t="str">
            <v>GAJAPATHI</v>
          </cell>
        </row>
        <row r="35758">
          <cell r="C35758" t="str">
            <v>YRBIP31</v>
          </cell>
          <cell r="D35758">
            <v>3503848</v>
          </cell>
          <cell r="E35758" t="str">
            <v>1-1</v>
          </cell>
          <cell r="F35758" t="str">
            <v>1</v>
          </cell>
          <cell r="G35758" t="str">
            <v>B MANJUNATHA M O KAL</v>
          </cell>
        </row>
        <row r="35759">
          <cell r="C35759" t="str">
            <v>YRBIP4</v>
          </cell>
          <cell r="D35759">
            <v>3503708</v>
          </cell>
          <cell r="E35759" t="str">
            <v>1-1</v>
          </cell>
          <cell r="F35759" t="str">
            <v>1</v>
          </cell>
          <cell r="G35759" t="str">
            <v>K DEVENDRANAIKA</v>
          </cell>
        </row>
        <row r="35760">
          <cell r="C35760" t="str">
            <v>YRBIP76</v>
          </cell>
          <cell r="D35760">
            <v>3503770</v>
          </cell>
          <cell r="E35760" t="str">
            <v>1-1</v>
          </cell>
          <cell r="F35760" t="str">
            <v>1</v>
          </cell>
          <cell r="G35760" t="str">
            <v>Banakara shivamurthy</v>
          </cell>
        </row>
        <row r="35761">
          <cell r="C35761" t="str">
            <v>YRBIP13</v>
          </cell>
          <cell r="D35761">
            <v>3503347</v>
          </cell>
          <cell r="E35761" t="str">
            <v>1-1</v>
          </cell>
          <cell r="F35761" t="str">
            <v>1</v>
          </cell>
          <cell r="G35761" t="str">
            <v>Banakara manjunatha</v>
          </cell>
        </row>
        <row r="35762">
          <cell r="C35762" t="str">
            <v>YRBIP8</v>
          </cell>
          <cell r="D35762">
            <v>3504391</v>
          </cell>
          <cell r="E35762" t="str">
            <v>1-1</v>
          </cell>
          <cell r="F35762" t="str">
            <v>1</v>
          </cell>
          <cell r="G35762" t="str">
            <v>J K SUKANYA</v>
          </cell>
        </row>
        <row r="35763">
          <cell r="C35763" t="str">
            <v>YRBIP49</v>
          </cell>
          <cell r="D35763">
            <v>3513409</v>
          </cell>
          <cell r="E35763" t="str">
            <v>1-1</v>
          </cell>
          <cell r="F35763" t="str">
            <v>1</v>
          </cell>
          <cell r="G35763" t="str">
            <v>Bevinamarada Siddappa</v>
          </cell>
        </row>
        <row r="35764">
          <cell r="C35764" t="str">
            <v>ZYRBIP10565</v>
          </cell>
          <cell r="D35764">
            <v>4347153</v>
          </cell>
          <cell r="E35764" t="str">
            <v>1-0</v>
          </cell>
          <cell r="F35764" t="str">
            <v>1</v>
          </cell>
          <cell r="G35764" t="str">
            <v>H GANGAMMA</v>
          </cell>
        </row>
        <row r="35765">
          <cell r="C35765" t="str">
            <v>ZYRBIP10566</v>
          </cell>
          <cell r="D35765">
            <v>4347154</v>
          </cell>
          <cell r="E35765" t="str">
            <v>1-0</v>
          </cell>
          <cell r="F35765" t="str">
            <v>1</v>
          </cell>
          <cell r="G35765" t="str">
            <v>B MANJUNATH</v>
          </cell>
        </row>
        <row r="35766">
          <cell r="C35766" t="str">
            <v>ZYRBIP10497</v>
          </cell>
          <cell r="D35766">
            <v>4347176</v>
          </cell>
          <cell r="E35766" t="str">
            <v>1-0</v>
          </cell>
          <cell r="F35766" t="str">
            <v>1</v>
          </cell>
          <cell r="G35766" t="str">
            <v>C TIRUKAMMA</v>
          </cell>
        </row>
        <row r="35767">
          <cell r="C35767" t="str">
            <v>ZYRBIP10564</v>
          </cell>
          <cell r="D35767">
            <v>4347177</v>
          </cell>
          <cell r="E35767" t="str">
            <v>1-0</v>
          </cell>
          <cell r="F35767" t="str">
            <v>1</v>
          </cell>
          <cell r="G35767" t="str">
            <v>B SANNA SIDDAPPA</v>
          </cell>
        </row>
        <row r="35768">
          <cell r="C35768" t="str">
            <v>YRBIP14613</v>
          </cell>
          <cell r="D35768">
            <v>4745457</v>
          </cell>
          <cell r="E35768" t="str">
            <v>1-1</v>
          </cell>
          <cell r="F35768" t="str">
            <v>1</v>
          </cell>
          <cell r="G35768" t="str">
            <v>T GANGANAIKA</v>
          </cell>
        </row>
        <row r="35769">
          <cell r="C35769" t="str">
            <v>ZYRBIP13310</v>
          </cell>
          <cell r="D35769">
            <v>4166495</v>
          </cell>
          <cell r="E35769" t="str">
            <v>1-0</v>
          </cell>
          <cell r="F35769" t="str">
            <v>1</v>
          </cell>
          <cell r="G35769" t="str">
            <v>CHAPPARADA TIRUKAMMA</v>
          </cell>
        </row>
        <row r="35770">
          <cell r="C35770" t="str">
            <v>ZYRBIP13369</v>
          </cell>
          <cell r="D35770">
            <v>4166496</v>
          </cell>
          <cell r="E35770" t="str">
            <v>1-0</v>
          </cell>
          <cell r="F35770" t="str">
            <v>1</v>
          </cell>
          <cell r="G35770" t="str">
            <v>G.SANNA HANUMANTHAPPA</v>
          </cell>
        </row>
        <row r="35771">
          <cell r="C35771" t="str">
            <v>ZYRBIP11851</v>
          </cell>
          <cell r="D35771">
            <v>4195214</v>
          </cell>
          <cell r="E35771" t="str">
            <v>1-0</v>
          </cell>
          <cell r="F35771" t="str">
            <v>1</v>
          </cell>
          <cell r="G35771" t="str">
            <v>S.SIDDAPPA</v>
          </cell>
        </row>
        <row r="35772">
          <cell r="C35772" t="str">
            <v>ZYRBIP10568</v>
          </cell>
          <cell r="D35772">
            <v>4194439</v>
          </cell>
          <cell r="E35772" t="str">
            <v>1-0</v>
          </cell>
          <cell r="F35772" t="str">
            <v>1</v>
          </cell>
          <cell r="G35772" t="str">
            <v>M UAMAPATHI</v>
          </cell>
        </row>
        <row r="35773">
          <cell r="C35773" t="str">
            <v>ZYRBIP10567</v>
          </cell>
          <cell r="D35773">
            <v>4194440</v>
          </cell>
          <cell r="E35773" t="str">
            <v>1-0</v>
          </cell>
          <cell r="F35773" t="str">
            <v>1</v>
          </cell>
          <cell r="G35773" t="str">
            <v>M UAMAPATHI</v>
          </cell>
        </row>
        <row r="35774">
          <cell r="C35774" t="str">
            <v>YRBIP12</v>
          </cell>
          <cell r="D35774">
            <v>3516633</v>
          </cell>
          <cell r="E35774" t="str">
            <v>1-1</v>
          </cell>
          <cell r="F35774" t="str">
            <v>1</v>
          </cell>
          <cell r="G35774" t="str">
            <v>BANAKARA DEVENDRAPPA</v>
          </cell>
        </row>
        <row r="35775">
          <cell r="C35775" t="str">
            <v>YRBIP29</v>
          </cell>
          <cell r="D35775">
            <v>3522827</v>
          </cell>
          <cell r="E35775" t="str">
            <v>1-1</v>
          </cell>
          <cell r="F35775" t="str">
            <v>1</v>
          </cell>
          <cell r="G35775" t="str">
            <v>BANAKARA SADYOJATHAPPA</v>
          </cell>
        </row>
        <row r="35776">
          <cell r="C35776" t="str">
            <v>YRBIP14</v>
          </cell>
          <cell r="D35776">
            <v>3521184</v>
          </cell>
          <cell r="E35776" t="str">
            <v>1-1</v>
          </cell>
          <cell r="F35776" t="str">
            <v>1</v>
          </cell>
          <cell r="G35776" t="str">
            <v>CHAPPARADAHALLI THIRUKAMMA</v>
          </cell>
        </row>
        <row r="35777">
          <cell r="C35777" t="str">
            <v>KRIP9049</v>
          </cell>
          <cell r="D35777">
            <v>3875313</v>
          </cell>
          <cell r="E35777" t="str">
            <v>1-0</v>
          </cell>
          <cell r="F35777" t="str">
            <v>1</v>
          </cell>
          <cell r="G35777" t="str">
            <v>KURUVATTI KENCHAPPA</v>
          </cell>
        </row>
        <row r="35778">
          <cell r="C35778" t="str">
            <v>ZKRIP11318</v>
          </cell>
          <cell r="D35778">
            <v>4158289</v>
          </cell>
          <cell r="E35778" t="str">
            <v>1-0</v>
          </cell>
          <cell r="F35778" t="str">
            <v>1</v>
          </cell>
          <cell r="G35778" t="str">
            <v>HADHIMANI LAKSHMAVVA</v>
          </cell>
        </row>
        <row r="35779">
          <cell r="C35779" t="str">
            <v>ZKRIP12959</v>
          </cell>
          <cell r="D35779">
            <v>4180389</v>
          </cell>
          <cell r="E35779" t="str">
            <v>1-0</v>
          </cell>
          <cell r="F35779" t="str">
            <v>1</v>
          </cell>
          <cell r="G35779" t="str">
            <v>KURUVATTI KENCHAPPA</v>
          </cell>
        </row>
        <row r="35780">
          <cell r="C35780" t="str">
            <v>ZKRIP11993</v>
          </cell>
          <cell r="D35780">
            <v>4180392</v>
          </cell>
          <cell r="E35780" t="str">
            <v>1-0</v>
          </cell>
          <cell r="F35780" t="str">
            <v>1</v>
          </cell>
          <cell r="G35780" t="str">
            <v>A.HALAPPA</v>
          </cell>
        </row>
        <row r="35781">
          <cell r="C35781" t="str">
            <v>ZKRIP12874</v>
          </cell>
          <cell r="D35781">
            <v>4182387</v>
          </cell>
          <cell r="E35781" t="str">
            <v>1-0</v>
          </cell>
          <cell r="F35781" t="str">
            <v>1</v>
          </cell>
          <cell r="G35781" t="str">
            <v>K NARAPPA</v>
          </cell>
        </row>
        <row r="35782">
          <cell r="C35782" t="str">
            <v>ZKRIP11122</v>
          </cell>
          <cell r="D35782">
            <v>4200141</v>
          </cell>
          <cell r="E35782" t="str">
            <v>1-1</v>
          </cell>
          <cell r="F35782" t="str">
            <v>1</v>
          </cell>
          <cell r="G35782" t="str">
            <v>UCHANGEPPA</v>
          </cell>
        </row>
        <row r="35783">
          <cell r="C35783" t="str">
            <v>ZKRIP11793</v>
          </cell>
          <cell r="D35783">
            <v>4209634</v>
          </cell>
          <cell r="E35783" t="str">
            <v>1-0</v>
          </cell>
          <cell r="F35783" t="str">
            <v>1</v>
          </cell>
          <cell r="G35783" t="str">
            <v>K.R.SHIVAPRAKASHA</v>
          </cell>
        </row>
        <row r="35784">
          <cell r="C35784" t="str">
            <v>ZKRIP11870</v>
          </cell>
          <cell r="D35784">
            <v>4212776</v>
          </cell>
          <cell r="E35784" t="str">
            <v>1-0</v>
          </cell>
          <cell r="F35784" t="str">
            <v>1</v>
          </cell>
          <cell r="G35784" t="str">
            <v>SHANTAMMA</v>
          </cell>
        </row>
        <row r="35785">
          <cell r="C35785" t="str">
            <v>ZKRIP10921</v>
          </cell>
          <cell r="D35785">
            <v>4195505</v>
          </cell>
          <cell r="E35785" t="str">
            <v>1-0</v>
          </cell>
          <cell r="F35785" t="str">
            <v>1</v>
          </cell>
          <cell r="G35785" t="str">
            <v>K.ANJINAPPA</v>
          </cell>
        </row>
        <row r="35786">
          <cell r="C35786" t="str">
            <v>ZKRIP11111</v>
          </cell>
          <cell r="D35786">
            <v>4195231</v>
          </cell>
          <cell r="E35786" t="str">
            <v>1-0</v>
          </cell>
          <cell r="F35786" t="str">
            <v>1</v>
          </cell>
          <cell r="G35786" t="str">
            <v>B.KALAMMA</v>
          </cell>
        </row>
        <row r="35787">
          <cell r="C35787" t="str">
            <v>ZKRIP12214</v>
          </cell>
          <cell r="D35787">
            <v>4194180</v>
          </cell>
          <cell r="E35787" t="str">
            <v>1-0</v>
          </cell>
          <cell r="F35787" t="str">
            <v>1</v>
          </cell>
          <cell r="G35787" t="str">
            <v>Mahadevappara hanumanthappa</v>
          </cell>
        </row>
        <row r="35788">
          <cell r="C35788" t="str">
            <v>ZKRIP12212</v>
          </cell>
          <cell r="D35788">
            <v>4194254</v>
          </cell>
          <cell r="E35788" t="str">
            <v>1-0</v>
          </cell>
          <cell r="F35788" t="str">
            <v>1</v>
          </cell>
          <cell r="G35788" t="str">
            <v>KADABAGERI SIDDAPPA</v>
          </cell>
        </row>
        <row r="35789">
          <cell r="C35789" t="str">
            <v>ZKRIP10618</v>
          </cell>
          <cell r="D35789">
            <v>4195170</v>
          </cell>
          <cell r="E35789" t="str">
            <v>1-0</v>
          </cell>
          <cell r="F35789" t="str">
            <v>1</v>
          </cell>
          <cell r="G35789" t="str">
            <v>B.NANDIBASAPPA</v>
          </cell>
        </row>
        <row r="35790">
          <cell r="C35790" t="str">
            <v>ZKRIP11472</v>
          </cell>
          <cell r="D35790">
            <v>4195143</v>
          </cell>
          <cell r="E35790" t="str">
            <v>1-0</v>
          </cell>
          <cell r="F35790" t="str">
            <v>1</v>
          </cell>
          <cell r="G35790" t="str">
            <v>NETHRAVATHI S M</v>
          </cell>
        </row>
        <row r="35791">
          <cell r="C35791" t="str">
            <v>TWIP14747</v>
          </cell>
          <cell r="D35791">
            <v>5065853</v>
          </cell>
          <cell r="E35791" t="str">
            <v>1-0</v>
          </cell>
          <cell r="F35791" t="str">
            <v>1</v>
          </cell>
          <cell r="G35791" t="str">
            <v>RUDRAPPA S S/O SHYANABHOGARA KENCHAPPA</v>
          </cell>
        </row>
        <row r="35792">
          <cell r="C35792" t="str">
            <v>KRIP14844</v>
          </cell>
          <cell r="D35792">
            <v>5124402</v>
          </cell>
          <cell r="E35792" t="str">
            <v>1-1</v>
          </cell>
          <cell r="F35792" t="str">
            <v>1</v>
          </cell>
          <cell r="G35792" t="str">
            <v>PATIL PRABHAKARA GOWDA S/O BASAVALINGANAGOWDA</v>
          </cell>
        </row>
        <row r="35793">
          <cell r="C35793" t="str">
            <v>TWIP14669</v>
          </cell>
          <cell r="D35793">
            <v>4910706</v>
          </cell>
          <cell r="E35793" t="str">
            <v>1-1</v>
          </cell>
          <cell r="F35793" t="str">
            <v>1</v>
          </cell>
          <cell r="G35793" t="str">
            <v>DODDA SIDDAPPA S/O VEERAPPA</v>
          </cell>
        </row>
        <row r="35794">
          <cell r="C35794" t="str">
            <v>KRIP14661</v>
          </cell>
          <cell r="D35794">
            <v>4868527</v>
          </cell>
          <cell r="E35794" t="str">
            <v>1-0</v>
          </cell>
          <cell r="F35794" t="str">
            <v>1</v>
          </cell>
          <cell r="G35794" t="str">
            <v>DASSAPPARA TIPPAPPA</v>
          </cell>
        </row>
        <row r="35795">
          <cell r="C35795" t="str">
            <v>KRIP13907</v>
          </cell>
          <cell r="D35795">
            <v>4298997</v>
          </cell>
          <cell r="E35795" t="str">
            <v>1-0</v>
          </cell>
          <cell r="F35795" t="str">
            <v>1</v>
          </cell>
          <cell r="G35795" t="str">
            <v>ANJINAPPA</v>
          </cell>
        </row>
        <row r="35796">
          <cell r="C35796" t="str">
            <v>KRIP13901</v>
          </cell>
          <cell r="D35796">
            <v>4265645</v>
          </cell>
          <cell r="E35796" t="str">
            <v>1-0</v>
          </cell>
          <cell r="F35796" t="str">
            <v>1</v>
          </cell>
          <cell r="G35796" t="str">
            <v>SMT DEVVAKKA</v>
          </cell>
        </row>
        <row r="35797">
          <cell r="C35797" t="str">
            <v>YRBIP14130</v>
          </cell>
          <cell r="D35797">
            <v>4449219</v>
          </cell>
          <cell r="E35797" t="str">
            <v>1-0</v>
          </cell>
          <cell r="F35797" t="str">
            <v>1</v>
          </cell>
          <cell r="G35797" t="str">
            <v>GANGA NAIK</v>
          </cell>
        </row>
        <row r="35798">
          <cell r="C35798" t="str">
            <v>YRBIP14135</v>
          </cell>
          <cell r="D35798">
            <v>4449234</v>
          </cell>
          <cell r="E35798" t="str">
            <v>1-0</v>
          </cell>
          <cell r="F35798" t="str">
            <v>1</v>
          </cell>
          <cell r="G35798" t="str">
            <v>KALLIMARADA HANUMANTHAPPA</v>
          </cell>
        </row>
        <row r="35799">
          <cell r="C35799" t="str">
            <v>YRBIP14132</v>
          </cell>
          <cell r="D35799">
            <v>4449235</v>
          </cell>
          <cell r="E35799" t="str">
            <v>1-0</v>
          </cell>
          <cell r="F35799" t="str">
            <v>1</v>
          </cell>
          <cell r="G35799" t="str">
            <v>KALLI BHARAMAVVA</v>
          </cell>
        </row>
        <row r="35800">
          <cell r="C35800" t="str">
            <v>YRBIP14133</v>
          </cell>
          <cell r="D35800">
            <v>4449236</v>
          </cell>
          <cell r="E35800" t="str">
            <v>1-0</v>
          </cell>
          <cell r="F35800" t="str">
            <v>1</v>
          </cell>
          <cell r="G35800" t="str">
            <v>R MANJUNATH</v>
          </cell>
        </row>
        <row r="35801">
          <cell r="C35801" t="str">
            <v>YRBIP14134</v>
          </cell>
          <cell r="D35801">
            <v>4449238</v>
          </cell>
          <cell r="E35801" t="str">
            <v>1-0</v>
          </cell>
          <cell r="F35801" t="str">
            <v>1</v>
          </cell>
          <cell r="G35801" t="str">
            <v>SRI MAHESHAPPA</v>
          </cell>
        </row>
        <row r="35802">
          <cell r="C35802" t="str">
            <v>YRBIP14148</v>
          </cell>
          <cell r="D35802">
            <v>4449240</v>
          </cell>
          <cell r="E35802" t="str">
            <v>1-0</v>
          </cell>
          <cell r="F35802" t="str">
            <v>1</v>
          </cell>
          <cell r="G35802" t="str">
            <v>KARE RANGAPPARA HALAMMA</v>
          </cell>
        </row>
        <row r="35803">
          <cell r="C35803" t="str">
            <v>YRBIP14149</v>
          </cell>
          <cell r="D35803">
            <v>4449242</v>
          </cell>
          <cell r="E35803" t="str">
            <v>1-0</v>
          </cell>
          <cell r="F35803" t="str">
            <v>1</v>
          </cell>
          <cell r="G35803" t="str">
            <v>K BASAVARAJA</v>
          </cell>
        </row>
        <row r="35804">
          <cell r="C35804" t="str">
            <v>YRBIP14136</v>
          </cell>
          <cell r="D35804">
            <v>4449232</v>
          </cell>
          <cell r="E35804" t="str">
            <v>1-0</v>
          </cell>
          <cell r="F35804" t="str">
            <v>1</v>
          </cell>
          <cell r="G35804" t="str">
            <v>JINNA NAIKA D</v>
          </cell>
        </row>
        <row r="35805">
          <cell r="C35805" t="str">
            <v>YRBIP14137</v>
          </cell>
          <cell r="D35805">
            <v>4449244</v>
          </cell>
          <cell r="E35805" t="str">
            <v>1-0</v>
          </cell>
          <cell r="F35805" t="str">
            <v>1</v>
          </cell>
          <cell r="G35805" t="str">
            <v>CHALLI NAGARAJA</v>
          </cell>
        </row>
        <row r="35806">
          <cell r="C35806" t="str">
            <v>KRIP42</v>
          </cell>
          <cell r="D35806">
            <v>3493261</v>
          </cell>
          <cell r="E35806" t="str">
            <v>1-1</v>
          </cell>
          <cell r="F35806" t="str">
            <v>1</v>
          </cell>
          <cell r="G35806" t="str">
            <v>K NINGAPPA</v>
          </cell>
        </row>
        <row r="35807">
          <cell r="C35807" t="str">
            <v>KRIP32</v>
          </cell>
          <cell r="D35807">
            <v>3492733</v>
          </cell>
          <cell r="E35807" t="str">
            <v>1-1</v>
          </cell>
          <cell r="F35807" t="str">
            <v>1</v>
          </cell>
          <cell r="G35807" t="str">
            <v>K g shivayogi</v>
          </cell>
        </row>
        <row r="35808">
          <cell r="C35808" t="str">
            <v>KRIP10</v>
          </cell>
          <cell r="D35808">
            <v>3501447</v>
          </cell>
          <cell r="E35808" t="str">
            <v>1-1</v>
          </cell>
          <cell r="F35808" t="str">
            <v>1</v>
          </cell>
          <cell r="G35808" t="str">
            <v>K. Kenchappa</v>
          </cell>
        </row>
        <row r="35809">
          <cell r="C35809" t="str">
            <v>KRIP39</v>
          </cell>
          <cell r="D35809">
            <v>3500593</v>
          </cell>
          <cell r="E35809" t="str">
            <v>1-1</v>
          </cell>
          <cell r="F35809" t="str">
            <v>1</v>
          </cell>
          <cell r="G35809" t="str">
            <v>G Sarojamma</v>
          </cell>
        </row>
        <row r="35810">
          <cell r="C35810" t="str">
            <v>KRIP48</v>
          </cell>
          <cell r="D35810">
            <v>3508456</v>
          </cell>
          <cell r="E35810" t="str">
            <v>1-1</v>
          </cell>
          <cell r="F35810" t="str">
            <v>1</v>
          </cell>
          <cell r="G35810" t="str">
            <v>K Naramma</v>
          </cell>
        </row>
        <row r="35811">
          <cell r="C35811" t="str">
            <v>KRIP37</v>
          </cell>
          <cell r="D35811">
            <v>3509876</v>
          </cell>
          <cell r="E35811" t="str">
            <v>1-1</v>
          </cell>
          <cell r="F35811" t="str">
            <v>1</v>
          </cell>
          <cell r="G35811" t="str">
            <v>B kalamma</v>
          </cell>
        </row>
        <row r="35812">
          <cell r="C35812" t="str">
            <v>KRIP18</v>
          </cell>
          <cell r="D35812">
            <v>3512240</v>
          </cell>
          <cell r="E35812" t="str">
            <v>1-1</v>
          </cell>
          <cell r="F35812" t="str">
            <v>1</v>
          </cell>
          <cell r="G35812" t="str">
            <v>K.NAGEDRAPPA</v>
          </cell>
        </row>
        <row r="35813">
          <cell r="C35813" t="str">
            <v>KRIP49</v>
          </cell>
          <cell r="D35813">
            <v>3514548</v>
          </cell>
          <cell r="E35813" t="str">
            <v>1-1</v>
          </cell>
          <cell r="F35813" t="str">
            <v>1</v>
          </cell>
          <cell r="G35813" t="str">
            <v>B Shekharappa</v>
          </cell>
        </row>
        <row r="35814">
          <cell r="C35814" t="str">
            <v>KRIP50</v>
          </cell>
          <cell r="D35814">
            <v>3463221</v>
          </cell>
          <cell r="E35814" t="str">
            <v>1-1</v>
          </cell>
          <cell r="F35814" t="str">
            <v>1</v>
          </cell>
          <cell r="G35814" t="str">
            <v>PATIL MALLIKARJUNA GOWDA</v>
          </cell>
        </row>
        <row r="35815">
          <cell r="C35815" t="str">
            <v>KRIP14</v>
          </cell>
          <cell r="D35815">
            <v>3469512</v>
          </cell>
          <cell r="E35815" t="str">
            <v>1-1</v>
          </cell>
          <cell r="F35815" t="str">
            <v>1</v>
          </cell>
          <cell r="G35815" t="str">
            <v>Adiveppa gundagatti</v>
          </cell>
        </row>
        <row r="35816">
          <cell r="C35816" t="str">
            <v>KRKIIP7681</v>
          </cell>
          <cell r="D35816">
            <v>3464648</v>
          </cell>
          <cell r="E35816" t="str">
            <v>1-1</v>
          </cell>
          <cell r="F35816" t="str">
            <v>1</v>
          </cell>
          <cell r="G35816" t="str">
            <v>YANDURUGAPPA S O HANUMANTHPPA</v>
          </cell>
        </row>
        <row r="35817">
          <cell r="C35817" t="str">
            <v>KRIP46</v>
          </cell>
          <cell r="D35817">
            <v>3483873</v>
          </cell>
          <cell r="E35817" t="str">
            <v>1-1</v>
          </cell>
          <cell r="F35817" t="str">
            <v>1</v>
          </cell>
          <cell r="G35817" t="str">
            <v>K RAMESHA</v>
          </cell>
        </row>
        <row r="35818">
          <cell r="C35818" t="str">
            <v>KRIP40</v>
          </cell>
          <cell r="D35818">
            <v>3482962</v>
          </cell>
          <cell r="E35818" t="str">
            <v>1-1</v>
          </cell>
          <cell r="F35818" t="str">
            <v>1</v>
          </cell>
          <cell r="G35818" t="str">
            <v>Avaragolada Verappa</v>
          </cell>
        </row>
        <row r="35819">
          <cell r="C35819" t="str">
            <v>TWIP4240</v>
          </cell>
          <cell r="D35819">
            <v>3482656</v>
          </cell>
          <cell r="E35819" t="str">
            <v>1-1</v>
          </cell>
          <cell r="F35819" t="str">
            <v>1</v>
          </cell>
          <cell r="G35819" t="str">
            <v>B.HALAPPA</v>
          </cell>
        </row>
        <row r="35820">
          <cell r="C35820" t="str">
            <v>KRIP1</v>
          </cell>
          <cell r="D35820">
            <v>3478412</v>
          </cell>
          <cell r="E35820" t="str">
            <v>1-1</v>
          </cell>
          <cell r="F35820" t="str">
            <v>1</v>
          </cell>
          <cell r="G35820" t="str">
            <v>K.SHIVAPPA S/O</v>
          </cell>
        </row>
        <row r="35821">
          <cell r="C35821" t="str">
            <v>KRIP3400</v>
          </cell>
          <cell r="D35821">
            <v>3481575</v>
          </cell>
          <cell r="E35821" t="str">
            <v>1-1</v>
          </cell>
          <cell r="F35821" t="str">
            <v>1</v>
          </cell>
          <cell r="G35821" t="str">
            <v>B.INDRAMMA.</v>
          </cell>
        </row>
        <row r="35822">
          <cell r="C35822" t="str">
            <v>KRIP15399</v>
          </cell>
          <cell r="D35822">
            <v>5857004</v>
          </cell>
          <cell r="E35822" t="str">
            <v>1-1</v>
          </cell>
          <cell r="F35822" t="str">
            <v>1</v>
          </cell>
          <cell r="G35822" t="str">
            <v>SANNA REVANASIDDAPPA GOUDRU S/O PARASHURAMAJJA</v>
          </cell>
        </row>
        <row r="35823">
          <cell r="C35823" t="str">
            <v>KRIP15398</v>
          </cell>
          <cell r="D35823">
            <v>5857005</v>
          </cell>
          <cell r="E35823" t="str">
            <v>1-1</v>
          </cell>
          <cell r="F35823" t="str">
            <v>1</v>
          </cell>
          <cell r="G35823" t="str">
            <v>RAMOLA HUCHENGEPPA S/O PARASHURAMAPPA</v>
          </cell>
        </row>
        <row r="35824">
          <cell r="C35824" t="str">
            <v>KRIP15347</v>
          </cell>
          <cell r="D35824">
            <v>5645937</v>
          </cell>
          <cell r="E35824" t="str">
            <v>1-1</v>
          </cell>
          <cell r="F35824" t="str">
            <v>1</v>
          </cell>
          <cell r="G35824" t="str">
            <v>KUMARA K S S/O SIDDAPPA K</v>
          </cell>
        </row>
        <row r="35825">
          <cell r="C35825" t="str">
            <v>KRIP15321</v>
          </cell>
          <cell r="D35825">
            <v>5630281</v>
          </cell>
          <cell r="E35825" t="str">
            <v>1-1</v>
          </cell>
          <cell r="F35825" t="str">
            <v>1</v>
          </cell>
          <cell r="G35825" t="str">
            <v>BARIKARA HANUMAMMA W/O RAMAPPA</v>
          </cell>
        </row>
        <row r="35826">
          <cell r="C35826" t="str">
            <v>KRIP14990</v>
          </cell>
          <cell r="D35826">
            <v>5295586</v>
          </cell>
          <cell r="E35826" t="str">
            <v>1-1</v>
          </cell>
          <cell r="F35826" t="str">
            <v>1</v>
          </cell>
          <cell r="G35826" t="str">
            <v>NELAGONDANAHALLI NAGARAJA S/O N REVANNA</v>
          </cell>
        </row>
        <row r="35827">
          <cell r="C35827" t="str">
            <v>KRIP15039</v>
          </cell>
          <cell r="D35827">
            <v>5398044</v>
          </cell>
          <cell r="E35827" t="str">
            <v>1-1</v>
          </cell>
          <cell r="F35827" t="str">
            <v>1</v>
          </cell>
          <cell r="G35827" t="str">
            <v>DEVENDRAPPA S/O RANGAPPA</v>
          </cell>
        </row>
        <row r="35828">
          <cell r="C35828" t="str">
            <v>KRIP15040</v>
          </cell>
          <cell r="D35828">
            <v>5398040</v>
          </cell>
          <cell r="E35828" t="str">
            <v>1-1</v>
          </cell>
          <cell r="F35828" t="str">
            <v>1</v>
          </cell>
          <cell r="G35828" t="str">
            <v>KARIYAMMA W/O KOTRAPPA</v>
          </cell>
        </row>
        <row r="35829">
          <cell r="C35829" t="str">
            <v>KRIP15318</v>
          </cell>
          <cell r="D35829">
            <v>5626552</v>
          </cell>
          <cell r="E35829" t="str">
            <v>1-1</v>
          </cell>
          <cell r="F35829" t="str">
            <v>1</v>
          </cell>
          <cell r="G35829" t="str">
            <v>PATEL BRABHAKARA GOWDA S/O PATEL BASAVALINGANAGOWDA</v>
          </cell>
        </row>
        <row r="35830">
          <cell r="C35830" t="str">
            <v>KRIP35</v>
          </cell>
          <cell r="D35830">
            <v>3475818</v>
          </cell>
          <cell r="E35830" t="str">
            <v>1-1</v>
          </cell>
          <cell r="F35830" t="str">
            <v>1</v>
          </cell>
          <cell r="G35830" t="str">
            <v>K M MANJAIAH</v>
          </cell>
        </row>
        <row r="35831">
          <cell r="C35831" t="str">
            <v>KRIP11</v>
          </cell>
          <cell r="D35831">
            <v>3478167</v>
          </cell>
          <cell r="E35831" t="str">
            <v>1-1</v>
          </cell>
          <cell r="F35831" t="str">
            <v>1</v>
          </cell>
          <cell r="G35831" t="str">
            <v>HORAGALAMANINAGAPPA</v>
          </cell>
        </row>
        <row r="35832">
          <cell r="C35832" t="str">
            <v>KRIP47</v>
          </cell>
          <cell r="D35832">
            <v>3484484</v>
          </cell>
          <cell r="E35832" t="str">
            <v>1-1</v>
          </cell>
          <cell r="F35832" t="str">
            <v>1</v>
          </cell>
          <cell r="G35832" t="str">
            <v>G Rudrappa</v>
          </cell>
        </row>
        <row r="35833">
          <cell r="C35833" t="str">
            <v>KRIP4490</v>
          </cell>
          <cell r="D35833">
            <v>3483299</v>
          </cell>
          <cell r="E35833" t="str">
            <v>1-1</v>
          </cell>
          <cell r="F35833" t="str">
            <v>1</v>
          </cell>
          <cell r="G35833" t="str">
            <v>RANGAPPA</v>
          </cell>
        </row>
        <row r="35834">
          <cell r="C35834" t="str">
            <v>KRIP26</v>
          </cell>
          <cell r="D35834">
            <v>3484905</v>
          </cell>
          <cell r="E35834" t="str">
            <v>1-1</v>
          </cell>
          <cell r="F35834" t="str">
            <v>1</v>
          </cell>
          <cell r="G35834" t="str">
            <v>B.SANNAKANCHAPPA</v>
          </cell>
        </row>
        <row r="35835">
          <cell r="C35835" t="str">
            <v>ZKRIP2267</v>
          </cell>
          <cell r="D35835">
            <v>3487347</v>
          </cell>
          <cell r="E35835" t="str">
            <v>1-1</v>
          </cell>
          <cell r="F35835" t="str">
            <v>1</v>
          </cell>
          <cell r="G35835" t="str">
            <v>K Narappa</v>
          </cell>
        </row>
        <row r="35836">
          <cell r="C35836" t="str">
            <v>KRIP24</v>
          </cell>
          <cell r="D35836">
            <v>3469157</v>
          </cell>
          <cell r="E35836" t="str">
            <v>1-1</v>
          </cell>
          <cell r="F35836" t="str">
            <v>1</v>
          </cell>
          <cell r="G35836" t="str">
            <v>K G Basavarajappa</v>
          </cell>
        </row>
        <row r="35837">
          <cell r="C35837" t="str">
            <v>KRIP5</v>
          </cell>
          <cell r="D35837">
            <v>3464578</v>
          </cell>
          <cell r="E35837" t="str">
            <v>1-1</v>
          </cell>
          <cell r="F35837" t="str">
            <v>1</v>
          </cell>
          <cell r="G35837" t="str">
            <v>Suresh</v>
          </cell>
        </row>
        <row r="35838">
          <cell r="C35838" t="str">
            <v>KRIP29</v>
          </cell>
          <cell r="D35838">
            <v>3461471</v>
          </cell>
          <cell r="E35838" t="str">
            <v>1-1</v>
          </cell>
          <cell r="F35838" t="str">
            <v>1</v>
          </cell>
          <cell r="G35838" t="str">
            <v>K M AJJAIAH</v>
          </cell>
        </row>
        <row r="35839">
          <cell r="C35839" t="str">
            <v>KRIP28</v>
          </cell>
          <cell r="D35839">
            <v>3514174</v>
          </cell>
          <cell r="E35839" t="str">
            <v>1-1</v>
          </cell>
          <cell r="F35839" t="str">
            <v>1</v>
          </cell>
          <cell r="G35839" t="str">
            <v>K CHANDRAPPA</v>
          </cell>
        </row>
        <row r="35840">
          <cell r="C35840" t="str">
            <v>KRIP12</v>
          </cell>
          <cell r="D35840">
            <v>3513630</v>
          </cell>
          <cell r="E35840" t="str">
            <v>1-1</v>
          </cell>
          <cell r="F35840" t="str">
            <v>1</v>
          </cell>
          <cell r="G35840" t="str">
            <v>B.SANNAKANCHAPPA</v>
          </cell>
        </row>
        <row r="35841">
          <cell r="C35841" t="str">
            <v>KRIP4318</v>
          </cell>
          <cell r="D35841">
            <v>3512158</v>
          </cell>
          <cell r="E35841" t="str">
            <v>1-1</v>
          </cell>
          <cell r="F35841" t="str">
            <v>1</v>
          </cell>
          <cell r="G35841" t="str">
            <v>K THIPESWAMY</v>
          </cell>
        </row>
        <row r="35842">
          <cell r="C35842" t="str">
            <v>KRIP51</v>
          </cell>
          <cell r="D35842">
            <v>3511280</v>
          </cell>
          <cell r="E35842" t="str">
            <v>1-1</v>
          </cell>
          <cell r="F35842" t="str">
            <v>1</v>
          </cell>
          <cell r="G35842" t="str">
            <v>K Chudamani</v>
          </cell>
        </row>
        <row r="35843">
          <cell r="C35843" t="str">
            <v>KRIP4116</v>
          </cell>
          <cell r="D35843">
            <v>3505540</v>
          </cell>
          <cell r="E35843" t="str">
            <v>1-1</v>
          </cell>
          <cell r="F35843" t="str">
            <v>1</v>
          </cell>
          <cell r="G35843" t="str">
            <v>A.HALAPPA</v>
          </cell>
        </row>
        <row r="35844">
          <cell r="C35844" t="str">
            <v>KRIP3</v>
          </cell>
          <cell r="D35844">
            <v>3502033</v>
          </cell>
          <cell r="E35844" t="str">
            <v>1-1</v>
          </cell>
          <cell r="F35844" t="str">
            <v>1</v>
          </cell>
          <cell r="G35844" t="str">
            <v>P SIDDALINGANAGOWDA</v>
          </cell>
        </row>
        <row r="35845">
          <cell r="C35845" t="str">
            <v>KRIP23</v>
          </cell>
          <cell r="D35845">
            <v>3501868</v>
          </cell>
          <cell r="E35845" t="str">
            <v>1-1</v>
          </cell>
          <cell r="F35845" t="str">
            <v>1</v>
          </cell>
          <cell r="G35845" t="str">
            <v>G.BASAVARAJAPPA</v>
          </cell>
        </row>
        <row r="35846">
          <cell r="C35846" t="str">
            <v>KRIP9</v>
          </cell>
          <cell r="D35846">
            <v>3500628</v>
          </cell>
          <cell r="E35846" t="str">
            <v>1-1</v>
          </cell>
          <cell r="F35846" t="str">
            <v>1</v>
          </cell>
          <cell r="G35846" t="str">
            <v>K SHRI SHAILA</v>
          </cell>
        </row>
        <row r="35847">
          <cell r="C35847" t="str">
            <v>KRIP34</v>
          </cell>
          <cell r="D35847">
            <v>3501539</v>
          </cell>
          <cell r="E35847" t="str">
            <v>1-1</v>
          </cell>
          <cell r="F35847" t="str">
            <v>1</v>
          </cell>
          <cell r="G35847" t="str">
            <v>P.BASAVANAGOWDA</v>
          </cell>
        </row>
        <row r="35848">
          <cell r="C35848" t="str">
            <v>KRIP22</v>
          </cell>
          <cell r="D35848">
            <v>3500794</v>
          </cell>
          <cell r="E35848" t="str">
            <v>1-1</v>
          </cell>
          <cell r="F35848" t="str">
            <v>1</v>
          </cell>
          <cell r="G35848" t="str">
            <v>B.KOTRAPPA</v>
          </cell>
        </row>
        <row r="35849">
          <cell r="C35849" t="str">
            <v>KRIP15</v>
          </cell>
          <cell r="D35849">
            <v>3496609</v>
          </cell>
          <cell r="E35849" t="str">
            <v>1-1</v>
          </cell>
          <cell r="F35849" t="str">
            <v>1</v>
          </cell>
          <cell r="G35849" t="str">
            <v>B SANNAKENCHAPPA</v>
          </cell>
        </row>
        <row r="35850">
          <cell r="C35850" t="str">
            <v>ZKRIP2327</v>
          </cell>
          <cell r="D35850">
            <v>3489390</v>
          </cell>
          <cell r="E35850" t="str">
            <v>1-1</v>
          </cell>
          <cell r="F35850" t="str">
            <v>1</v>
          </cell>
          <cell r="G35850" t="str">
            <v>B. RAMACHANDRAPPA</v>
          </cell>
        </row>
        <row r="35851">
          <cell r="C35851" t="str">
            <v>KRIP16</v>
          </cell>
          <cell r="D35851">
            <v>3493595</v>
          </cell>
          <cell r="E35851" t="str">
            <v>1-1</v>
          </cell>
          <cell r="F35851" t="str">
            <v>1</v>
          </cell>
          <cell r="G35851" t="str">
            <v>B.RAMACHADRAPPA</v>
          </cell>
        </row>
        <row r="35852">
          <cell r="C35852" t="str">
            <v>KRIP44</v>
          </cell>
          <cell r="D35852">
            <v>3488090</v>
          </cell>
          <cell r="E35852" t="str">
            <v>1-1</v>
          </cell>
          <cell r="F35852" t="str">
            <v>1</v>
          </cell>
          <cell r="G35852" t="str">
            <v>Talavara Thimmappa</v>
          </cell>
        </row>
        <row r="35853">
          <cell r="C35853" t="str">
            <v>KRIP4257</v>
          </cell>
          <cell r="D35853">
            <v>3488099</v>
          </cell>
          <cell r="E35853" t="str">
            <v>1-1</v>
          </cell>
          <cell r="F35853" t="str">
            <v>1</v>
          </cell>
          <cell r="G35853" t="str">
            <v>G VEERAPPA</v>
          </cell>
        </row>
        <row r="35854">
          <cell r="C35854" t="str">
            <v>KRIP2939</v>
          </cell>
          <cell r="D35854">
            <v>3491496</v>
          </cell>
          <cell r="E35854" t="str">
            <v>1-1</v>
          </cell>
          <cell r="F35854" t="str">
            <v>1</v>
          </cell>
          <cell r="G35854" t="str">
            <v>Renukamma</v>
          </cell>
        </row>
        <row r="35855">
          <cell r="C35855" t="str">
            <v>ZKRIP11461</v>
          </cell>
          <cell r="D35855">
            <v>4217992</v>
          </cell>
          <cell r="E35855" t="str">
            <v>1-0</v>
          </cell>
          <cell r="F35855" t="str">
            <v>1</v>
          </cell>
          <cell r="G35855" t="str">
            <v>Naramma</v>
          </cell>
        </row>
        <row r="35856">
          <cell r="C35856" t="str">
            <v>KRIP9933</v>
          </cell>
          <cell r="D35856">
            <v>4344483</v>
          </cell>
          <cell r="E35856" t="str">
            <v>1-0</v>
          </cell>
          <cell r="F35856" t="str">
            <v>1</v>
          </cell>
          <cell r="G35856" t="str">
            <v>D M VEEERAYYA</v>
          </cell>
        </row>
        <row r="35857">
          <cell r="C35857" t="str">
            <v>KRIP9884</v>
          </cell>
          <cell r="D35857">
            <v>4344487</v>
          </cell>
          <cell r="E35857" t="str">
            <v>1-0</v>
          </cell>
          <cell r="F35857" t="str">
            <v>1</v>
          </cell>
          <cell r="G35857" t="str">
            <v>KADATHI ANJINAPPA</v>
          </cell>
        </row>
        <row r="35858">
          <cell r="C35858" t="str">
            <v>KRIP9813</v>
          </cell>
          <cell r="D35858">
            <v>4344515</v>
          </cell>
          <cell r="E35858" t="str">
            <v>1-0</v>
          </cell>
          <cell r="F35858" t="str">
            <v>1</v>
          </cell>
          <cell r="G35858" t="str">
            <v>NAGENDRAPPA</v>
          </cell>
        </row>
        <row r="35859">
          <cell r="C35859" t="str">
            <v>KRIP9992</v>
          </cell>
          <cell r="D35859">
            <v>4344479</v>
          </cell>
          <cell r="E35859" t="str">
            <v>1-0</v>
          </cell>
          <cell r="F35859" t="str">
            <v>1</v>
          </cell>
          <cell r="G35859" t="str">
            <v>P GOURAMMA</v>
          </cell>
        </row>
        <row r="35860">
          <cell r="C35860" t="str">
            <v>KRIP9993</v>
          </cell>
          <cell r="D35860">
            <v>4344476</v>
          </cell>
          <cell r="E35860" t="str">
            <v>1-0</v>
          </cell>
          <cell r="F35860" t="str">
            <v>1</v>
          </cell>
          <cell r="G35860" t="str">
            <v>K.G BASAVARAJAPPA</v>
          </cell>
        </row>
        <row r="35861">
          <cell r="C35861" t="str">
            <v>KRIP14752</v>
          </cell>
          <cell r="D35861">
            <v>5053830</v>
          </cell>
          <cell r="E35861" t="str">
            <v>1-1</v>
          </cell>
          <cell r="F35861" t="str">
            <v>1</v>
          </cell>
          <cell r="G35861" t="str">
            <v>K M KOTRASWAMY S/O LATE VEERAIAH</v>
          </cell>
        </row>
        <row r="35862">
          <cell r="C35862" t="str">
            <v>ZKRIP10617</v>
          </cell>
          <cell r="D35862">
            <v>4195167</v>
          </cell>
          <cell r="E35862" t="str">
            <v>1-0</v>
          </cell>
          <cell r="F35862" t="str">
            <v>1</v>
          </cell>
          <cell r="G35862" t="str">
            <v>SIDDALINGAPPA</v>
          </cell>
        </row>
        <row r="35863">
          <cell r="C35863" t="str">
            <v>ZKRIP12217</v>
          </cell>
          <cell r="D35863">
            <v>4194181</v>
          </cell>
          <cell r="E35863" t="str">
            <v>1-0</v>
          </cell>
          <cell r="F35863" t="str">
            <v>1</v>
          </cell>
          <cell r="G35863" t="str">
            <v>NINGAMMA</v>
          </cell>
        </row>
        <row r="35864">
          <cell r="C35864" t="str">
            <v>ZKRIP12210</v>
          </cell>
          <cell r="D35864">
            <v>4194182</v>
          </cell>
          <cell r="E35864" t="str">
            <v>1-0</v>
          </cell>
          <cell r="F35864" t="str">
            <v>1</v>
          </cell>
          <cell r="G35864" t="str">
            <v>KENCHAVEERAMMA</v>
          </cell>
        </row>
        <row r="35865">
          <cell r="C35865" t="str">
            <v>ZKRIP12218</v>
          </cell>
          <cell r="D35865">
            <v>4194183</v>
          </cell>
          <cell r="E35865" t="str">
            <v>1-0</v>
          </cell>
          <cell r="F35865" t="str">
            <v>1</v>
          </cell>
          <cell r="G35865" t="str">
            <v>K NAGENDRAPPA</v>
          </cell>
        </row>
        <row r="35866">
          <cell r="C35866" t="str">
            <v>ZKRIP12964</v>
          </cell>
          <cell r="D35866">
            <v>4188876</v>
          </cell>
          <cell r="E35866" t="str">
            <v>1-0</v>
          </cell>
          <cell r="F35866" t="str">
            <v>1</v>
          </cell>
          <cell r="G35866" t="str">
            <v>G.KENCHAPPA</v>
          </cell>
        </row>
        <row r="35867">
          <cell r="C35867" t="str">
            <v>ZKRIP12952</v>
          </cell>
          <cell r="D35867">
            <v>4188878</v>
          </cell>
          <cell r="E35867" t="str">
            <v>1-0</v>
          </cell>
          <cell r="F35867" t="str">
            <v>1</v>
          </cell>
          <cell r="G35867" t="str">
            <v>K.G.VEERANNA</v>
          </cell>
        </row>
        <row r="35868">
          <cell r="C35868" t="str">
            <v>ZKRIP12954</v>
          </cell>
          <cell r="D35868">
            <v>4188871</v>
          </cell>
          <cell r="E35868" t="str">
            <v>1-0</v>
          </cell>
          <cell r="F35868" t="str">
            <v>1</v>
          </cell>
          <cell r="G35868" t="str">
            <v>G.KENCHAPPA</v>
          </cell>
        </row>
        <row r="35869">
          <cell r="C35869" t="str">
            <v>ZKRIP12961</v>
          </cell>
          <cell r="D35869">
            <v>4188883</v>
          </cell>
          <cell r="E35869" t="str">
            <v>1-0</v>
          </cell>
          <cell r="F35869" t="str">
            <v>1</v>
          </cell>
          <cell r="G35869" t="str">
            <v>G virupakshappa</v>
          </cell>
        </row>
        <row r="35870">
          <cell r="C35870" t="str">
            <v>ZKRIP11869</v>
          </cell>
          <cell r="D35870">
            <v>4212777</v>
          </cell>
          <cell r="E35870" t="str">
            <v>1-0</v>
          </cell>
          <cell r="F35870" t="str">
            <v>1</v>
          </cell>
          <cell r="G35870" t="str">
            <v>K.G.MAHADEVAPPA</v>
          </cell>
        </row>
        <row r="35871">
          <cell r="C35871" t="str">
            <v>ZKRIP12962</v>
          </cell>
          <cell r="D35871">
            <v>4182371</v>
          </cell>
          <cell r="E35871" t="str">
            <v>1-0</v>
          </cell>
          <cell r="F35871" t="str">
            <v>1</v>
          </cell>
          <cell r="G35871" t="str">
            <v>GIDIHALLI VEERAPPA</v>
          </cell>
        </row>
        <row r="35872">
          <cell r="C35872" t="str">
            <v>ZKRIP12898</v>
          </cell>
          <cell r="D35872">
            <v>4182248</v>
          </cell>
          <cell r="E35872" t="str">
            <v>1-0</v>
          </cell>
          <cell r="F35872" t="str">
            <v>1</v>
          </cell>
          <cell r="G35872" t="str">
            <v>NAGENDRAPPA</v>
          </cell>
        </row>
        <row r="35873">
          <cell r="C35873" t="str">
            <v>ZKRIP12365</v>
          </cell>
          <cell r="D35873">
            <v>4177382</v>
          </cell>
          <cell r="E35873" t="str">
            <v>1-0</v>
          </cell>
          <cell r="F35873" t="str">
            <v>1</v>
          </cell>
          <cell r="G35873" t="str">
            <v>G.RUDRAPPA</v>
          </cell>
        </row>
        <row r="35874">
          <cell r="C35874" t="str">
            <v>ZKRIP12293</v>
          </cell>
          <cell r="D35874">
            <v>4175297</v>
          </cell>
          <cell r="E35874" t="str">
            <v>1-0</v>
          </cell>
          <cell r="F35874" t="str">
            <v>1</v>
          </cell>
          <cell r="G35874" t="str">
            <v>G thippanna</v>
          </cell>
        </row>
        <row r="35875">
          <cell r="C35875" t="str">
            <v>ZKRIP11436</v>
          </cell>
          <cell r="D35875">
            <v>4153948</v>
          </cell>
          <cell r="E35875" t="str">
            <v>1-0</v>
          </cell>
          <cell r="F35875" t="str">
            <v>1</v>
          </cell>
          <cell r="G35875" t="str">
            <v>M Kotresh</v>
          </cell>
        </row>
        <row r="35876">
          <cell r="C35876" t="str">
            <v>ZKRIP11465</v>
          </cell>
          <cell r="D35876">
            <v>4153915</v>
          </cell>
          <cell r="E35876" t="str">
            <v>1-0</v>
          </cell>
          <cell r="F35876" t="str">
            <v>1</v>
          </cell>
          <cell r="G35876" t="str">
            <v>GUNDAGATTI HANUMANTAPPA</v>
          </cell>
        </row>
        <row r="35877">
          <cell r="C35877" t="str">
            <v>KRIP7201</v>
          </cell>
          <cell r="D35877">
            <v>3875768</v>
          </cell>
          <cell r="E35877" t="str">
            <v>1-0</v>
          </cell>
          <cell r="F35877" t="str">
            <v>1</v>
          </cell>
          <cell r="G35877" t="str">
            <v>GOWRAMMA</v>
          </cell>
        </row>
        <row r="35878">
          <cell r="C35878" t="str">
            <v>KYIP8316</v>
          </cell>
          <cell r="D35878">
            <v>3732185</v>
          </cell>
          <cell r="E35878" t="str">
            <v>1-1</v>
          </cell>
          <cell r="F35878" t="str">
            <v>1</v>
          </cell>
          <cell r="G35878" t="str">
            <v>A HALLAPPA</v>
          </cell>
        </row>
        <row r="35879">
          <cell r="C35879" t="str">
            <v>TWIP9924</v>
          </cell>
          <cell r="D35879">
            <v>4344481</v>
          </cell>
          <cell r="E35879" t="str">
            <v>1-0</v>
          </cell>
          <cell r="F35879" t="str">
            <v>1</v>
          </cell>
          <cell r="G35879" t="str">
            <v>SANNAPLA KENCHAPPA</v>
          </cell>
        </row>
        <row r="35880">
          <cell r="C35880" t="str">
            <v>TWIP9856</v>
          </cell>
          <cell r="D35880">
            <v>4344496</v>
          </cell>
          <cell r="E35880" t="str">
            <v>1-0</v>
          </cell>
          <cell r="F35880" t="str">
            <v>1</v>
          </cell>
          <cell r="G35880" t="str">
            <v>SHANTHAMMA</v>
          </cell>
        </row>
        <row r="35881">
          <cell r="C35881" t="str">
            <v>TWIP9925</v>
          </cell>
          <cell r="D35881">
            <v>4344498</v>
          </cell>
          <cell r="E35881" t="str">
            <v>1-0</v>
          </cell>
          <cell r="F35881" t="str">
            <v>1</v>
          </cell>
          <cell r="G35881" t="str">
            <v>S SIDDAPPA</v>
          </cell>
        </row>
        <row r="35882">
          <cell r="C35882" t="str">
            <v>ZTWIP12215</v>
          </cell>
          <cell r="D35882">
            <v>4194179</v>
          </cell>
          <cell r="E35882" t="str">
            <v>1-0</v>
          </cell>
          <cell r="F35882" t="str">
            <v>1</v>
          </cell>
          <cell r="G35882" t="str">
            <v>MAYAVVA</v>
          </cell>
        </row>
        <row r="35883">
          <cell r="C35883" t="str">
            <v>ZTWIP11205</v>
          </cell>
          <cell r="D35883">
            <v>4195243</v>
          </cell>
          <cell r="E35883" t="str">
            <v>1-0</v>
          </cell>
          <cell r="F35883" t="str">
            <v>1</v>
          </cell>
          <cell r="G35883" t="str">
            <v>KARIYAPPA</v>
          </cell>
        </row>
        <row r="35884">
          <cell r="C35884" t="str">
            <v>ZTWIP11211</v>
          </cell>
          <cell r="D35884">
            <v>4195333</v>
          </cell>
          <cell r="E35884" t="str">
            <v>1-0</v>
          </cell>
          <cell r="F35884" t="str">
            <v>1</v>
          </cell>
          <cell r="G35884" t="str">
            <v>B.SHIVARUDRAPPA</v>
          </cell>
        </row>
        <row r="35885">
          <cell r="C35885" t="str">
            <v>ZTWIP11202</v>
          </cell>
          <cell r="D35885">
            <v>4195321</v>
          </cell>
          <cell r="E35885" t="str">
            <v>1-0</v>
          </cell>
          <cell r="F35885" t="str">
            <v>1</v>
          </cell>
          <cell r="G35885" t="str">
            <v>BANAKARA SHIVARUDRAPPA</v>
          </cell>
        </row>
        <row r="35886">
          <cell r="C35886" t="str">
            <v>TWIP8717</v>
          </cell>
          <cell r="D35886">
            <v>3848051</v>
          </cell>
          <cell r="E35886" t="str">
            <v>1-0</v>
          </cell>
          <cell r="F35886" t="str">
            <v>1</v>
          </cell>
          <cell r="G35886" t="str">
            <v>SANNAPPA KENCHAPPA</v>
          </cell>
        </row>
        <row r="35887">
          <cell r="C35887" t="str">
            <v>TWIP14730</v>
          </cell>
          <cell r="D35887">
            <v>5040052</v>
          </cell>
          <cell r="E35887" t="str">
            <v>1-1</v>
          </cell>
          <cell r="F35887" t="str">
            <v>1</v>
          </cell>
          <cell r="G35887" t="str">
            <v>KALAMMA W/O HALAPPA</v>
          </cell>
        </row>
        <row r="35888">
          <cell r="C35888" t="str">
            <v>TWIP27</v>
          </cell>
          <cell r="D35888">
            <v>3525653</v>
          </cell>
          <cell r="E35888" t="str">
            <v>1-1</v>
          </cell>
          <cell r="F35888" t="str">
            <v>1</v>
          </cell>
          <cell r="G35888" t="str">
            <v>P BASAVARAJAPPA</v>
          </cell>
        </row>
        <row r="35889">
          <cell r="C35889" t="str">
            <v>TWIP5720</v>
          </cell>
          <cell r="D35889">
            <v>3516530</v>
          </cell>
          <cell r="E35889" t="str">
            <v>1-1</v>
          </cell>
          <cell r="F35889" t="str">
            <v>1</v>
          </cell>
          <cell r="G35889" t="str">
            <v>S.Siddappa S o Ayappa</v>
          </cell>
        </row>
        <row r="35890">
          <cell r="C35890" t="str">
            <v>ZKRIP12081</v>
          </cell>
          <cell r="D35890">
            <v>4151009</v>
          </cell>
          <cell r="E35890" t="str">
            <v>1-0</v>
          </cell>
          <cell r="F35890" t="str">
            <v>1</v>
          </cell>
          <cell r="G35890" t="str">
            <v>VISHALAKSHAMMA.A.B</v>
          </cell>
        </row>
        <row r="35891">
          <cell r="C35891" t="str">
            <v>ZKRIP11380</v>
          </cell>
          <cell r="D35891">
            <v>4150963</v>
          </cell>
          <cell r="E35891" t="str">
            <v>1-0</v>
          </cell>
          <cell r="F35891" t="str">
            <v>1</v>
          </cell>
          <cell r="G35891" t="str">
            <v>NANDYAPPA</v>
          </cell>
        </row>
        <row r="35892">
          <cell r="C35892" t="str">
            <v>KRIP36</v>
          </cell>
          <cell r="D35892">
            <v>3525943</v>
          </cell>
          <cell r="E35892" t="str">
            <v>1-1</v>
          </cell>
          <cell r="F35892" t="str">
            <v>1</v>
          </cell>
          <cell r="G35892" t="str">
            <v>B.SIDDAPPA M O HANUM</v>
          </cell>
        </row>
        <row r="35893">
          <cell r="C35893" t="str">
            <v>ZKRIP2381</v>
          </cell>
          <cell r="D35893">
            <v>3517147</v>
          </cell>
          <cell r="E35893" t="str">
            <v>1-1</v>
          </cell>
          <cell r="F35893" t="str">
            <v>1</v>
          </cell>
          <cell r="G35893" t="str">
            <v>AVARAGOLA HALAPPA</v>
          </cell>
        </row>
        <row r="35894">
          <cell r="C35894" t="str">
            <v>KRIP20</v>
          </cell>
          <cell r="D35894">
            <v>3517388</v>
          </cell>
          <cell r="E35894" t="str">
            <v>1-1</v>
          </cell>
          <cell r="F35894" t="str">
            <v>1</v>
          </cell>
          <cell r="G35894" t="str">
            <v>Revanasiddappa H</v>
          </cell>
        </row>
        <row r="35895">
          <cell r="C35895" t="str">
            <v>ZKRIP2329</v>
          </cell>
          <cell r="D35895">
            <v>3525520</v>
          </cell>
          <cell r="E35895" t="str">
            <v>1-1</v>
          </cell>
          <cell r="F35895" t="str">
            <v>1</v>
          </cell>
          <cell r="G35895" t="str">
            <v>B halappa</v>
          </cell>
        </row>
        <row r="35896">
          <cell r="C35896" t="str">
            <v>KRIP30</v>
          </cell>
          <cell r="D35896">
            <v>3521988</v>
          </cell>
          <cell r="E35896" t="str">
            <v>1-1</v>
          </cell>
          <cell r="F35896" t="str">
            <v>1</v>
          </cell>
          <cell r="G35896" t="str">
            <v>KURUVATTHI R NAGENDRAPPA</v>
          </cell>
        </row>
        <row r="35897">
          <cell r="C35897" t="str">
            <v>KRKIP8147</v>
          </cell>
          <cell r="D35897">
            <v>3732159</v>
          </cell>
          <cell r="E35897" t="str">
            <v>1-1</v>
          </cell>
          <cell r="F35897" t="str">
            <v>1</v>
          </cell>
          <cell r="G35897" t="str">
            <v>NARAMMA</v>
          </cell>
        </row>
        <row r="35898">
          <cell r="C35898" t="str">
            <v>YRBIP45</v>
          </cell>
          <cell r="D35898">
            <v>3525934</v>
          </cell>
          <cell r="E35898" t="str">
            <v>1-1</v>
          </cell>
          <cell r="F35898" t="str">
            <v>1</v>
          </cell>
          <cell r="G35898" t="str">
            <v>Hallada Venkatesha</v>
          </cell>
        </row>
        <row r="35899">
          <cell r="C35899" t="str">
            <v>ZYRBIP10932</v>
          </cell>
          <cell r="D35899">
            <v>4196743</v>
          </cell>
          <cell r="E35899" t="str">
            <v>1-0</v>
          </cell>
          <cell r="F35899" t="str">
            <v>1</v>
          </cell>
          <cell r="G35899" t="str">
            <v>ANGADI SIDDAPPA</v>
          </cell>
        </row>
        <row r="35900">
          <cell r="C35900" t="str">
            <v>ZYRBIP12242</v>
          </cell>
          <cell r="D35900">
            <v>4171934</v>
          </cell>
          <cell r="E35900" t="str">
            <v>1-0</v>
          </cell>
          <cell r="F35900" t="str">
            <v>1</v>
          </cell>
          <cell r="G35900" t="str">
            <v>S MANJYANAIK</v>
          </cell>
        </row>
        <row r="35901">
          <cell r="C35901" t="str">
            <v>KRIP14553</v>
          </cell>
          <cell r="D35901">
            <v>4666665</v>
          </cell>
          <cell r="E35901" t="str">
            <v>1-0</v>
          </cell>
          <cell r="F35901" t="str">
            <v>1</v>
          </cell>
          <cell r="G35901" t="str">
            <v>KURUVATHI SHARADAMMA</v>
          </cell>
        </row>
        <row r="35902">
          <cell r="C35902" t="str">
            <v>YRBIP5834</v>
          </cell>
          <cell r="D35902">
            <v>4362716</v>
          </cell>
          <cell r="E35902" t="str">
            <v>1-0</v>
          </cell>
          <cell r="F35902" t="str">
            <v>1</v>
          </cell>
          <cell r="G35902" t="str">
            <v>Shivanna H</v>
          </cell>
        </row>
        <row r="35903">
          <cell r="C35903" t="str">
            <v>YRBIP14118</v>
          </cell>
          <cell r="D35903">
            <v>4449218</v>
          </cell>
          <cell r="E35903" t="str">
            <v>1-0</v>
          </cell>
          <cell r="F35903" t="str">
            <v>1</v>
          </cell>
          <cell r="G35903" t="str">
            <v>D SIDDAPPA M/O</v>
          </cell>
        </row>
        <row r="35904">
          <cell r="C35904" t="str">
            <v>YRBIP40</v>
          </cell>
          <cell r="D35904">
            <v>3513151</v>
          </cell>
          <cell r="E35904" t="str">
            <v>1-1</v>
          </cell>
          <cell r="F35904" t="str">
            <v>1</v>
          </cell>
          <cell r="G35904" t="str">
            <v>SMT ANGADI SIDHAMMA</v>
          </cell>
        </row>
        <row r="35905">
          <cell r="C35905" t="str">
            <v>YRBIP39</v>
          </cell>
          <cell r="D35905">
            <v>3501982</v>
          </cell>
          <cell r="E35905" t="str">
            <v>1-1</v>
          </cell>
          <cell r="F35905" t="str">
            <v>1</v>
          </cell>
          <cell r="G35905" t="str">
            <v>SANNA RUDRAPPA</v>
          </cell>
        </row>
        <row r="35906">
          <cell r="C35906" t="str">
            <v>ZYRBIP1278</v>
          </cell>
          <cell r="D35906">
            <v>3501558</v>
          </cell>
          <cell r="E35906" t="str">
            <v>1-1</v>
          </cell>
          <cell r="F35906" t="str">
            <v>1</v>
          </cell>
          <cell r="G35906" t="str">
            <v>H.SIDDPPA</v>
          </cell>
        </row>
        <row r="35907">
          <cell r="C35907" t="str">
            <v>YRBIP5</v>
          </cell>
          <cell r="D35907">
            <v>3501548</v>
          </cell>
          <cell r="E35907" t="str">
            <v>1-1</v>
          </cell>
          <cell r="F35907" t="str">
            <v>1</v>
          </cell>
          <cell r="G35907" t="str">
            <v>A Seethamma</v>
          </cell>
        </row>
        <row r="35908">
          <cell r="C35908" t="str">
            <v>ZYRBIP2259</v>
          </cell>
          <cell r="D35908">
            <v>3478483</v>
          </cell>
          <cell r="E35908" t="str">
            <v>1-1</v>
          </cell>
          <cell r="F35908" t="str">
            <v>1</v>
          </cell>
          <cell r="G35908" t="str">
            <v>Sampathkumar H</v>
          </cell>
        </row>
        <row r="35909">
          <cell r="C35909" t="str">
            <v>YRBIP42</v>
          </cell>
          <cell r="D35909">
            <v>3479630</v>
          </cell>
          <cell r="E35909" t="str">
            <v>1-1</v>
          </cell>
          <cell r="F35909" t="str">
            <v>1</v>
          </cell>
          <cell r="G35909" t="str">
            <v>H SIDHAPPA</v>
          </cell>
        </row>
        <row r="35910">
          <cell r="C35910" t="str">
            <v>YRBIP18</v>
          </cell>
          <cell r="D35910">
            <v>3480929</v>
          </cell>
          <cell r="E35910" t="str">
            <v>1-1</v>
          </cell>
          <cell r="F35910" t="str">
            <v>1</v>
          </cell>
          <cell r="G35910" t="str">
            <v>HALLADA SHREEPATHI</v>
          </cell>
        </row>
        <row r="35911">
          <cell r="C35911" t="str">
            <v>YRBIP80</v>
          </cell>
          <cell r="D35911">
            <v>3483578</v>
          </cell>
          <cell r="E35911" t="str">
            <v>1-1</v>
          </cell>
          <cell r="F35911" t="str">
            <v>1</v>
          </cell>
          <cell r="G35911" t="str">
            <v>KOLLAMMA</v>
          </cell>
        </row>
        <row r="35912">
          <cell r="C35912" t="str">
            <v>YRBIP81</v>
          </cell>
          <cell r="D35912">
            <v>3465907</v>
          </cell>
          <cell r="E35912" t="str">
            <v>1-1</v>
          </cell>
          <cell r="F35912" t="str">
            <v>1</v>
          </cell>
          <cell r="G35912" t="str">
            <v>BUDAL ANANDAPPA</v>
          </cell>
        </row>
        <row r="35913">
          <cell r="C35913" t="str">
            <v>YRBIP9</v>
          </cell>
          <cell r="D35913">
            <v>3471056</v>
          </cell>
          <cell r="E35913" t="str">
            <v>1-1</v>
          </cell>
          <cell r="F35913" t="str">
            <v>1</v>
          </cell>
          <cell r="G35913" t="str">
            <v>BANAKARA SADYOJATHAPPA</v>
          </cell>
        </row>
        <row r="35914">
          <cell r="C35914" t="str">
            <v>YRBIP51</v>
          </cell>
          <cell r="D35914">
            <v>3471303</v>
          </cell>
          <cell r="E35914" t="str">
            <v>1-1</v>
          </cell>
          <cell r="F35914" t="str">
            <v>1</v>
          </cell>
          <cell r="G35914" t="str">
            <v>K B BASAVARAJ</v>
          </cell>
        </row>
        <row r="35915">
          <cell r="C35915" t="str">
            <v>YRBIP10</v>
          </cell>
          <cell r="D35915">
            <v>3474550</v>
          </cell>
          <cell r="E35915" t="str">
            <v>1-1</v>
          </cell>
          <cell r="F35915" t="str">
            <v>1</v>
          </cell>
          <cell r="G35915" t="str">
            <v>SIDDAPPA</v>
          </cell>
        </row>
        <row r="35916">
          <cell r="C35916" t="str">
            <v>ZYRBIP2258</v>
          </cell>
          <cell r="D35916">
            <v>3473668</v>
          </cell>
          <cell r="E35916" t="str">
            <v>1-1</v>
          </cell>
          <cell r="F35916" t="str">
            <v>1</v>
          </cell>
          <cell r="G35916" t="str">
            <v>HALLADA BASAVARAJA</v>
          </cell>
        </row>
        <row r="35917">
          <cell r="C35917" t="str">
            <v>ZKRIP10607</v>
          </cell>
          <cell r="D35917">
            <v>4166482</v>
          </cell>
          <cell r="E35917" t="str">
            <v>1-0</v>
          </cell>
          <cell r="F35917" t="str">
            <v>1</v>
          </cell>
          <cell r="G35917" t="str">
            <v>Kotrappa</v>
          </cell>
        </row>
        <row r="35918">
          <cell r="C35918" t="str">
            <v>YRBIP13673</v>
          </cell>
          <cell r="D35918">
            <v>4163024</v>
          </cell>
          <cell r="E35918" t="str">
            <v>1-0</v>
          </cell>
          <cell r="F35918" t="str">
            <v>1</v>
          </cell>
          <cell r="G35918" t="str">
            <v>BHARAMAPPA G</v>
          </cell>
        </row>
        <row r="35919">
          <cell r="C35919" t="str">
            <v>YRBIP13674</v>
          </cell>
          <cell r="D35919">
            <v>4163025</v>
          </cell>
          <cell r="E35919" t="str">
            <v>1-0</v>
          </cell>
          <cell r="F35919" t="str">
            <v>1</v>
          </cell>
          <cell r="G35919" t="str">
            <v>S GONEPPA S O</v>
          </cell>
        </row>
        <row r="35920">
          <cell r="C35920" t="str">
            <v>KRIP4601</v>
          </cell>
          <cell r="D35920">
            <v>3519099</v>
          </cell>
          <cell r="E35920" t="str">
            <v>1-1</v>
          </cell>
          <cell r="F35920" t="str">
            <v>1</v>
          </cell>
          <cell r="G35920" t="str">
            <v>NANDEPPA</v>
          </cell>
        </row>
        <row r="35921">
          <cell r="C35921" t="str">
            <v>KRIP4603</v>
          </cell>
          <cell r="D35921">
            <v>3520908</v>
          </cell>
          <cell r="E35921" t="str">
            <v>1-1</v>
          </cell>
          <cell r="F35921" t="str">
            <v>1</v>
          </cell>
          <cell r="G35921" t="str">
            <v>Divakara</v>
          </cell>
        </row>
        <row r="35922">
          <cell r="C35922" t="str">
            <v>TWIP1149</v>
          </cell>
          <cell r="D35922">
            <v>3514969</v>
          </cell>
          <cell r="E35922" t="str">
            <v>1-1</v>
          </cell>
          <cell r="F35922" t="str">
            <v>1</v>
          </cell>
          <cell r="G35922" t="str">
            <v>Murthi Naik s o Nagy</v>
          </cell>
        </row>
        <row r="35923">
          <cell r="C35923" t="str">
            <v>TWIP4604</v>
          </cell>
          <cell r="D35923">
            <v>3500765</v>
          </cell>
          <cell r="E35923" t="str">
            <v>1-1</v>
          </cell>
          <cell r="F35923" t="str">
            <v>1</v>
          </cell>
          <cell r="G35923" t="str">
            <v>B MANJYANAIK</v>
          </cell>
        </row>
        <row r="35924">
          <cell r="C35924" t="str">
            <v>TWIP5044</v>
          </cell>
          <cell r="D35924">
            <v>3480351</v>
          </cell>
          <cell r="E35924" t="str">
            <v>1-1</v>
          </cell>
          <cell r="F35924" t="str">
            <v>1</v>
          </cell>
          <cell r="G35924" t="str">
            <v>Raghavendra K</v>
          </cell>
        </row>
        <row r="35925">
          <cell r="C35925" t="str">
            <v>TWIP2978</v>
          </cell>
          <cell r="D35925">
            <v>3483413</v>
          </cell>
          <cell r="E35925" t="str">
            <v>1-1</v>
          </cell>
          <cell r="F35925" t="str">
            <v>1</v>
          </cell>
          <cell r="G35925" t="str">
            <v>Seetha Bai</v>
          </cell>
        </row>
        <row r="35926">
          <cell r="C35926" t="str">
            <v>TWIP3088</v>
          </cell>
          <cell r="D35926">
            <v>3465102</v>
          </cell>
          <cell r="E35926" t="str">
            <v>1-1</v>
          </cell>
          <cell r="F35926" t="str">
            <v>1</v>
          </cell>
          <cell r="G35926" t="str">
            <v>Sushilabayi</v>
          </cell>
        </row>
        <row r="35927">
          <cell r="C35927" t="str">
            <v>TWIP4948</v>
          </cell>
          <cell r="D35927">
            <v>3501439</v>
          </cell>
          <cell r="E35927" t="str">
            <v>1-1</v>
          </cell>
          <cell r="F35927" t="str">
            <v>1</v>
          </cell>
          <cell r="G35927" t="str">
            <v>Raghavendra K</v>
          </cell>
        </row>
        <row r="35928">
          <cell r="C35928" t="str">
            <v>TWIP2702</v>
          </cell>
          <cell r="D35928">
            <v>3505075</v>
          </cell>
          <cell r="E35928" t="str">
            <v>1-1</v>
          </cell>
          <cell r="F35928" t="str">
            <v>1</v>
          </cell>
          <cell r="G35928" t="str">
            <v>KUMLA NAIK.</v>
          </cell>
        </row>
        <row r="35929">
          <cell r="C35929" t="str">
            <v>TWIP3676</v>
          </cell>
          <cell r="D35929">
            <v>3511965</v>
          </cell>
          <cell r="E35929" t="str">
            <v>1-1</v>
          </cell>
          <cell r="F35929" t="str">
            <v>1</v>
          </cell>
          <cell r="G35929" t="str">
            <v>L.KOTRI BAI.</v>
          </cell>
        </row>
        <row r="35930">
          <cell r="C35930" t="str">
            <v>TWIP3087</v>
          </cell>
          <cell r="D35930">
            <v>3526114</v>
          </cell>
          <cell r="E35930" t="str">
            <v>1-1</v>
          </cell>
          <cell r="F35930" t="str">
            <v>1</v>
          </cell>
          <cell r="G35930" t="str">
            <v>VENKATESHA NAIK.</v>
          </cell>
        </row>
        <row r="35931">
          <cell r="C35931" t="str">
            <v>TWIP3089</v>
          </cell>
          <cell r="D35931">
            <v>3517692</v>
          </cell>
          <cell r="E35931" t="str">
            <v>1-1</v>
          </cell>
          <cell r="F35931" t="str">
            <v>1</v>
          </cell>
          <cell r="G35931" t="str">
            <v>SHETTY NAIK.</v>
          </cell>
        </row>
        <row r="35932">
          <cell r="C35932" t="str">
            <v>TWIP5507</v>
          </cell>
          <cell r="D35932">
            <v>4362714</v>
          </cell>
          <cell r="E35932" t="str">
            <v>1-0</v>
          </cell>
          <cell r="F35932" t="str">
            <v>1</v>
          </cell>
          <cell r="G35932" t="str">
            <v>B SAMYA NAIK</v>
          </cell>
        </row>
        <row r="35933">
          <cell r="C35933" t="str">
            <v>TWIP7024</v>
          </cell>
          <cell r="D35933">
            <v>3506044</v>
          </cell>
          <cell r="E35933" t="str">
            <v>1-1</v>
          </cell>
          <cell r="F35933" t="str">
            <v>1</v>
          </cell>
          <cell r="G35933" t="str">
            <v>PEERANAIK</v>
          </cell>
        </row>
        <row r="35934">
          <cell r="C35934" t="str">
            <v>TWIP3948</v>
          </cell>
          <cell r="D35934">
            <v>3484857</v>
          </cell>
          <cell r="E35934" t="str">
            <v>1-1</v>
          </cell>
          <cell r="F35934" t="str">
            <v>1</v>
          </cell>
          <cell r="G35934" t="str">
            <v>PRAKASHA NAIK.</v>
          </cell>
        </row>
        <row r="35935">
          <cell r="C35935" t="str">
            <v>TWIP4991</v>
          </cell>
          <cell r="D35935">
            <v>3480916</v>
          </cell>
          <cell r="E35935" t="str">
            <v>1-1</v>
          </cell>
          <cell r="F35935" t="str">
            <v>1</v>
          </cell>
          <cell r="G35935" t="str">
            <v>LOKYA NAIK</v>
          </cell>
        </row>
        <row r="35936">
          <cell r="C35936" t="str">
            <v>NGIP4071</v>
          </cell>
          <cell r="D35936">
            <v>3508234</v>
          </cell>
          <cell r="E35936" t="str">
            <v>1-1</v>
          </cell>
          <cell r="F35936" t="str">
            <v>1</v>
          </cell>
          <cell r="G35936" t="str">
            <v>B.P.KOTRESHAPPA</v>
          </cell>
        </row>
        <row r="35937">
          <cell r="C35937" t="str">
            <v>TWIP12A</v>
          </cell>
          <cell r="D35937">
            <v>3512394</v>
          </cell>
          <cell r="E35937" t="str">
            <v>1-1</v>
          </cell>
          <cell r="F35937" t="str">
            <v>1</v>
          </cell>
          <cell r="G35937" t="str">
            <v>Vimala P</v>
          </cell>
        </row>
        <row r="35938">
          <cell r="C35938" t="str">
            <v>YRBIP35</v>
          </cell>
          <cell r="D35938">
            <v>3477583</v>
          </cell>
          <cell r="E35938" t="str">
            <v>1-1</v>
          </cell>
          <cell r="F35938" t="str">
            <v>1</v>
          </cell>
          <cell r="G35938" t="str">
            <v>BHARAMAPPA G</v>
          </cell>
        </row>
        <row r="35939">
          <cell r="C35939" t="str">
            <v>ZYRBIP2374</v>
          </cell>
          <cell r="D35939">
            <v>3482179</v>
          </cell>
          <cell r="E35939" t="str">
            <v>1-1</v>
          </cell>
          <cell r="F35939" t="str">
            <v>1</v>
          </cell>
          <cell r="G35939" t="str">
            <v>D Anjinappa</v>
          </cell>
        </row>
        <row r="35940">
          <cell r="C35940" t="str">
            <v>ZYRBIP2260</v>
          </cell>
          <cell r="D35940">
            <v>3517764</v>
          </cell>
          <cell r="E35940" t="str">
            <v>1-1</v>
          </cell>
          <cell r="F35940" t="str">
            <v>1</v>
          </cell>
          <cell r="G35940" t="str">
            <v>D.HANUMANTHAPPA</v>
          </cell>
        </row>
        <row r="35941">
          <cell r="C35941" t="str">
            <v>ZYRBIP2372</v>
          </cell>
          <cell r="D35941">
            <v>3519184</v>
          </cell>
          <cell r="E35941" t="str">
            <v>1-1</v>
          </cell>
          <cell r="F35941" t="str">
            <v>1</v>
          </cell>
          <cell r="G35941" t="str">
            <v>B HOOVAMMA</v>
          </cell>
        </row>
        <row r="35942">
          <cell r="C35942" t="str">
            <v>ZYRBIP2262</v>
          </cell>
          <cell r="D35942">
            <v>3523035</v>
          </cell>
          <cell r="E35942" t="str">
            <v>1-1</v>
          </cell>
          <cell r="F35942" t="str">
            <v>1</v>
          </cell>
          <cell r="G35942" t="str">
            <v>MADIVALA BASAPPA</v>
          </cell>
        </row>
        <row r="35943">
          <cell r="C35943" t="str">
            <v>YRBIP15095</v>
          </cell>
          <cell r="D35943">
            <v>5527405</v>
          </cell>
          <cell r="E35943" t="str">
            <v>1-1</v>
          </cell>
          <cell r="F35943" t="str">
            <v>1</v>
          </cell>
          <cell r="G35943" t="str">
            <v>BUDAL KENCHAMMA W/O B ANANDAPPA</v>
          </cell>
        </row>
        <row r="35944">
          <cell r="C35944" t="str">
            <v>YRBIP9894</v>
          </cell>
          <cell r="D35944">
            <v>4344494</v>
          </cell>
          <cell r="E35944" t="str">
            <v>1-0</v>
          </cell>
          <cell r="F35944" t="str">
            <v>1</v>
          </cell>
          <cell r="G35944" t="str">
            <v>BANAKARA KOTRESHA</v>
          </cell>
        </row>
        <row r="35945">
          <cell r="C35945" t="str">
            <v>TWIP5748</v>
          </cell>
          <cell r="D35945">
            <v>4144107</v>
          </cell>
          <cell r="E35945" t="str">
            <v>1-0</v>
          </cell>
          <cell r="F35945" t="str">
            <v>1</v>
          </cell>
          <cell r="G35945" t="str">
            <v>P SHEKHARANAIKA</v>
          </cell>
        </row>
        <row r="35946">
          <cell r="C35946" t="str">
            <v>KHVIP9795</v>
          </cell>
          <cell r="D35946">
            <v>4126119</v>
          </cell>
          <cell r="E35946" t="str">
            <v>1-0</v>
          </cell>
          <cell r="F35946" t="str">
            <v>1</v>
          </cell>
          <cell r="G35946" t="str">
            <v>K MANJUNATHA S O</v>
          </cell>
        </row>
        <row r="35947">
          <cell r="C35947" t="str">
            <v>YRBIP21</v>
          </cell>
          <cell r="D35947">
            <v>3487728</v>
          </cell>
          <cell r="E35947" t="str">
            <v>1-1</v>
          </cell>
          <cell r="F35947" t="str">
            <v>1</v>
          </cell>
          <cell r="G35947" t="str">
            <v>M SIDHAPPA</v>
          </cell>
        </row>
        <row r="35948">
          <cell r="C35948" t="str">
            <v>YRBIP37</v>
          </cell>
          <cell r="D35948">
            <v>3501462</v>
          </cell>
          <cell r="E35948" t="str">
            <v>1-1</v>
          </cell>
          <cell r="F35948" t="str">
            <v>1</v>
          </cell>
          <cell r="G35948" t="str">
            <v>SMT M GANGAMMA</v>
          </cell>
        </row>
        <row r="35949">
          <cell r="C35949" t="str">
            <v>YRBIP41</v>
          </cell>
          <cell r="D35949">
            <v>3495874</v>
          </cell>
          <cell r="E35949" t="str">
            <v>1-1</v>
          </cell>
          <cell r="F35949" t="str">
            <v>1</v>
          </cell>
          <cell r="G35949" t="str">
            <v>SMT M GANGAMMA</v>
          </cell>
        </row>
        <row r="35950">
          <cell r="C35950" t="str">
            <v>YRBIP6</v>
          </cell>
          <cell r="D35950">
            <v>3489720</v>
          </cell>
          <cell r="E35950" t="str">
            <v>1-1</v>
          </cell>
          <cell r="F35950" t="str">
            <v>1</v>
          </cell>
          <cell r="G35950" t="str">
            <v>M UMAPATHI</v>
          </cell>
        </row>
        <row r="35951">
          <cell r="C35951" t="str">
            <v>TWIP2594</v>
          </cell>
          <cell r="D35951">
            <v>3462469</v>
          </cell>
          <cell r="E35951" t="str">
            <v>1-1</v>
          </cell>
          <cell r="F35951" t="str">
            <v>1</v>
          </cell>
          <cell r="G35951" t="str">
            <v>Gangyanaika</v>
          </cell>
        </row>
        <row r="35952">
          <cell r="C35952" t="str">
            <v>TWIP2595</v>
          </cell>
          <cell r="D35952">
            <v>3471699</v>
          </cell>
          <cell r="E35952" t="str">
            <v>1-1</v>
          </cell>
          <cell r="F35952" t="str">
            <v>1</v>
          </cell>
          <cell r="G35952" t="str">
            <v>P KRISHNANAIKA</v>
          </cell>
        </row>
        <row r="35953">
          <cell r="C35953" t="str">
            <v>KRIP9165</v>
          </cell>
          <cell r="D35953">
            <v>3875179</v>
          </cell>
          <cell r="E35953" t="str">
            <v>1-0</v>
          </cell>
          <cell r="F35953" t="str">
            <v>1</v>
          </cell>
          <cell r="G35953" t="str">
            <v>K G Veeranna</v>
          </cell>
        </row>
        <row r="35954">
          <cell r="C35954" t="str">
            <v>YRBIP14219</v>
          </cell>
          <cell r="D35954">
            <v>4449223</v>
          </cell>
          <cell r="E35954" t="str">
            <v>1-0</v>
          </cell>
          <cell r="F35954" t="str">
            <v>1</v>
          </cell>
          <cell r="G35954" t="str">
            <v>L SHANTHI BAI W/O</v>
          </cell>
        </row>
        <row r="35955">
          <cell r="C35955" t="str">
            <v>TWIP2593</v>
          </cell>
          <cell r="D35955">
            <v>3523673</v>
          </cell>
          <cell r="E35955" t="str">
            <v>1-1</v>
          </cell>
          <cell r="F35955" t="str">
            <v>1</v>
          </cell>
          <cell r="G35955" t="str">
            <v>RAVINAIK</v>
          </cell>
        </row>
        <row r="35956">
          <cell r="C35956" t="str">
            <v>YRBIP15012</v>
          </cell>
          <cell r="D35956">
            <v>5347311</v>
          </cell>
          <cell r="E35956" t="str">
            <v>1-0</v>
          </cell>
          <cell r="F35956" t="str">
            <v>1</v>
          </cell>
          <cell r="G35956" t="str">
            <v>S KRISHNA NAIK S/O LOKYA NAIK</v>
          </cell>
        </row>
        <row r="35957">
          <cell r="C35957" t="str">
            <v>KRIP6935</v>
          </cell>
          <cell r="D35957">
            <v>3469867</v>
          </cell>
          <cell r="E35957" t="str">
            <v>1-1</v>
          </cell>
          <cell r="F35957" t="str">
            <v>1</v>
          </cell>
          <cell r="G35957" t="str">
            <v>G.Kotramma W o Shiddalingappa</v>
          </cell>
        </row>
        <row r="35958">
          <cell r="C35958" t="str">
            <v>KRIP6216</v>
          </cell>
          <cell r="D35958">
            <v>3508260</v>
          </cell>
          <cell r="E35958" t="str">
            <v>1-1</v>
          </cell>
          <cell r="F35958" t="str">
            <v>1</v>
          </cell>
          <cell r="G35958" t="str">
            <v>P. K. Chandrappa S o Kotrappa</v>
          </cell>
        </row>
        <row r="35959">
          <cell r="C35959" t="str">
            <v>BNIP3320</v>
          </cell>
          <cell r="D35959">
            <v>3470640</v>
          </cell>
          <cell r="E35959" t="str">
            <v>1-1</v>
          </cell>
          <cell r="F35959" t="str">
            <v>1</v>
          </cell>
          <cell r="G35959" t="str">
            <v>B.HANUMAVVA.</v>
          </cell>
        </row>
        <row r="35960">
          <cell r="C35960" t="str">
            <v>ZKRIP2331</v>
          </cell>
          <cell r="D35960">
            <v>3520174</v>
          </cell>
          <cell r="E35960" t="str">
            <v>1-1</v>
          </cell>
          <cell r="F35960" t="str">
            <v>1</v>
          </cell>
          <cell r="G35960" t="str">
            <v>K.G.RUDRAPPA</v>
          </cell>
        </row>
        <row r="35961">
          <cell r="C35961" t="str">
            <v>TWIP4608</v>
          </cell>
          <cell r="D35961">
            <v>3521463</v>
          </cell>
          <cell r="E35961" t="str">
            <v>1-1</v>
          </cell>
          <cell r="F35961" t="str">
            <v>1</v>
          </cell>
          <cell r="G35961" t="str">
            <v>PARIBAI</v>
          </cell>
        </row>
        <row r="35962">
          <cell r="C35962" t="str">
            <v>TWIP6208</v>
          </cell>
          <cell r="D35962">
            <v>3472805</v>
          </cell>
          <cell r="E35962" t="str">
            <v>1-1</v>
          </cell>
          <cell r="F35962" t="str">
            <v>1</v>
          </cell>
          <cell r="G35962" t="str">
            <v>P. Jayadeva naik S o Shankra naik</v>
          </cell>
        </row>
        <row r="35963">
          <cell r="C35963" t="str">
            <v>YRBIP3677</v>
          </cell>
          <cell r="D35963">
            <v>3498108</v>
          </cell>
          <cell r="E35963" t="str">
            <v>1-1</v>
          </cell>
          <cell r="F35963" t="str">
            <v>1</v>
          </cell>
          <cell r="G35963" t="str">
            <v>K DEVENDRANAIKA</v>
          </cell>
        </row>
        <row r="35964">
          <cell r="C35964" t="str">
            <v>YRBIP22</v>
          </cell>
          <cell r="D35964">
            <v>3483316</v>
          </cell>
          <cell r="E35964" t="str">
            <v>1-1</v>
          </cell>
          <cell r="F35964" t="str">
            <v>1</v>
          </cell>
          <cell r="G35964" t="str">
            <v>SANNA SIDDAPPAM</v>
          </cell>
        </row>
        <row r="35965">
          <cell r="C35965" t="str">
            <v>ZYRBIP2257</v>
          </cell>
          <cell r="D35965">
            <v>3516421</v>
          </cell>
          <cell r="E35965" t="str">
            <v>1-1</v>
          </cell>
          <cell r="F35965" t="str">
            <v>1</v>
          </cell>
          <cell r="G35965" t="str">
            <v>G K SIDDAPPA</v>
          </cell>
        </row>
        <row r="35966">
          <cell r="C35966" t="str">
            <v>YRBIP14289</v>
          </cell>
          <cell r="D35966">
            <v>4514329</v>
          </cell>
          <cell r="E35966" t="str">
            <v>1-0</v>
          </cell>
          <cell r="F35966" t="str">
            <v>1</v>
          </cell>
          <cell r="G35966" t="str">
            <v>B ANJINAPPA M/O</v>
          </cell>
        </row>
        <row r="35967">
          <cell r="C35967" t="str">
            <v>YRBIP14428</v>
          </cell>
          <cell r="D35967">
            <v>4596086</v>
          </cell>
          <cell r="E35967" t="str">
            <v>1-1</v>
          </cell>
          <cell r="F35967" t="str">
            <v>1</v>
          </cell>
          <cell r="G35967" t="str">
            <v>K.REVANASIDDAPPA S/O SIDDAPPA</v>
          </cell>
        </row>
        <row r="35968">
          <cell r="C35968" t="str">
            <v>KRIP8784</v>
          </cell>
          <cell r="D35968">
            <v>3875040</v>
          </cell>
          <cell r="E35968" t="str">
            <v>1-0</v>
          </cell>
          <cell r="F35968" t="str">
            <v>1</v>
          </cell>
          <cell r="G35968" t="str">
            <v>KOTRAIAH D.M.</v>
          </cell>
        </row>
        <row r="35969">
          <cell r="C35969" t="str">
            <v>KHVIP9794</v>
          </cell>
          <cell r="D35969">
            <v>4126118</v>
          </cell>
          <cell r="E35969" t="str">
            <v>1-0</v>
          </cell>
          <cell r="F35969" t="str">
            <v>1</v>
          </cell>
          <cell r="G35969" t="str">
            <v>K MANJUNATHA S O</v>
          </cell>
        </row>
        <row r="35970">
          <cell r="C35970" t="str">
            <v>KRIP9393</v>
          </cell>
          <cell r="D35970">
            <v>3902982</v>
          </cell>
          <cell r="E35970" t="str">
            <v>1-0</v>
          </cell>
          <cell r="F35970" t="str">
            <v>1</v>
          </cell>
          <cell r="G35970" t="str">
            <v>GIDNALLI PARAMESHWAR</v>
          </cell>
        </row>
        <row r="35971">
          <cell r="C35971" t="str">
            <v>ARSIP6877</v>
          </cell>
          <cell r="D35971">
            <v>3519818</v>
          </cell>
          <cell r="E35971" t="str">
            <v>1-1</v>
          </cell>
          <cell r="F35971" t="str">
            <v>1</v>
          </cell>
          <cell r="G35971" t="str">
            <v>Rudramuni t m</v>
          </cell>
        </row>
        <row r="35972">
          <cell r="C35972" t="str">
            <v>KVHIP6173</v>
          </cell>
          <cell r="D35972">
            <v>3519057</v>
          </cell>
          <cell r="E35972" t="str">
            <v>1-1</v>
          </cell>
          <cell r="F35972" t="str">
            <v>1</v>
          </cell>
          <cell r="G35972" t="str">
            <v>ANJINAPPA R SHIVAMOGGI</v>
          </cell>
        </row>
        <row r="35973">
          <cell r="C35973" t="str">
            <v>ZKHVIP11473</v>
          </cell>
          <cell r="D35973">
            <v>4194449</v>
          </cell>
          <cell r="E35973" t="str">
            <v>1-0</v>
          </cell>
          <cell r="F35973" t="str">
            <v>1</v>
          </cell>
          <cell r="G35973" t="str">
            <v>H.ADAVI BASAPPA</v>
          </cell>
        </row>
        <row r="35974">
          <cell r="C35974" t="str">
            <v>ZKRIP10775</v>
          </cell>
          <cell r="D35974">
            <v>4196837</v>
          </cell>
          <cell r="E35974" t="str">
            <v>1-0</v>
          </cell>
          <cell r="F35974" t="str">
            <v>1</v>
          </cell>
          <cell r="G35974" t="str">
            <v>KRIYAMMA</v>
          </cell>
        </row>
        <row r="35975">
          <cell r="C35975" t="str">
            <v>KHVIP2571</v>
          </cell>
          <cell r="D35975">
            <v>3486959</v>
          </cell>
          <cell r="E35975" t="str">
            <v>1-1</v>
          </cell>
          <cell r="F35975" t="str">
            <v>1</v>
          </cell>
          <cell r="G35975" t="str">
            <v>PURYA NAIK</v>
          </cell>
        </row>
        <row r="35976">
          <cell r="C35976" t="str">
            <v>KHVIP48</v>
          </cell>
          <cell r="D35976">
            <v>3482983</v>
          </cell>
          <cell r="E35976" t="str">
            <v>1-1</v>
          </cell>
          <cell r="F35976" t="str">
            <v>1</v>
          </cell>
          <cell r="G35976" t="str">
            <v>K.BHARAMAPPA S/O SIDDAPPA</v>
          </cell>
        </row>
        <row r="35977">
          <cell r="C35977" t="str">
            <v>KHVIP2572</v>
          </cell>
          <cell r="D35977">
            <v>3481377</v>
          </cell>
          <cell r="E35977" t="str">
            <v>1-1</v>
          </cell>
          <cell r="F35977" t="str">
            <v>1</v>
          </cell>
          <cell r="G35977" t="str">
            <v>SMT  S.RENUKAMMA.</v>
          </cell>
        </row>
        <row r="35978">
          <cell r="C35978" t="str">
            <v>KHVIP2772</v>
          </cell>
          <cell r="D35978">
            <v>3479586</v>
          </cell>
          <cell r="E35978" t="str">
            <v>1-1</v>
          </cell>
          <cell r="F35978" t="str">
            <v>1</v>
          </cell>
          <cell r="G35978" t="str">
            <v>K R Somashekhar</v>
          </cell>
        </row>
        <row r="35979">
          <cell r="C35979" t="str">
            <v>KHVIP5876</v>
          </cell>
          <cell r="D35979">
            <v>3503324</v>
          </cell>
          <cell r="E35979" t="str">
            <v>1-1</v>
          </cell>
          <cell r="F35979" t="str">
            <v>1</v>
          </cell>
          <cell r="G35979" t="str">
            <v>K.Baramappa S O Siddappa</v>
          </cell>
        </row>
        <row r="35980">
          <cell r="C35980" t="str">
            <v>TWIP1129</v>
          </cell>
          <cell r="D35980">
            <v>3467012</v>
          </cell>
          <cell r="E35980" t="str">
            <v>1-1</v>
          </cell>
          <cell r="F35980" t="str">
            <v>1</v>
          </cell>
          <cell r="G35980" t="str">
            <v>SHETTYNAYKA  M</v>
          </cell>
        </row>
        <row r="35981">
          <cell r="C35981" t="str">
            <v>KHVIP1</v>
          </cell>
          <cell r="D35981">
            <v>3495641</v>
          </cell>
          <cell r="E35981" t="str">
            <v>1-1</v>
          </cell>
          <cell r="F35981" t="str">
            <v>1</v>
          </cell>
          <cell r="G35981" t="str">
            <v>MALLAMMA</v>
          </cell>
        </row>
        <row r="35982">
          <cell r="C35982" t="str">
            <v>ZKHVIP12211</v>
          </cell>
          <cell r="D35982">
            <v>4194253</v>
          </cell>
          <cell r="E35982" t="str">
            <v>1-0</v>
          </cell>
          <cell r="F35982" t="str">
            <v>1</v>
          </cell>
          <cell r="G35982" t="str">
            <v>K Gurubasappa</v>
          </cell>
        </row>
        <row r="35983">
          <cell r="C35983" t="str">
            <v>ZKHVIP10688</v>
          </cell>
          <cell r="D35983">
            <v>4150984</v>
          </cell>
          <cell r="E35983" t="str">
            <v>1-0</v>
          </cell>
          <cell r="F35983" t="str">
            <v>1</v>
          </cell>
          <cell r="G35983" t="str">
            <v>K.UMAPATTI S O</v>
          </cell>
        </row>
        <row r="35984">
          <cell r="C35984" t="str">
            <v>KHVIP14563</v>
          </cell>
          <cell r="D35984">
            <v>4685749</v>
          </cell>
          <cell r="E35984" t="str">
            <v>1-1</v>
          </cell>
          <cell r="F35984" t="str">
            <v>1</v>
          </cell>
          <cell r="G35984" t="str">
            <v>K CHANNABASAPPA S/O SHEKHARAPPA</v>
          </cell>
        </row>
        <row r="35985">
          <cell r="C35985" t="str">
            <v>KHVIP14566</v>
          </cell>
          <cell r="D35985">
            <v>4689943</v>
          </cell>
          <cell r="E35985" t="str">
            <v>1-1</v>
          </cell>
          <cell r="F35985" t="str">
            <v>1</v>
          </cell>
          <cell r="G35985" t="str">
            <v>N P REVANASIDDANAGOWDA S/O N P KOTRAPPA</v>
          </cell>
        </row>
        <row r="35986">
          <cell r="C35986" t="str">
            <v>TWIP14322</v>
          </cell>
          <cell r="D35986">
            <v>4514323</v>
          </cell>
          <cell r="E35986" t="str">
            <v>1-0</v>
          </cell>
          <cell r="F35986" t="str">
            <v>1</v>
          </cell>
          <cell r="G35986" t="str">
            <v>Bheemanik</v>
          </cell>
        </row>
        <row r="35987">
          <cell r="C35987" t="str">
            <v>TWIP7178</v>
          </cell>
          <cell r="D35987">
            <v>3876130</v>
          </cell>
          <cell r="E35987" t="str">
            <v>1-0</v>
          </cell>
          <cell r="F35987" t="str">
            <v>1</v>
          </cell>
          <cell r="G35987" t="str">
            <v>ANJINAPPA</v>
          </cell>
        </row>
        <row r="35988">
          <cell r="C35988" t="str">
            <v>TWIP7179</v>
          </cell>
          <cell r="D35988">
            <v>3876131</v>
          </cell>
          <cell r="E35988" t="str">
            <v>1-0</v>
          </cell>
          <cell r="F35988" t="str">
            <v>1</v>
          </cell>
          <cell r="G35988" t="str">
            <v>CHURUNOORU HULIKUNTEPPA</v>
          </cell>
        </row>
        <row r="35989">
          <cell r="C35989" t="str">
            <v>KRIP8682</v>
          </cell>
          <cell r="D35989">
            <v>3874973</v>
          </cell>
          <cell r="E35989" t="str">
            <v>1-0</v>
          </cell>
          <cell r="F35989" t="str">
            <v>1</v>
          </cell>
          <cell r="G35989" t="str">
            <v>TEJYANAIK</v>
          </cell>
        </row>
        <row r="35990">
          <cell r="C35990" t="str">
            <v>ZKHVIP10686</v>
          </cell>
          <cell r="D35990">
            <v>4150982</v>
          </cell>
          <cell r="E35990" t="str">
            <v>1-0</v>
          </cell>
          <cell r="F35990" t="str">
            <v>1</v>
          </cell>
          <cell r="G35990" t="str">
            <v>H.BASAVARAJA S O</v>
          </cell>
        </row>
        <row r="35991">
          <cell r="C35991" t="str">
            <v>KHVIP9809</v>
          </cell>
          <cell r="D35991">
            <v>4344519</v>
          </cell>
          <cell r="E35991" t="str">
            <v>1-0</v>
          </cell>
          <cell r="F35991" t="str">
            <v>1</v>
          </cell>
          <cell r="G35991" t="str">
            <v>SIDDESH K B</v>
          </cell>
        </row>
        <row r="35992">
          <cell r="C35992" t="str">
            <v>KHVIP9810</v>
          </cell>
          <cell r="D35992">
            <v>4344510</v>
          </cell>
          <cell r="E35992" t="str">
            <v>1-0</v>
          </cell>
          <cell r="F35992" t="str">
            <v>1</v>
          </cell>
          <cell r="G35992" t="str">
            <v>S. BOMAPPA</v>
          </cell>
        </row>
        <row r="35993">
          <cell r="C35993" t="str">
            <v>KHVIP30</v>
          </cell>
          <cell r="D35993">
            <v>3462003</v>
          </cell>
          <cell r="E35993" t="str">
            <v>1-1</v>
          </cell>
          <cell r="F35993" t="str">
            <v>1</v>
          </cell>
          <cell r="G35993" t="str">
            <v>MANJANAIK S. O CHANDRANAIK</v>
          </cell>
        </row>
        <row r="35994">
          <cell r="C35994" t="str">
            <v>TWIP6428</v>
          </cell>
          <cell r="D35994">
            <v>3476719</v>
          </cell>
          <cell r="E35994" t="str">
            <v>1-1</v>
          </cell>
          <cell r="F35994" t="str">
            <v>1</v>
          </cell>
          <cell r="G35994" t="str">
            <v>KUBERANAIK S O NANYANAK.</v>
          </cell>
        </row>
        <row r="35995">
          <cell r="C35995" t="str">
            <v>KHVIP2504</v>
          </cell>
          <cell r="D35995">
            <v>3483990</v>
          </cell>
          <cell r="E35995" t="str">
            <v>1-1</v>
          </cell>
          <cell r="F35995" t="str">
            <v>1</v>
          </cell>
          <cell r="G35995" t="str">
            <v>ANNAPPA</v>
          </cell>
        </row>
        <row r="35996">
          <cell r="C35996" t="str">
            <v>KRIP2492</v>
          </cell>
          <cell r="D35996">
            <v>3503285</v>
          </cell>
          <cell r="E35996" t="str">
            <v>1-1</v>
          </cell>
          <cell r="F35996" t="str">
            <v>1</v>
          </cell>
          <cell r="G35996" t="str">
            <v>M.RAMAPPA</v>
          </cell>
        </row>
        <row r="35997">
          <cell r="C35997" t="str">
            <v>ZKRIP2265</v>
          </cell>
          <cell r="D35997">
            <v>3505085</v>
          </cell>
          <cell r="E35997" t="str">
            <v>1-1</v>
          </cell>
          <cell r="F35997" t="str">
            <v>1</v>
          </cell>
          <cell r="G35997" t="str">
            <v>N. NANDYAPPA</v>
          </cell>
        </row>
        <row r="35998">
          <cell r="C35998" t="str">
            <v>KRIP14776</v>
          </cell>
          <cell r="D35998">
            <v>5071642</v>
          </cell>
          <cell r="E35998" t="str">
            <v>1-1</v>
          </cell>
          <cell r="F35998" t="str">
            <v>1</v>
          </cell>
          <cell r="G35998" t="str">
            <v>K SIDDAPPA S/O LATE NAGAPPA</v>
          </cell>
        </row>
        <row r="35999">
          <cell r="C35999" t="str">
            <v>TWIP5730</v>
          </cell>
          <cell r="D35999">
            <v>3500107</v>
          </cell>
          <cell r="E35999" t="str">
            <v>1-1</v>
          </cell>
          <cell r="F35999" t="str">
            <v>1</v>
          </cell>
          <cell r="G35999" t="str">
            <v>Nagendragowda s o S. Gowda</v>
          </cell>
        </row>
        <row r="36000">
          <cell r="C36000" t="str">
            <v>TWIP19</v>
          </cell>
          <cell r="D36000">
            <v>3514047</v>
          </cell>
          <cell r="E36000" t="str">
            <v>1-1</v>
          </cell>
          <cell r="F36000" t="str">
            <v>1</v>
          </cell>
          <cell r="G36000" t="str">
            <v>A  M GANGADHARA</v>
          </cell>
        </row>
        <row r="36001">
          <cell r="C36001" t="str">
            <v>TWIP6A</v>
          </cell>
          <cell r="D36001">
            <v>3473390</v>
          </cell>
          <cell r="E36001" t="str">
            <v>1-1</v>
          </cell>
          <cell r="F36001" t="str">
            <v>1</v>
          </cell>
          <cell r="G36001" t="str">
            <v>T M GURUMURTHAYA</v>
          </cell>
        </row>
        <row r="36002">
          <cell r="C36002" t="str">
            <v>TWIP14</v>
          </cell>
          <cell r="D36002">
            <v>3483470</v>
          </cell>
          <cell r="E36002" t="str">
            <v>1-1</v>
          </cell>
          <cell r="F36002" t="str">
            <v>1</v>
          </cell>
          <cell r="G36002" t="str">
            <v>P NAGARAJA</v>
          </cell>
        </row>
        <row r="36003">
          <cell r="C36003" t="str">
            <v>TWIP8870</v>
          </cell>
          <cell r="D36003">
            <v>3848228</v>
          </cell>
          <cell r="E36003" t="str">
            <v>1-0</v>
          </cell>
          <cell r="F36003" t="str">
            <v>1</v>
          </cell>
          <cell r="G36003" t="str">
            <v>S. MANJUNATHA</v>
          </cell>
        </row>
        <row r="36004">
          <cell r="C36004" t="str">
            <v>TWIP9018</v>
          </cell>
          <cell r="D36004">
            <v>3875326</v>
          </cell>
          <cell r="E36004" t="str">
            <v>1-0</v>
          </cell>
          <cell r="F36004" t="str">
            <v>1</v>
          </cell>
          <cell r="G36004" t="str">
            <v>MAHADEVAMMA</v>
          </cell>
        </row>
        <row r="36005">
          <cell r="C36005" t="str">
            <v>TWIP9066</v>
          </cell>
          <cell r="D36005">
            <v>3875185</v>
          </cell>
          <cell r="E36005" t="str">
            <v>1-0</v>
          </cell>
          <cell r="F36005" t="str">
            <v>1</v>
          </cell>
          <cell r="G36005" t="str">
            <v>SHIVAKUMAR</v>
          </cell>
        </row>
        <row r="36006">
          <cell r="C36006" t="str">
            <v>TWIP9240</v>
          </cell>
          <cell r="D36006">
            <v>3875234</v>
          </cell>
          <cell r="E36006" t="str">
            <v>1-0</v>
          </cell>
          <cell r="F36006" t="str">
            <v>1</v>
          </cell>
          <cell r="G36006" t="str">
            <v>S Kamappa</v>
          </cell>
        </row>
        <row r="36007">
          <cell r="C36007" t="str">
            <v>TWIP9107</v>
          </cell>
          <cell r="D36007">
            <v>3875217</v>
          </cell>
          <cell r="E36007" t="str">
            <v>1-0</v>
          </cell>
          <cell r="F36007" t="str">
            <v>1</v>
          </cell>
          <cell r="G36007" t="str">
            <v>K. HANUMANTHAPPA</v>
          </cell>
        </row>
        <row r="36008">
          <cell r="C36008" t="str">
            <v>KRIP7352</v>
          </cell>
          <cell r="D36008">
            <v>3882183</v>
          </cell>
          <cell r="E36008" t="str">
            <v>1-0</v>
          </cell>
          <cell r="F36008" t="str">
            <v>1</v>
          </cell>
          <cell r="G36008" t="str">
            <v>HANUMAVVA</v>
          </cell>
        </row>
        <row r="36009">
          <cell r="C36009" t="str">
            <v>TWIP9291</v>
          </cell>
          <cell r="D36009">
            <v>3880349</v>
          </cell>
          <cell r="E36009" t="str">
            <v>1-0</v>
          </cell>
          <cell r="F36009" t="str">
            <v>1</v>
          </cell>
          <cell r="G36009" t="str">
            <v>Madduri Sreenivasulu</v>
          </cell>
        </row>
        <row r="36010">
          <cell r="C36010" t="str">
            <v>KVLIP8193</v>
          </cell>
          <cell r="D36010">
            <v>3732184</v>
          </cell>
          <cell r="E36010" t="str">
            <v>1-1</v>
          </cell>
          <cell r="F36010" t="str">
            <v>1</v>
          </cell>
          <cell r="G36010" t="str">
            <v>PANPANAIK</v>
          </cell>
        </row>
        <row r="36011">
          <cell r="C36011" t="str">
            <v>KRIP6263B</v>
          </cell>
          <cell r="D36011">
            <v>3762014</v>
          </cell>
          <cell r="E36011" t="str">
            <v>1-1</v>
          </cell>
          <cell r="F36011" t="str">
            <v>1</v>
          </cell>
          <cell r="G36011" t="str">
            <v>P. TOTAMMA</v>
          </cell>
        </row>
        <row r="36012">
          <cell r="C36012" t="str">
            <v>KRIP6265B</v>
          </cell>
          <cell r="D36012">
            <v>3762015</v>
          </cell>
          <cell r="E36012" t="str">
            <v>1-1</v>
          </cell>
          <cell r="F36012" t="str">
            <v>1</v>
          </cell>
          <cell r="G36012" t="str">
            <v>NETHRAVATHI S M</v>
          </cell>
        </row>
        <row r="36013">
          <cell r="C36013" t="str">
            <v>TWIP8050</v>
          </cell>
          <cell r="D36013">
            <v>3762091</v>
          </cell>
          <cell r="E36013" t="str">
            <v>1-1</v>
          </cell>
          <cell r="F36013" t="str">
            <v>1</v>
          </cell>
          <cell r="G36013" t="str">
            <v>KOTRAIAH</v>
          </cell>
        </row>
        <row r="36014">
          <cell r="C36014" t="str">
            <v>TWIP8051</v>
          </cell>
          <cell r="D36014">
            <v>3762092</v>
          </cell>
          <cell r="E36014" t="str">
            <v>1-1</v>
          </cell>
          <cell r="F36014" t="str">
            <v>1</v>
          </cell>
          <cell r="G36014" t="str">
            <v>A.M.GANGADHARA</v>
          </cell>
        </row>
        <row r="36015">
          <cell r="C36015" t="str">
            <v>NGLIP7311</v>
          </cell>
          <cell r="D36015">
            <v>3935759</v>
          </cell>
          <cell r="E36015" t="str">
            <v>1-0</v>
          </cell>
          <cell r="F36015" t="str">
            <v>1</v>
          </cell>
          <cell r="G36015" t="str">
            <v>KUBYANAIK</v>
          </cell>
        </row>
        <row r="36016">
          <cell r="C36016" t="str">
            <v>NGLIP7312</v>
          </cell>
          <cell r="D36016">
            <v>3935760</v>
          </cell>
          <cell r="E36016" t="str">
            <v>1-0</v>
          </cell>
          <cell r="F36016" t="str">
            <v>1</v>
          </cell>
          <cell r="G36016" t="str">
            <v>KALYA NAIK</v>
          </cell>
        </row>
        <row r="36017">
          <cell r="C36017" t="str">
            <v>TWIP9602</v>
          </cell>
          <cell r="D36017">
            <v>3954911</v>
          </cell>
          <cell r="E36017" t="str">
            <v>1-0</v>
          </cell>
          <cell r="F36017" t="str">
            <v>1</v>
          </cell>
          <cell r="G36017" t="str">
            <v>CHANDRANAIK</v>
          </cell>
        </row>
        <row r="36018">
          <cell r="C36018" t="str">
            <v>TWIP9603</v>
          </cell>
          <cell r="D36018">
            <v>3954912</v>
          </cell>
          <cell r="E36018" t="str">
            <v>1-0</v>
          </cell>
          <cell r="F36018" t="str">
            <v>1</v>
          </cell>
          <cell r="G36018" t="str">
            <v>SUMA</v>
          </cell>
        </row>
        <row r="36019">
          <cell r="C36019" t="str">
            <v>NGLIP8638</v>
          </cell>
          <cell r="D36019">
            <v>3944817</v>
          </cell>
          <cell r="E36019" t="str">
            <v>1-0</v>
          </cell>
          <cell r="F36019" t="str">
            <v>1</v>
          </cell>
          <cell r="G36019" t="str">
            <v>SEETAVVA</v>
          </cell>
        </row>
        <row r="36020">
          <cell r="C36020" t="str">
            <v>ZTWIP13010</v>
          </cell>
          <cell r="D36020">
            <v>4153995</v>
          </cell>
          <cell r="E36020" t="str">
            <v>1-0</v>
          </cell>
          <cell r="F36020" t="str">
            <v>1</v>
          </cell>
          <cell r="G36020" t="str">
            <v>TALAVA MANJAPPA</v>
          </cell>
        </row>
        <row r="36021">
          <cell r="C36021" t="str">
            <v>ZTWIP11876</v>
          </cell>
          <cell r="D36021">
            <v>4179296</v>
          </cell>
          <cell r="E36021" t="str">
            <v>1-0</v>
          </cell>
          <cell r="F36021" t="str">
            <v>1</v>
          </cell>
          <cell r="G36021" t="str">
            <v>K.M.RUDRAMMA</v>
          </cell>
        </row>
        <row r="36022">
          <cell r="C36022" t="str">
            <v>ZTWIP12304</v>
          </cell>
          <cell r="D36022">
            <v>4194261</v>
          </cell>
          <cell r="E36022" t="str">
            <v>1-0</v>
          </cell>
          <cell r="F36022" t="str">
            <v>1</v>
          </cell>
          <cell r="G36022" t="str">
            <v>REVANASIDDAPPA</v>
          </cell>
        </row>
        <row r="36023">
          <cell r="C36023" t="str">
            <v>ZTWIP11994</v>
          </cell>
          <cell r="D36023">
            <v>4188880</v>
          </cell>
          <cell r="E36023" t="str">
            <v>1-0</v>
          </cell>
          <cell r="F36023" t="str">
            <v>1</v>
          </cell>
          <cell r="G36023" t="str">
            <v>SIDDAPPA TAM SANNADURAGAPPA DODDAMANI</v>
          </cell>
        </row>
        <row r="36024">
          <cell r="C36024" t="str">
            <v>ZTWIP11257</v>
          </cell>
          <cell r="D36024">
            <v>4195377</v>
          </cell>
          <cell r="E36024" t="str">
            <v>1-0</v>
          </cell>
          <cell r="F36024" t="str">
            <v>1</v>
          </cell>
          <cell r="G36024" t="str">
            <v>DEVENDRAPPA</v>
          </cell>
        </row>
        <row r="36025">
          <cell r="C36025" t="str">
            <v>ZTWIP11210</v>
          </cell>
          <cell r="D36025">
            <v>4195350</v>
          </cell>
          <cell r="E36025" t="str">
            <v>1-0</v>
          </cell>
          <cell r="F36025" t="str">
            <v>1</v>
          </cell>
          <cell r="G36025" t="str">
            <v>Shivamurthyappa</v>
          </cell>
        </row>
        <row r="36026">
          <cell r="C36026" t="str">
            <v>ZTWIP11207</v>
          </cell>
          <cell r="D36026">
            <v>4195291</v>
          </cell>
          <cell r="E36026" t="str">
            <v>1-0</v>
          </cell>
          <cell r="F36026" t="str">
            <v>1</v>
          </cell>
          <cell r="G36026" t="str">
            <v>Y.KOTRESHAPPA</v>
          </cell>
        </row>
        <row r="36027">
          <cell r="C36027" t="str">
            <v>TWIP13735</v>
          </cell>
          <cell r="D36027">
            <v>4298271</v>
          </cell>
          <cell r="E36027" t="str">
            <v>1-0</v>
          </cell>
          <cell r="F36027" t="str">
            <v>1</v>
          </cell>
          <cell r="G36027" t="str">
            <v>KALAMMA</v>
          </cell>
        </row>
        <row r="36028">
          <cell r="C36028" t="str">
            <v>TWIP14855</v>
          </cell>
          <cell r="D36028">
            <v>5132108</v>
          </cell>
          <cell r="E36028" t="str">
            <v>1-1</v>
          </cell>
          <cell r="F36028" t="str">
            <v>1</v>
          </cell>
          <cell r="G36028" t="str">
            <v>S BASAVARAJA</v>
          </cell>
        </row>
        <row r="36029">
          <cell r="C36029" t="str">
            <v>TWIP65</v>
          </cell>
          <cell r="D36029">
            <v>3518274</v>
          </cell>
          <cell r="E36029" t="str">
            <v>1-1</v>
          </cell>
          <cell r="F36029" t="str">
            <v>1</v>
          </cell>
          <cell r="G36029" t="str">
            <v>NABHUSHANA</v>
          </cell>
        </row>
        <row r="36030">
          <cell r="C36030" t="str">
            <v>TWIP8</v>
          </cell>
          <cell r="D36030">
            <v>3522562</v>
          </cell>
          <cell r="E36030" t="str">
            <v>1-1</v>
          </cell>
          <cell r="F36030" t="str">
            <v>1</v>
          </cell>
          <cell r="G36030" t="str">
            <v>HALAPPA H</v>
          </cell>
        </row>
        <row r="36031">
          <cell r="C36031" t="str">
            <v>TWIP24</v>
          </cell>
          <cell r="D36031">
            <v>3504039</v>
          </cell>
          <cell r="E36031" t="str">
            <v>1-1</v>
          </cell>
          <cell r="F36031" t="str">
            <v>1</v>
          </cell>
          <cell r="G36031" t="str">
            <v>S KENCHAPPA</v>
          </cell>
        </row>
        <row r="36032">
          <cell r="C36032" t="str">
            <v>TWIP23</v>
          </cell>
          <cell r="D36032">
            <v>3500416</v>
          </cell>
          <cell r="E36032" t="str">
            <v>1-1</v>
          </cell>
          <cell r="F36032" t="str">
            <v>1</v>
          </cell>
          <cell r="G36032" t="str">
            <v>MANJUNATHA B</v>
          </cell>
        </row>
        <row r="36033">
          <cell r="C36033" t="str">
            <v>TWIP12</v>
          </cell>
          <cell r="D36033">
            <v>3512906</v>
          </cell>
          <cell r="E36033" t="str">
            <v>1-1</v>
          </cell>
          <cell r="F36033" t="str">
            <v>1</v>
          </cell>
          <cell r="G36033" t="str">
            <v>Seva Naik</v>
          </cell>
        </row>
        <row r="36034">
          <cell r="C36034" t="str">
            <v>TWIP2976</v>
          </cell>
          <cell r="D36034">
            <v>3509592</v>
          </cell>
          <cell r="E36034" t="str">
            <v>1-1</v>
          </cell>
          <cell r="F36034" t="str">
            <v>1</v>
          </cell>
          <cell r="G36034" t="str">
            <v>DURUGADA KARIYAPPA PAARASAPPA</v>
          </cell>
        </row>
        <row r="36035">
          <cell r="C36035" t="str">
            <v>TWIP9</v>
          </cell>
          <cell r="D36035">
            <v>3511482</v>
          </cell>
          <cell r="E36035" t="str">
            <v>1-1</v>
          </cell>
          <cell r="F36035" t="str">
            <v>1</v>
          </cell>
          <cell r="G36035" t="str">
            <v>S Kamappa</v>
          </cell>
        </row>
        <row r="36036">
          <cell r="C36036" t="str">
            <v>TWIP26</v>
          </cell>
          <cell r="D36036">
            <v>3488052</v>
          </cell>
          <cell r="E36036" t="str">
            <v>1-1</v>
          </cell>
          <cell r="F36036" t="str">
            <v>1</v>
          </cell>
          <cell r="G36036" t="str">
            <v>BASAVARAJAPPA</v>
          </cell>
        </row>
        <row r="36037">
          <cell r="C36037" t="str">
            <v>TWIP2</v>
          </cell>
          <cell r="D36037">
            <v>3491306</v>
          </cell>
          <cell r="E36037" t="str">
            <v>1-1</v>
          </cell>
          <cell r="F36037" t="str">
            <v>1</v>
          </cell>
          <cell r="G36037" t="str">
            <v>MANJUNATHA S</v>
          </cell>
        </row>
        <row r="36038">
          <cell r="C36038" t="str">
            <v>TWIP57</v>
          </cell>
          <cell r="D36038">
            <v>3489100</v>
          </cell>
          <cell r="E36038" t="str">
            <v>1-1</v>
          </cell>
          <cell r="F36038" t="str">
            <v>1</v>
          </cell>
          <cell r="G36038" t="str">
            <v>ANANDAGOUDA</v>
          </cell>
        </row>
        <row r="36039">
          <cell r="C36039" t="str">
            <v>TWIP11</v>
          </cell>
          <cell r="D36039">
            <v>3496613</v>
          </cell>
          <cell r="E36039" t="str">
            <v>1-1</v>
          </cell>
          <cell r="F36039" t="str">
            <v>1</v>
          </cell>
          <cell r="G36039" t="str">
            <v>GANGAMMA</v>
          </cell>
        </row>
        <row r="36040">
          <cell r="C36040" t="str">
            <v>TWIP3144</v>
          </cell>
          <cell r="D36040">
            <v>3483663</v>
          </cell>
          <cell r="E36040" t="str">
            <v>1-1</v>
          </cell>
          <cell r="F36040" t="str">
            <v>1</v>
          </cell>
          <cell r="G36040" t="str">
            <v>M.MAHESWARA GOUDA</v>
          </cell>
        </row>
        <row r="36041">
          <cell r="C36041" t="str">
            <v>TWIP71</v>
          </cell>
          <cell r="D36041">
            <v>3487932</v>
          </cell>
          <cell r="E36041" t="str">
            <v>1-1</v>
          </cell>
          <cell r="F36041" t="str">
            <v>1</v>
          </cell>
          <cell r="G36041" t="str">
            <v>Shanthamma</v>
          </cell>
        </row>
        <row r="36042">
          <cell r="C36042" t="str">
            <v>TWIP30</v>
          </cell>
          <cell r="D36042">
            <v>3475016</v>
          </cell>
          <cell r="E36042" t="str">
            <v>1-1</v>
          </cell>
          <cell r="F36042" t="str">
            <v>1</v>
          </cell>
          <cell r="G36042" t="str">
            <v>SHIVARUDRAGOUDA</v>
          </cell>
        </row>
        <row r="36043">
          <cell r="C36043" t="str">
            <v>TWIP64</v>
          </cell>
          <cell r="D36043">
            <v>3491610</v>
          </cell>
          <cell r="E36043" t="str">
            <v>1-1</v>
          </cell>
          <cell r="F36043" t="str">
            <v>1</v>
          </cell>
          <cell r="G36043" t="str">
            <v>Virupakshagowda Patil</v>
          </cell>
        </row>
        <row r="36044">
          <cell r="C36044" t="str">
            <v>TWIP2710</v>
          </cell>
          <cell r="D36044">
            <v>3506313</v>
          </cell>
          <cell r="E36044" t="str">
            <v>1-1</v>
          </cell>
          <cell r="F36044" t="str">
            <v>1</v>
          </cell>
          <cell r="G36044" t="str">
            <v>M PALAKSHAPPA</v>
          </cell>
        </row>
        <row r="36045">
          <cell r="C36045" t="str">
            <v>KHVIP15080</v>
          </cell>
          <cell r="D36045">
            <v>5488454</v>
          </cell>
          <cell r="E36045" t="str">
            <v>1-0</v>
          </cell>
          <cell r="F36045" t="str">
            <v>1</v>
          </cell>
          <cell r="G36045" t="str">
            <v>SHARADAMMA W/O HANUMANTHAPPA</v>
          </cell>
        </row>
        <row r="36046">
          <cell r="C36046" t="str">
            <v>KRIP4068</v>
          </cell>
          <cell r="D36046">
            <v>3495958</v>
          </cell>
          <cell r="E36046" t="str">
            <v>1-1</v>
          </cell>
          <cell r="F36046" t="str">
            <v>1</v>
          </cell>
          <cell r="G36046" t="str">
            <v>Parasappa</v>
          </cell>
        </row>
        <row r="36047">
          <cell r="C36047" t="str">
            <v>KRIP4746</v>
          </cell>
          <cell r="D36047">
            <v>3499933</v>
          </cell>
          <cell r="E36047" t="str">
            <v>1-1</v>
          </cell>
          <cell r="F36047" t="str">
            <v>1</v>
          </cell>
          <cell r="G36047" t="str">
            <v>SHIVANANDA K</v>
          </cell>
        </row>
        <row r="36048">
          <cell r="C36048" t="str">
            <v>KRIP3345</v>
          </cell>
          <cell r="D36048">
            <v>3508238</v>
          </cell>
          <cell r="E36048" t="str">
            <v>1-1</v>
          </cell>
          <cell r="F36048" t="str">
            <v>1</v>
          </cell>
          <cell r="G36048" t="str">
            <v>Gudihalli haleshappa</v>
          </cell>
        </row>
        <row r="36049">
          <cell r="C36049" t="str">
            <v>KHVIP2</v>
          </cell>
          <cell r="D36049">
            <v>3500640</v>
          </cell>
          <cell r="E36049" t="str">
            <v>1-1</v>
          </cell>
          <cell r="F36049" t="str">
            <v>1</v>
          </cell>
          <cell r="G36049" t="str">
            <v>SHARANAPPA</v>
          </cell>
        </row>
        <row r="36050">
          <cell r="C36050" t="str">
            <v>KHVIP50</v>
          </cell>
          <cell r="D36050">
            <v>3497606</v>
          </cell>
          <cell r="E36050" t="str">
            <v>1-1</v>
          </cell>
          <cell r="F36050" t="str">
            <v>1</v>
          </cell>
          <cell r="G36050" t="str">
            <v>MOHANANDAPPA</v>
          </cell>
        </row>
        <row r="36051">
          <cell r="C36051" t="str">
            <v>KHVIP46</v>
          </cell>
          <cell r="D36051">
            <v>3481443</v>
          </cell>
          <cell r="E36051" t="str">
            <v>1-1</v>
          </cell>
          <cell r="F36051" t="str">
            <v>1</v>
          </cell>
          <cell r="G36051" t="str">
            <v>SIDDESH HALEMANI</v>
          </cell>
        </row>
        <row r="36052">
          <cell r="C36052" t="str">
            <v>KHVIP19</v>
          </cell>
          <cell r="D36052">
            <v>3470509</v>
          </cell>
          <cell r="E36052" t="str">
            <v>1-1</v>
          </cell>
          <cell r="F36052" t="str">
            <v>1</v>
          </cell>
          <cell r="G36052" t="str">
            <v>A.BASAVARAJAPPA S/O RAMAPPA</v>
          </cell>
        </row>
        <row r="36053">
          <cell r="C36053" t="str">
            <v>TWIP7216</v>
          </cell>
          <cell r="D36053">
            <v>3882125</v>
          </cell>
          <cell r="E36053" t="str">
            <v>1-0</v>
          </cell>
          <cell r="F36053" t="str">
            <v>1</v>
          </cell>
          <cell r="G36053" t="str">
            <v>GIRIJAMMA</v>
          </cell>
        </row>
        <row r="36054">
          <cell r="C36054" t="str">
            <v>KVLIP8156</v>
          </cell>
          <cell r="D36054">
            <v>3732183</v>
          </cell>
          <cell r="E36054" t="str">
            <v>1-1</v>
          </cell>
          <cell r="F36054" t="str">
            <v>1</v>
          </cell>
          <cell r="G36054" t="str">
            <v>D. MANJAPPA</v>
          </cell>
        </row>
        <row r="36055">
          <cell r="C36055" t="str">
            <v>KHVIP13908</v>
          </cell>
          <cell r="D36055">
            <v>4298268</v>
          </cell>
          <cell r="E36055" t="str">
            <v>1-0</v>
          </cell>
          <cell r="F36055" t="str">
            <v>1</v>
          </cell>
          <cell r="G36055" t="str">
            <v>BASAVARAJA</v>
          </cell>
        </row>
        <row r="36056">
          <cell r="C36056" t="str">
            <v>TWIP15190</v>
          </cell>
          <cell r="D36056">
            <v>5564000</v>
          </cell>
          <cell r="E36056" t="str">
            <v>1-1</v>
          </cell>
          <cell r="F36056" t="str">
            <v>1</v>
          </cell>
          <cell r="G36056" t="str">
            <v>KYARAKATTI BASAPPA S/O KYARAKATTI AJJAPPA</v>
          </cell>
        </row>
        <row r="36057">
          <cell r="C36057" t="str">
            <v>TWIP15189</v>
          </cell>
          <cell r="D36057">
            <v>5564002</v>
          </cell>
          <cell r="E36057" t="str">
            <v>1-1</v>
          </cell>
          <cell r="F36057" t="str">
            <v>1</v>
          </cell>
          <cell r="G36057" t="str">
            <v>TALAKALLU NANDIBASAPPA S/O BASAPPA KAMMATHAHALLI</v>
          </cell>
        </row>
        <row r="36058">
          <cell r="C36058" t="str">
            <v>KHVIP14958</v>
          </cell>
          <cell r="D36058">
            <v>5256209</v>
          </cell>
          <cell r="E36058" t="str">
            <v>1-1</v>
          </cell>
          <cell r="F36058" t="str">
            <v>1</v>
          </cell>
          <cell r="G36058" t="str">
            <v>HANUMANTHAPPA HOSAMANI</v>
          </cell>
        </row>
        <row r="36059">
          <cell r="C36059" t="str">
            <v>KHVIP51</v>
          </cell>
          <cell r="D36059">
            <v>3515957</v>
          </cell>
          <cell r="E36059" t="str">
            <v>1-1</v>
          </cell>
          <cell r="F36059" t="str">
            <v>1</v>
          </cell>
          <cell r="G36059" t="str">
            <v>KENCHAPPA</v>
          </cell>
        </row>
        <row r="36060">
          <cell r="C36060" t="str">
            <v>KRIP45</v>
          </cell>
          <cell r="D36060">
            <v>3484632</v>
          </cell>
          <cell r="E36060" t="str">
            <v>1-1</v>
          </cell>
          <cell r="F36060" t="str">
            <v>1</v>
          </cell>
          <cell r="G36060" t="str">
            <v>Halappa</v>
          </cell>
        </row>
        <row r="36061">
          <cell r="C36061" t="str">
            <v>KHVIP45</v>
          </cell>
          <cell r="D36061">
            <v>3493605</v>
          </cell>
          <cell r="E36061" t="str">
            <v>1-1</v>
          </cell>
          <cell r="F36061" t="str">
            <v>1</v>
          </cell>
          <cell r="G36061" t="str">
            <v>K.SIDDAPPA S/O BHARAMAPPA</v>
          </cell>
        </row>
        <row r="36062">
          <cell r="C36062" t="str">
            <v>KHVIP31</v>
          </cell>
          <cell r="D36062">
            <v>3489122</v>
          </cell>
          <cell r="E36062" t="str">
            <v>1-1</v>
          </cell>
          <cell r="F36062" t="str">
            <v>1</v>
          </cell>
          <cell r="G36062" t="str">
            <v>RENUKAMMA K H</v>
          </cell>
        </row>
        <row r="36063">
          <cell r="C36063" t="str">
            <v>KHVIP44</v>
          </cell>
          <cell r="D36063">
            <v>3512127</v>
          </cell>
          <cell r="E36063" t="str">
            <v>1-1</v>
          </cell>
          <cell r="F36063" t="str">
            <v>1</v>
          </cell>
          <cell r="G36063" t="str">
            <v>H BASAVARAJ</v>
          </cell>
        </row>
        <row r="36064">
          <cell r="C36064" t="str">
            <v>KHVIP24</v>
          </cell>
          <cell r="D36064">
            <v>3505535</v>
          </cell>
          <cell r="E36064" t="str">
            <v>1-1</v>
          </cell>
          <cell r="F36064" t="str">
            <v>1</v>
          </cell>
          <cell r="G36064" t="str">
            <v>K.KENCHAPPA S/O MAHADAVAP</v>
          </cell>
        </row>
        <row r="36065">
          <cell r="C36065" t="str">
            <v>KHVIP37</v>
          </cell>
          <cell r="D36065">
            <v>3507971</v>
          </cell>
          <cell r="E36065" t="str">
            <v>1-1</v>
          </cell>
          <cell r="F36065" t="str">
            <v>1</v>
          </cell>
          <cell r="G36065" t="str">
            <v>RENUKAMMA K H</v>
          </cell>
        </row>
        <row r="36066">
          <cell r="C36066" t="str">
            <v>TWIP9114</v>
          </cell>
          <cell r="D36066">
            <v>3932411</v>
          </cell>
          <cell r="E36066" t="str">
            <v>1-0</v>
          </cell>
          <cell r="F36066" t="str">
            <v>1</v>
          </cell>
          <cell r="G36066" t="str">
            <v>K. UMAPATHI</v>
          </cell>
        </row>
        <row r="36067">
          <cell r="C36067" t="str">
            <v>KHVIP14473</v>
          </cell>
          <cell r="D36067">
            <v>4646011</v>
          </cell>
          <cell r="E36067" t="str">
            <v>1-0</v>
          </cell>
          <cell r="F36067" t="str">
            <v>1</v>
          </cell>
          <cell r="G36067" t="str">
            <v>ADAVI BASAPPA</v>
          </cell>
        </row>
        <row r="36068">
          <cell r="C36068" t="str">
            <v>TWIP9392</v>
          </cell>
          <cell r="D36068">
            <v>3902981</v>
          </cell>
          <cell r="E36068" t="str">
            <v>1-0</v>
          </cell>
          <cell r="F36068" t="str">
            <v>1</v>
          </cell>
          <cell r="G36068" t="str">
            <v>M. RAMAPPA</v>
          </cell>
        </row>
        <row r="36069">
          <cell r="C36069" t="str">
            <v>KRIP19</v>
          </cell>
          <cell r="D36069">
            <v>3485738</v>
          </cell>
          <cell r="E36069" t="str">
            <v>1-1</v>
          </cell>
          <cell r="F36069" t="str">
            <v>1</v>
          </cell>
          <cell r="G36069" t="str">
            <v>KRISHNAPPA</v>
          </cell>
        </row>
        <row r="36070">
          <cell r="C36070" t="str">
            <v>NGIP4154</v>
          </cell>
          <cell r="D36070">
            <v>3483459</v>
          </cell>
          <cell r="E36070" t="str">
            <v>1-1</v>
          </cell>
          <cell r="F36070" t="str">
            <v>1</v>
          </cell>
          <cell r="G36070" t="str">
            <v>RAJAPPA</v>
          </cell>
        </row>
        <row r="36071">
          <cell r="C36071" t="str">
            <v>ZKHVIP2144</v>
          </cell>
          <cell r="D36071">
            <v>3484191</v>
          </cell>
          <cell r="E36071" t="str">
            <v>1-1</v>
          </cell>
          <cell r="F36071" t="str">
            <v>1</v>
          </cell>
          <cell r="G36071" t="str">
            <v>K.H.HANUMANTHAPPA</v>
          </cell>
        </row>
        <row r="36072">
          <cell r="C36072" t="str">
            <v>ZKRIP2266</v>
          </cell>
          <cell r="D36072">
            <v>3476475</v>
          </cell>
          <cell r="E36072" t="str">
            <v>1-1</v>
          </cell>
          <cell r="F36072" t="str">
            <v>1</v>
          </cell>
          <cell r="G36072" t="str">
            <v>K.G.VEERANNA</v>
          </cell>
        </row>
        <row r="36073">
          <cell r="C36073" t="str">
            <v>ZKRIP2264</v>
          </cell>
          <cell r="D36073">
            <v>3489427</v>
          </cell>
          <cell r="E36073" t="str">
            <v>1-1</v>
          </cell>
          <cell r="F36073" t="str">
            <v>1</v>
          </cell>
          <cell r="G36073" t="str">
            <v>K.G.SHIVAYAGI</v>
          </cell>
        </row>
        <row r="36074">
          <cell r="C36074" t="str">
            <v>KRIP9192</v>
          </cell>
          <cell r="D36074">
            <v>3875414</v>
          </cell>
          <cell r="E36074" t="str">
            <v>1-0</v>
          </cell>
          <cell r="F36074" t="str">
            <v>1</v>
          </cell>
          <cell r="G36074" t="str">
            <v>PRADEEP</v>
          </cell>
        </row>
        <row r="36075">
          <cell r="C36075" t="str">
            <v>KRIP9193</v>
          </cell>
          <cell r="D36075">
            <v>3875437</v>
          </cell>
          <cell r="E36075" t="str">
            <v>1-0</v>
          </cell>
          <cell r="F36075" t="str">
            <v>1</v>
          </cell>
          <cell r="G36075" t="str">
            <v>B SANNAKENCHAPPA</v>
          </cell>
        </row>
        <row r="36076">
          <cell r="C36076" t="str">
            <v>KYRKIP8190</v>
          </cell>
          <cell r="D36076">
            <v>3732186</v>
          </cell>
          <cell r="E36076" t="str">
            <v>1-1</v>
          </cell>
          <cell r="F36076" t="str">
            <v>1</v>
          </cell>
          <cell r="G36076" t="str">
            <v>K g shivayogi</v>
          </cell>
        </row>
        <row r="36077">
          <cell r="C36077" t="str">
            <v>KHVIP14758</v>
          </cell>
          <cell r="D36077">
            <v>5071643</v>
          </cell>
          <cell r="E36077" t="str">
            <v>1-0</v>
          </cell>
          <cell r="F36077" t="str">
            <v>1</v>
          </cell>
          <cell r="G36077" t="str">
            <v>HANUMANTHAPPA</v>
          </cell>
        </row>
        <row r="36078">
          <cell r="C36078" t="str">
            <v>KVLIP7050</v>
          </cell>
          <cell r="D36078">
            <v>3482610</v>
          </cell>
          <cell r="E36078" t="str">
            <v>1-1</v>
          </cell>
          <cell r="F36078" t="str">
            <v>1</v>
          </cell>
          <cell r="G36078" t="str">
            <v>N. Suresh S o Basappa</v>
          </cell>
        </row>
        <row r="36079">
          <cell r="C36079" t="str">
            <v>KVLIP</v>
          </cell>
          <cell r="D36079">
            <v>3470030</v>
          </cell>
          <cell r="E36079" t="str">
            <v>1-1</v>
          </cell>
          <cell r="F36079" t="str">
            <v>1</v>
          </cell>
          <cell r="G36079" t="str">
            <v>SHIVAMUGGI RAMAPPA S O HANUMANTHPPA</v>
          </cell>
        </row>
        <row r="36080">
          <cell r="C36080" t="str">
            <v>KHVIP3206</v>
          </cell>
          <cell r="D36080">
            <v>3472586</v>
          </cell>
          <cell r="E36080" t="str">
            <v>1-1</v>
          </cell>
          <cell r="F36080" t="str">
            <v>1</v>
          </cell>
          <cell r="G36080" t="str">
            <v>P.HANUMANTHAPPA.  SO.BASAPPA SY-NO-464/AP20  TOUDUR</v>
          </cell>
        </row>
        <row r="36081">
          <cell r="C36081" t="str">
            <v>KHVIP2797</v>
          </cell>
          <cell r="D36081">
            <v>3487804</v>
          </cell>
          <cell r="E36081" t="str">
            <v>1-1</v>
          </cell>
          <cell r="F36081" t="str">
            <v>1</v>
          </cell>
          <cell r="G36081" t="str">
            <v>Kalamma</v>
          </cell>
        </row>
        <row r="36082">
          <cell r="C36082" t="str">
            <v>KRIP14989</v>
          </cell>
          <cell r="D36082">
            <v>5295587</v>
          </cell>
          <cell r="E36082" t="str">
            <v>1-1</v>
          </cell>
          <cell r="F36082" t="str">
            <v>1</v>
          </cell>
          <cell r="G36082" t="str">
            <v>SIDDAMMA W/O SIDDAPPA</v>
          </cell>
        </row>
        <row r="36083">
          <cell r="C36083" t="str">
            <v>KRIP7158</v>
          </cell>
          <cell r="D36083">
            <v>3875480</v>
          </cell>
          <cell r="E36083" t="str">
            <v>1-0</v>
          </cell>
          <cell r="F36083" t="str">
            <v>1</v>
          </cell>
          <cell r="G36083" t="str">
            <v>KURUVATTHI R NAGENDRAPPA</v>
          </cell>
        </row>
        <row r="36084">
          <cell r="C36084" t="str">
            <v>KRIP14761</v>
          </cell>
          <cell r="D36084">
            <v>5069243</v>
          </cell>
          <cell r="E36084" t="str">
            <v>1-1</v>
          </cell>
          <cell r="F36084" t="str">
            <v>1</v>
          </cell>
          <cell r="G36084" t="str">
            <v>K PARASAPPA S/O CHOWDAPPA</v>
          </cell>
        </row>
        <row r="36085">
          <cell r="C36085" t="str">
            <v>KRIP14901</v>
          </cell>
          <cell r="D36085">
            <v>5156529</v>
          </cell>
          <cell r="E36085" t="str">
            <v>1-1</v>
          </cell>
          <cell r="F36085" t="str">
            <v>1</v>
          </cell>
          <cell r="G36085" t="str">
            <v>I M CHETANA W/O H S MANJUNATHA</v>
          </cell>
        </row>
        <row r="36086">
          <cell r="C36086" t="str">
            <v>KRIP3030</v>
          </cell>
          <cell r="D36086">
            <v>3461977</v>
          </cell>
          <cell r="E36086" t="str">
            <v>1-1</v>
          </cell>
          <cell r="F36086" t="str">
            <v>1</v>
          </cell>
          <cell r="G36086" t="str">
            <v>SAKAMMA.</v>
          </cell>
        </row>
        <row r="36087">
          <cell r="C36087" t="str">
            <v>KRIP3029</v>
          </cell>
          <cell r="D36087">
            <v>3467280</v>
          </cell>
          <cell r="E36087" t="str">
            <v>1-1</v>
          </cell>
          <cell r="F36087" t="str">
            <v>1</v>
          </cell>
          <cell r="G36087" t="str">
            <v>K.PAKKIRAPPA.</v>
          </cell>
        </row>
        <row r="36088">
          <cell r="C36088" t="str">
            <v>KRIP2940</v>
          </cell>
          <cell r="D36088">
            <v>3492140</v>
          </cell>
          <cell r="E36088" t="str">
            <v>1-1</v>
          </cell>
          <cell r="F36088" t="str">
            <v>1</v>
          </cell>
          <cell r="G36088" t="str">
            <v>Shivarajkumar T</v>
          </cell>
        </row>
        <row r="36089">
          <cell r="C36089" t="str">
            <v>BNIP5160</v>
          </cell>
          <cell r="D36089">
            <v>3487630</v>
          </cell>
          <cell r="E36089" t="str">
            <v>1-1</v>
          </cell>
          <cell r="F36089" t="str">
            <v>1</v>
          </cell>
          <cell r="G36089" t="str">
            <v>KENCHANA GOUDA</v>
          </cell>
        </row>
        <row r="36090">
          <cell r="C36090" t="str">
            <v>TWIP6427</v>
          </cell>
          <cell r="D36090">
            <v>3517146</v>
          </cell>
          <cell r="E36090" t="str">
            <v>1-1</v>
          </cell>
          <cell r="F36090" t="str">
            <v>1</v>
          </cell>
          <cell r="G36090" t="str">
            <v>PATHINAIK S O D. BHOJAIK</v>
          </cell>
        </row>
        <row r="36091">
          <cell r="C36091" t="str">
            <v>YRBIP24</v>
          </cell>
          <cell r="D36091">
            <v>3520050</v>
          </cell>
          <cell r="E36091" t="str">
            <v>1-1</v>
          </cell>
          <cell r="F36091" t="str">
            <v>1</v>
          </cell>
          <cell r="G36091" t="str">
            <v>Basavaraja Naik</v>
          </cell>
        </row>
        <row r="36092">
          <cell r="C36092" t="str">
            <v>YRBIP19</v>
          </cell>
          <cell r="D36092">
            <v>3523034</v>
          </cell>
          <cell r="E36092" t="str">
            <v>1-1</v>
          </cell>
          <cell r="F36092" t="str">
            <v>1</v>
          </cell>
          <cell r="G36092" t="str">
            <v>VENKATESH P</v>
          </cell>
        </row>
        <row r="36093">
          <cell r="C36093" t="str">
            <v>YRBIP23</v>
          </cell>
          <cell r="D36093">
            <v>3484165</v>
          </cell>
          <cell r="E36093" t="str">
            <v>1-1</v>
          </cell>
          <cell r="F36093" t="str">
            <v>1</v>
          </cell>
          <cell r="G36093" t="str">
            <v>L RAMANAIKA</v>
          </cell>
        </row>
        <row r="36094">
          <cell r="C36094" t="str">
            <v>YRBIP4607</v>
          </cell>
          <cell r="D36094">
            <v>3462656</v>
          </cell>
          <cell r="E36094" t="str">
            <v>1-1</v>
          </cell>
          <cell r="F36094" t="str">
            <v>1</v>
          </cell>
          <cell r="G36094" t="str">
            <v>P GAJAPATHI</v>
          </cell>
        </row>
        <row r="36095">
          <cell r="C36095" t="str">
            <v>YRBIP48</v>
          </cell>
          <cell r="D36095">
            <v>3496661</v>
          </cell>
          <cell r="E36095" t="str">
            <v>1-1</v>
          </cell>
          <cell r="F36095" t="str">
            <v>1</v>
          </cell>
          <cell r="G36095" t="str">
            <v>P GAJAPATHI</v>
          </cell>
        </row>
        <row r="36096">
          <cell r="C36096" t="str">
            <v>YRBIP3879</v>
          </cell>
          <cell r="D36096">
            <v>3504241</v>
          </cell>
          <cell r="E36096" t="str">
            <v>1-1</v>
          </cell>
          <cell r="F36096" t="str">
            <v>1</v>
          </cell>
          <cell r="G36096" t="str">
            <v>CHANDRA NAIK</v>
          </cell>
        </row>
        <row r="36097">
          <cell r="C36097" t="str">
            <v>YRBIP33</v>
          </cell>
          <cell r="D36097">
            <v>3509746</v>
          </cell>
          <cell r="E36097" t="str">
            <v>1-1</v>
          </cell>
          <cell r="F36097" t="str">
            <v>1</v>
          </cell>
          <cell r="G36097" t="str">
            <v>N manjya naik</v>
          </cell>
        </row>
        <row r="36098">
          <cell r="C36098" t="str">
            <v>TWIP3143</v>
          </cell>
          <cell r="D36098">
            <v>3508660</v>
          </cell>
          <cell r="E36098" t="str">
            <v>1-1</v>
          </cell>
          <cell r="F36098" t="str">
            <v>1</v>
          </cell>
          <cell r="G36098" t="str">
            <v>KRISHANANAYAKA</v>
          </cell>
        </row>
        <row r="36099">
          <cell r="C36099" t="str">
            <v>TWIP15141</v>
          </cell>
          <cell r="D36099">
            <v>5528997</v>
          </cell>
          <cell r="E36099" t="str">
            <v>1-1</v>
          </cell>
          <cell r="F36099" t="str">
            <v>1</v>
          </cell>
          <cell r="G36099" t="str">
            <v>SHANKRA NAIK S/O OMKARA NAIK</v>
          </cell>
        </row>
        <row r="36100">
          <cell r="C36100" t="str">
            <v>YRBIP15043</v>
          </cell>
          <cell r="D36100">
            <v>5412166</v>
          </cell>
          <cell r="E36100" t="str">
            <v>1-1</v>
          </cell>
          <cell r="F36100" t="str">
            <v>1</v>
          </cell>
          <cell r="G36100" t="str">
            <v>SAROJABAI W/O NAGYANAIK</v>
          </cell>
        </row>
        <row r="36101">
          <cell r="C36101" t="str">
            <v>YRBIP15193</v>
          </cell>
          <cell r="D36101">
            <v>5560905</v>
          </cell>
          <cell r="E36101" t="str">
            <v>1-1</v>
          </cell>
          <cell r="F36101" t="str">
            <v>1</v>
          </cell>
          <cell r="G36101" t="str">
            <v>K MANJAMMA W/O LATE K SIDDAPPA</v>
          </cell>
        </row>
        <row r="36102">
          <cell r="C36102" t="str">
            <v>YRBIP28</v>
          </cell>
          <cell r="D36102">
            <v>3505603</v>
          </cell>
          <cell r="E36102" t="str">
            <v>1-1</v>
          </cell>
          <cell r="F36102" t="str">
            <v>1</v>
          </cell>
          <cell r="G36102" t="str">
            <v>BANAKARA ESHAPPA</v>
          </cell>
        </row>
        <row r="36103">
          <cell r="C36103" t="str">
            <v>YRBIP6770</v>
          </cell>
          <cell r="D36103">
            <v>3490895</v>
          </cell>
          <cell r="E36103" t="str">
            <v>1-1</v>
          </cell>
          <cell r="F36103" t="str">
            <v>1</v>
          </cell>
          <cell r="G36103" t="str">
            <v>G Sannahanumanthappa</v>
          </cell>
        </row>
        <row r="36104">
          <cell r="C36104" t="str">
            <v>YRBIP2711</v>
          </cell>
          <cell r="D36104">
            <v>3466654</v>
          </cell>
          <cell r="E36104" t="str">
            <v>1-1</v>
          </cell>
          <cell r="F36104" t="str">
            <v>1</v>
          </cell>
          <cell r="G36104" t="str">
            <v>G.RADDEPPA.</v>
          </cell>
        </row>
        <row r="36105">
          <cell r="C36105" t="str">
            <v>YRBIP26A</v>
          </cell>
          <cell r="D36105">
            <v>3477896</v>
          </cell>
          <cell r="E36105" t="str">
            <v>1-1</v>
          </cell>
          <cell r="F36105" t="str">
            <v>1</v>
          </cell>
          <cell r="G36105" t="str">
            <v>SAKRAPPARA PUTTAMMA</v>
          </cell>
        </row>
        <row r="36106">
          <cell r="C36106" t="str">
            <v>YRBIP26</v>
          </cell>
          <cell r="D36106">
            <v>3479430</v>
          </cell>
          <cell r="E36106" t="str">
            <v>1-1</v>
          </cell>
          <cell r="F36106" t="str">
            <v>1</v>
          </cell>
          <cell r="G36106" t="str">
            <v>H SIDHAPPA</v>
          </cell>
        </row>
        <row r="36107">
          <cell r="C36107" t="str">
            <v>YRBIP14421</v>
          </cell>
          <cell r="D36107">
            <v>4589859</v>
          </cell>
          <cell r="E36107" t="str">
            <v>1-1</v>
          </cell>
          <cell r="F36107" t="str">
            <v>1</v>
          </cell>
          <cell r="G36107" t="str">
            <v>G SANNA HANUMANTHAPPA S/O HANUMANTHAPPA</v>
          </cell>
        </row>
        <row r="36108">
          <cell r="C36108" t="str">
            <v>ZYRBIP10931</v>
          </cell>
          <cell r="D36108">
            <v>4196740</v>
          </cell>
          <cell r="E36108" t="str">
            <v>1-0</v>
          </cell>
          <cell r="F36108" t="str">
            <v>1</v>
          </cell>
          <cell r="G36108" t="str">
            <v>ANGADI SIDDAPPA</v>
          </cell>
        </row>
        <row r="36109">
          <cell r="C36109" t="str">
            <v>YRBIP15</v>
          </cell>
          <cell r="D36109">
            <v>3523863</v>
          </cell>
          <cell r="E36109" t="str">
            <v>1-1</v>
          </cell>
          <cell r="F36109" t="str">
            <v>1</v>
          </cell>
          <cell r="G36109" t="str">
            <v>LACHAMA NAIK</v>
          </cell>
        </row>
        <row r="36110">
          <cell r="C36110" t="str">
            <v>YRBIP4488</v>
          </cell>
          <cell r="D36110">
            <v>3514827</v>
          </cell>
          <cell r="E36110" t="str">
            <v>1-1</v>
          </cell>
          <cell r="F36110" t="str">
            <v>1</v>
          </cell>
          <cell r="G36110" t="str">
            <v>LACHMANAIK</v>
          </cell>
        </row>
        <row r="36111">
          <cell r="C36111" t="str">
            <v>YRBIP15042</v>
          </cell>
          <cell r="D36111">
            <v>5412167</v>
          </cell>
          <cell r="E36111" t="str">
            <v>1-1</v>
          </cell>
          <cell r="F36111" t="str">
            <v>1</v>
          </cell>
          <cell r="G36111" t="str">
            <v>K VENKATESH S/O K LINGANAIK</v>
          </cell>
        </row>
        <row r="36112">
          <cell r="C36112" t="str">
            <v>ZYRBIP2261</v>
          </cell>
          <cell r="D36112">
            <v>3519429</v>
          </cell>
          <cell r="E36112" t="str">
            <v>1-1</v>
          </cell>
          <cell r="F36112" t="str">
            <v>1</v>
          </cell>
          <cell r="G36112" t="str">
            <v>Kenchapurada giriyamma</v>
          </cell>
        </row>
        <row r="36113">
          <cell r="C36113" t="str">
            <v>YBIP5432</v>
          </cell>
          <cell r="D36113">
            <v>3515332</v>
          </cell>
          <cell r="E36113" t="str">
            <v>1-1</v>
          </cell>
          <cell r="F36113" t="str">
            <v>1</v>
          </cell>
          <cell r="G36113" t="str">
            <v>G SIDDAPPA</v>
          </cell>
        </row>
        <row r="36114">
          <cell r="C36114" t="str">
            <v>TWIP8799</v>
          </cell>
          <cell r="D36114">
            <v>3874967</v>
          </cell>
          <cell r="E36114" t="str">
            <v>1-0</v>
          </cell>
          <cell r="F36114" t="str">
            <v>1</v>
          </cell>
          <cell r="G36114" t="str">
            <v>MUGAPPA</v>
          </cell>
        </row>
        <row r="36115">
          <cell r="C36115" t="str">
            <v>YBIP8746</v>
          </cell>
          <cell r="D36115">
            <v>3874972</v>
          </cell>
          <cell r="E36115" t="str">
            <v>1-0</v>
          </cell>
          <cell r="F36115" t="str">
            <v>1</v>
          </cell>
          <cell r="G36115" t="str">
            <v>K. HALAPPA</v>
          </cell>
        </row>
        <row r="36116">
          <cell r="C36116" t="str">
            <v>YRBIP14336</v>
          </cell>
          <cell r="D36116">
            <v>4533260</v>
          </cell>
          <cell r="E36116" t="str">
            <v>1-0</v>
          </cell>
          <cell r="F36116" t="str">
            <v>1</v>
          </cell>
          <cell r="G36116" t="str">
            <v>BHOJA NAIK KATTIMANI</v>
          </cell>
        </row>
        <row r="36117">
          <cell r="C36117" t="str">
            <v>YRBIP77</v>
          </cell>
          <cell r="D36117">
            <v>3486071</v>
          </cell>
          <cell r="E36117" t="str">
            <v>1-1</v>
          </cell>
          <cell r="F36117" t="str">
            <v>1</v>
          </cell>
          <cell r="G36117" t="str">
            <v>Challi Bharamappa</v>
          </cell>
        </row>
        <row r="36118">
          <cell r="C36118" t="str">
            <v>ZYRBIP2373</v>
          </cell>
          <cell r="D36118">
            <v>3465364</v>
          </cell>
          <cell r="E36118" t="str">
            <v>1-1</v>
          </cell>
          <cell r="F36118" t="str">
            <v>1</v>
          </cell>
          <cell r="G36118" t="str">
            <v>S.VAMAPPA</v>
          </cell>
        </row>
        <row r="36119">
          <cell r="C36119" t="str">
            <v>YRBIP46</v>
          </cell>
          <cell r="D36119">
            <v>3469807</v>
          </cell>
          <cell r="E36119" t="str">
            <v>1-1</v>
          </cell>
          <cell r="F36119" t="str">
            <v>1</v>
          </cell>
          <cell r="G36119" t="str">
            <v>Manjula C S</v>
          </cell>
        </row>
        <row r="36120">
          <cell r="C36120" t="str">
            <v>ZYRBIP2263</v>
          </cell>
          <cell r="D36120">
            <v>3488043</v>
          </cell>
          <cell r="E36120" t="str">
            <v>1-1</v>
          </cell>
          <cell r="F36120" t="str">
            <v>1</v>
          </cell>
          <cell r="G36120" t="str">
            <v>SAKRAPLA JAYAPPA</v>
          </cell>
        </row>
        <row r="36121">
          <cell r="C36121" t="str">
            <v>YRBIP20</v>
          </cell>
          <cell r="D36121">
            <v>3495728</v>
          </cell>
          <cell r="E36121" t="str">
            <v>1-1</v>
          </cell>
          <cell r="F36121" t="str">
            <v>1</v>
          </cell>
          <cell r="G36121" t="str">
            <v>K KRISHNAPPA M O THI</v>
          </cell>
        </row>
        <row r="36122">
          <cell r="C36122" t="str">
            <v>ZYRBIP2346</v>
          </cell>
          <cell r="D36122">
            <v>3495474</v>
          </cell>
          <cell r="E36122" t="str">
            <v>1-1</v>
          </cell>
          <cell r="F36122" t="str">
            <v>1</v>
          </cell>
          <cell r="G36122" t="str">
            <v>MUGAPPA</v>
          </cell>
        </row>
        <row r="36123">
          <cell r="C36123" t="str">
            <v>YRBIP27</v>
          </cell>
          <cell r="D36123">
            <v>3500671</v>
          </cell>
          <cell r="E36123" t="str">
            <v>1-1</v>
          </cell>
          <cell r="F36123" t="str">
            <v>1</v>
          </cell>
          <cell r="G36123" t="str">
            <v>Challibharamappa</v>
          </cell>
        </row>
        <row r="36124">
          <cell r="C36124" t="str">
            <v>YRBIP34</v>
          </cell>
          <cell r="D36124">
            <v>3504887</v>
          </cell>
          <cell r="E36124" t="str">
            <v>1-1</v>
          </cell>
          <cell r="F36124" t="str">
            <v>1</v>
          </cell>
          <cell r="G36124" t="str">
            <v>S Eshwrappa</v>
          </cell>
        </row>
        <row r="36125">
          <cell r="C36125" t="str">
            <v>YRBIP79</v>
          </cell>
          <cell r="D36125">
            <v>3514734</v>
          </cell>
          <cell r="E36125" t="str">
            <v>1-1</v>
          </cell>
          <cell r="F36125" t="str">
            <v>1</v>
          </cell>
          <cell r="G36125" t="str">
            <v>K Kotresha Naik</v>
          </cell>
        </row>
        <row r="36126">
          <cell r="C36126" t="str">
            <v>YRBIP38</v>
          </cell>
          <cell r="D36126">
            <v>3468804</v>
          </cell>
          <cell r="E36126" t="str">
            <v>1-1</v>
          </cell>
          <cell r="F36126" t="str">
            <v>1</v>
          </cell>
          <cell r="G36126" t="str">
            <v>U KOTRESH</v>
          </cell>
        </row>
        <row r="36127">
          <cell r="C36127" t="str">
            <v>YRBIP14690</v>
          </cell>
          <cell r="D36127">
            <v>4916060</v>
          </cell>
          <cell r="E36127" t="str">
            <v>1-1</v>
          </cell>
          <cell r="F36127" t="str">
            <v>1</v>
          </cell>
          <cell r="G36127" t="str">
            <v>BUDAL ANANDAPPA</v>
          </cell>
        </row>
        <row r="36128">
          <cell r="C36128" t="str">
            <v>YRBIP78</v>
          </cell>
          <cell r="D36128">
            <v>3520282</v>
          </cell>
          <cell r="E36128" t="str">
            <v>1-1</v>
          </cell>
          <cell r="F36128" t="str">
            <v>1</v>
          </cell>
          <cell r="G36128" t="str">
            <v>Umapathi</v>
          </cell>
        </row>
        <row r="36129">
          <cell r="C36129" t="str">
            <v>YRBIP43</v>
          </cell>
          <cell r="D36129">
            <v>3524749</v>
          </cell>
          <cell r="E36129" t="str">
            <v>1-1</v>
          </cell>
          <cell r="F36129" t="str">
            <v>1</v>
          </cell>
          <cell r="G36129" t="str">
            <v>D SIDHAPPA M O SAVIT</v>
          </cell>
        </row>
        <row r="36130">
          <cell r="C36130" t="str">
            <v>TWIP3994</v>
          </cell>
          <cell r="D36130">
            <v>3473956</v>
          </cell>
          <cell r="E36130" t="str">
            <v>1-1</v>
          </cell>
          <cell r="F36130" t="str">
            <v>1</v>
          </cell>
          <cell r="G36130" t="str">
            <v>S.KARIYAPPA.</v>
          </cell>
        </row>
        <row r="36131">
          <cell r="C36131" t="str">
            <v>TWIP3996</v>
          </cell>
          <cell r="D36131">
            <v>3485832</v>
          </cell>
          <cell r="E36131" t="str">
            <v>1-1</v>
          </cell>
          <cell r="F36131" t="str">
            <v>1</v>
          </cell>
          <cell r="G36131" t="str">
            <v>.KENCHAPPA.</v>
          </cell>
        </row>
        <row r="36132">
          <cell r="C36132" t="str">
            <v>TWIP4</v>
          </cell>
          <cell r="D36132">
            <v>3479647</v>
          </cell>
          <cell r="E36132" t="str">
            <v>1-1</v>
          </cell>
          <cell r="F36132" t="str">
            <v>1</v>
          </cell>
          <cell r="G36132" t="str">
            <v>KOTRESHAPPA H</v>
          </cell>
        </row>
        <row r="36133">
          <cell r="C36133" t="str">
            <v>TWIP42</v>
          </cell>
          <cell r="D36133">
            <v>3506393</v>
          </cell>
          <cell r="E36133" t="str">
            <v>1-1</v>
          </cell>
          <cell r="F36133" t="str">
            <v>1</v>
          </cell>
          <cell r="G36133" t="str">
            <v>MARISWAMY</v>
          </cell>
        </row>
        <row r="36134">
          <cell r="C36134" t="str">
            <v>TWIP41</v>
          </cell>
          <cell r="D36134">
            <v>3501274</v>
          </cell>
          <cell r="E36134" t="str">
            <v>1-1</v>
          </cell>
          <cell r="F36134" t="str">
            <v>1</v>
          </cell>
          <cell r="G36134" t="str">
            <v>T D SHIVANANDA</v>
          </cell>
        </row>
        <row r="36135">
          <cell r="C36135" t="str">
            <v>TWIP3995</v>
          </cell>
          <cell r="D36135">
            <v>3489635</v>
          </cell>
          <cell r="E36135" t="str">
            <v>1-1</v>
          </cell>
          <cell r="F36135" t="str">
            <v>1</v>
          </cell>
          <cell r="G36135" t="str">
            <v>SANNAPPA SIDDAMMA</v>
          </cell>
        </row>
        <row r="36136">
          <cell r="C36136" t="str">
            <v>TWIP3997</v>
          </cell>
          <cell r="D36136">
            <v>3492615</v>
          </cell>
          <cell r="E36136" t="str">
            <v>1-1</v>
          </cell>
          <cell r="F36136" t="str">
            <v>1</v>
          </cell>
          <cell r="G36136" t="str">
            <v>S.KENCHAPPA.</v>
          </cell>
        </row>
        <row r="36137">
          <cell r="C36137" t="str">
            <v>TWIP10</v>
          </cell>
          <cell r="D36137">
            <v>3500296</v>
          </cell>
          <cell r="E36137" t="str">
            <v>1-1</v>
          </cell>
          <cell r="F36137" t="str">
            <v>1</v>
          </cell>
          <cell r="G36137" t="str">
            <v>PEERANAIK</v>
          </cell>
        </row>
        <row r="36138">
          <cell r="C36138" t="str">
            <v>TWIP1013</v>
          </cell>
          <cell r="D36138">
            <v>3498828</v>
          </cell>
          <cell r="E36138" t="str">
            <v>1-1</v>
          </cell>
          <cell r="F36138" t="str">
            <v>1</v>
          </cell>
          <cell r="G36138" t="str">
            <v>P SHEKHARANAIKA</v>
          </cell>
        </row>
        <row r="36139">
          <cell r="C36139" t="str">
            <v>BNIP3479</v>
          </cell>
          <cell r="D36139">
            <v>3496108</v>
          </cell>
          <cell r="E36139" t="str">
            <v>1-1</v>
          </cell>
          <cell r="F36139" t="str">
            <v>1</v>
          </cell>
          <cell r="G36139" t="str">
            <v>KENCHAMMA.</v>
          </cell>
        </row>
        <row r="36140">
          <cell r="C36140" t="str">
            <v>TWIP3472</v>
          </cell>
          <cell r="D36140">
            <v>3496797</v>
          </cell>
          <cell r="E36140" t="str">
            <v>1-1</v>
          </cell>
          <cell r="F36140" t="str">
            <v>1</v>
          </cell>
          <cell r="G36140" t="str">
            <v>UMLLLANAIK</v>
          </cell>
        </row>
        <row r="36141">
          <cell r="C36141" t="str">
            <v>TWIP5371</v>
          </cell>
          <cell r="D36141">
            <v>3504596</v>
          </cell>
          <cell r="E36141" t="str">
            <v>1-1</v>
          </cell>
          <cell r="F36141" t="str">
            <v>1</v>
          </cell>
          <cell r="G36141" t="str">
            <v>Jayappa s o Gangappa</v>
          </cell>
        </row>
        <row r="36142">
          <cell r="C36142" t="str">
            <v>TWIP1148</v>
          </cell>
          <cell r="D36142">
            <v>3476559</v>
          </cell>
          <cell r="E36142" t="str">
            <v>1-1</v>
          </cell>
          <cell r="F36142" t="str">
            <v>1</v>
          </cell>
          <cell r="G36142" t="str">
            <v>Hanumanthappa</v>
          </cell>
        </row>
        <row r="36143">
          <cell r="C36143" t="str">
            <v>TWIP5188</v>
          </cell>
          <cell r="D36143">
            <v>3477570</v>
          </cell>
          <cell r="E36143" t="str">
            <v>1-1</v>
          </cell>
          <cell r="F36143" t="str">
            <v>1</v>
          </cell>
          <cell r="G36143" t="str">
            <v>KUMLANAIKA</v>
          </cell>
        </row>
        <row r="36144">
          <cell r="C36144" t="str">
            <v>KRIP6744</v>
          </cell>
          <cell r="D36144">
            <v>3470412</v>
          </cell>
          <cell r="E36144" t="str">
            <v>1-1</v>
          </cell>
          <cell r="F36144" t="str">
            <v>1</v>
          </cell>
          <cell r="G36144" t="str">
            <v>MANJAPPA</v>
          </cell>
        </row>
        <row r="36145">
          <cell r="C36145" t="str">
            <v>TWIP1130</v>
          </cell>
          <cell r="D36145">
            <v>3485035</v>
          </cell>
          <cell r="E36145" t="str">
            <v>1-1</v>
          </cell>
          <cell r="F36145" t="str">
            <v>1</v>
          </cell>
          <cell r="G36145" t="str">
            <v>K.BHARAMAPPA</v>
          </cell>
        </row>
        <row r="36146">
          <cell r="C36146" t="str">
            <v>TWIP5507</v>
          </cell>
          <cell r="D36146">
            <v>3520194</v>
          </cell>
          <cell r="E36146" t="str">
            <v>1-1</v>
          </cell>
          <cell r="F36146" t="str">
            <v>1</v>
          </cell>
          <cell r="G36146" t="str">
            <v>Katapla Kuberappa</v>
          </cell>
        </row>
        <row r="36147">
          <cell r="C36147" t="str">
            <v>KRIP6221</v>
          </cell>
          <cell r="D36147">
            <v>3521579</v>
          </cell>
          <cell r="E36147" t="str">
            <v>1-1</v>
          </cell>
          <cell r="F36147" t="str">
            <v>1</v>
          </cell>
          <cell r="G36147" t="str">
            <v>B. Halappa S o Mariyappa</v>
          </cell>
        </row>
        <row r="36148">
          <cell r="C36148" t="str">
            <v>ZKRIP11167</v>
          </cell>
          <cell r="D36148">
            <v>4348811</v>
          </cell>
          <cell r="E36148" t="str">
            <v>1-0</v>
          </cell>
          <cell r="F36148" t="str">
            <v>1</v>
          </cell>
          <cell r="G36148" t="str">
            <v>K RAMESHA</v>
          </cell>
        </row>
        <row r="36149">
          <cell r="C36149" t="str">
            <v>ZKRIP11171</v>
          </cell>
          <cell r="D36149">
            <v>4348812</v>
          </cell>
          <cell r="E36149" t="str">
            <v>1-0</v>
          </cell>
          <cell r="F36149" t="str">
            <v>1</v>
          </cell>
          <cell r="G36149" t="str">
            <v>B.SANNA SHEKHARAPPA</v>
          </cell>
        </row>
        <row r="36150">
          <cell r="C36150" t="str">
            <v>ZKRIP11169</v>
          </cell>
          <cell r="D36150">
            <v>4348813</v>
          </cell>
          <cell r="E36150" t="str">
            <v>1-0</v>
          </cell>
          <cell r="F36150" t="str">
            <v>1</v>
          </cell>
          <cell r="G36150" t="str">
            <v>B.SANNA SHEKHARAPPA</v>
          </cell>
        </row>
        <row r="36151">
          <cell r="C36151" t="str">
            <v>ZKRIP11133</v>
          </cell>
          <cell r="D36151">
            <v>4348814</v>
          </cell>
          <cell r="E36151" t="str">
            <v>1-0</v>
          </cell>
          <cell r="F36151" t="str">
            <v>1</v>
          </cell>
          <cell r="G36151" t="str">
            <v>MADIVALARA ANNAPPA</v>
          </cell>
        </row>
        <row r="36152">
          <cell r="C36152" t="str">
            <v>KRIP9939</v>
          </cell>
          <cell r="D36152">
            <v>4345771</v>
          </cell>
          <cell r="E36152" t="str">
            <v>1-0</v>
          </cell>
          <cell r="F36152" t="str">
            <v>1</v>
          </cell>
          <cell r="G36152" t="str">
            <v>MAHADEVAPPARA KARIYAPPA</v>
          </cell>
        </row>
        <row r="36153">
          <cell r="C36153" t="str">
            <v>KRIP7156</v>
          </cell>
          <cell r="D36153">
            <v>3875478</v>
          </cell>
          <cell r="E36153" t="str">
            <v>1-0</v>
          </cell>
          <cell r="F36153" t="str">
            <v>1</v>
          </cell>
          <cell r="G36153" t="str">
            <v>BENNIHALLI HALAPPA</v>
          </cell>
        </row>
        <row r="36154">
          <cell r="C36154" t="str">
            <v>KRIP7322</v>
          </cell>
          <cell r="D36154">
            <v>3882157</v>
          </cell>
          <cell r="E36154" t="str">
            <v>1-0</v>
          </cell>
          <cell r="F36154" t="str">
            <v>1</v>
          </cell>
          <cell r="G36154" t="str">
            <v>B. HALAPPA</v>
          </cell>
        </row>
        <row r="36155">
          <cell r="C36155" t="str">
            <v>TWIP6254</v>
          </cell>
          <cell r="D36155">
            <v>3800607</v>
          </cell>
          <cell r="E36155" t="str">
            <v>1-0</v>
          </cell>
          <cell r="F36155" t="str">
            <v>1</v>
          </cell>
          <cell r="G36155" t="str">
            <v>KRISHNA NAIK</v>
          </cell>
        </row>
        <row r="36156">
          <cell r="C36156" t="str">
            <v>KRKIP8155</v>
          </cell>
          <cell r="D36156">
            <v>3732165</v>
          </cell>
          <cell r="E36156" t="str">
            <v>1-1</v>
          </cell>
          <cell r="F36156" t="str">
            <v>1</v>
          </cell>
          <cell r="G36156" t="str">
            <v>GANGAMMA</v>
          </cell>
        </row>
        <row r="36157">
          <cell r="C36157" t="str">
            <v>OBIP14307</v>
          </cell>
          <cell r="D36157">
            <v>4533286</v>
          </cell>
          <cell r="E36157" t="str">
            <v>1-0</v>
          </cell>
          <cell r="F36157" t="str">
            <v>1</v>
          </cell>
          <cell r="G36157" t="str">
            <v>D MAHABUB BHASA</v>
          </cell>
        </row>
        <row r="36158">
          <cell r="C36158" t="str">
            <v>OBIP15008</v>
          </cell>
          <cell r="D36158">
            <v>5333971</v>
          </cell>
          <cell r="E36158" t="str">
            <v>1-0</v>
          </cell>
          <cell r="F36158" t="str">
            <v>1</v>
          </cell>
          <cell r="G36158" t="str">
            <v>MANJUNATHA</v>
          </cell>
        </row>
        <row r="36159">
          <cell r="C36159" t="str">
            <v>AKIP8016</v>
          </cell>
          <cell r="D36159">
            <v>3815438</v>
          </cell>
          <cell r="E36159" t="str">
            <v>1-1</v>
          </cell>
          <cell r="F36159" t="str">
            <v>1</v>
          </cell>
          <cell r="G36159" t="str">
            <v>DEVANDRAPPA S O GANGAMMA</v>
          </cell>
        </row>
        <row r="36160">
          <cell r="C36160" t="str">
            <v>KRIP7217</v>
          </cell>
          <cell r="D36160">
            <v>3882126</v>
          </cell>
          <cell r="E36160" t="str">
            <v>1-0</v>
          </cell>
          <cell r="F36160" t="str">
            <v>1</v>
          </cell>
          <cell r="G36160" t="str">
            <v>KADABAGERI NAGAPPA</v>
          </cell>
        </row>
        <row r="36161">
          <cell r="C36161" t="str">
            <v>TWIP9115</v>
          </cell>
          <cell r="D36161">
            <v>3875244</v>
          </cell>
          <cell r="E36161" t="str">
            <v>1-0</v>
          </cell>
          <cell r="F36161" t="str">
            <v>1</v>
          </cell>
          <cell r="G36161" t="str">
            <v>K. UMAPATHI</v>
          </cell>
        </row>
        <row r="36162">
          <cell r="C36162" t="str">
            <v>TWIP9116</v>
          </cell>
          <cell r="D36162">
            <v>3875245</v>
          </cell>
          <cell r="E36162" t="str">
            <v>1-0</v>
          </cell>
          <cell r="F36162" t="str">
            <v>1</v>
          </cell>
          <cell r="G36162" t="str">
            <v>K. MOHANANDAPPA</v>
          </cell>
        </row>
        <row r="36163">
          <cell r="C36163" t="str">
            <v>TWIP8893</v>
          </cell>
          <cell r="D36163">
            <v>3875272</v>
          </cell>
          <cell r="E36163" t="str">
            <v>1-0</v>
          </cell>
          <cell r="F36163" t="str">
            <v>1</v>
          </cell>
          <cell r="G36163" t="str">
            <v>KALAMMA</v>
          </cell>
        </row>
        <row r="36164">
          <cell r="C36164" t="str">
            <v>TWIP7616</v>
          </cell>
          <cell r="D36164">
            <v>3890367</v>
          </cell>
          <cell r="E36164" t="str">
            <v>1-0</v>
          </cell>
          <cell r="F36164" t="str">
            <v>1</v>
          </cell>
          <cell r="G36164" t="str">
            <v>U. BASAVANAGOWDA</v>
          </cell>
        </row>
        <row r="36165">
          <cell r="C36165" t="str">
            <v>TWIP15034</v>
          </cell>
          <cell r="D36165">
            <v>5398045</v>
          </cell>
          <cell r="E36165" t="str">
            <v>1-0</v>
          </cell>
          <cell r="F36165" t="str">
            <v>1</v>
          </cell>
          <cell r="G36165" t="str">
            <v>ANIL KUMAR S/O KAMBATTHAHALLI REVANASIDDAPPA</v>
          </cell>
        </row>
        <row r="36166">
          <cell r="C36166" t="str">
            <v>KRIP7463</v>
          </cell>
          <cell r="D36166">
            <v>3885042</v>
          </cell>
          <cell r="E36166" t="str">
            <v>1-0</v>
          </cell>
          <cell r="F36166" t="str">
            <v>1</v>
          </cell>
          <cell r="G36166" t="str">
            <v>B. PARASAPPA</v>
          </cell>
        </row>
        <row r="36167">
          <cell r="C36167" t="str">
            <v>KRIP9061</v>
          </cell>
          <cell r="D36167">
            <v>3890371</v>
          </cell>
          <cell r="E36167" t="str">
            <v>1-0</v>
          </cell>
          <cell r="F36167" t="str">
            <v>1</v>
          </cell>
          <cell r="G36167" t="str">
            <v>MADIVALARA KARIYAPPA</v>
          </cell>
        </row>
        <row r="36168">
          <cell r="C36168" t="str">
            <v>TWIP14969</v>
          </cell>
          <cell r="D36168">
            <v>5270018</v>
          </cell>
          <cell r="E36168" t="str">
            <v>1-0</v>
          </cell>
          <cell r="F36168" t="str">
            <v>1</v>
          </cell>
          <cell r="G36168" t="str">
            <v>K MANJUNATHA S/O KENCHAPPA</v>
          </cell>
        </row>
        <row r="36169">
          <cell r="C36169" t="str">
            <v>DPNIP6142</v>
          </cell>
          <cell r="D36169">
            <v>3503274</v>
          </cell>
          <cell r="E36169" t="str">
            <v>1-1</v>
          </cell>
          <cell r="F36169" t="str">
            <v>1</v>
          </cell>
          <cell r="G36169" t="str">
            <v>BIDADAPPA HARAPANAHALLI</v>
          </cell>
        </row>
        <row r="36170">
          <cell r="C36170" t="str">
            <v>HIP217</v>
          </cell>
          <cell r="D36170">
            <v>3495855</v>
          </cell>
          <cell r="E36170" t="str">
            <v>1-1</v>
          </cell>
          <cell r="F36170" t="str">
            <v>1</v>
          </cell>
          <cell r="G36170" t="str">
            <v>G.SIDDAPPA S/O NINGAPPA</v>
          </cell>
        </row>
        <row r="36171">
          <cell r="C36171" t="str">
            <v>KDBIP6724</v>
          </cell>
          <cell r="D36171">
            <v>3496416</v>
          </cell>
          <cell r="E36171" t="str">
            <v>1-1</v>
          </cell>
          <cell r="F36171" t="str">
            <v>1</v>
          </cell>
          <cell r="G36171" t="str">
            <v>Neelambika W o Hanumantappa</v>
          </cell>
        </row>
        <row r="36172">
          <cell r="C36172" t="str">
            <v>DNIP7031</v>
          </cell>
          <cell r="D36172">
            <v>3472224</v>
          </cell>
          <cell r="E36172" t="str">
            <v>1-1</v>
          </cell>
          <cell r="F36172" t="str">
            <v>1</v>
          </cell>
          <cell r="G36172" t="str">
            <v>G. Kenchanagouda S o Late Kotrappa</v>
          </cell>
        </row>
        <row r="36173">
          <cell r="C36173" t="str">
            <v>KDBIP6958</v>
          </cell>
          <cell r="D36173">
            <v>3465923</v>
          </cell>
          <cell r="E36173" t="str">
            <v>1-1</v>
          </cell>
          <cell r="F36173" t="str">
            <v>1</v>
          </cell>
          <cell r="G36173" t="str">
            <v>T. Manjunath S o Halappa</v>
          </cell>
        </row>
        <row r="36174">
          <cell r="C36174" t="str">
            <v>DNIP7</v>
          </cell>
          <cell r="D36174">
            <v>3462787</v>
          </cell>
          <cell r="E36174" t="str">
            <v>1-1</v>
          </cell>
          <cell r="F36174" t="str">
            <v>1</v>
          </cell>
          <cell r="G36174" t="str">
            <v>MALLESHAPPA SANNANEELAJJARA</v>
          </cell>
        </row>
        <row r="36175">
          <cell r="C36175" t="str">
            <v>DNIP8</v>
          </cell>
          <cell r="D36175">
            <v>3519944</v>
          </cell>
          <cell r="E36175" t="str">
            <v>1-1</v>
          </cell>
          <cell r="F36175" t="str">
            <v>1</v>
          </cell>
          <cell r="G36175" t="str">
            <v>Basamma</v>
          </cell>
        </row>
        <row r="36176">
          <cell r="C36176" t="str">
            <v>KDBIP6883</v>
          </cell>
          <cell r="D36176">
            <v>3521497</v>
          </cell>
          <cell r="E36176" t="str">
            <v>1-1</v>
          </cell>
          <cell r="F36176" t="str">
            <v>1</v>
          </cell>
          <cell r="G36176" t="str">
            <v>KOTRESHAPPA KOLUMI</v>
          </cell>
        </row>
        <row r="36177">
          <cell r="C36177" t="str">
            <v>DNIP9</v>
          </cell>
          <cell r="D36177">
            <v>3518512</v>
          </cell>
          <cell r="E36177" t="str">
            <v>1-1</v>
          </cell>
          <cell r="F36177" t="str">
            <v>1</v>
          </cell>
          <cell r="G36177" t="str">
            <v>Renukhamma Thalavara</v>
          </cell>
        </row>
        <row r="36178">
          <cell r="C36178" t="str">
            <v>KDBIP68</v>
          </cell>
          <cell r="D36178">
            <v>3518089</v>
          </cell>
          <cell r="E36178" t="str">
            <v>1-1</v>
          </cell>
          <cell r="F36178" t="str">
            <v>1</v>
          </cell>
          <cell r="G36178" t="str">
            <v>Edumani Hanumantappa</v>
          </cell>
        </row>
        <row r="36179">
          <cell r="C36179" t="str">
            <v>ZKNMIP13258</v>
          </cell>
          <cell r="D36179">
            <v>4544134</v>
          </cell>
          <cell r="E36179" t="str">
            <v>1-1</v>
          </cell>
          <cell r="F36179" t="str">
            <v>1</v>
          </cell>
          <cell r="G36179" t="str">
            <v>G  DEVIRAMMA</v>
          </cell>
        </row>
        <row r="36180">
          <cell r="C36180" t="str">
            <v>ZKNMIP13259</v>
          </cell>
          <cell r="D36180">
            <v>4544135</v>
          </cell>
          <cell r="E36180" t="str">
            <v>1-1</v>
          </cell>
          <cell r="F36180" t="str">
            <v>1</v>
          </cell>
          <cell r="G36180" t="str">
            <v>G  DEVIRAMMA</v>
          </cell>
        </row>
        <row r="36181">
          <cell r="C36181" t="str">
            <v>ZKNMIP13260</v>
          </cell>
          <cell r="D36181">
            <v>4544136</v>
          </cell>
          <cell r="E36181" t="str">
            <v>1-1</v>
          </cell>
          <cell r="F36181" t="str">
            <v>1</v>
          </cell>
          <cell r="G36181" t="str">
            <v>A  KARIBASAPPA</v>
          </cell>
        </row>
        <row r="36182">
          <cell r="C36182" t="str">
            <v>ZKNMIP13261</v>
          </cell>
          <cell r="D36182">
            <v>4544137</v>
          </cell>
          <cell r="E36182" t="str">
            <v>1-1</v>
          </cell>
          <cell r="F36182" t="str">
            <v>1</v>
          </cell>
          <cell r="G36182" t="str">
            <v>A  BASAVARAJ</v>
          </cell>
        </row>
        <row r="36183">
          <cell r="C36183" t="str">
            <v>ZKNMIP13262</v>
          </cell>
          <cell r="D36183">
            <v>4544138</v>
          </cell>
          <cell r="E36183" t="str">
            <v>1-1</v>
          </cell>
          <cell r="F36183" t="str">
            <v>1</v>
          </cell>
          <cell r="G36183" t="str">
            <v>C  NAGARAJAPPA</v>
          </cell>
        </row>
        <row r="36184">
          <cell r="C36184" t="str">
            <v>ZKNMIP13263</v>
          </cell>
          <cell r="D36184">
            <v>4544139</v>
          </cell>
          <cell r="E36184" t="str">
            <v>1-1</v>
          </cell>
          <cell r="F36184" t="str">
            <v>1</v>
          </cell>
          <cell r="G36184" t="str">
            <v>EERAMMA</v>
          </cell>
        </row>
        <row r="36185">
          <cell r="C36185" t="str">
            <v>ZDPNIP11062</v>
          </cell>
          <cell r="D36185">
            <v>4223105</v>
          </cell>
          <cell r="E36185" t="str">
            <v>1-0</v>
          </cell>
          <cell r="F36185" t="str">
            <v>1</v>
          </cell>
          <cell r="G36185" t="str">
            <v>M.GIRIJAMMA</v>
          </cell>
        </row>
        <row r="36186">
          <cell r="C36186" t="str">
            <v>ZKMIP11065</v>
          </cell>
          <cell r="D36186">
            <v>4215118</v>
          </cell>
          <cell r="E36186" t="str">
            <v>1-0</v>
          </cell>
          <cell r="F36186" t="str">
            <v>1</v>
          </cell>
          <cell r="G36186" t="str">
            <v>M.HALAPPA</v>
          </cell>
        </row>
        <row r="36187">
          <cell r="C36187" t="str">
            <v>DNIP7601</v>
          </cell>
          <cell r="D36187">
            <v>3890352</v>
          </cell>
          <cell r="E36187" t="str">
            <v>1-0</v>
          </cell>
          <cell r="F36187" t="str">
            <v>1</v>
          </cell>
          <cell r="G36187" t="str">
            <v>A M Chandrappa</v>
          </cell>
        </row>
        <row r="36188">
          <cell r="C36188" t="str">
            <v>DNIP7678</v>
          </cell>
          <cell r="D36188">
            <v>3932378</v>
          </cell>
          <cell r="E36188" t="str">
            <v>1-0</v>
          </cell>
          <cell r="F36188" t="str">
            <v>1</v>
          </cell>
          <cell r="G36188" t="str">
            <v>GONAPPA KADABAGERI</v>
          </cell>
        </row>
        <row r="36189">
          <cell r="C36189" t="str">
            <v>DNIP8679A</v>
          </cell>
          <cell r="D36189">
            <v>3921157</v>
          </cell>
          <cell r="E36189" t="str">
            <v>1-0</v>
          </cell>
          <cell r="F36189" t="str">
            <v>1</v>
          </cell>
          <cell r="G36189" t="str">
            <v>S. PRAKASH</v>
          </cell>
        </row>
        <row r="36190">
          <cell r="C36190" t="str">
            <v>KDBIP8594</v>
          </cell>
          <cell r="D36190">
            <v>4061420</v>
          </cell>
          <cell r="E36190" t="str">
            <v>1-0</v>
          </cell>
          <cell r="F36190" t="str">
            <v>1</v>
          </cell>
          <cell r="G36190" t="str">
            <v>HULIGAMMA</v>
          </cell>
        </row>
        <row r="36191">
          <cell r="C36191" t="str">
            <v>ZDYNIP10137</v>
          </cell>
          <cell r="D36191">
            <v>4175323</v>
          </cell>
          <cell r="E36191" t="str">
            <v>1-0</v>
          </cell>
          <cell r="F36191" t="str">
            <v>1</v>
          </cell>
          <cell r="G36191" t="str">
            <v>NEELAMMA</v>
          </cell>
        </row>
        <row r="36192">
          <cell r="C36192" t="str">
            <v>ZKMOIP11571</v>
          </cell>
          <cell r="D36192">
            <v>4175311</v>
          </cell>
          <cell r="E36192" t="str">
            <v>1-0</v>
          </cell>
          <cell r="F36192" t="str">
            <v>1</v>
          </cell>
          <cell r="G36192" t="str">
            <v>RAMAPPA DODDAMANI</v>
          </cell>
        </row>
        <row r="36193">
          <cell r="C36193" t="str">
            <v>ZKMOIP12545</v>
          </cell>
          <cell r="D36193">
            <v>4175315</v>
          </cell>
          <cell r="E36193" t="str">
            <v>1-0</v>
          </cell>
          <cell r="F36193" t="str">
            <v>1</v>
          </cell>
          <cell r="G36193" t="str">
            <v>D.CHANDRAPPA</v>
          </cell>
        </row>
        <row r="36194">
          <cell r="C36194" t="str">
            <v>ZDYNIP10136</v>
          </cell>
          <cell r="D36194">
            <v>4175316</v>
          </cell>
          <cell r="E36194" t="str">
            <v>1-0</v>
          </cell>
          <cell r="F36194" t="str">
            <v>1</v>
          </cell>
          <cell r="G36194" t="str">
            <v>PRAKASH</v>
          </cell>
        </row>
        <row r="36195">
          <cell r="C36195" t="str">
            <v>ZDYNIP10135</v>
          </cell>
          <cell r="D36195">
            <v>4172966</v>
          </cell>
          <cell r="E36195" t="str">
            <v>1-0</v>
          </cell>
          <cell r="F36195" t="str">
            <v>1</v>
          </cell>
          <cell r="G36195" t="str">
            <v>PARUSAPPA SANNANEELAJJARA</v>
          </cell>
        </row>
        <row r="36196">
          <cell r="C36196" t="str">
            <v>ZDYNIP10138</v>
          </cell>
          <cell r="D36196">
            <v>4171948</v>
          </cell>
          <cell r="E36196" t="str">
            <v>1-0</v>
          </cell>
          <cell r="F36196" t="str">
            <v>1</v>
          </cell>
          <cell r="G36196" t="str">
            <v>BASAVARAJAPPA GATINA MANE</v>
          </cell>
        </row>
        <row r="36197">
          <cell r="C36197" t="str">
            <v>ZDNIP11941</v>
          </cell>
          <cell r="D36197">
            <v>4195263</v>
          </cell>
          <cell r="E36197" t="str">
            <v>1-0</v>
          </cell>
          <cell r="F36197" t="str">
            <v>1</v>
          </cell>
          <cell r="G36197" t="str">
            <v>O.MANJUNATHA</v>
          </cell>
        </row>
        <row r="36198">
          <cell r="C36198" t="str">
            <v>ZKNMIP12397</v>
          </cell>
          <cell r="D36198">
            <v>4197416</v>
          </cell>
          <cell r="E36198" t="str">
            <v>1-0</v>
          </cell>
          <cell r="F36198" t="str">
            <v>1</v>
          </cell>
          <cell r="G36198" t="str">
            <v>B.MANJUNATHA</v>
          </cell>
        </row>
        <row r="36199">
          <cell r="C36199" t="str">
            <v>ZKMNIP11514</v>
          </cell>
          <cell r="D36199">
            <v>4200930</v>
          </cell>
          <cell r="E36199" t="str">
            <v>1-0</v>
          </cell>
          <cell r="F36199" t="str">
            <v>1</v>
          </cell>
          <cell r="G36199" t="str">
            <v>G.ANJINAPPA</v>
          </cell>
        </row>
        <row r="36200">
          <cell r="C36200" t="str">
            <v>ZKNMIP12284</v>
          </cell>
          <cell r="D36200">
            <v>4200189</v>
          </cell>
          <cell r="E36200" t="str">
            <v>1-0</v>
          </cell>
          <cell r="F36200" t="str">
            <v>1</v>
          </cell>
          <cell r="G36200" t="str">
            <v>BAGALI GONIBASAPPA</v>
          </cell>
        </row>
        <row r="36201">
          <cell r="C36201" t="str">
            <v>ZDNIP12274</v>
          </cell>
          <cell r="D36201">
            <v>4200243</v>
          </cell>
          <cell r="E36201" t="str">
            <v>1-0</v>
          </cell>
          <cell r="F36201" t="str">
            <v>1</v>
          </cell>
          <cell r="G36201" t="str">
            <v>A.PARASAPPA</v>
          </cell>
        </row>
        <row r="36202">
          <cell r="C36202" t="str">
            <v>ZNVIP10243</v>
          </cell>
          <cell r="D36202">
            <v>4199918</v>
          </cell>
          <cell r="E36202" t="str">
            <v>1-0</v>
          </cell>
          <cell r="F36202" t="str">
            <v>1</v>
          </cell>
          <cell r="G36202" t="str">
            <v>H.KENCHAPPA</v>
          </cell>
        </row>
        <row r="36203">
          <cell r="C36203" t="str">
            <v>ZKNMIP13362</v>
          </cell>
          <cell r="D36203">
            <v>4198599</v>
          </cell>
          <cell r="E36203" t="str">
            <v>1-0</v>
          </cell>
          <cell r="F36203" t="str">
            <v>1</v>
          </cell>
          <cell r="G36203" t="str">
            <v>NAGARAJA CHATNIHALLI</v>
          </cell>
        </row>
        <row r="36204">
          <cell r="C36204" t="str">
            <v>ZKOMIP11663</v>
          </cell>
          <cell r="D36204">
            <v>4198010</v>
          </cell>
          <cell r="E36204" t="str">
            <v>1-0</v>
          </cell>
          <cell r="F36204" t="str">
            <v>1</v>
          </cell>
          <cell r="G36204" t="str">
            <v>GOUDRU BASAMMA</v>
          </cell>
        </row>
        <row r="36205">
          <cell r="C36205" t="str">
            <v>ZKOMIP11704</v>
          </cell>
          <cell r="D36205">
            <v>4198008</v>
          </cell>
          <cell r="E36205" t="str">
            <v>1-0</v>
          </cell>
          <cell r="F36205" t="str">
            <v>1</v>
          </cell>
          <cell r="G36205" t="str">
            <v>HANUMANTHAPPA HORIKERY</v>
          </cell>
        </row>
        <row r="36206">
          <cell r="C36206" t="str">
            <v>ZKDBIP13174</v>
          </cell>
          <cell r="D36206">
            <v>4198588</v>
          </cell>
          <cell r="E36206" t="str">
            <v>1-0</v>
          </cell>
          <cell r="F36206" t="str">
            <v>1</v>
          </cell>
          <cell r="G36206" t="str">
            <v>D.NINGAPPA</v>
          </cell>
        </row>
        <row r="36207">
          <cell r="C36207" t="str">
            <v>ZKNMIP13359</v>
          </cell>
          <cell r="D36207">
            <v>4198596</v>
          </cell>
          <cell r="E36207" t="str">
            <v>1-0</v>
          </cell>
          <cell r="F36207" t="str">
            <v>1</v>
          </cell>
          <cell r="G36207" t="str">
            <v>G.DEVIRAMMA</v>
          </cell>
        </row>
        <row r="36208">
          <cell r="C36208" t="str">
            <v>ZKNMIP13358</v>
          </cell>
          <cell r="D36208">
            <v>4198597</v>
          </cell>
          <cell r="E36208" t="str">
            <v>1-0</v>
          </cell>
          <cell r="F36208" t="str">
            <v>1</v>
          </cell>
          <cell r="G36208" t="str">
            <v>G.DEVIRAMMA</v>
          </cell>
        </row>
        <row r="36209">
          <cell r="C36209" t="str">
            <v>ZKNMIP13400</v>
          </cell>
          <cell r="D36209">
            <v>4203550</v>
          </cell>
          <cell r="E36209" t="str">
            <v>1-0</v>
          </cell>
          <cell r="F36209" t="str">
            <v>1</v>
          </cell>
          <cell r="G36209" t="str">
            <v>Yallajji Rajappa</v>
          </cell>
        </row>
        <row r="36210">
          <cell r="C36210" t="str">
            <v>ZDYNIP10142</v>
          </cell>
          <cell r="D36210">
            <v>4204567</v>
          </cell>
          <cell r="E36210" t="str">
            <v>1-0</v>
          </cell>
          <cell r="F36210" t="str">
            <v>1</v>
          </cell>
          <cell r="G36210" t="str">
            <v>BASAMMA</v>
          </cell>
        </row>
        <row r="36211">
          <cell r="C36211" t="str">
            <v>ZDYNIP10140</v>
          </cell>
          <cell r="D36211">
            <v>4209592</v>
          </cell>
          <cell r="E36211" t="str">
            <v>1-0</v>
          </cell>
          <cell r="F36211" t="str">
            <v>1</v>
          </cell>
          <cell r="G36211" t="str">
            <v>Eramma Loppanakeri</v>
          </cell>
        </row>
        <row r="36212">
          <cell r="C36212" t="str">
            <v>ZDYNIP10141</v>
          </cell>
          <cell r="D36212">
            <v>4209593</v>
          </cell>
          <cell r="E36212" t="str">
            <v>1-0</v>
          </cell>
          <cell r="F36212" t="str">
            <v>1</v>
          </cell>
          <cell r="G36212" t="str">
            <v>O.NILAPPA</v>
          </cell>
        </row>
        <row r="36213">
          <cell r="C36213" t="str">
            <v>ZDYNIP10139</v>
          </cell>
          <cell r="D36213">
            <v>4209601</v>
          </cell>
          <cell r="E36213" t="str">
            <v>1-0</v>
          </cell>
          <cell r="F36213" t="str">
            <v>1</v>
          </cell>
          <cell r="G36213" t="str">
            <v>UCHCHNEGEMMA</v>
          </cell>
        </row>
        <row r="36214">
          <cell r="C36214" t="str">
            <v>ZKNMIP12270</v>
          </cell>
          <cell r="D36214">
            <v>4200981</v>
          </cell>
          <cell r="E36214" t="str">
            <v>1-0</v>
          </cell>
          <cell r="F36214" t="str">
            <v>1</v>
          </cell>
          <cell r="G36214" t="str">
            <v>LAKSHMANA DODDAMANI</v>
          </cell>
        </row>
        <row r="36215">
          <cell r="C36215" t="str">
            <v>ZDNIP12273</v>
          </cell>
          <cell r="D36215">
            <v>4201702</v>
          </cell>
          <cell r="E36215" t="str">
            <v>1-0</v>
          </cell>
          <cell r="F36215" t="str">
            <v>1</v>
          </cell>
          <cell r="G36215" t="str">
            <v>M.VENKATESH</v>
          </cell>
        </row>
        <row r="36216">
          <cell r="C36216" t="str">
            <v>knmip10481</v>
          </cell>
          <cell r="D36216">
            <v>4203513</v>
          </cell>
          <cell r="E36216" t="str">
            <v>1-0</v>
          </cell>
          <cell r="F36216" t="str">
            <v>1</v>
          </cell>
          <cell r="G36216" t="str">
            <v>Basavarajappa</v>
          </cell>
        </row>
        <row r="36217">
          <cell r="C36217" t="str">
            <v>ZKMNIP10630</v>
          </cell>
          <cell r="D36217">
            <v>4209613</v>
          </cell>
          <cell r="E36217" t="str">
            <v>1-0</v>
          </cell>
          <cell r="F36217" t="str">
            <v>1</v>
          </cell>
          <cell r="G36217" t="str">
            <v>DURUGAPPA HIKKINGERE</v>
          </cell>
        </row>
        <row r="36218">
          <cell r="C36218" t="str">
            <v>ZKOMNIP12646</v>
          </cell>
          <cell r="D36218">
            <v>4212818</v>
          </cell>
          <cell r="E36218" t="str">
            <v>1-0</v>
          </cell>
          <cell r="F36218" t="str">
            <v>1</v>
          </cell>
          <cell r="G36218" t="str">
            <v>M.KENCHAMMA</v>
          </cell>
        </row>
        <row r="36219">
          <cell r="C36219" t="str">
            <v>DNIP4194</v>
          </cell>
          <cell r="D36219">
            <v>3502707</v>
          </cell>
          <cell r="E36219" t="str">
            <v>1-1</v>
          </cell>
          <cell r="F36219" t="str">
            <v>1</v>
          </cell>
          <cell r="G36219" t="str">
            <v>KENCHAMMA</v>
          </cell>
        </row>
        <row r="36220">
          <cell r="C36220" t="str">
            <v>DNIP35</v>
          </cell>
          <cell r="D36220">
            <v>3507297</v>
          </cell>
          <cell r="E36220" t="str">
            <v>1-1</v>
          </cell>
          <cell r="F36220" t="str">
            <v>1</v>
          </cell>
          <cell r="G36220" t="str">
            <v>MALGARA HANUMANTHAPPA</v>
          </cell>
        </row>
        <row r="36221">
          <cell r="C36221" t="str">
            <v>DNIP3228</v>
          </cell>
          <cell r="D36221">
            <v>3507473</v>
          </cell>
          <cell r="E36221" t="str">
            <v>1-1</v>
          </cell>
          <cell r="F36221" t="str">
            <v>1</v>
          </cell>
          <cell r="G36221" t="str">
            <v>ANJINAPPA U</v>
          </cell>
        </row>
        <row r="36222">
          <cell r="C36222" t="str">
            <v>DNIP3</v>
          </cell>
          <cell r="D36222">
            <v>3505280</v>
          </cell>
          <cell r="E36222" t="str">
            <v>1-1</v>
          </cell>
          <cell r="F36222" t="str">
            <v>1</v>
          </cell>
          <cell r="G36222" t="str">
            <v>RAMAKRISHNA S N</v>
          </cell>
        </row>
        <row r="36223">
          <cell r="C36223" t="str">
            <v>DNIP30</v>
          </cell>
          <cell r="D36223">
            <v>3504803</v>
          </cell>
          <cell r="E36223" t="str">
            <v>1-1</v>
          </cell>
          <cell r="F36223" t="str">
            <v>1</v>
          </cell>
          <cell r="G36223" t="str">
            <v>Obalapurada Rajappa</v>
          </cell>
        </row>
        <row r="36224">
          <cell r="C36224" t="str">
            <v>DNIP4159</v>
          </cell>
          <cell r="D36224">
            <v>3508242</v>
          </cell>
          <cell r="E36224" t="str">
            <v>1-1</v>
          </cell>
          <cell r="F36224" t="str">
            <v>1</v>
          </cell>
          <cell r="G36224" t="str">
            <v>NEELAVVA.</v>
          </cell>
        </row>
        <row r="36225">
          <cell r="C36225" t="str">
            <v>DNIP36</v>
          </cell>
          <cell r="D36225">
            <v>3509493</v>
          </cell>
          <cell r="E36225" t="str">
            <v>1-1</v>
          </cell>
          <cell r="F36225" t="str">
            <v>1</v>
          </cell>
          <cell r="G36225" t="str">
            <v>MARIKENCHAPPA SANNANEELAJJARA</v>
          </cell>
        </row>
        <row r="36226">
          <cell r="C36226" t="str">
            <v>DNIP31</v>
          </cell>
          <cell r="D36226">
            <v>3511853</v>
          </cell>
          <cell r="E36226" t="str">
            <v>1-1</v>
          </cell>
          <cell r="F36226" t="str">
            <v>1</v>
          </cell>
          <cell r="G36226" t="str">
            <v>GUNDI NINGAPPA S/O G</v>
          </cell>
        </row>
        <row r="36227">
          <cell r="C36227" t="str">
            <v>DNIP6639</v>
          </cell>
          <cell r="D36227">
            <v>3513302</v>
          </cell>
          <cell r="E36227" t="str">
            <v>1-1</v>
          </cell>
          <cell r="F36227" t="str">
            <v>1</v>
          </cell>
          <cell r="G36227" t="str">
            <v>HANUMANTHAPPA HONNAPURADA</v>
          </cell>
        </row>
        <row r="36228">
          <cell r="C36228" t="str">
            <v>DNIP6782</v>
          </cell>
          <cell r="D36228">
            <v>3488353</v>
          </cell>
          <cell r="E36228" t="str">
            <v>1-1</v>
          </cell>
          <cell r="F36228" t="str">
            <v>1</v>
          </cell>
          <cell r="G36228" t="str">
            <v>HANUMANTHAPPA HONNAPURADA</v>
          </cell>
        </row>
        <row r="36229">
          <cell r="C36229" t="str">
            <v>DNIP32</v>
          </cell>
          <cell r="D36229">
            <v>3490667</v>
          </cell>
          <cell r="E36229" t="str">
            <v>1-1</v>
          </cell>
          <cell r="F36229" t="str">
            <v>1</v>
          </cell>
          <cell r="G36229" t="str">
            <v>HANUMANTAPPA</v>
          </cell>
        </row>
        <row r="36230">
          <cell r="C36230" t="str">
            <v>NVIP4185</v>
          </cell>
          <cell r="D36230">
            <v>3489445</v>
          </cell>
          <cell r="E36230" t="str">
            <v>1-1</v>
          </cell>
          <cell r="F36230" t="str">
            <v>1</v>
          </cell>
          <cell r="G36230" t="str">
            <v>K HANUMANTHAPPA</v>
          </cell>
        </row>
        <row r="36231">
          <cell r="C36231" t="str">
            <v>DNIP34</v>
          </cell>
          <cell r="D36231">
            <v>3500349</v>
          </cell>
          <cell r="E36231" t="str">
            <v>1-1</v>
          </cell>
          <cell r="F36231" t="str">
            <v>1</v>
          </cell>
          <cell r="G36231" t="str">
            <v>GONDI HONNAMMA</v>
          </cell>
        </row>
        <row r="36232">
          <cell r="C36232" t="str">
            <v>DNIP33</v>
          </cell>
          <cell r="D36232">
            <v>3499113</v>
          </cell>
          <cell r="E36232" t="str">
            <v>1-1</v>
          </cell>
          <cell r="F36232" t="str">
            <v>1</v>
          </cell>
          <cell r="G36232" t="str">
            <v>Ramappa</v>
          </cell>
        </row>
        <row r="36233">
          <cell r="C36233" t="str">
            <v>DNIP29</v>
          </cell>
          <cell r="D36233">
            <v>3495550</v>
          </cell>
          <cell r="E36233" t="str">
            <v>1-1</v>
          </cell>
          <cell r="F36233" t="str">
            <v>1</v>
          </cell>
          <cell r="G36233" t="str">
            <v>SAVIHTHRAMMA</v>
          </cell>
        </row>
        <row r="36234">
          <cell r="C36234" t="str">
            <v>DNIP3566</v>
          </cell>
          <cell r="D36234">
            <v>3494557</v>
          </cell>
          <cell r="E36234" t="str">
            <v>1-1</v>
          </cell>
          <cell r="F36234" t="str">
            <v>1</v>
          </cell>
          <cell r="G36234" t="str">
            <v>V.HANUMANTHAPPA.</v>
          </cell>
        </row>
        <row r="36235">
          <cell r="C36235" t="str">
            <v>DNIP38</v>
          </cell>
          <cell r="D36235">
            <v>3467812</v>
          </cell>
          <cell r="E36235" t="str">
            <v>1-1</v>
          </cell>
          <cell r="F36235" t="str">
            <v>1</v>
          </cell>
          <cell r="G36235" t="str">
            <v>S. Thimmappa S o Bas</v>
          </cell>
        </row>
        <row r="36236">
          <cell r="C36236" t="str">
            <v>DNIP6</v>
          </cell>
          <cell r="D36236">
            <v>3469148</v>
          </cell>
          <cell r="E36236" t="str">
            <v>1-1</v>
          </cell>
          <cell r="F36236" t="str">
            <v>1</v>
          </cell>
          <cell r="G36236" t="str">
            <v>K Malleshappa</v>
          </cell>
        </row>
        <row r="36237">
          <cell r="C36237" t="str">
            <v>DNIP5</v>
          </cell>
          <cell r="D36237">
            <v>3487093</v>
          </cell>
          <cell r="E36237" t="str">
            <v>1-1</v>
          </cell>
          <cell r="F36237" t="str">
            <v>1</v>
          </cell>
          <cell r="G36237" t="str">
            <v>GONAPPA MAYAVVARA</v>
          </cell>
        </row>
        <row r="36238">
          <cell r="C36238" t="str">
            <v>DNIP3369</v>
          </cell>
          <cell r="D36238">
            <v>3485523</v>
          </cell>
          <cell r="E36238" t="str">
            <v>1-1</v>
          </cell>
          <cell r="F36238" t="str">
            <v>1</v>
          </cell>
          <cell r="G36238" t="str">
            <v>NAGARAJA TALAWARA</v>
          </cell>
        </row>
        <row r="36239">
          <cell r="C36239" t="str">
            <v>DNIP6531</v>
          </cell>
          <cell r="D36239">
            <v>3479477</v>
          </cell>
          <cell r="E36239" t="str">
            <v>1-1</v>
          </cell>
          <cell r="F36239" t="str">
            <v>1</v>
          </cell>
          <cell r="G36239" t="str">
            <v>HALAMMA ARASIKERI</v>
          </cell>
        </row>
        <row r="36240">
          <cell r="C36240" t="str">
            <v>DNIP37</v>
          </cell>
          <cell r="D36240">
            <v>3476316</v>
          </cell>
          <cell r="E36240" t="str">
            <v>1-1</v>
          </cell>
          <cell r="F36240" t="str">
            <v>1</v>
          </cell>
          <cell r="G36240" t="str">
            <v>Mallanagowda Mallajjara</v>
          </cell>
        </row>
        <row r="36241">
          <cell r="C36241" t="str">
            <v>DNIP7678</v>
          </cell>
          <cell r="D36241">
            <v>3523518</v>
          </cell>
          <cell r="E36241" t="str">
            <v>1-1</v>
          </cell>
          <cell r="F36241" t="str">
            <v>1</v>
          </cell>
          <cell r="G36241" t="str">
            <v>UJJINI GONIBASAPPA</v>
          </cell>
        </row>
        <row r="36242">
          <cell r="C36242" t="str">
            <v>DNIP4</v>
          </cell>
          <cell r="D36242">
            <v>3519560</v>
          </cell>
          <cell r="E36242" t="str">
            <v>1-1</v>
          </cell>
          <cell r="F36242" t="str">
            <v>1</v>
          </cell>
          <cell r="G36242" t="str">
            <v>RAMACHANDRAPPA SANNANEELAJJARA</v>
          </cell>
        </row>
        <row r="36243">
          <cell r="C36243" t="str">
            <v>DNIP6257</v>
          </cell>
          <cell r="D36243">
            <v>3519386</v>
          </cell>
          <cell r="E36243" t="str">
            <v>1-1</v>
          </cell>
          <cell r="F36243" t="str">
            <v>1</v>
          </cell>
          <cell r="G36243" t="str">
            <v>ANJINAPPA S O HANUMANTHAPPA</v>
          </cell>
        </row>
        <row r="36244">
          <cell r="C36244" t="str">
            <v>DNIP4528</v>
          </cell>
          <cell r="D36244">
            <v>3521509</v>
          </cell>
          <cell r="E36244" t="str">
            <v>1-1</v>
          </cell>
          <cell r="F36244" t="str">
            <v>1</v>
          </cell>
          <cell r="G36244" t="str">
            <v>Sakrapnavara Raja</v>
          </cell>
        </row>
        <row r="36245">
          <cell r="C36245" t="str">
            <v>DNIP6354</v>
          </cell>
          <cell r="D36245">
            <v>3518517</v>
          </cell>
          <cell r="E36245" t="str">
            <v>1-1</v>
          </cell>
          <cell r="F36245" t="str">
            <v>1</v>
          </cell>
          <cell r="G36245" t="str">
            <v>BASAMMA</v>
          </cell>
        </row>
        <row r="36246">
          <cell r="C36246" t="str">
            <v>ZDNIP11064</v>
          </cell>
          <cell r="D36246">
            <v>4217986</v>
          </cell>
          <cell r="E36246" t="str">
            <v>1-0</v>
          </cell>
          <cell r="F36246" t="str">
            <v>1</v>
          </cell>
          <cell r="G36246" t="str">
            <v>B.ANNAPPA</v>
          </cell>
        </row>
        <row r="36247">
          <cell r="C36247" t="str">
            <v>ZDNIP11063</v>
          </cell>
          <cell r="D36247">
            <v>4217988</v>
          </cell>
          <cell r="E36247" t="str">
            <v>1-0</v>
          </cell>
          <cell r="F36247" t="str">
            <v>1</v>
          </cell>
          <cell r="G36247" t="str">
            <v>M.ANJINAPPA</v>
          </cell>
        </row>
        <row r="36248">
          <cell r="C36248" t="str">
            <v>ZDNIP11066</v>
          </cell>
          <cell r="D36248">
            <v>4217991</v>
          </cell>
          <cell r="E36248" t="str">
            <v>1-0</v>
          </cell>
          <cell r="F36248" t="str">
            <v>1</v>
          </cell>
          <cell r="G36248" t="str">
            <v>HALAVVA</v>
          </cell>
        </row>
        <row r="36249">
          <cell r="C36249" t="str">
            <v>KMNIP7645</v>
          </cell>
          <cell r="D36249">
            <v>3507095</v>
          </cell>
          <cell r="E36249" t="str">
            <v>1-1</v>
          </cell>
          <cell r="F36249" t="str">
            <v>1</v>
          </cell>
          <cell r="G36249" t="str">
            <v>B Manjunatha</v>
          </cell>
        </row>
        <row r="36250">
          <cell r="C36250" t="str">
            <v>KMNIP9</v>
          </cell>
          <cell r="D36250">
            <v>3501238</v>
          </cell>
          <cell r="E36250" t="str">
            <v>1-1</v>
          </cell>
          <cell r="F36250" t="str">
            <v>1</v>
          </cell>
          <cell r="G36250" t="str">
            <v>TAUDUR SHEKHARAPPA S</v>
          </cell>
        </row>
        <row r="36251">
          <cell r="C36251" t="str">
            <v>KMNIP7</v>
          </cell>
          <cell r="D36251">
            <v>3499098</v>
          </cell>
          <cell r="E36251" t="str">
            <v>1-1</v>
          </cell>
          <cell r="F36251" t="str">
            <v>1</v>
          </cell>
          <cell r="G36251" t="str">
            <v>Jayashree Patil</v>
          </cell>
        </row>
        <row r="36252">
          <cell r="C36252" t="str">
            <v>KMNIP8</v>
          </cell>
          <cell r="D36252">
            <v>3497596</v>
          </cell>
          <cell r="E36252" t="str">
            <v>1-1</v>
          </cell>
          <cell r="F36252" t="str">
            <v>1</v>
          </cell>
          <cell r="G36252" t="str">
            <v>H.PRAKASH S/O H.BASA</v>
          </cell>
        </row>
        <row r="36253">
          <cell r="C36253" t="str">
            <v>NVIP4330</v>
          </cell>
          <cell r="D36253">
            <v>3482313</v>
          </cell>
          <cell r="E36253" t="str">
            <v>1-1</v>
          </cell>
          <cell r="F36253" t="str">
            <v>1</v>
          </cell>
          <cell r="G36253" t="str">
            <v>DODDA KENCHAPPA</v>
          </cell>
        </row>
        <row r="36254">
          <cell r="C36254" t="str">
            <v>KMNIP6993</v>
          </cell>
          <cell r="D36254">
            <v>3516945</v>
          </cell>
          <cell r="E36254" t="str">
            <v>1-1</v>
          </cell>
          <cell r="F36254" t="str">
            <v>1</v>
          </cell>
          <cell r="G36254" t="str">
            <v>D HALAPPA S/O late D KENCHAPPA</v>
          </cell>
        </row>
        <row r="36255">
          <cell r="C36255" t="str">
            <v>ZKMIP13172</v>
          </cell>
          <cell r="D36255">
            <v>4175341</v>
          </cell>
          <cell r="E36255" t="str">
            <v>1-0</v>
          </cell>
          <cell r="F36255" t="str">
            <v>1</v>
          </cell>
          <cell r="G36255" t="str">
            <v>Chennappa</v>
          </cell>
        </row>
        <row r="36256">
          <cell r="C36256" t="str">
            <v>KMNIP8633</v>
          </cell>
          <cell r="D36256">
            <v>3944879</v>
          </cell>
          <cell r="E36256" t="str">
            <v>1-0</v>
          </cell>
          <cell r="F36256" t="str">
            <v>1</v>
          </cell>
          <cell r="G36256" t="str">
            <v>HANUMANTHAPPA</v>
          </cell>
        </row>
        <row r="36257">
          <cell r="C36257" t="str">
            <v>KMNIP8007</v>
          </cell>
          <cell r="D36257">
            <v>3932393</v>
          </cell>
          <cell r="E36257" t="str">
            <v>1-0</v>
          </cell>
          <cell r="F36257" t="str">
            <v>1</v>
          </cell>
          <cell r="G36257" t="str">
            <v>S Nagarajappa</v>
          </cell>
        </row>
        <row r="36258">
          <cell r="C36258" t="str">
            <v>KMNIP9373</v>
          </cell>
          <cell r="D36258">
            <v>3902957</v>
          </cell>
          <cell r="E36258" t="str">
            <v>1-0</v>
          </cell>
          <cell r="F36258" t="str">
            <v>1</v>
          </cell>
          <cell r="G36258" t="str">
            <v>DABADI NAGAPPA</v>
          </cell>
        </row>
        <row r="36259">
          <cell r="C36259" t="str">
            <v>KMNIP9017</v>
          </cell>
          <cell r="D36259">
            <v>3902958</v>
          </cell>
          <cell r="E36259" t="str">
            <v>1-0</v>
          </cell>
          <cell r="F36259" t="str">
            <v>1</v>
          </cell>
          <cell r="G36259" t="str">
            <v>ANJANAPPA</v>
          </cell>
        </row>
        <row r="36260">
          <cell r="C36260" t="str">
            <v>KMNIP9431</v>
          </cell>
          <cell r="D36260">
            <v>3917112</v>
          </cell>
          <cell r="E36260" t="str">
            <v>1-0</v>
          </cell>
          <cell r="F36260" t="str">
            <v>1</v>
          </cell>
          <cell r="G36260" t="str">
            <v>D. SANGAPPA</v>
          </cell>
        </row>
        <row r="36261">
          <cell r="C36261" t="str">
            <v>KMNIP8744</v>
          </cell>
          <cell r="D36261">
            <v>3848122</v>
          </cell>
          <cell r="E36261" t="str">
            <v>1-0</v>
          </cell>
          <cell r="F36261" t="str">
            <v>1</v>
          </cell>
          <cell r="G36261" t="str">
            <v>DR. JAYASHREE G. PAT</v>
          </cell>
        </row>
        <row r="36262">
          <cell r="C36262" t="str">
            <v>KMNIP8745</v>
          </cell>
          <cell r="D36262">
            <v>3848123</v>
          </cell>
          <cell r="E36262" t="str">
            <v>1-0</v>
          </cell>
          <cell r="F36262" t="str">
            <v>1</v>
          </cell>
          <cell r="G36262" t="str">
            <v>DR. JAYASHREE G. PATIL</v>
          </cell>
        </row>
        <row r="36263">
          <cell r="C36263" t="str">
            <v>KMNIP8742</v>
          </cell>
          <cell r="D36263">
            <v>3848124</v>
          </cell>
          <cell r="E36263" t="str">
            <v>1-0</v>
          </cell>
          <cell r="F36263" t="str">
            <v>1</v>
          </cell>
          <cell r="G36263" t="str">
            <v>S. NAGARAJAPPA</v>
          </cell>
        </row>
        <row r="36264">
          <cell r="C36264" t="str">
            <v>KMNIP9963</v>
          </cell>
          <cell r="D36264">
            <v>4335192</v>
          </cell>
          <cell r="E36264" t="str">
            <v>1-0</v>
          </cell>
          <cell r="F36264" t="str">
            <v>1</v>
          </cell>
          <cell r="G36264" t="str">
            <v>PARUSAPPA DODDAMANI</v>
          </cell>
        </row>
        <row r="36265">
          <cell r="C36265" t="str">
            <v>KMNIP8743</v>
          </cell>
          <cell r="D36265">
            <v>3848120</v>
          </cell>
          <cell r="E36265" t="str">
            <v>1-0</v>
          </cell>
          <cell r="F36265" t="str">
            <v>1</v>
          </cell>
          <cell r="G36265" t="str">
            <v>S. NAGARAJAPPA</v>
          </cell>
        </row>
        <row r="36266">
          <cell r="C36266" t="str">
            <v>ZKNMIP13363</v>
          </cell>
          <cell r="D36266">
            <v>4198885</v>
          </cell>
          <cell r="E36266" t="str">
            <v>1-0</v>
          </cell>
          <cell r="F36266" t="str">
            <v>1</v>
          </cell>
          <cell r="G36266" t="str">
            <v>EERAMMA</v>
          </cell>
        </row>
        <row r="36267">
          <cell r="C36267" t="str">
            <v>KBIP15086</v>
          </cell>
          <cell r="D36267">
            <v>5488460</v>
          </cell>
          <cell r="E36267" t="str">
            <v>1-1</v>
          </cell>
          <cell r="F36267" t="str">
            <v>1</v>
          </cell>
          <cell r="G36267" t="str">
            <v>MANJUNATHA H</v>
          </cell>
        </row>
        <row r="36268">
          <cell r="C36268" t="str">
            <v>KMNIP7928</v>
          </cell>
          <cell r="D36268">
            <v>3495661</v>
          </cell>
          <cell r="E36268" t="str">
            <v>1-1</v>
          </cell>
          <cell r="F36268" t="str">
            <v>1</v>
          </cell>
          <cell r="G36268" t="str">
            <v>K.G. Basavaraja S O Maddanappa</v>
          </cell>
        </row>
        <row r="36269">
          <cell r="C36269" t="str">
            <v>AVMIP7952</v>
          </cell>
          <cell r="D36269">
            <v>3469452</v>
          </cell>
          <cell r="E36269" t="str">
            <v>1-1</v>
          </cell>
          <cell r="F36269" t="str">
            <v>1</v>
          </cell>
          <cell r="G36269" t="str">
            <v>KANAKAPLA JAYAPPA</v>
          </cell>
        </row>
        <row r="36270">
          <cell r="C36270" t="str">
            <v>KNBIP7948</v>
          </cell>
          <cell r="D36270">
            <v>3513288</v>
          </cell>
          <cell r="E36270" t="str">
            <v>1-1</v>
          </cell>
          <cell r="F36270" t="str">
            <v>1</v>
          </cell>
          <cell r="G36270" t="str">
            <v>KENCHAMMA W O TUMBAPPA</v>
          </cell>
        </row>
        <row r="36271">
          <cell r="C36271" t="str">
            <v>NVIP6591</v>
          </cell>
          <cell r="D36271">
            <v>3484280</v>
          </cell>
          <cell r="E36271" t="str">
            <v>1-1</v>
          </cell>
          <cell r="F36271" t="str">
            <v>1</v>
          </cell>
          <cell r="G36271" t="str">
            <v>Nagappa</v>
          </cell>
        </row>
        <row r="36272">
          <cell r="C36272" t="str">
            <v>KMNIP7932</v>
          </cell>
          <cell r="D36272">
            <v>3462668</v>
          </cell>
          <cell r="E36272" t="str">
            <v>1-1</v>
          </cell>
          <cell r="F36272" t="str">
            <v>1</v>
          </cell>
          <cell r="G36272" t="str">
            <v>LAKSHMAPPA</v>
          </cell>
        </row>
        <row r="36273">
          <cell r="C36273" t="str">
            <v>NVIP6396</v>
          </cell>
          <cell r="D36273">
            <v>3471773</v>
          </cell>
          <cell r="E36273" t="str">
            <v>1-1</v>
          </cell>
          <cell r="F36273" t="str">
            <v>1</v>
          </cell>
          <cell r="G36273" t="str">
            <v>H.Choudappa S o Hulugappa</v>
          </cell>
        </row>
        <row r="36274">
          <cell r="C36274" t="str">
            <v>KNBIP7949</v>
          </cell>
          <cell r="D36274">
            <v>3520096</v>
          </cell>
          <cell r="E36274" t="str">
            <v>1-1</v>
          </cell>
          <cell r="F36274" t="str">
            <v>1</v>
          </cell>
          <cell r="G36274" t="str">
            <v>SATHYAMMA KAMMARA</v>
          </cell>
        </row>
        <row r="36275">
          <cell r="C36275" t="str">
            <v>NVIP55</v>
          </cell>
          <cell r="D36275">
            <v>3491220</v>
          </cell>
          <cell r="E36275" t="str">
            <v>1-1</v>
          </cell>
          <cell r="F36275" t="str">
            <v>1</v>
          </cell>
          <cell r="G36275" t="str">
            <v>K Nagendrappa</v>
          </cell>
        </row>
        <row r="36276">
          <cell r="C36276" t="str">
            <v>NVIP2793</v>
          </cell>
          <cell r="D36276">
            <v>3491425</v>
          </cell>
          <cell r="E36276" t="str">
            <v>1-1</v>
          </cell>
          <cell r="F36276" t="str">
            <v>1</v>
          </cell>
          <cell r="G36276" t="str">
            <v>K.HONNAPPA</v>
          </cell>
        </row>
        <row r="36277">
          <cell r="C36277" t="str">
            <v>ZKBIP2355</v>
          </cell>
          <cell r="D36277">
            <v>3492702</v>
          </cell>
          <cell r="E36277" t="str">
            <v>1-1</v>
          </cell>
          <cell r="F36277" t="str">
            <v>1</v>
          </cell>
          <cell r="G36277" t="str">
            <v>K.DODDA VEERANNA</v>
          </cell>
        </row>
        <row r="36278">
          <cell r="C36278" t="str">
            <v>NVIP20</v>
          </cell>
          <cell r="D36278">
            <v>3491727</v>
          </cell>
          <cell r="E36278" t="str">
            <v>1-1</v>
          </cell>
          <cell r="F36278" t="str">
            <v>1</v>
          </cell>
          <cell r="G36278" t="str">
            <v>Smt Basamma W o Kenc</v>
          </cell>
        </row>
        <row r="36279">
          <cell r="C36279" t="str">
            <v>NVIP27</v>
          </cell>
          <cell r="D36279">
            <v>3493049</v>
          </cell>
          <cell r="E36279" t="str">
            <v>1-1</v>
          </cell>
          <cell r="F36279" t="str">
            <v>1</v>
          </cell>
          <cell r="G36279" t="str">
            <v>SHWETHA</v>
          </cell>
        </row>
        <row r="36280">
          <cell r="C36280" t="str">
            <v>NVIP26</v>
          </cell>
          <cell r="D36280">
            <v>3501418</v>
          </cell>
          <cell r="E36280" t="str">
            <v>1-1</v>
          </cell>
          <cell r="F36280" t="str">
            <v>1</v>
          </cell>
          <cell r="G36280" t="str">
            <v>K M BASAVARAJA</v>
          </cell>
        </row>
        <row r="36281">
          <cell r="C36281" t="str">
            <v>KBIP24</v>
          </cell>
          <cell r="D36281">
            <v>3494775</v>
          </cell>
          <cell r="E36281" t="str">
            <v>1-1</v>
          </cell>
          <cell r="F36281" t="str">
            <v>1</v>
          </cell>
          <cell r="G36281" t="str">
            <v>H Goneppa</v>
          </cell>
        </row>
        <row r="36282">
          <cell r="C36282" t="str">
            <v>NVIP25</v>
          </cell>
          <cell r="D36282">
            <v>3497492</v>
          </cell>
          <cell r="E36282" t="str">
            <v>1-1</v>
          </cell>
          <cell r="F36282" t="str">
            <v>1</v>
          </cell>
          <cell r="G36282" t="str">
            <v>Gayatri s</v>
          </cell>
        </row>
        <row r="36283">
          <cell r="C36283" t="str">
            <v>NVIP13</v>
          </cell>
          <cell r="D36283">
            <v>3496137</v>
          </cell>
          <cell r="E36283" t="str">
            <v>1-1</v>
          </cell>
          <cell r="F36283" t="str">
            <v>1</v>
          </cell>
          <cell r="G36283" t="str">
            <v>ANJINAPPA U</v>
          </cell>
        </row>
        <row r="36284">
          <cell r="C36284" t="str">
            <v>NVIP10</v>
          </cell>
          <cell r="D36284">
            <v>3509996</v>
          </cell>
          <cell r="E36284" t="str">
            <v>1-1</v>
          </cell>
          <cell r="F36284" t="str">
            <v>1</v>
          </cell>
          <cell r="G36284" t="str">
            <v>K HANUMANTHAPPA</v>
          </cell>
        </row>
        <row r="36285">
          <cell r="C36285" t="str">
            <v>NVIP15</v>
          </cell>
          <cell r="D36285">
            <v>3514737</v>
          </cell>
          <cell r="E36285" t="str">
            <v>1-1</v>
          </cell>
          <cell r="F36285" t="str">
            <v>1</v>
          </cell>
          <cell r="G36285" t="str">
            <v>Asst.  E E Z P E HP</v>
          </cell>
        </row>
        <row r="36286">
          <cell r="C36286" t="str">
            <v>KBIP4</v>
          </cell>
          <cell r="D36286">
            <v>3513911</v>
          </cell>
          <cell r="E36286" t="str">
            <v>1-1</v>
          </cell>
          <cell r="F36286" t="str">
            <v>1</v>
          </cell>
          <cell r="G36286" t="str">
            <v>D SHANTHAPPA S/O KAM</v>
          </cell>
        </row>
        <row r="36287">
          <cell r="C36287" t="str">
            <v>KBIP2</v>
          </cell>
          <cell r="D36287">
            <v>3509508</v>
          </cell>
          <cell r="E36287" t="str">
            <v>1-1</v>
          </cell>
          <cell r="F36287" t="str">
            <v>1</v>
          </cell>
          <cell r="G36287" t="str">
            <v>K SANNA HALAPPA S/O</v>
          </cell>
        </row>
        <row r="36288">
          <cell r="C36288" t="str">
            <v>KBIP16</v>
          </cell>
          <cell r="D36288">
            <v>3503631</v>
          </cell>
          <cell r="E36288" t="str">
            <v>1-1</v>
          </cell>
          <cell r="F36288" t="str">
            <v>1</v>
          </cell>
          <cell r="G36288" t="str">
            <v>NAGENDRAPPA KATAPPA</v>
          </cell>
        </row>
        <row r="36289">
          <cell r="C36289" t="str">
            <v>NVIP2655</v>
          </cell>
          <cell r="D36289">
            <v>3500473</v>
          </cell>
          <cell r="E36289" t="str">
            <v>1-1</v>
          </cell>
          <cell r="F36289" t="str">
            <v>1</v>
          </cell>
          <cell r="G36289" t="str">
            <v>BASAVARAJAPPA URAMUNDALA</v>
          </cell>
        </row>
        <row r="36290">
          <cell r="C36290" t="str">
            <v>NVIP3871</v>
          </cell>
          <cell r="D36290">
            <v>3507243</v>
          </cell>
          <cell r="E36290" t="str">
            <v>1-1</v>
          </cell>
          <cell r="F36290" t="str">
            <v>1</v>
          </cell>
          <cell r="G36290" t="str">
            <v>Gayatri s</v>
          </cell>
        </row>
        <row r="36291">
          <cell r="C36291" t="str">
            <v>NVIP18</v>
          </cell>
          <cell r="D36291">
            <v>3487540</v>
          </cell>
          <cell r="E36291" t="str">
            <v>1-1</v>
          </cell>
          <cell r="F36291" t="str">
            <v>1</v>
          </cell>
          <cell r="G36291" t="str">
            <v>P Durugappa S o Hanu</v>
          </cell>
        </row>
        <row r="36292">
          <cell r="C36292" t="str">
            <v>NVIP17</v>
          </cell>
          <cell r="D36292">
            <v>3485368</v>
          </cell>
          <cell r="E36292" t="str">
            <v>1-1</v>
          </cell>
          <cell r="F36292" t="str">
            <v>1</v>
          </cell>
          <cell r="G36292" t="str">
            <v>KANAKAPLA JAYAPPA</v>
          </cell>
        </row>
        <row r="36293">
          <cell r="C36293" t="str">
            <v>NVIP14</v>
          </cell>
          <cell r="D36293">
            <v>3476550</v>
          </cell>
          <cell r="E36293" t="str">
            <v>1-1</v>
          </cell>
          <cell r="F36293" t="str">
            <v>1</v>
          </cell>
          <cell r="G36293" t="str">
            <v>KANAKAPLA JAYAPPA</v>
          </cell>
        </row>
        <row r="36294">
          <cell r="C36294" t="str">
            <v>ZNYIP1267</v>
          </cell>
          <cell r="D36294">
            <v>3475933</v>
          </cell>
          <cell r="E36294" t="str">
            <v>1-1</v>
          </cell>
          <cell r="F36294" t="str">
            <v>1</v>
          </cell>
          <cell r="G36294" t="str">
            <v>K M BASAVARAJA</v>
          </cell>
        </row>
        <row r="36295">
          <cell r="C36295" t="str">
            <v>ZNHVIP2256</v>
          </cell>
          <cell r="D36295">
            <v>3478612</v>
          </cell>
          <cell r="E36295" t="str">
            <v>1-1</v>
          </cell>
          <cell r="F36295" t="str">
            <v>1</v>
          </cell>
          <cell r="G36295" t="str">
            <v>RATHNAMMA</v>
          </cell>
        </row>
        <row r="36296">
          <cell r="C36296" t="str">
            <v>KBIP6</v>
          </cell>
          <cell r="D36296">
            <v>3461574</v>
          </cell>
          <cell r="E36296" t="str">
            <v>1-1</v>
          </cell>
          <cell r="F36296" t="str">
            <v>1</v>
          </cell>
          <cell r="G36296" t="str">
            <v>K ERAPPA S/O KARIBAS</v>
          </cell>
        </row>
        <row r="36297">
          <cell r="C36297" t="str">
            <v>NVIP38</v>
          </cell>
          <cell r="D36297">
            <v>3462920</v>
          </cell>
          <cell r="E36297" t="str">
            <v>1-1</v>
          </cell>
          <cell r="F36297" t="str">
            <v>1</v>
          </cell>
          <cell r="G36297" t="str">
            <v>Channabasaiah Salanikamata</v>
          </cell>
        </row>
        <row r="36298">
          <cell r="C36298" t="str">
            <v>KBIP6763A</v>
          </cell>
          <cell r="D36298">
            <v>3463508</v>
          </cell>
          <cell r="E36298" t="str">
            <v>1-1</v>
          </cell>
          <cell r="F36298" t="str">
            <v>1</v>
          </cell>
          <cell r="G36298" t="str">
            <v>ERAPPPA KAMMARA</v>
          </cell>
        </row>
        <row r="36299">
          <cell r="C36299" t="str">
            <v>KBIP6490</v>
          </cell>
          <cell r="D36299">
            <v>3471765</v>
          </cell>
          <cell r="E36299" t="str">
            <v>1-1</v>
          </cell>
          <cell r="F36299" t="str">
            <v>1</v>
          </cell>
          <cell r="G36299" t="str">
            <v>C.Basappa S o Basavangouda</v>
          </cell>
        </row>
        <row r="36300">
          <cell r="C36300" t="str">
            <v>NVIP12</v>
          </cell>
          <cell r="D36300">
            <v>3472646</v>
          </cell>
          <cell r="E36300" t="str">
            <v>1-1</v>
          </cell>
          <cell r="F36300" t="str">
            <v>1</v>
          </cell>
          <cell r="G36300" t="str">
            <v>KENCHAHANUMANTHAPPA KADABAGERE</v>
          </cell>
        </row>
        <row r="36301">
          <cell r="C36301" t="str">
            <v>NVIP21</v>
          </cell>
          <cell r="D36301">
            <v>3470348</v>
          </cell>
          <cell r="E36301" t="str">
            <v>1-1</v>
          </cell>
          <cell r="F36301" t="str">
            <v>1</v>
          </cell>
          <cell r="G36301" t="str">
            <v>K ANNAPOORNA</v>
          </cell>
        </row>
        <row r="36302">
          <cell r="C36302" t="str">
            <v>NVIP28</v>
          </cell>
          <cell r="D36302">
            <v>3469740</v>
          </cell>
          <cell r="E36302" t="str">
            <v>1-1</v>
          </cell>
          <cell r="F36302" t="str">
            <v>1</v>
          </cell>
          <cell r="G36302" t="str">
            <v>Nagappa S o Ramappa</v>
          </cell>
        </row>
        <row r="36303">
          <cell r="C36303" t="str">
            <v>NVIP1123</v>
          </cell>
          <cell r="D36303">
            <v>3469533</v>
          </cell>
          <cell r="E36303" t="str">
            <v>1-1</v>
          </cell>
          <cell r="F36303" t="str">
            <v>1</v>
          </cell>
          <cell r="G36303" t="str">
            <v>K. Gangappa Urf Putr</v>
          </cell>
        </row>
        <row r="36304">
          <cell r="C36304" t="str">
            <v>NVIP23</v>
          </cell>
          <cell r="D36304">
            <v>3469316</v>
          </cell>
          <cell r="E36304" t="str">
            <v>1-1</v>
          </cell>
          <cell r="F36304" t="str">
            <v>1</v>
          </cell>
          <cell r="G36304" t="str">
            <v>IRAMMAF</v>
          </cell>
        </row>
        <row r="36305">
          <cell r="C36305" t="str">
            <v>NVIP39</v>
          </cell>
          <cell r="D36305">
            <v>3516482</v>
          </cell>
          <cell r="E36305" t="str">
            <v>1-1</v>
          </cell>
          <cell r="F36305" t="str">
            <v>1</v>
          </cell>
          <cell r="G36305" t="str">
            <v>KOTRAIAH SALANKIMATADA</v>
          </cell>
        </row>
        <row r="36306">
          <cell r="C36306" t="str">
            <v>NVIP2913</v>
          </cell>
          <cell r="D36306">
            <v>3525848</v>
          </cell>
          <cell r="E36306" t="str">
            <v>1-1</v>
          </cell>
          <cell r="F36306" t="str">
            <v>1</v>
          </cell>
          <cell r="G36306" t="str">
            <v>HANUMAVVA</v>
          </cell>
        </row>
        <row r="36307">
          <cell r="C36307" t="str">
            <v>NVIP16</v>
          </cell>
          <cell r="D36307">
            <v>3521076</v>
          </cell>
          <cell r="E36307" t="str">
            <v>1-1</v>
          </cell>
          <cell r="F36307" t="str">
            <v>1</v>
          </cell>
          <cell r="G36307" t="str">
            <v>KANAKAPLA JAYAPPA</v>
          </cell>
        </row>
        <row r="36308">
          <cell r="C36308" t="str">
            <v>NVIP1051</v>
          </cell>
          <cell r="D36308">
            <v>3521889</v>
          </cell>
          <cell r="E36308" t="str">
            <v>1-1</v>
          </cell>
          <cell r="F36308" t="str">
            <v>1</v>
          </cell>
          <cell r="G36308" t="str">
            <v>Benki Fathima Bi</v>
          </cell>
        </row>
        <row r="36309">
          <cell r="C36309" t="str">
            <v>NVIP7199</v>
          </cell>
          <cell r="D36309">
            <v>3876118</v>
          </cell>
          <cell r="E36309" t="str">
            <v>1-0</v>
          </cell>
          <cell r="F36309" t="str">
            <v>1</v>
          </cell>
          <cell r="G36309" t="str">
            <v>K. KARIBASAPPA</v>
          </cell>
        </row>
        <row r="36310">
          <cell r="C36310" t="str">
            <v>NVIP7168</v>
          </cell>
          <cell r="D36310">
            <v>3875490</v>
          </cell>
          <cell r="E36310" t="str">
            <v>1-0</v>
          </cell>
          <cell r="F36310" t="str">
            <v>1</v>
          </cell>
          <cell r="G36310" t="str">
            <v>GOWDRA HANUMANTHAPPA</v>
          </cell>
        </row>
        <row r="36311">
          <cell r="C36311" t="str">
            <v>ZNVIP12078</v>
          </cell>
          <cell r="D36311">
            <v>4150989</v>
          </cell>
          <cell r="E36311" t="str">
            <v>1-0</v>
          </cell>
          <cell r="F36311" t="str">
            <v>1</v>
          </cell>
          <cell r="G36311" t="str">
            <v>K.ANJINAPPA S O</v>
          </cell>
        </row>
        <row r="36312">
          <cell r="C36312" t="str">
            <v>ZNVIP11377</v>
          </cell>
          <cell r="D36312">
            <v>4150942</v>
          </cell>
          <cell r="E36312" t="str">
            <v>1-0</v>
          </cell>
          <cell r="F36312" t="str">
            <v>1</v>
          </cell>
          <cell r="G36312" t="str">
            <v>TALAVARA BASAVARAJAPPA S O</v>
          </cell>
        </row>
        <row r="36313">
          <cell r="C36313" t="str">
            <v>ZNVIP11381</v>
          </cell>
          <cell r="D36313">
            <v>4150964</v>
          </cell>
          <cell r="E36313" t="str">
            <v>1-0</v>
          </cell>
          <cell r="F36313" t="str">
            <v>1</v>
          </cell>
          <cell r="G36313" t="str">
            <v>KENCHEPPA.KAVALARA</v>
          </cell>
        </row>
        <row r="36314">
          <cell r="C36314" t="str">
            <v>ZNVIP10268</v>
          </cell>
          <cell r="D36314">
            <v>4176466</v>
          </cell>
          <cell r="E36314" t="str">
            <v>1-0</v>
          </cell>
          <cell r="F36314" t="str">
            <v>1</v>
          </cell>
          <cell r="G36314" t="str">
            <v>ANNAPPA</v>
          </cell>
        </row>
        <row r="36315">
          <cell r="C36315" t="str">
            <v>ZNVIP10274</v>
          </cell>
          <cell r="D36315">
            <v>4179267</v>
          </cell>
          <cell r="E36315" t="str">
            <v>1-0</v>
          </cell>
          <cell r="F36315" t="str">
            <v>1</v>
          </cell>
          <cell r="G36315" t="str">
            <v>CHAKRASHALI BASAPPA</v>
          </cell>
        </row>
        <row r="36316">
          <cell r="C36316" t="str">
            <v>ZNVIP10264</v>
          </cell>
          <cell r="D36316">
            <v>4175376</v>
          </cell>
          <cell r="E36316" t="str">
            <v>1-0</v>
          </cell>
          <cell r="F36316" t="str">
            <v>1</v>
          </cell>
          <cell r="G36316" t="str">
            <v>B.MURTHINAIK</v>
          </cell>
        </row>
        <row r="36317">
          <cell r="C36317" t="str">
            <v>ZNVIP10266</v>
          </cell>
          <cell r="D36317">
            <v>4175373</v>
          </cell>
          <cell r="E36317" t="str">
            <v>1-0</v>
          </cell>
          <cell r="F36317" t="str">
            <v>1</v>
          </cell>
          <cell r="G36317" t="str">
            <v>HANUMANTHA</v>
          </cell>
        </row>
        <row r="36318">
          <cell r="C36318" t="str">
            <v>ZNVIP10265</v>
          </cell>
          <cell r="D36318">
            <v>4175374</v>
          </cell>
          <cell r="E36318" t="str">
            <v>1-0</v>
          </cell>
          <cell r="F36318" t="str">
            <v>1</v>
          </cell>
          <cell r="G36318" t="str">
            <v>HIRIBHAYI</v>
          </cell>
        </row>
        <row r="36319">
          <cell r="C36319" t="str">
            <v>ZNVIP12000</v>
          </cell>
          <cell r="D36319">
            <v>4180398</v>
          </cell>
          <cell r="E36319" t="str">
            <v>1-0</v>
          </cell>
          <cell r="F36319" t="str">
            <v>1</v>
          </cell>
          <cell r="G36319" t="str">
            <v>K.M.AJJAYA</v>
          </cell>
        </row>
        <row r="36320">
          <cell r="C36320" t="str">
            <v>ZNVIP11340</v>
          </cell>
          <cell r="D36320">
            <v>4171912</v>
          </cell>
          <cell r="E36320" t="str">
            <v>1-0</v>
          </cell>
          <cell r="F36320" t="str">
            <v>1</v>
          </cell>
          <cell r="G36320" t="str">
            <v>BASAVARAJA</v>
          </cell>
        </row>
        <row r="36321">
          <cell r="C36321" t="str">
            <v>ZNVIP11349</v>
          </cell>
          <cell r="D36321">
            <v>4168146</v>
          </cell>
          <cell r="E36321" t="str">
            <v>1-0</v>
          </cell>
          <cell r="F36321" t="str">
            <v>1</v>
          </cell>
          <cell r="G36321" t="str">
            <v>HANUMAKKA NITTURU</v>
          </cell>
        </row>
        <row r="36322">
          <cell r="C36322" t="str">
            <v>ZNVIP11346</v>
          </cell>
          <cell r="D36322">
            <v>4168172</v>
          </cell>
          <cell r="E36322" t="str">
            <v>1-0</v>
          </cell>
          <cell r="F36322" t="str">
            <v>1</v>
          </cell>
          <cell r="G36322" t="str">
            <v>HARI LAKSHMAPPA</v>
          </cell>
        </row>
        <row r="36323">
          <cell r="C36323" t="str">
            <v>ZVBIP11336</v>
          </cell>
          <cell r="D36323">
            <v>4168170</v>
          </cell>
          <cell r="E36323" t="str">
            <v>1-0</v>
          </cell>
          <cell r="F36323" t="str">
            <v>1</v>
          </cell>
          <cell r="G36323" t="str">
            <v>MALLESH NAIK DODDAMANE</v>
          </cell>
        </row>
        <row r="36324">
          <cell r="C36324" t="str">
            <v>ZNVIP11343</v>
          </cell>
          <cell r="D36324">
            <v>4171915</v>
          </cell>
          <cell r="E36324" t="str">
            <v>1-0</v>
          </cell>
          <cell r="F36324" t="str">
            <v>1</v>
          </cell>
          <cell r="G36324" t="str">
            <v>VISHWANTHAIAH H M</v>
          </cell>
        </row>
        <row r="36325">
          <cell r="C36325" t="str">
            <v>ZNVIP11344</v>
          </cell>
          <cell r="D36325">
            <v>4171916</v>
          </cell>
          <cell r="E36325" t="str">
            <v>1-0</v>
          </cell>
          <cell r="F36325" t="str">
            <v>1</v>
          </cell>
          <cell r="G36325" t="str">
            <v>HANUMANTHAPPA</v>
          </cell>
        </row>
        <row r="36326">
          <cell r="C36326" t="str">
            <v>ZNVIP11348</v>
          </cell>
          <cell r="D36326">
            <v>4171917</v>
          </cell>
          <cell r="E36326" t="str">
            <v>1-0</v>
          </cell>
          <cell r="F36326" t="str">
            <v>1</v>
          </cell>
          <cell r="G36326" t="str">
            <v>SANNAHALAPPA KANCHIKERE</v>
          </cell>
        </row>
        <row r="36327">
          <cell r="C36327" t="str">
            <v>ZNVIP11313</v>
          </cell>
          <cell r="D36327">
            <v>4158295</v>
          </cell>
          <cell r="E36327" t="str">
            <v>1-0</v>
          </cell>
          <cell r="F36327" t="str">
            <v>1</v>
          </cell>
          <cell r="G36327" t="str">
            <v>DURUGAPPA</v>
          </cell>
        </row>
        <row r="36328">
          <cell r="C36328" t="str">
            <v>ZNVIP11321</v>
          </cell>
          <cell r="D36328">
            <v>4158290</v>
          </cell>
          <cell r="E36328" t="str">
            <v>1-0</v>
          </cell>
          <cell r="F36328" t="str">
            <v>1</v>
          </cell>
          <cell r="G36328" t="str">
            <v>K.HONNAMMA</v>
          </cell>
        </row>
        <row r="36329">
          <cell r="C36329" t="str">
            <v>ZNVIP11316</v>
          </cell>
          <cell r="D36329">
            <v>4158288</v>
          </cell>
          <cell r="E36329" t="str">
            <v>1-0</v>
          </cell>
          <cell r="F36329" t="str">
            <v>1</v>
          </cell>
          <cell r="G36329" t="str">
            <v>DURUGAPPA</v>
          </cell>
        </row>
        <row r="36330">
          <cell r="C36330" t="str">
            <v>ZNVIP11464</v>
          </cell>
          <cell r="D36330">
            <v>4153920</v>
          </cell>
          <cell r="E36330" t="str">
            <v>1-0</v>
          </cell>
          <cell r="F36330" t="str">
            <v>1</v>
          </cell>
          <cell r="G36330" t="str">
            <v>KM MALLIKARJUNAIAH</v>
          </cell>
        </row>
        <row r="36331">
          <cell r="C36331" t="str">
            <v>ZNVIP11990</v>
          </cell>
          <cell r="D36331">
            <v>4194266</v>
          </cell>
          <cell r="E36331" t="str">
            <v>1-0</v>
          </cell>
          <cell r="F36331" t="str">
            <v>1</v>
          </cell>
          <cell r="G36331" t="str">
            <v>MAHENDRAPPA</v>
          </cell>
        </row>
        <row r="36332">
          <cell r="C36332" t="str">
            <v>NVIP13904</v>
          </cell>
          <cell r="D36332">
            <v>4298996</v>
          </cell>
          <cell r="E36332" t="str">
            <v>1-0</v>
          </cell>
          <cell r="F36332" t="str">
            <v>1</v>
          </cell>
          <cell r="G36332" t="str">
            <v>ANJANAPPA</v>
          </cell>
        </row>
        <row r="36333">
          <cell r="C36333" t="str">
            <v>NVIP13817</v>
          </cell>
          <cell r="D36333">
            <v>4299001</v>
          </cell>
          <cell r="E36333" t="str">
            <v>1-0</v>
          </cell>
          <cell r="F36333" t="str">
            <v>1</v>
          </cell>
          <cell r="G36333" t="str">
            <v>SHWETHA</v>
          </cell>
        </row>
        <row r="36334">
          <cell r="C36334" t="str">
            <v>NVIP13818</v>
          </cell>
          <cell r="D36334">
            <v>4299002</v>
          </cell>
          <cell r="E36334" t="str">
            <v>1-0</v>
          </cell>
          <cell r="F36334" t="str">
            <v>1</v>
          </cell>
          <cell r="G36334" t="str">
            <v>SHWETHA</v>
          </cell>
        </row>
        <row r="36335">
          <cell r="C36335" t="str">
            <v>NVIP13819</v>
          </cell>
          <cell r="D36335">
            <v>4299003</v>
          </cell>
          <cell r="E36335" t="str">
            <v>1-0</v>
          </cell>
          <cell r="F36335" t="str">
            <v>1</v>
          </cell>
          <cell r="G36335" t="str">
            <v>SHWETHA</v>
          </cell>
        </row>
        <row r="36336">
          <cell r="C36336" t="str">
            <v>NVIP13820</v>
          </cell>
          <cell r="D36336">
            <v>4299017</v>
          </cell>
          <cell r="E36336" t="str">
            <v>1-0</v>
          </cell>
          <cell r="F36336" t="str">
            <v>1</v>
          </cell>
          <cell r="G36336" t="str">
            <v>SHWETHA</v>
          </cell>
        </row>
        <row r="36337">
          <cell r="C36337" t="str">
            <v>NVIP14663</v>
          </cell>
          <cell r="D36337">
            <v>4873529</v>
          </cell>
          <cell r="E36337" t="str">
            <v>1-1</v>
          </cell>
          <cell r="F36337" t="str">
            <v>1</v>
          </cell>
          <cell r="G36337" t="str">
            <v>KAVALU DEVENDRAPPA</v>
          </cell>
        </row>
        <row r="36338">
          <cell r="C36338" t="str">
            <v>ZNVIP11330</v>
          </cell>
          <cell r="D36338">
            <v>4544156</v>
          </cell>
          <cell r="E36338" t="str">
            <v>1-1</v>
          </cell>
          <cell r="F36338" t="str">
            <v>1</v>
          </cell>
          <cell r="G36338" t="str">
            <v>K HANUMANTHAPPA</v>
          </cell>
        </row>
        <row r="36339">
          <cell r="C36339" t="str">
            <v>ZDNIP2081</v>
          </cell>
          <cell r="D36339">
            <v>3477791</v>
          </cell>
          <cell r="E36339" t="str">
            <v>1-1</v>
          </cell>
          <cell r="F36339" t="str">
            <v>1</v>
          </cell>
          <cell r="G36339" t="str">
            <v>PARUSAPPA SANNANEELAJJARA</v>
          </cell>
        </row>
        <row r="36340">
          <cell r="C36340" t="str">
            <v>ZDNIP1565</v>
          </cell>
          <cell r="D36340">
            <v>3478205</v>
          </cell>
          <cell r="E36340" t="str">
            <v>1-1</v>
          </cell>
          <cell r="F36340" t="str">
            <v>1</v>
          </cell>
          <cell r="G36340" t="str">
            <v>SMT DUGGAMMA</v>
          </cell>
        </row>
        <row r="36341">
          <cell r="C36341" t="str">
            <v>ZDYNIP13401</v>
          </cell>
          <cell r="D36341">
            <v>4238903</v>
          </cell>
          <cell r="E36341" t="str">
            <v>1-0</v>
          </cell>
          <cell r="F36341" t="str">
            <v>1</v>
          </cell>
          <cell r="G36341" t="str">
            <v>HANUMANTHAPPA M</v>
          </cell>
        </row>
        <row r="36342">
          <cell r="C36342" t="str">
            <v>ZNVIP10546</v>
          </cell>
          <cell r="D36342">
            <v>4194473</v>
          </cell>
          <cell r="E36342" t="str">
            <v>1-0</v>
          </cell>
          <cell r="F36342" t="str">
            <v>1</v>
          </cell>
          <cell r="G36342" t="str">
            <v>MANJUNATHASWAMY</v>
          </cell>
        </row>
        <row r="36343">
          <cell r="C36343" t="str">
            <v>ZNVIP11319</v>
          </cell>
          <cell r="D36343">
            <v>4194437</v>
          </cell>
          <cell r="E36343" t="str">
            <v>1-0</v>
          </cell>
          <cell r="F36343" t="str">
            <v>1</v>
          </cell>
          <cell r="G36343" t="str">
            <v>K.GAJAPATI</v>
          </cell>
        </row>
        <row r="36344">
          <cell r="C36344" t="str">
            <v>ZNVIP12990</v>
          </cell>
          <cell r="D36344">
            <v>4195277</v>
          </cell>
          <cell r="E36344" t="str">
            <v>1-0</v>
          </cell>
          <cell r="F36344" t="str">
            <v>1</v>
          </cell>
          <cell r="G36344" t="str">
            <v>K.SHIVARUDRAPPA</v>
          </cell>
        </row>
        <row r="36345">
          <cell r="C36345" t="str">
            <v>NVIP13902</v>
          </cell>
          <cell r="D36345">
            <v>4298265</v>
          </cell>
          <cell r="E36345" t="str">
            <v>1-0</v>
          </cell>
          <cell r="F36345" t="str">
            <v>1</v>
          </cell>
          <cell r="G36345" t="str">
            <v>KAVALU KENCHAPPA</v>
          </cell>
        </row>
        <row r="36346">
          <cell r="C36346" t="str">
            <v>NVIP5856</v>
          </cell>
          <cell r="D36346">
            <v>3516682</v>
          </cell>
          <cell r="E36346" t="str">
            <v>1-1</v>
          </cell>
          <cell r="F36346" t="str">
            <v>1</v>
          </cell>
          <cell r="G36346" t="str">
            <v>Parameshwara naik S O Keshava naik</v>
          </cell>
        </row>
        <row r="36347">
          <cell r="C36347" t="str">
            <v>NVIP6083</v>
          </cell>
          <cell r="D36347">
            <v>4144116</v>
          </cell>
          <cell r="E36347" t="str">
            <v>1-0</v>
          </cell>
          <cell r="F36347" t="str">
            <v>1</v>
          </cell>
          <cell r="G36347" t="str">
            <v>HARIJANA HALAVVA W O</v>
          </cell>
        </row>
        <row r="36348">
          <cell r="C36348" t="str">
            <v>KBIP8</v>
          </cell>
          <cell r="D36348">
            <v>3486699</v>
          </cell>
          <cell r="E36348" t="str">
            <v>1-1</v>
          </cell>
          <cell r="F36348" t="str">
            <v>1</v>
          </cell>
          <cell r="G36348" t="str">
            <v>ERANNA S/O BASAPPA</v>
          </cell>
        </row>
        <row r="36349">
          <cell r="C36349" t="str">
            <v>KBIP8673</v>
          </cell>
          <cell r="D36349">
            <v>3932437</v>
          </cell>
          <cell r="E36349" t="str">
            <v>1-0</v>
          </cell>
          <cell r="F36349" t="str">
            <v>1</v>
          </cell>
          <cell r="G36349" t="str">
            <v>N. JEEVANMASRAM</v>
          </cell>
        </row>
        <row r="36350">
          <cell r="C36350" t="str">
            <v>ZKBIP11384</v>
          </cell>
          <cell r="D36350">
            <v>4150959</v>
          </cell>
          <cell r="E36350" t="str">
            <v>1-0</v>
          </cell>
          <cell r="F36350" t="str">
            <v>1</v>
          </cell>
          <cell r="G36350" t="str">
            <v>K.AJJAPPA S O</v>
          </cell>
        </row>
        <row r="36351">
          <cell r="C36351" t="str">
            <v>KBIP7324</v>
          </cell>
          <cell r="D36351">
            <v>3882159</v>
          </cell>
          <cell r="E36351" t="str">
            <v>1-0</v>
          </cell>
          <cell r="F36351" t="str">
            <v>1</v>
          </cell>
          <cell r="G36351" t="str">
            <v>ANJINAMMA</v>
          </cell>
        </row>
        <row r="36352">
          <cell r="C36352" t="str">
            <v>ZKBIP10459</v>
          </cell>
          <cell r="D36352">
            <v>4195220</v>
          </cell>
          <cell r="E36352" t="str">
            <v>1-0</v>
          </cell>
          <cell r="F36352" t="str">
            <v>1</v>
          </cell>
          <cell r="G36352" t="str">
            <v>LAKSHMANANAYKA</v>
          </cell>
        </row>
        <row r="36353">
          <cell r="C36353" t="str">
            <v>KBIP6875</v>
          </cell>
          <cell r="D36353">
            <v>3506154</v>
          </cell>
          <cell r="E36353" t="str">
            <v>1-1</v>
          </cell>
          <cell r="F36353" t="str">
            <v>1</v>
          </cell>
          <cell r="G36353" t="str">
            <v>T. Nagappa S o Barmappa</v>
          </cell>
        </row>
        <row r="36354">
          <cell r="C36354" t="str">
            <v>NVIP7009</v>
          </cell>
          <cell r="D36354">
            <v>3509338</v>
          </cell>
          <cell r="E36354" t="str">
            <v>1-1</v>
          </cell>
          <cell r="F36354" t="str">
            <v>1</v>
          </cell>
          <cell r="G36354" t="str">
            <v>Mariyamma W o Rangappa</v>
          </cell>
        </row>
        <row r="36355">
          <cell r="C36355" t="str">
            <v>NVIP7008</v>
          </cell>
          <cell r="D36355">
            <v>3508186</v>
          </cell>
          <cell r="E36355" t="str">
            <v>1-1</v>
          </cell>
          <cell r="F36355" t="str">
            <v>1</v>
          </cell>
          <cell r="G36355" t="str">
            <v>HADIMANI RAJAPPA</v>
          </cell>
        </row>
        <row r="36356">
          <cell r="C36356" t="str">
            <v>KBIP7184</v>
          </cell>
          <cell r="D36356">
            <v>3876136</v>
          </cell>
          <cell r="E36356" t="str">
            <v>1-0</v>
          </cell>
          <cell r="F36356" t="str">
            <v>1</v>
          </cell>
          <cell r="G36356" t="str">
            <v>A. THIMMAPPA</v>
          </cell>
        </row>
        <row r="36357">
          <cell r="C36357" t="str">
            <v>KBIP7198</v>
          </cell>
          <cell r="D36357">
            <v>3876117</v>
          </cell>
          <cell r="E36357" t="str">
            <v>1-0</v>
          </cell>
          <cell r="F36357" t="str">
            <v>1</v>
          </cell>
          <cell r="G36357" t="str">
            <v>BHARAMAPPA HALLALLI</v>
          </cell>
        </row>
        <row r="36358">
          <cell r="C36358" t="str">
            <v>ZNVIP12360</v>
          </cell>
          <cell r="D36358">
            <v>4177372</v>
          </cell>
          <cell r="E36358" t="str">
            <v>1-0</v>
          </cell>
          <cell r="F36358" t="str">
            <v>1</v>
          </cell>
          <cell r="G36358" t="str">
            <v>H.S.MANJUNATHA</v>
          </cell>
        </row>
        <row r="36359">
          <cell r="C36359" t="str">
            <v>ZNVIP10267</v>
          </cell>
          <cell r="D36359">
            <v>4176567</v>
          </cell>
          <cell r="E36359" t="str">
            <v>1-0</v>
          </cell>
          <cell r="F36359" t="str">
            <v>1</v>
          </cell>
          <cell r="G36359" t="str">
            <v>BASAPPA</v>
          </cell>
        </row>
        <row r="36360">
          <cell r="C36360" t="str">
            <v>ZNVIP11460</v>
          </cell>
          <cell r="D36360">
            <v>4209635</v>
          </cell>
          <cell r="E36360" t="str">
            <v>1-0</v>
          </cell>
          <cell r="F36360" t="str">
            <v>1</v>
          </cell>
          <cell r="G36360" t="str">
            <v>A.DHARAMAPPA</v>
          </cell>
        </row>
        <row r="36361">
          <cell r="C36361" t="str">
            <v>NVIP3868</v>
          </cell>
          <cell r="D36361">
            <v>3526247</v>
          </cell>
          <cell r="E36361" t="str">
            <v>1-1</v>
          </cell>
          <cell r="F36361" t="str">
            <v>1</v>
          </cell>
          <cell r="G36361" t="str">
            <v>GANGAMMA</v>
          </cell>
        </row>
        <row r="36362">
          <cell r="C36362" t="str">
            <v>NVIP24</v>
          </cell>
          <cell r="D36362">
            <v>3524758</v>
          </cell>
          <cell r="E36362" t="str">
            <v>1-1</v>
          </cell>
          <cell r="F36362" t="str">
            <v>1</v>
          </cell>
          <cell r="G36362" t="str">
            <v>Nageshwara Rao S o C</v>
          </cell>
        </row>
        <row r="36363">
          <cell r="C36363" t="str">
            <v>KBIP14</v>
          </cell>
          <cell r="D36363">
            <v>3523410</v>
          </cell>
          <cell r="E36363" t="str">
            <v>1-1</v>
          </cell>
          <cell r="F36363" t="str">
            <v>1</v>
          </cell>
          <cell r="G36363" t="str">
            <v>VEERAPPA KAMMARA</v>
          </cell>
        </row>
        <row r="36364">
          <cell r="C36364" t="str">
            <v>KBKIP7680</v>
          </cell>
          <cell r="D36364">
            <v>3522714</v>
          </cell>
          <cell r="E36364" t="str">
            <v>1-1</v>
          </cell>
          <cell r="F36364" t="str">
            <v>1</v>
          </cell>
          <cell r="G36364" t="str">
            <v>K. NAGEN DRAPPA S O KARIYAPPA</v>
          </cell>
        </row>
        <row r="36365">
          <cell r="C36365" t="str">
            <v>NVIP3870</v>
          </cell>
          <cell r="D36365">
            <v>3520913</v>
          </cell>
          <cell r="E36365" t="str">
            <v>1-1</v>
          </cell>
          <cell r="F36365" t="str">
            <v>1</v>
          </cell>
          <cell r="G36365" t="str">
            <v>B.BASAVARAJAPPA</v>
          </cell>
        </row>
        <row r="36366">
          <cell r="C36366" t="str">
            <v>KBKIP7679</v>
          </cell>
          <cell r="D36366">
            <v>3519033</v>
          </cell>
          <cell r="E36366" t="str">
            <v>1-1</v>
          </cell>
          <cell r="F36366" t="str">
            <v>1</v>
          </cell>
          <cell r="G36366" t="str">
            <v>K. VIRUPASHAPPA S O NAGENDRAPPA</v>
          </cell>
        </row>
        <row r="36367">
          <cell r="C36367" t="str">
            <v>HYIP4183</v>
          </cell>
          <cell r="D36367">
            <v>3470219</v>
          </cell>
          <cell r="E36367" t="str">
            <v>1-1</v>
          </cell>
          <cell r="F36367" t="str">
            <v>1</v>
          </cell>
          <cell r="G36367" t="str">
            <v>K CHAUDAPPA</v>
          </cell>
        </row>
        <row r="36368">
          <cell r="C36368" t="str">
            <v>NVIP35</v>
          </cell>
          <cell r="D36368">
            <v>3468535</v>
          </cell>
          <cell r="E36368" t="str">
            <v>1-1</v>
          </cell>
          <cell r="F36368" t="str">
            <v>1</v>
          </cell>
          <cell r="G36368" t="str">
            <v>Syad Saheb S o Budai</v>
          </cell>
        </row>
        <row r="36369">
          <cell r="C36369" t="str">
            <v>NVIP3861</v>
          </cell>
          <cell r="D36369">
            <v>3465517</v>
          </cell>
          <cell r="E36369" t="str">
            <v>1-1</v>
          </cell>
          <cell r="F36369" t="str">
            <v>1</v>
          </cell>
          <cell r="G36369" t="str">
            <v>K.NAGAVVA</v>
          </cell>
        </row>
        <row r="36370">
          <cell r="C36370" t="str">
            <v>KBIP27</v>
          </cell>
          <cell r="D36370">
            <v>3479041</v>
          </cell>
          <cell r="E36370" t="str">
            <v>1-1</v>
          </cell>
          <cell r="F36370" t="str">
            <v>1</v>
          </cell>
          <cell r="G36370" t="str">
            <v>Gaguri Pakkirappa</v>
          </cell>
        </row>
        <row r="36371">
          <cell r="C36371" t="str">
            <v>KBIP26</v>
          </cell>
          <cell r="D36371">
            <v>3479783</v>
          </cell>
          <cell r="E36371" t="str">
            <v>1-1</v>
          </cell>
          <cell r="F36371" t="str">
            <v>1</v>
          </cell>
          <cell r="G36371" t="str">
            <v>Kammara Karibasappa</v>
          </cell>
        </row>
        <row r="36372">
          <cell r="C36372" t="str">
            <v>KBIP3</v>
          </cell>
          <cell r="D36372">
            <v>3477686</v>
          </cell>
          <cell r="E36372" t="str">
            <v>1-1</v>
          </cell>
          <cell r="F36372" t="str">
            <v>1</v>
          </cell>
          <cell r="G36372" t="str">
            <v>K AJJAPPA S/O SANNA</v>
          </cell>
        </row>
        <row r="36373">
          <cell r="C36373" t="str">
            <v>NVIP2</v>
          </cell>
          <cell r="D36373">
            <v>3503496</v>
          </cell>
          <cell r="E36373" t="str">
            <v>1-1</v>
          </cell>
          <cell r="F36373" t="str">
            <v>1</v>
          </cell>
          <cell r="G36373" t="str">
            <v>K SANNA KENCHAPPA</v>
          </cell>
        </row>
        <row r="36374">
          <cell r="C36374" t="str">
            <v>KBIP7</v>
          </cell>
          <cell r="D36374">
            <v>3503685</v>
          </cell>
          <cell r="E36374" t="str">
            <v>1-1</v>
          </cell>
          <cell r="F36374" t="str">
            <v>1</v>
          </cell>
          <cell r="G36374" t="str">
            <v>BASAPPA S/O BASAPPA</v>
          </cell>
        </row>
        <row r="36375">
          <cell r="C36375" t="str">
            <v>NVIP2454</v>
          </cell>
          <cell r="D36375">
            <v>3502041</v>
          </cell>
          <cell r="E36375" t="str">
            <v>1-1</v>
          </cell>
          <cell r="F36375" t="str">
            <v>1</v>
          </cell>
          <cell r="G36375" t="str">
            <v>K MANJAPPA</v>
          </cell>
        </row>
        <row r="36376">
          <cell r="C36376" t="str">
            <v>KBIP10</v>
          </cell>
          <cell r="D36376">
            <v>3511692</v>
          </cell>
          <cell r="E36376" t="str">
            <v>1-1</v>
          </cell>
          <cell r="F36376" t="str">
            <v>1</v>
          </cell>
          <cell r="G36376" t="str">
            <v>Bharamappa hallalli</v>
          </cell>
        </row>
        <row r="36377">
          <cell r="C36377" t="str">
            <v>NVIP3865</v>
          </cell>
          <cell r="D36377">
            <v>3514555</v>
          </cell>
          <cell r="E36377" t="str">
            <v>1-1</v>
          </cell>
          <cell r="F36377" t="str">
            <v>1</v>
          </cell>
          <cell r="G36377" t="str">
            <v>KAVADI RAMAPPA.</v>
          </cell>
        </row>
        <row r="36378">
          <cell r="C36378" t="str">
            <v>NVIP6808</v>
          </cell>
          <cell r="D36378">
            <v>3492468</v>
          </cell>
          <cell r="E36378" t="str">
            <v>1-1</v>
          </cell>
          <cell r="F36378" t="str">
            <v>1</v>
          </cell>
          <cell r="G36378" t="str">
            <v>Venkatesh</v>
          </cell>
        </row>
        <row r="36379">
          <cell r="C36379" t="str">
            <v>NVIP7006</v>
          </cell>
          <cell r="D36379">
            <v>3475022</v>
          </cell>
          <cell r="E36379" t="str">
            <v>1-1</v>
          </cell>
          <cell r="F36379" t="str">
            <v>1</v>
          </cell>
          <cell r="G36379" t="str">
            <v>ARASIKERI BASAPPA</v>
          </cell>
        </row>
        <row r="36380">
          <cell r="C36380" t="str">
            <v>NVIP7010</v>
          </cell>
          <cell r="D36380">
            <v>3472133</v>
          </cell>
          <cell r="E36380" t="str">
            <v>1-1</v>
          </cell>
          <cell r="F36380" t="str">
            <v>1</v>
          </cell>
          <cell r="G36380" t="str">
            <v>H.D. Choudappa S o Kollappa</v>
          </cell>
        </row>
        <row r="36381">
          <cell r="C36381" t="str">
            <v>NVIP7007</v>
          </cell>
          <cell r="D36381">
            <v>3479494</v>
          </cell>
          <cell r="E36381" t="str">
            <v>1-1</v>
          </cell>
          <cell r="F36381" t="str">
            <v>1</v>
          </cell>
          <cell r="G36381" t="str">
            <v>MANJAPPA</v>
          </cell>
        </row>
        <row r="36382">
          <cell r="C36382" t="str">
            <v>NVIP53</v>
          </cell>
          <cell r="D36382">
            <v>3496119</v>
          </cell>
          <cell r="E36382" t="str">
            <v>1-1</v>
          </cell>
          <cell r="F36382" t="str">
            <v>1</v>
          </cell>
          <cell r="G36382" t="str">
            <v>Smt K Kenchamma</v>
          </cell>
        </row>
        <row r="36383">
          <cell r="C36383" t="str">
            <v>NVIP2569</v>
          </cell>
          <cell r="D36383">
            <v>3501514</v>
          </cell>
          <cell r="E36383" t="str">
            <v>1-1</v>
          </cell>
          <cell r="F36383" t="str">
            <v>1</v>
          </cell>
          <cell r="G36383" t="str">
            <v>JAGADEESHAPPA</v>
          </cell>
        </row>
        <row r="36384">
          <cell r="C36384" t="str">
            <v>NVIP40</v>
          </cell>
          <cell r="D36384">
            <v>3500269</v>
          </cell>
          <cell r="E36384" t="str">
            <v>1-1</v>
          </cell>
          <cell r="F36384" t="str">
            <v>1</v>
          </cell>
          <cell r="G36384" t="str">
            <v>K Chandrappa S o San</v>
          </cell>
        </row>
        <row r="36385">
          <cell r="C36385" t="str">
            <v>NVIP6929</v>
          </cell>
          <cell r="D36385">
            <v>3509364</v>
          </cell>
          <cell r="E36385" t="str">
            <v>1-1</v>
          </cell>
          <cell r="F36385" t="str">
            <v>1</v>
          </cell>
          <cell r="G36385" t="str">
            <v>B.Ajjappa M o Nagavva</v>
          </cell>
        </row>
        <row r="36386">
          <cell r="C36386" t="str">
            <v>NVIP4453</v>
          </cell>
          <cell r="D36386">
            <v>3509905</v>
          </cell>
          <cell r="E36386" t="str">
            <v>1-1</v>
          </cell>
          <cell r="F36386" t="str">
            <v>1</v>
          </cell>
          <cell r="G36386" t="str">
            <v>L M BASAVARAJAIH</v>
          </cell>
        </row>
        <row r="36387">
          <cell r="C36387" t="str">
            <v>NVIP6</v>
          </cell>
          <cell r="D36387">
            <v>3503286</v>
          </cell>
          <cell r="E36387" t="str">
            <v>1-1</v>
          </cell>
          <cell r="F36387" t="str">
            <v>1</v>
          </cell>
          <cell r="G36387" t="str">
            <v>K PARUSHURAMAPPA</v>
          </cell>
        </row>
        <row r="36388">
          <cell r="C36388" t="str">
            <v>NVIP5366</v>
          </cell>
          <cell r="D36388">
            <v>3474120</v>
          </cell>
          <cell r="E36388" t="str">
            <v>1-1</v>
          </cell>
          <cell r="F36388" t="str">
            <v>1</v>
          </cell>
          <cell r="G36388" t="str">
            <v>GUNDAGATHI DURUGAMMA</v>
          </cell>
        </row>
        <row r="36389">
          <cell r="C36389" t="str">
            <v>NVIP49</v>
          </cell>
          <cell r="D36389">
            <v>3465990</v>
          </cell>
          <cell r="E36389" t="str">
            <v>1-1</v>
          </cell>
          <cell r="F36389" t="str">
            <v>1</v>
          </cell>
          <cell r="G36389" t="str">
            <v>Y HALAPPA</v>
          </cell>
        </row>
        <row r="36390">
          <cell r="C36390" t="str">
            <v>NVIP54</v>
          </cell>
          <cell r="D36390">
            <v>3468131</v>
          </cell>
          <cell r="E36390" t="str">
            <v>1-1</v>
          </cell>
          <cell r="F36390" t="str">
            <v>1</v>
          </cell>
          <cell r="G36390" t="str">
            <v>KENCHAPPA</v>
          </cell>
        </row>
        <row r="36391">
          <cell r="C36391" t="str">
            <v>NVIP48</v>
          </cell>
          <cell r="D36391">
            <v>3467160</v>
          </cell>
          <cell r="E36391" t="str">
            <v>1-1</v>
          </cell>
          <cell r="F36391" t="str">
            <v>1</v>
          </cell>
          <cell r="G36391" t="str">
            <v>L Ganesha Naik s o</v>
          </cell>
        </row>
        <row r="36392">
          <cell r="C36392" t="str">
            <v>NVIP2503</v>
          </cell>
          <cell r="D36392">
            <v>3470282</v>
          </cell>
          <cell r="E36392" t="str">
            <v>1-1</v>
          </cell>
          <cell r="F36392" t="str">
            <v>1</v>
          </cell>
          <cell r="G36392" t="str">
            <v>K.PARASHURAMAPPA.</v>
          </cell>
        </row>
        <row r="36393">
          <cell r="C36393" t="str">
            <v>NVIP57</v>
          </cell>
          <cell r="D36393">
            <v>3516369</v>
          </cell>
          <cell r="E36393" t="str">
            <v>1-1</v>
          </cell>
          <cell r="F36393" t="str">
            <v>1</v>
          </cell>
          <cell r="G36393" t="str">
            <v>Jeevla Naik</v>
          </cell>
        </row>
        <row r="36394">
          <cell r="C36394" t="str">
            <v>HKMIP45</v>
          </cell>
          <cell r="D36394">
            <v>3515771</v>
          </cell>
          <cell r="E36394" t="str">
            <v>1-1</v>
          </cell>
          <cell r="F36394" t="str">
            <v>1</v>
          </cell>
          <cell r="G36394" t="str">
            <v>NAGARAJA</v>
          </cell>
        </row>
        <row r="36395">
          <cell r="C36395" t="str">
            <v>NVIP5333</v>
          </cell>
          <cell r="D36395">
            <v>3520141</v>
          </cell>
          <cell r="E36395" t="str">
            <v>1-1</v>
          </cell>
          <cell r="F36395" t="str">
            <v>1</v>
          </cell>
          <cell r="G36395" t="str">
            <v>AJJAPPA YARABALLI</v>
          </cell>
        </row>
        <row r="36396">
          <cell r="C36396" t="str">
            <v>NVIP50</v>
          </cell>
          <cell r="D36396">
            <v>3522075</v>
          </cell>
          <cell r="E36396" t="str">
            <v>1-1</v>
          </cell>
          <cell r="F36396" t="str">
            <v>1</v>
          </cell>
          <cell r="G36396" t="str">
            <v>Y Nagaraj</v>
          </cell>
        </row>
        <row r="36397">
          <cell r="C36397" t="str">
            <v>ZNVIP11988</v>
          </cell>
          <cell r="D36397">
            <v>4194294</v>
          </cell>
          <cell r="E36397" t="str">
            <v>1-0</v>
          </cell>
          <cell r="F36397" t="str">
            <v>1</v>
          </cell>
          <cell r="G36397" t="str">
            <v>JAGADEESHAPPA</v>
          </cell>
        </row>
        <row r="36398">
          <cell r="C36398" t="str">
            <v>ZNVIP13396</v>
          </cell>
          <cell r="D36398">
            <v>4195206</v>
          </cell>
          <cell r="E36398" t="str">
            <v>1-0</v>
          </cell>
          <cell r="F36398" t="str">
            <v>1</v>
          </cell>
          <cell r="G36398" t="str">
            <v>KENCHEPPA.KAVALARA</v>
          </cell>
        </row>
        <row r="36399">
          <cell r="C36399" t="str">
            <v>ZNVIP11989</v>
          </cell>
          <cell r="D36399">
            <v>4194267</v>
          </cell>
          <cell r="E36399" t="str">
            <v>1-0</v>
          </cell>
          <cell r="F36399" t="str">
            <v>1</v>
          </cell>
          <cell r="G36399" t="str">
            <v>T.BASAVARAJAPPA</v>
          </cell>
        </row>
        <row r="36400">
          <cell r="C36400" t="str">
            <v>ZNVIP10164</v>
          </cell>
          <cell r="D36400">
            <v>4188887</v>
          </cell>
          <cell r="E36400" t="str">
            <v>1-0</v>
          </cell>
          <cell r="F36400" t="str">
            <v>1</v>
          </cell>
          <cell r="G36400" t="str">
            <v>GOWRAMMA</v>
          </cell>
        </row>
        <row r="36401">
          <cell r="C36401" t="str">
            <v>ZNVIP12997</v>
          </cell>
          <cell r="D36401">
            <v>4195323</v>
          </cell>
          <cell r="E36401" t="str">
            <v>1-0</v>
          </cell>
          <cell r="F36401" t="str">
            <v>1</v>
          </cell>
          <cell r="G36401" t="str">
            <v>L.SAMYA NAIK</v>
          </cell>
        </row>
        <row r="36402">
          <cell r="C36402" t="str">
            <v>ZNVIP12295</v>
          </cell>
          <cell r="D36402">
            <v>4176462</v>
          </cell>
          <cell r="E36402" t="str">
            <v>1-0</v>
          </cell>
          <cell r="F36402" t="str">
            <v>1</v>
          </cell>
          <cell r="G36402" t="str">
            <v>Y.DRUGAPPA</v>
          </cell>
        </row>
        <row r="36403">
          <cell r="C36403" t="str">
            <v>NVIP7305</v>
          </cell>
          <cell r="D36403">
            <v>3882142</v>
          </cell>
          <cell r="E36403" t="str">
            <v>1-0</v>
          </cell>
          <cell r="F36403" t="str">
            <v>1</v>
          </cell>
          <cell r="G36403" t="str">
            <v>Raziya Kotturu</v>
          </cell>
        </row>
        <row r="36404">
          <cell r="C36404" t="str">
            <v>NVIP7306</v>
          </cell>
          <cell r="D36404">
            <v>3882143</v>
          </cell>
          <cell r="E36404" t="str">
            <v>1-0</v>
          </cell>
          <cell r="F36404" t="str">
            <v>1</v>
          </cell>
          <cell r="G36404" t="str">
            <v>Dharigya Naik L</v>
          </cell>
        </row>
        <row r="36405">
          <cell r="C36405" t="str">
            <v>ZNVIP11353</v>
          </cell>
          <cell r="D36405">
            <v>4150945</v>
          </cell>
          <cell r="E36405" t="str">
            <v>1-0</v>
          </cell>
          <cell r="F36405" t="str">
            <v>1</v>
          </cell>
          <cell r="G36405" t="str">
            <v>K.NAGAPPA S O</v>
          </cell>
        </row>
        <row r="36406">
          <cell r="C36406" t="str">
            <v>NVIP14571</v>
          </cell>
          <cell r="D36406">
            <v>4685747</v>
          </cell>
          <cell r="E36406" t="str">
            <v>1-0</v>
          </cell>
          <cell r="F36406" t="str">
            <v>1</v>
          </cell>
          <cell r="G36406" t="str">
            <v>L M SHIVAKUMAR S/O LATE L M GURUBASAYYA</v>
          </cell>
        </row>
        <row r="36407">
          <cell r="C36407" t="str">
            <v>NVIP4328</v>
          </cell>
          <cell r="D36407">
            <v>3475918</v>
          </cell>
          <cell r="E36407" t="str">
            <v>1-1</v>
          </cell>
          <cell r="F36407" t="str">
            <v>1</v>
          </cell>
          <cell r="G36407" t="str">
            <v>DODDA KENCHAPPA ARSIKERI</v>
          </cell>
        </row>
        <row r="36408">
          <cell r="C36408" t="str">
            <v>ZVBIP10263</v>
          </cell>
          <cell r="D36408">
            <v>4175375</v>
          </cell>
          <cell r="E36408" t="str">
            <v>1-0</v>
          </cell>
          <cell r="F36408" t="str">
            <v>1</v>
          </cell>
          <cell r="G36408" t="str">
            <v>JATRANAIK</v>
          </cell>
        </row>
        <row r="36409">
          <cell r="C36409" t="str">
            <v>ZNVIP11390</v>
          </cell>
          <cell r="D36409">
            <v>4175038</v>
          </cell>
          <cell r="E36409" t="str">
            <v>1-0</v>
          </cell>
          <cell r="F36409" t="str">
            <v>1</v>
          </cell>
          <cell r="G36409" t="str">
            <v>VIRUPAKSHAYYA</v>
          </cell>
        </row>
        <row r="36410">
          <cell r="C36410" t="str">
            <v>ZVBIP12352</v>
          </cell>
          <cell r="D36410">
            <v>4171955</v>
          </cell>
          <cell r="E36410" t="str">
            <v>1-0</v>
          </cell>
          <cell r="F36410" t="str">
            <v>1</v>
          </cell>
          <cell r="G36410" t="str">
            <v>LAKSHMI BAI</v>
          </cell>
        </row>
        <row r="36411">
          <cell r="C36411" t="str">
            <v>ZHYMIP11341</v>
          </cell>
          <cell r="D36411">
            <v>4171913</v>
          </cell>
          <cell r="E36411" t="str">
            <v>1-0</v>
          </cell>
          <cell r="F36411" t="str">
            <v>1</v>
          </cell>
          <cell r="G36411" t="str">
            <v>HANUMANTHAPPA PARUSAPPARA</v>
          </cell>
        </row>
        <row r="36412">
          <cell r="C36412" t="str">
            <v>ZVBIP10269</v>
          </cell>
          <cell r="D36412">
            <v>4179271</v>
          </cell>
          <cell r="E36412" t="str">
            <v>1-0</v>
          </cell>
          <cell r="F36412" t="str">
            <v>1</v>
          </cell>
          <cell r="G36412" t="str">
            <v>KUMARA NAIK</v>
          </cell>
        </row>
        <row r="36413">
          <cell r="C36413" t="str">
            <v>ZHYMIP12905</v>
          </cell>
          <cell r="D36413">
            <v>4182379</v>
          </cell>
          <cell r="E36413" t="str">
            <v>1-0</v>
          </cell>
          <cell r="F36413" t="str">
            <v>1</v>
          </cell>
          <cell r="G36413" t="str">
            <v>HANUMANTAPPA</v>
          </cell>
        </row>
        <row r="36414">
          <cell r="C36414" t="str">
            <v>ZHYMIP12907</v>
          </cell>
          <cell r="D36414">
            <v>4182376</v>
          </cell>
          <cell r="E36414" t="str">
            <v>1-0</v>
          </cell>
          <cell r="F36414" t="str">
            <v>1</v>
          </cell>
          <cell r="G36414" t="str">
            <v>TIPPANAHALLI ANJANAMMA</v>
          </cell>
        </row>
        <row r="36415">
          <cell r="C36415" t="str">
            <v>ZHYMIP12955</v>
          </cell>
          <cell r="D36415">
            <v>4194260</v>
          </cell>
          <cell r="E36415" t="str">
            <v>1-0</v>
          </cell>
          <cell r="F36415" t="str">
            <v>1</v>
          </cell>
          <cell r="G36415" t="str">
            <v>HULLUMANI KENCHAPPA</v>
          </cell>
        </row>
        <row r="36416">
          <cell r="C36416" t="str">
            <v>ZHYMIP10539</v>
          </cell>
          <cell r="D36416">
            <v>4194461</v>
          </cell>
          <cell r="E36416" t="str">
            <v>1-0</v>
          </cell>
          <cell r="F36416" t="str">
            <v>1</v>
          </cell>
          <cell r="G36416" t="str">
            <v>ANJINAMMA</v>
          </cell>
        </row>
        <row r="36417">
          <cell r="C36417" t="str">
            <v>ZHYMIP10158</v>
          </cell>
          <cell r="D36417">
            <v>4194299</v>
          </cell>
          <cell r="E36417" t="str">
            <v>1-0</v>
          </cell>
          <cell r="F36417" t="str">
            <v>1</v>
          </cell>
          <cell r="G36417" t="str">
            <v>THIMANNA KASAVANAHALLI</v>
          </cell>
        </row>
        <row r="36418">
          <cell r="C36418" t="str">
            <v>NVIP7018</v>
          </cell>
          <cell r="D36418">
            <v>3479371</v>
          </cell>
          <cell r="E36418" t="str">
            <v>1-1</v>
          </cell>
          <cell r="F36418" t="str">
            <v>1</v>
          </cell>
          <cell r="G36418" t="str">
            <v>Anjinappa K</v>
          </cell>
        </row>
        <row r="36419">
          <cell r="C36419" t="str">
            <v>NVIP7005</v>
          </cell>
          <cell r="D36419">
            <v>3472975</v>
          </cell>
          <cell r="E36419" t="str">
            <v>1-1</v>
          </cell>
          <cell r="F36419" t="str">
            <v>1</v>
          </cell>
          <cell r="G36419" t="str">
            <v>HADI HULUGAPPA</v>
          </cell>
        </row>
        <row r="36420">
          <cell r="C36420" t="str">
            <v>NVIP14249</v>
          </cell>
          <cell r="D36420">
            <v>4514330</v>
          </cell>
          <cell r="E36420" t="str">
            <v>1-0</v>
          </cell>
          <cell r="F36420" t="str">
            <v>1</v>
          </cell>
          <cell r="G36420" t="str">
            <v>B GOWRAMMA W/O</v>
          </cell>
        </row>
        <row r="36421">
          <cell r="C36421" t="str">
            <v>NVIP14642</v>
          </cell>
          <cell r="D36421">
            <v>4845023</v>
          </cell>
          <cell r="E36421" t="str">
            <v>1-0</v>
          </cell>
          <cell r="F36421" t="str">
            <v>1</v>
          </cell>
          <cell r="G36421" t="str">
            <v>MANJUNATH NAIKA BANAKARA</v>
          </cell>
        </row>
        <row r="36422">
          <cell r="C36422" t="str">
            <v>ZHYMIP2345</v>
          </cell>
          <cell r="D36422">
            <v>3494853</v>
          </cell>
          <cell r="E36422" t="str">
            <v>1-1</v>
          </cell>
          <cell r="F36422" t="str">
            <v>1</v>
          </cell>
          <cell r="G36422" t="str">
            <v>SMT.KARIYAMMA</v>
          </cell>
        </row>
        <row r="36423">
          <cell r="C36423" t="str">
            <v>ZNVIP11361</v>
          </cell>
          <cell r="D36423">
            <v>4150958</v>
          </cell>
          <cell r="E36423" t="str">
            <v>1-0</v>
          </cell>
          <cell r="F36423" t="str">
            <v>1</v>
          </cell>
          <cell r="G36423" t="str">
            <v>K.KENCHAPPA S O</v>
          </cell>
        </row>
        <row r="36424">
          <cell r="C36424" t="str">
            <v>NVIP9691</v>
          </cell>
          <cell r="D36424">
            <v>4064085</v>
          </cell>
          <cell r="E36424" t="str">
            <v>1-0</v>
          </cell>
          <cell r="F36424" t="str">
            <v>1</v>
          </cell>
          <cell r="G36424" t="str">
            <v>KAVADI PALAKSHAPPA</v>
          </cell>
        </row>
        <row r="36425">
          <cell r="C36425" t="str">
            <v>VBIP1</v>
          </cell>
          <cell r="D36425">
            <v>3479774</v>
          </cell>
          <cell r="E36425" t="str">
            <v>1-1</v>
          </cell>
          <cell r="F36425" t="str">
            <v>1</v>
          </cell>
          <cell r="G36425" t="str">
            <v>Sharadamma</v>
          </cell>
        </row>
        <row r="36426">
          <cell r="C36426" t="str">
            <v>NVIP7426</v>
          </cell>
          <cell r="D36426">
            <v>3885011</v>
          </cell>
          <cell r="E36426" t="str">
            <v>1-0</v>
          </cell>
          <cell r="F36426" t="str">
            <v>1</v>
          </cell>
          <cell r="G36426" t="str">
            <v>AJYOLA NINGAPPA</v>
          </cell>
        </row>
        <row r="36427">
          <cell r="C36427" t="str">
            <v>KBIP7419</v>
          </cell>
          <cell r="D36427">
            <v>3885004</v>
          </cell>
          <cell r="E36427" t="str">
            <v>1-0</v>
          </cell>
          <cell r="F36427" t="str">
            <v>1</v>
          </cell>
          <cell r="G36427" t="str">
            <v>SIDDAVVA</v>
          </cell>
        </row>
        <row r="36428">
          <cell r="C36428" t="str">
            <v>NVIP7443</v>
          </cell>
          <cell r="D36428">
            <v>3885027</v>
          </cell>
          <cell r="E36428" t="str">
            <v>1-0</v>
          </cell>
          <cell r="F36428" t="str">
            <v>1</v>
          </cell>
          <cell r="G36428" t="str">
            <v>BARLINGAPLA SANNA KENCHAPPA</v>
          </cell>
        </row>
        <row r="36429">
          <cell r="C36429" t="str">
            <v>NVIP7507</v>
          </cell>
          <cell r="D36429">
            <v>3885072</v>
          </cell>
          <cell r="E36429" t="str">
            <v>1-0</v>
          </cell>
          <cell r="F36429" t="str">
            <v>1</v>
          </cell>
          <cell r="G36429" t="str">
            <v>GOWDRA DURUGAPPA</v>
          </cell>
        </row>
        <row r="36430">
          <cell r="C36430" t="str">
            <v>KBIP6874</v>
          </cell>
          <cell r="D36430">
            <v>3501572</v>
          </cell>
          <cell r="E36430" t="str">
            <v>1-1</v>
          </cell>
          <cell r="F36430" t="str">
            <v>1</v>
          </cell>
          <cell r="G36430" t="str">
            <v>T. Halappa S o Thirukappa</v>
          </cell>
        </row>
        <row r="36431">
          <cell r="C36431" t="str">
            <v>NVIP6716</v>
          </cell>
          <cell r="D36431">
            <v>3490199</v>
          </cell>
          <cell r="E36431" t="str">
            <v>1-1</v>
          </cell>
          <cell r="F36431" t="str">
            <v>1</v>
          </cell>
          <cell r="G36431" t="str">
            <v>H.Bhimappa M o Nagamma</v>
          </cell>
        </row>
        <row r="36432">
          <cell r="C36432" t="str">
            <v>KBIP9</v>
          </cell>
          <cell r="D36432">
            <v>3492424</v>
          </cell>
          <cell r="E36432" t="str">
            <v>1-1</v>
          </cell>
          <cell r="F36432" t="str">
            <v>1</v>
          </cell>
          <cell r="G36432" t="str">
            <v>Ajjappa Kammara</v>
          </cell>
        </row>
        <row r="36433">
          <cell r="C36433" t="str">
            <v>ZHYNIP10296</v>
          </cell>
          <cell r="D36433">
            <v>4194168</v>
          </cell>
          <cell r="E36433" t="str">
            <v>1-0</v>
          </cell>
          <cell r="F36433" t="str">
            <v>1</v>
          </cell>
          <cell r="G36433" t="str">
            <v>G KENCHAPPA</v>
          </cell>
        </row>
        <row r="36434">
          <cell r="C36434" t="str">
            <v>KMNIP14957</v>
          </cell>
          <cell r="D36434">
            <v>5256202</v>
          </cell>
          <cell r="E36434" t="str">
            <v>1-0</v>
          </cell>
          <cell r="F36434" t="str">
            <v>1</v>
          </cell>
          <cell r="G36434" t="str">
            <v>GORAVARA PARASAPPA S/O GORAVARA SIDDAPPA</v>
          </cell>
        </row>
        <row r="36435">
          <cell r="C36435" t="str">
            <v>DYPNIP13813</v>
          </cell>
          <cell r="D36435">
            <v>4254801</v>
          </cell>
          <cell r="E36435" t="str">
            <v>1-0</v>
          </cell>
          <cell r="F36435" t="str">
            <v>1</v>
          </cell>
          <cell r="G36435" t="str">
            <v>DURGAVVA GUNDI</v>
          </cell>
        </row>
        <row r="36436">
          <cell r="C36436" t="str">
            <v>KMNIP13789</v>
          </cell>
          <cell r="D36436">
            <v>4254799</v>
          </cell>
          <cell r="E36436" t="str">
            <v>1-0</v>
          </cell>
          <cell r="F36436" t="str">
            <v>1</v>
          </cell>
          <cell r="G36436" t="str">
            <v>Y NAGENDRAPPA S O</v>
          </cell>
        </row>
        <row r="36437">
          <cell r="C36437" t="str">
            <v>KMNIP14177</v>
          </cell>
          <cell r="D36437">
            <v>4479605</v>
          </cell>
          <cell r="E36437" t="str">
            <v>1-0</v>
          </cell>
          <cell r="F36437" t="str">
            <v>1</v>
          </cell>
          <cell r="G36437" t="str">
            <v>BAGALI BASAVARAJA</v>
          </cell>
        </row>
        <row r="36438">
          <cell r="C36438" t="str">
            <v>KMNIP13723</v>
          </cell>
          <cell r="D36438">
            <v>4164341</v>
          </cell>
          <cell r="E36438" t="str">
            <v>1-0</v>
          </cell>
          <cell r="F36438" t="str">
            <v>1</v>
          </cell>
          <cell r="G36438" t="str">
            <v>Thimmappa sannagundi</v>
          </cell>
        </row>
        <row r="36439">
          <cell r="C36439" t="str">
            <v>KMNIP7995</v>
          </cell>
          <cell r="D36439">
            <v>3932389</v>
          </cell>
          <cell r="E36439" t="str">
            <v>1-0</v>
          </cell>
          <cell r="F36439" t="str">
            <v>1</v>
          </cell>
          <cell r="G36439" t="str">
            <v>KENCHAHANUMAPPA</v>
          </cell>
        </row>
        <row r="36440">
          <cell r="C36440" t="str">
            <v>KMNIP13787</v>
          </cell>
          <cell r="D36440">
            <v>4254798</v>
          </cell>
          <cell r="E36440" t="str">
            <v>1-0</v>
          </cell>
          <cell r="F36440" t="str">
            <v>1</v>
          </cell>
          <cell r="G36440" t="str">
            <v>P SANNA HANUMANTHAPPA S O</v>
          </cell>
        </row>
        <row r="36441">
          <cell r="C36441" t="str">
            <v>KMNIP14470</v>
          </cell>
          <cell r="D36441">
            <v>4646052</v>
          </cell>
          <cell r="E36441" t="str">
            <v>1-0</v>
          </cell>
          <cell r="F36441" t="str">
            <v>1</v>
          </cell>
          <cell r="G36441" t="str">
            <v>UJJANI THIMMAPPA</v>
          </cell>
        </row>
        <row r="36442">
          <cell r="C36442" t="str">
            <v>KMNIP14486</v>
          </cell>
          <cell r="D36442">
            <v>4646029</v>
          </cell>
          <cell r="E36442" t="str">
            <v>1-0</v>
          </cell>
          <cell r="F36442" t="str">
            <v>1</v>
          </cell>
          <cell r="G36442" t="str">
            <v>MARIYAMMA W/O</v>
          </cell>
        </row>
        <row r="36443">
          <cell r="C36443" t="str">
            <v>KMNIP4</v>
          </cell>
          <cell r="D36443">
            <v>3492716</v>
          </cell>
          <cell r="E36443" t="str">
            <v>1-1</v>
          </cell>
          <cell r="F36443" t="str">
            <v>1</v>
          </cell>
          <cell r="G36443" t="str">
            <v>DODDAMANI SHOBHA W/O D KENCHA</v>
          </cell>
        </row>
        <row r="36444">
          <cell r="C36444" t="str">
            <v>KMNIP14873</v>
          </cell>
          <cell r="D36444">
            <v>5129090</v>
          </cell>
          <cell r="E36444" t="str">
            <v>1-1</v>
          </cell>
          <cell r="F36444" t="str">
            <v>1</v>
          </cell>
          <cell r="G36444" t="str">
            <v>BASAMMA</v>
          </cell>
        </row>
        <row r="36445">
          <cell r="C36445" t="str">
            <v>KMNIP14874</v>
          </cell>
          <cell r="D36445">
            <v>5129089</v>
          </cell>
          <cell r="E36445" t="str">
            <v>1-1</v>
          </cell>
          <cell r="F36445" t="str">
            <v>1</v>
          </cell>
          <cell r="G36445" t="str">
            <v>M KENCHAPPA S/O KENCHAPPA</v>
          </cell>
        </row>
        <row r="36446">
          <cell r="C36446" t="str">
            <v>NVIP14875</v>
          </cell>
          <cell r="D36446">
            <v>5129088</v>
          </cell>
          <cell r="E36446" t="str">
            <v>1-0</v>
          </cell>
          <cell r="F36446" t="str">
            <v>1</v>
          </cell>
          <cell r="G36446" t="str">
            <v>KENCHAMMA T W/O JAGADISH T</v>
          </cell>
        </row>
        <row r="36447">
          <cell r="C36447" t="str">
            <v>NVIP14905</v>
          </cell>
          <cell r="D36447">
            <v>5172742</v>
          </cell>
          <cell r="E36447" t="str">
            <v>1-1</v>
          </cell>
          <cell r="F36447" t="str">
            <v>1</v>
          </cell>
          <cell r="G36447" t="str">
            <v>A H BASAVARAJA S/O AJJAPPA</v>
          </cell>
        </row>
        <row r="36448">
          <cell r="C36448" t="str">
            <v>NVIP14784</v>
          </cell>
          <cell r="D36448">
            <v>5076560</v>
          </cell>
          <cell r="E36448" t="str">
            <v>1-0</v>
          </cell>
          <cell r="F36448" t="str">
            <v>1</v>
          </cell>
          <cell r="G36448" t="str">
            <v>YANKAPPA BHAJANTHRI</v>
          </cell>
        </row>
        <row r="36449">
          <cell r="C36449" t="str">
            <v>KMNIP15108</v>
          </cell>
          <cell r="D36449">
            <v>5527406</v>
          </cell>
          <cell r="E36449" t="str">
            <v>0-0</v>
          </cell>
          <cell r="F36449" t="str">
            <v>1</v>
          </cell>
          <cell r="G36449" t="str">
            <v>GOUDRA CHANDRAPPA</v>
          </cell>
        </row>
        <row r="36450">
          <cell r="C36450" t="str">
            <v>KMNIP15089</v>
          </cell>
          <cell r="D36450">
            <v>5527375</v>
          </cell>
          <cell r="E36450" t="str">
            <v>0-0</v>
          </cell>
          <cell r="F36450" t="str">
            <v>1</v>
          </cell>
          <cell r="G36450" t="str">
            <v>BASAVARAJA</v>
          </cell>
        </row>
        <row r="36451">
          <cell r="C36451" t="str">
            <v>KMNIP15090</v>
          </cell>
          <cell r="D36451">
            <v>5527400</v>
          </cell>
          <cell r="E36451" t="str">
            <v>0-0</v>
          </cell>
          <cell r="F36451" t="str">
            <v>1</v>
          </cell>
          <cell r="G36451" t="str">
            <v>KOTRESHAPPA KOLUMI</v>
          </cell>
        </row>
        <row r="36452">
          <cell r="C36452" t="str">
            <v>NVIP15177</v>
          </cell>
          <cell r="D36452">
            <v>5564026</v>
          </cell>
          <cell r="E36452" t="str">
            <v>1-0</v>
          </cell>
          <cell r="F36452" t="str">
            <v>1</v>
          </cell>
          <cell r="G36452" t="str">
            <v>BARAMAPPA ADAVIHALLI</v>
          </cell>
        </row>
        <row r="36453">
          <cell r="C36453" t="str">
            <v>NVIP15156</v>
          </cell>
          <cell r="D36453">
            <v>5534917</v>
          </cell>
          <cell r="E36453" t="str">
            <v>1-0</v>
          </cell>
          <cell r="F36453" t="str">
            <v>1</v>
          </cell>
          <cell r="G36453" t="str">
            <v>SUBHAN SAB S/O KOTTURU BUDEN SAB</v>
          </cell>
        </row>
        <row r="36454">
          <cell r="C36454" t="str">
            <v>KMNIP15028</v>
          </cell>
          <cell r="D36454">
            <v>5390959</v>
          </cell>
          <cell r="E36454" t="str">
            <v>0-0</v>
          </cell>
          <cell r="F36454" t="str">
            <v>1</v>
          </cell>
          <cell r="G36454" t="str">
            <v>SANNA KENCHAPPA SANNANEELAJYARA</v>
          </cell>
        </row>
        <row r="36455">
          <cell r="C36455" t="str">
            <v>NVIP15394</v>
          </cell>
          <cell r="D36455">
            <v>5783875</v>
          </cell>
          <cell r="E36455" t="str">
            <v>1-0</v>
          </cell>
          <cell r="F36455" t="str">
            <v>1</v>
          </cell>
          <cell r="G36455" t="str">
            <v>K REVANASIDDAPPA S/O K SANNA HANUMANTHAPPA</v>
          </cell>
        </row>
        <row r="36456">
          <cell r="C36456" t="str">
            <v>ZKMNIP11213</v>
          </cell>
          <cell r="D36456">
            <v>4197685</v>
          </cell>
          <cell r="E36456" t="str">
            <v>1-0</v>
          </cell>
          <cell r="F36456" t="str">
            <v>1</v>
          </cell>
          <cell r="G36456" t="str">
            <v>GANGAMMA</v>
          </cell>
        </row>
        <row r="36457">
          <cell r="C36457" t="str">
            <v>HIP2486</v>
          </cell>
          <cell r="D36457">
            <v>3517529</v>
          </cell>
          <cell r="E36457" t="str">
            <v>1-1</v>
          </cell>
          <cell r="F36457" t="str">
            <v>1</v>
          </cell>
          <cell r="G36457" t="str">
            <v>RAJIYABI</v>
          </cell>
        </row>
        <row r="36458">
          <cell r="C36458" t="str">
            <v>HIP225</v>
          </cell>
          <cell r="D36458">
            <v>3500039</v>
          </cell>
          <cell r="E36458" t="str">
            <v>1-1</v>
          </cell>
          <cell r="F36458" t="str">
            <v>1</v>
          </cell>
          <cell r="G36458" t="str">
            <v>A.NINGAPPA S/O DURGAPPA</v>
          </cell>
        </row>
        <row r="36459">
          <cell r="C36459" t="str">
            <v>HIP227</v>
          </cell>
          <cell r="D36459">
            <v>3493032</v>
          </cell>
          <cell r="E36459" t="str">
            <v>1-1</v>
          </cell>
          <cell r="F36459" t="str">
            <v>1</v>
          </cell>
          <cell r="G36459" t="str">
            <v>RANGAPPA MUKERA</v>
          </cell>
        </row>
        <row r="36460">
          <cell r="C36460" t="str">
            <v>HIP2444</v>
          </cell>
          <cell r="D36460">
            <v>3467669</v>
          </cell>
          <cell r="E36460" t="str">
            <v>1-1</v>
          </cell>
          <cell r="F36460" t="str">
            <v>1</v>
          </cell>
          <cell r="G36460" t="str">
            <v>BASAVARAJAPPA DODDAMANI</v>
          </cell>
        </row>
        <row r="36461">
          <cell r="C36461" t="str">
            <v>HIP244</v>
          </cell>
          <cell r="D36461">
            <v>3468337</v>
          </cell>
          <cell r="E36461" t="str">
            <v>1-1</v>
          </cell>
          <cell r="F36461" t="str">
            <v>1</v>
          </cell>
          <cell r="G36461" t="str">
            <v>R M VIVEKANANDA SWAM</v>
          </cell>
        </row>
        <row r="36462">
          <cell r="C36462" t="str">
            <v>HIP242</v>
          </cell>
          <cell r="D36462">
            <v>3472492</v>
          </cell>
          <cell r="E36462" t="str">
            <v>1-1</v>
          </cell>
          <cell r="F36462" t="str">
            <v>1</v>
          </cell>
          <cell r="G36462" t="str">
            <v>HANUMANTHAPPA POOJARA</v>
          </cell>
        </row>
        <row r="36463">
          <cell r="C36463" t="str">
            <v>HIP248</v>
          </cell>
          <cell r="D36463">
            <v>3475523</v>
          </cell>
          <cell r="E36463" t="str">
            <v>1-1</v>
          </cell>
          <cell r="F36463" t="str">
            <v>1</v>
          </cell>
          <cell r="G36463" t="str">
            <v>S NAGA BHUSHANAM</v>
          </cell>
        </row>
        <row r="36464">
          <cell r="C36464" t="str">
            <v>KMNIP5789</v>
          </cell>
          <cell r="D36464">
            <v>3489502</v>
          </cell>
          <cell r="E36464" t="str">
            <v>1-1</v>
          </cell>
          <cell r="F36464" t="str">
            <v>1</v>
          </cell>
          <cell r="G36464" t="str">
            <v>BASAVARAJA GATINA</v>
          </cell>
        </row>
        <row r="36465">
          <cell r="C36465" t="str">
            <v>ZKMIP10855</v>
          </cell>
          <cell r="D36465">
            <v>4150976</v>
          </cell>
          <cell r="E36465" t="str">
            <v>1-0</v>
          </cell>
          <cell r="F36465" t="str">
            <v>1</v>
          </cell>
          <cell r="G36465" t="str">
            <v>MARIKENCHAPPA SANNANEELAJJARA</v>
          </cell>
        </row>
        <row r="36466">
          <cell r="C36466" t="str">
            <v>KMNIP13722</v>
          </cell>
          <cell r="D36466">
            <v>4164340</v>
          </cell>
          <cell r="E36466" t="str">
            <v>1-0</v>
          </cell>
          <cell r="F36466" t="str">
            <v>1</v>
          </cell>
          <cell r="G36466" t="str">
            <v>T BASAPPA S O</v>
          </cell>
        </row>
        <row r="36467">
          <cell r="C36467" t="str">
            <v>KMNIP5553</v>
          </cell>
          <cell r="D36467">
            <v>3521202</v>
          </cell>
          <cell r="E36467" t="str">
            <v>1-1</v>
          </cell>
          <cell r="F36467" t="str">
            <v>1</v>
          </cell>
          <cell r="G36467" t="str">
            <v>G HEMANNA S/O late KAVALAPPA</v>
          </cell>
        </row>
        <row r="36468">
          <cell r="C36468" t="str">
            <v>HIP208</v>
          </cell>
          <cell r="D36468">
            <v>3517081</v>
          </cell>
          <cell r="E36468" t="str">
            <v>1-1</v>
          </cell>
          <cell r="F36468" t="str">
            <v>1</v>
          </cell>
          <cell r="G36468" t="str">
            <v>ISMAIL</v>
          </cell>
        </row>
        <row r="36469">
          <cell r="C36469" t="str">
            <v>HIP210</v>
          </cell>
          <cell r="D36469">
            <v>3502601</v>
          </cell>
          <cell r="E36469" t="str">
            <v>1-1</v>
          </cell>
          <cell r="F36469" t="str">
            <v>1</v>
          </cell>
          <cell r="G36469" t="str">
            <v>HALEBYADARA GEETHAMMA</v>
          </cell>
        </row>
        <row r="36470">
          <cell r="C36470" t="str">
            <v>HIP214</v>
          </cell>
          <cell r="D36470">
            <v>3510145</v>
          </cell>
          <cell r="E36470" t="str">
            <v>1-1</v>
          </cell>
          <cell r="F36470" t="str">
            <v>1</v>
          </cell>
          <cell r="G36470" t="str">
            <v>BUDEN SAB</v>
          </cell>
        </row>
        <row r="36471">
          <cell r="C36471" t="str">
            <v>HIP210A</v>
          </cell>
          <cell r="D36471">
            <v>3510782</v>
          </cell>
          <cell r="E36471" t="str">
            <v>1-1</v>
          </cell>
          <cell r="F36471" t="str">
            <v>1</v>
          </cell>
          <cell r="G36471" t="str">
            <v>KOTRESHAPPA KOLUMI</v>
          </cell>
        </row>
        <row r="36472">
          <cell r="C36472" t="str">
            <v>HIP209</v>
          </cell>
          <cell r="D36472">
            <v>3497555</v>
          </cell>
          <cell r="E36472" t="str">
            <v>1-1</v>
          </cell>
          <cell r="F36472" t="str">
            <v>1</v>
          </cell>
          <cell r="G36472" t="str">
            <v>GONEPPA</v>
          </cell>
        </row>
        <row r="36473">
          <cell r="C36473" t="str">
            <v>HIP208A</v>
          </cell>
          <cell r="D36473">
            <v>3477131</v>
          </cell>
          <cell r="E36473" t="str">
            <v>1-1</v>
          </cell>
          <cell r="F36473" t="str">
            <v>1</v>
          </cell>
          <cell r="G36473" t="str">
            <v>VRUSHABENDRAPPA</v>
          </cell>
        </row>
        <row r="36474">
          <cell r="C36474" t="str">
            <v>KMNIP14616</v>
          </cell>
          <cell r="D36474">
            <v>4781818</v>
          </cell>
          <cell r="E36474" t="str">
            <v>1-1</v>
          </cell>
          <cell r="F36474" t="str">
            <v>1</v>
          </cell>
          <cell r="G36474" t="str">
            <v>P K M NAGALINGAIAH S/O P K M CHANNAVEERAIAH</v>
          </cell>
        </row>
        <row r="36475">
          <cell r="C36475" t="str">
            <v>KMNIP14453</v>
          </cell>
          <cell r="D36475">
            <v>4616601</v>
          </cell>
          <cell r="E36475" t="str">
            <v>1-1</v>
          </cell>
          <cell r="F36475" t="str">
            <v>1</v>
          </cell>
          <cell r="G36475" t="str">
            <v>P K M NAGALINGAIAH S/O P K M CHANNAVEERAIAH</v>
          </cell>
        </row>
        <row r="36476">
          <cell r="C36476" t="str">
            <v>KMNIP5790</v>
          </cell>
          <cell r="D36476">
            <v>3475527</v>
          </cell>
          <cell r="E36476" t="str">
            <v>1-1</v>
          </cell>
          <cell r="F36476" t="str">
            <v>1</v>
          </cell>
          <cell r="G36476" t="str">
            <v>Halamma w o Jambappa</v>
          </cell>
        </row>
        <row r="36477">
          <cell r="C36477" t="str">
            <v>KMNIP5791</v>
          </cell>
          <cell r="D36477">
            <v>3481291</v>
          </cell>
          <cell r="E36477" t="str">
            <v>1-1</v>
          </cell>
          <cell r="F36477" t="str">
            <v>1</v>
          </cell>
          <cell r="G36477" t="str">
            <v>Rajaka saheb pinjari</v>
          </cell>
        </row>
        <row r="36478">
          <cell r="C36478" t="str">
            <v>KMIP19</v>
          </cell>
          <cell r="D36478">
            <v>3468788</v>
          </cell>
          <cell r="E36478" t="str">
            <v>1-1</v>
          </cell>
          <cell r="F36478" t="str">
            <v>1</v>
          </cell>
          <cell r="G36478" t="str">
            <v>VEERANNA</v>
          </cell>
        </row>
        <row r="36479">
          <cell r="C36479" t="str">
            <v>KMNIP5788</v>
          </cell>
          <cell r="D36479">
            <v>3473960</v>
          </cell>
          <cell r="E36479" t="str">
            <v>1-1</v>
          </cell>
          <cell r="F36479" t="str">
            <v>1</v>
          </cell>
          <cell r="G36479" t="str">
            <v>G NAGARAJA S/O GONEPPA</v>
          </cell>
        </row>
        <row r="36480">
          <cell r="C36480" t="str">
            <v>KMNIP26</v>
          </cell>
          <cell r="D36480">
            <v>3461854</v>
          </cell>
          <cell r="E36480" t="str">
            <v>1-1</v>
          </cell>
          <cell r="F36480" t="str">
            <v>1</v>
          </cell>
          <cell r="G36480" t="str">
            <v>MALIYAPPA POOJARA</v>
          </cell>
        </row>
        <row r="36481">
          <cell r="C36481" t="str">
            <v>HIP6018</v>
          </cell>
          <cell r="D36481">
            <v>4144090</v>
          </cell>
          <cell r="E36481" t="str">
            <v>1-0</v>
          </cell>
          <cell r="F36481" t="str">
            <v>1</v>
          </cell>
          <cell r="G36481" t="str">
            <v>AJJAPPA YARABALLI</v>
          </cell>
        </row>
        <row r="36482">
          <cell r="C36482" t="str">
            <v>HIP231</v>
          </cell>
          <cell r="D36482">
            <v>3511379</v>
          </cell>
          <cell r="E36482" t="str">
            <v>1-1</v>
          </cell>
          <cell r="F36482" t="str">
            <v>1</v>
          </cell>
          <cell r="G36482" t="str">
            <v>Anjinappa K</v>
          </cell>
        </row>
        <row r="36483">
          <cell r="C36483" t="str">
            <v>HIP23</v>
          </cell>
          <cell r="D36483">
            <v>3468838</v>
          </cell>
          <cell r="E36483" t="str">
            <v>1-1</v>
          </cell>
          <cell r="F36483" t="str">
            <v>1</v>
          </cell>
          <cell r="G36483" t="str">
            <v>B C SOMASHEKHARA</v>
          </cell>
        </row>
        <row r="36484">
          <cell r="C36484" t="str">
            <v>HIP229</v>
          </cell>
          <cell r="D36484">
            <v>3469758</v>
          </cell>
          <cell r="E36484" t="str">
            <v>1-1</v>
          </cell>
          <cell r="F36484" t="str">
            <v>1</v>
          </cell>
          <cell r="G36484" t="str">
            <v>Gowramma</v>
          </cell>
        </row>
        <row r="36485">
          <cell r="C36485" t="str">
            <v>HIP224</v>
          </cell>
          <cell r="D36485">
            <v>3462698</v>
          </cell>
          <cell r="E36485" t="str">
            <v>1-1</v>
          </cell>
          <cell r="F36485" t="str">
            <v>1</v>
          </cell>
          <cell r="G36485" t="str">
            <v>NINGAPPA</v>
          </cell>
        </row>
        <row r="36486">
          <cell r="C36486" t="str">
            <v>HIP221</v>
          </cell>
          <cell r="D36486">
            <v>3463299</v>
          </cell>
          <cell r="E36486" t="str">
            <v>1-1</v>
          </cell>
          <cell r="F36486" t="str">
            <v>1</v>
          </cell>
          <cell r="G36486" t="str">
            <v>Durugamma</v>
          </cell>
        </row>
        <row r="36487">
          <cell r="C36487" t="str">
            <v>HIP234</v>
          </cell>
          <cell r="D36487">
            <v>3482873</v>
          </cell>
          <cell r="E36487" t="str">
            <v>1-1</v>
          </cell>
          <cell r="F36487" t="str">
            <v>1</v>
          </cell>
          <cell r="G36487" t="str">
            <v>K PARASHURAMAPPA</v>
          </cell>
        </row>
        <row r="36488">
          <cell r="C36488" t="str">
            <v>AKIP9422</v>
          </cell>
          <cell r="D36488">
            <v>3917104</v>
          </cell>
          <cell r="E36488" t="str">
            <v>1-0</v>
          </cell>
          <cell r="F36488" t="str">
            <v>1</v>
          </cell>
          <cell r="G36488" t="str">
            <v>DANAKAVARA HULUGAPPA</v>
          </cell>
        </row>
        <row r="36489">
          <cell r="C36489" t="str">
            <v>AKIP9541</v>
          </cell>
          <cell r="D36489">
            <v>3925817</v>
          </cell>
          <cell r="E36489" t="str">
            <v>1-0</v>
          </cell>
          <cell r="F36489" t="str">
            <v>1</v>
          </cell>
          <cell r="G36489" t="str">
            <v>B. TAHERA BI</v>
          </cell>
        </row>
        <row r="36490">
          <cell r="C36490" t="str">
            <v>KMNIP</v>
          </cell>
          <cell r="D36490">
            <v>3464376</v>
          </cell>
          <cell r="E36490" t="str">
            <v>1-1</v>
          </cell>
          <cell r="F36490" t="str">
            <v>1</v>
          </cell>
          <cell r="G36490" t="str">
            <v>M CHANNABASAPPA</v>
          </cell>
        </row>
        <row r="36491">
          <cell r="C36491" t="str">
            <v>AMLP1</v>
          </cell>
          <cell r="D36491">
            <v>3491137</v>
          </cell>
          <cell r="E36491" t="str">
            <v>1-1</v>
          </cell>
          <cell r="F36491" t="str">
            <v>1</v>
          </cell>
          <cell r="G36491" t="str">
            <v>SMT H LAKSMAMMA</v>
          </cell>
        </row>
        <row r="36492">
          <cell r="C36492" t="str">
            <v>AMP557</v>
          </cell>
          <cell r="D36492">
            <v>3520888</v>
          </cell>
          <cell r="E36492" t="str">
            <v>1-1</v>
          </cell>
          <cell r="F36492" t="str">
            <v>1</v>
          </cell>
          <cell r="G36492" t="str">
            <v>H GOURAMMA.</v>
          </cell>
        </row>
        <row r="36493">
          <cell r="C36493" t="str">
            <v>MTP579</v>
          </cell>
          <cell r="D36493">
            <v>3521548</v>
          </cell>
          <cell r="E36493" t="str">
            <v>1-1</v>
          </cell>
          <cell r="F36493" t="str">
            <v>1</v>
          </cell>
          <cell r="G36493" t="str">
            <v>RAMANAGOUDA PATIL</v>
          </cell>
        </row>
        <row r="36494">
          <cell r="C36494" t="str">
            <v>MTP18</v>
          </cell>
          <cell r="D36494">
            <v>3489626</v>
          </cell>
          <cell r="E36494" t="str">
            <v>1-1</v>
          </cell>
          <cell r="F36494" t="str">
            <v>1</v>
          </cell>
          <cell r="G36494" t="str">
            <v>B.SIDDALINGANAGOWDA</v>
          </cell>
        </row>
        <row r="36495">
          <cell r="C36495" t="str">
            <v>MDP405</v>
          </cell>
          <cell r="D36495">
            <v>3498210</v>
          </cell>
          <cell r="E36495" t="str">
            <v>1-1</v>
          </cell>
          <cell r="F36495" t="str">
            <v>1</v>
          </cell>
          <cell r="G36495" t="str">
            <v>KATTI LAKSHMAPPA S/O KARIBASAPPA</v>
          </cell>
        </row>
        <row r="36496">
          <cell r="C36496" t="str">
            <v>MDP1</v>
          </cell>
          <cell r="D36496">
            <v>3496515</v>
          </cell>
          <cell r="E36496" t="str">
            <v>1-1</v>
          </cell>
          <cell r="F36496" t="str">
            <v>1</v>
          </cell>
          <cell r="G36496" t="str">
            <v>G.NINGAPPA</v>
          </cell>
        </row>
        <row r="36497">
          <cell r="C36497" t="str">
            <v>SRTP2</v>
          </cell>
          <cell r="D36497">
            <v>3476607</v>
          </cell>
          <cell r="E36497" t="str">
            <v>1-1</v>
          </cell>
          <cell r="F36497" t="str">
            <v>1</v>
          </cell>
          <cell r="G36497" t="str">
            <v>Y.G.PRAKASHA</v>
          </cell>
        </row>
        <row r="36498">
          <cell r="C36498" t="str">
            <v>SRTP1</v>
          </cell>
          <cell r="D36498">
            <v>3517446</v>
          </cell>
          <cell r="E36498" t="str">
            <v>1-1</v>
          </cell>
          <cell r="F36498" t="str">
            <v>1</v>
          </cell>
          <cell r="G36498" t="str">
            <v>K.RAHAMATULA</v>
          </cell>
        </row>
        <row r="36499">
          <cell r="C36499" t="str">
            <v>SVP1678</v>
          </cell>
          <cell r="D36499">
            <v>4311719</v>
          </cell>
          <cell r="E36499" t="str">
            <v>1-0</v>
          </cell>
          <cell r="F36499" t="str">
            <v>1</v>
          </cell>
          <cell r="G36499" t="str">
            <v>U.HANUMANTHAPPA</v>
          </cell>
        </row>
        <row r="36500">
          <cell r="C36500" t="str">
            <v>SVP1209</v>
          </cell>
          <cell r="D36500">
            <v>3747190</v>
          </cell>
          <cell r="E36500" t="str">
            <v>1-1</v>
          </cell>
          <cell r="F36500" t="str">
            <v>1</v>
          </cell>
          <cell r="G36500" t="str">
            <v>H. VAMADEVAPPA  S O NAGAPPA</v>
          </cell>
        </row>
        <row r="36501">
          <cell r="C36501" t="str">
            <v>SVP1254</v>
          </cell>
          <cell r="D36501">
            <v>3784172</v>
          </cell>
          <cell r="E36501" t="str">
            <v>1-0</v>
          </cell>
          <cell r="F36501" t="str">
            <v>1</v>
          </cell>
          <cell r="G36501" t="str">
            <v>BADIGER KOTRAPPA</v>
          </cell>
        </row>
        <row r="36502">
          <cell r="C36502" t="str">
            <v>MDP2239</v>
          </cell>
          <cell r="D36502">
            <v>5349183</v>
          </cell>
          <cell r="E36502" t="str">
            <v>1-1</v>
          </cell>
          <cell r="F36502" t="str">
            <v>1</v>
          </cell>
          <cell r="G36502" t="str">
            <v>BANAKAR NEELAPPA S/O SANNANINGAPPA</v>
          </cell>
        </row>
        <row r="36503">
          <cell r="C36503" t="str">
            <v>NBP1607</v>
          </cell>
          <cell r="D36503">
            <v>4251752</v>
          </cell>
          <cell r="E36503" t="str">
            <v>1-0</v>
          </cell>
          <cell r="F36503" t="str">
            <v>1</v>
          </cell>
          <cell r="G36503" t="str">
            <v>AMAKUNDI DANAPPA</v>
          </cell>
        </row>
        <row r="36504">
          <cell r="C36504" t="str">
            <v>NDP1</v>
          </cell>
          <cell r="D36504">
            <v>3517799</v>
          </cell>
          <cell r="E36504" t="str">
            <v>1-1</v>
          </cell>
          <cell r="F36504" t="str">
            <v>1</v>
          </cell>
          <cell r="G36504" t="str">
            <v>K.HALAPPA</v>
          </cell>
        </row>
        <row r="36505">
          <cell r="C36505" t="str">
            <v>NBP1202</v>
          </cell>
          <cell r="D36505">
            <v>3747139</v>
          </cell>
          <cell r="E36505" t="str">
            <v>1-1</v>
          </cell>
          <cell r="F36505" t="str">
            <v>1</v>
          </cell>
          <cell r="G36505" t="str">
            <v>S. S. KARIBASAPPA  S O  BETTAPPA</v>
          </cell>
        </row>
        <row r="36506">
          <cell r="C36506" t="str">
            <v>NDP3</v>
          </cell>
          <cell r="D36506">
            <v>3483434</v>
          </cell>
          <cell r="E36506" t="str">
            <v>1-1</v>
          </cell>
          <cell r="F36506" t="str">
            <v>1</v>
          </cell>
          <cell r="G36506" t="str">
            <v>M SHIVAKUMAR</v>
          </cell>
        </row>
        <row r="36507">
          <cell r="C36507" t="str">
            <v>NBL10052</v>
          </cell>
          <cell r="D36507">
            <v>3488015</v>
          </cell>
          <cell r="E36507" t="str">
            <v>1-1</v>
          </cell>
          <cell r="F36507" t="str">
            <v>1</v>
          </cell>
          <cell r="G36507" t="str">
            <v>SRI V.SHIVAKUMARA</v>
          </cell>
        </row>
        <row r="36508">
          <cell r="C36508" t="str">
            <v>NBP1459</v>
          </cell>
          <cell r="D36508">
            <v>4074294</v>
          </cell>
          <cell r="E36508" t="str">
            <v>1-0</v>
          </cell>
          <cell r="F36508" t="str">
            <v>1</v>
          </cell>
          <cell r="G36508" t="str">
            <v>B EMAM SAB</v>
          </cell>
        </row>
        <row r="36509">
          <cell r="C36509" t="str">
            <v>NBP1556</v>
          </cell>
          <cell r="D36509">
            <v>4158274</v>
          </cell>
          <cell r="E36509" t="str">
            <v>1-0</v>
          </cell>
          <cell r="F36509" t="str">
            <v>1</v>
          </cell>
          <cell r="G36509" t="str">
            <v>KUTHIJABI W O</v>
          </cell>
        </row>
        <row r="36510">
          <cell r="C36510" t="str">
            <v>NSP2208</v>
          </cell>
          <cell r="D36510">
            <v>5135343</v>
          </cell>
          <cell r="E36510" t="str">
            <v>1-0</v>
          </cell>
          <cell r="F36510" t="str">
            <v>1</v>
          </cell>
          <cell r="G36510" t="str">
            <v>HALLI RANGAPPA</v>
          </cell>
        </row>
        <row r="36511">
          <cell r="C36511" t="str">
            <v>YRDP2</v>
          </cell>
          <cell r="D36511">
            <v>3491850</v>
          </cell>
          <cell r="E36511" t="str">
            <v>1-1</v>
          </cell>
          <cell r="F36511" t="str">
            <v>1</v>
          </cell>
          <cell r="G36511" t="str">
            <v>BANAKARANAGARAJA</v>
          </cell>
        </row>
        <row r="36512">
          <cell r="C36512" t="str">
            <v>YRDP1</v>
          </cell>
          <cell r="D36512">
            <v>3489951</v>
          </cell>
          <cell r="E36512" t="str">
            <v>1-1</v>
          </cell>
          <cell r="F36512" t="str">
            <v>1</v>
          </cell>
          <cell r="G36512" t="str">
            <v>PARAMESHWARAPPA</v>
          </cell>
        </row>
        <row r="36513">
          <cell r="C36513" t="str">
            <v>KMNP1</v>
          </cell>
          <cell r="D36513">
            <v>3492020</v>
          </cell>
          <cell r="E36513" t="str">
            <v>1-1</v>
          </cell>
          <cell r="F36513" t="str">
            <v>1</v>
          </cell>
          <cell r="G36513" t="str">
            <v>S RAJASHEKHAR</v>
          </cell>
        </row>
        <row r="36514">
          <cell r="C36514" t="str">
            <v>HP27</v>
          </cell>
          <cell r="D36514">
            <v>3815442</v>
          </cell>
          <cell r="E36514" t="str">
            <v>1-1</v>
          </cell>
          <cell r="F36514" t="str">
            <v>1</v>
          </cell>
          <cell r="G36514" t="str">
            <v>B.KOTRAPPA</v>
          </cell>
        </row>
        <row r="36515">
          <cell r="C36515" t="str">
            <v>KMNP1060</v>
          </cell>
          <cell r="D36515">
            <v>3523061</v>
          </cell>
          <cell r="E36515" t="str">
            <v>1-1</v>
          </cell>
          <cell r="F36515" t="str">
            <v>1</v>
          </cell>
          <cell r="G36515" t="str">
            <v>D.Basavaraja S o Sanna Kenchappa</v>
          </cell>
        </row>
        <row r="36516">
          <cell r="C36516" t="str">
            <v>KMP2</v>
          </cell>
          <cell r="D36516">
            <v>3497046</v>
          </cell>
          <cell r="E36516" t="str">
            <v>1-1</v>
          </cell>
          <cell r="F36516" t="str">
            <v>1</v>
          </cell>
          <cell r="G36516" t="str">
            <v>K.A.SHIVA KUMAR</v>
          </cell>
        </row>
        <row r="36517">
          <cell r="C36517" t="str">
            <v>AKP2081</v>
          </cell>
          <cell r="D36517">
            <v>4696751</v>
          </cell>
          <cell r="E36517" t="str">
            <v>1-1</v>
          </cell>
          <cell r="F36517" t="str">
            <v>1</v>
          </cell>
          <cell r="G36517" t="str">
            <v>A B MANJULA W/O LATE A B SHIVAKUMARA GOWDA</v>
          </cell>
        </row>
        <row r="36518">
          <cell r="C36518" t="str">
            <v>AKP1317</v>
          </cell>
          <cell r="D36518">
            <v>3890407</v>
          </cell>
          <cell r="E36518" t="str">
            <v>1-0</v>
          </cell>
          <cell r="F36518" t="str">
            <v>1</v>
          </cell>
          <cell r="G36518" t="str">
            <v>NELAGANAHALLI SHIVARUDRAPPA</v>
          </cell>
        </row>
        <row r="36519">
          <cell r="C36519" t="str">
            <v>AKP2212</v>
          </cell>
          <cell r="D36519">
            <v>5170734</v>
          </cell>
          <cell r="E36519" t="str">
            <v>1-1</v>
          </cell>
          <cell r="F36519" t="str">
            <v>1</v>
          </cell>
          <cell r="G36519" t="str">
            <v>GOUS PEER S/O ADUL KHADAR SAB</v>
          </cell>
        </row>
        <row r="36520">
          <cell r="C36520" t="str">
            <v>AKP738</v>
          </cell>
          <cell r="D36520">
            <v>3509243</v>
          </cell>
          <cell r="E36520" t="str">
            <v>1-1</v>
          </cell>
          <cell r="F36520" t="str">
            <v>1</v>
          </cell>
          <cell r="G36520" t="str">
            <v>A.B.SHIVAKUMARA GOUDA.</v>
          </cell>
        </row>
        <row r="36521">
          <cell r="C36521" t="str">
            <v>AKP1369</v>
          </cell>
          <cell r="D36521">
            <v>4015993</v>
          </cell>
          <cell r="E36521" t="str">
            <v>1-0</v>
          </cell>
          <cell r="F36521" t="str">
            <v>1</v>
          </cell>
          <cell r="G36521" t="str">
            <v>N. DEVENDRAPPA</v>
          </cell>
        </row>
        <row r="36522">
          <cell r="C36522" t="str">
            <v>AKP2141</v>
          </cell>
          <cell r="D36522">
            <v>4836982</v>
          </cell>
          <cell r="E36522" t="str">
            <v>1-1</v>
          </cell>
          <cell r="F36522" t="str">
            <v>1</v>
          </cell>
          <cell r="G36522" t="str">
            <v>K M KAREEM SAHEB</v>
          </cell>
        </row>
        <row r="36523">
          <cell r="C36523" t="str">
            <v>AKP1200</v>
          </cell>
          <cell r="D36523">
            <v>3747165</v>
          </cell>
          <cell r="E36523" t="str">
            <v>1-1</v>
          </cell>
          <cell r="F36523" t="str">
            <v>1</v>
          </cell>
          <cell r="G36523" t="str">
            <v>H. SHOUKATH ALI S O IMAM SAB</v>
          </cell>
        </row>
        <row r="36524">
          <cell r="C36524" t="str">
            <v>NBP521</v>
          </cell>
          <cell r="D36524">
            <v>3524515</v>
          </cell>
          <cell r="E36524" t="str">
            <v>1-1</v>
          </cell>
          <cell r="F36524" t="str">
            <v>1</v>
          </cell>
          <cell r="G36524" t="str">
            <v>SRI.A.BASAVARAJA.</v>
          </cell>
        </row>
        <row r="36525">
          <cell r="C36525" t="str">
            <v>NBP2229</v>
          </cell>
          <cell r="D36525">
            <v>5229436</v>
          </cell>
          <cell r="E36525" t="str">
            <v>1-1</v>
          </cell>
          <cell r="F36525" t="str">
            <v>1</v>
          </cell>
          <cell r="G36525" t="str">
            <v>KARADI BASAPPA S/O BULLAPPA</v>
          </cell>
        </row>
        <row r="36526">
          <cell r="C36526" t="str">
            <v>NBP1186</v>
          </cell>
          <cell r="D36526">
            <v>3747050</v>
          </cell>
          <cell r="E36526" t="str">
            <v>1-1</v>
          </cell>
          <cell r="F36526" t="str">
            <v>1</v>
          </cell>
          <cell r="G36526" t="str">
            <v>M. RAMANAGOUDA  S O DYAMAPPA</v>
          </cell>
        </row>
        <row r="36527">
          <cell r="C36527" t="str">
            <v>AKP2</v>
          </cell>
          <cell r="D36527">
            <v>3470629</v>
          </cell>
          <cell r="E36527" t="str">
            <v>1-1</v>
          </cell>
          <cell r="F36527" t="str">
            <v>1</v>
          </cell>
          <cell r="G36527" t="str">
            <v>A B KOTRAGOUDA</v>
          </cell>
        </row>
        <row r="36528">
          <cell r="C36528" t="str">
            <v>AKP26</v>
          </cell>
          <cell r="D36528">
            <v>3502918</v>
          </cell>
          <cell r="E36528" t="str">
            <v>1-1</v>
          </cell>
          <cell r="F36528" t="str">
            <v>1</v>
          </cell>
          <cell r="G36528" t="str">
            <v>M DURUGAPPA</v>
          </cell>
        </row>
        <row r="36529">
          <cell r="C36529" t="str">
            <v>AKP20</v>
          </cell>
          <cell r="D36529">
            <v>3502410</v>
          </cell>
          <cell r="E36529" t="str">
            <v>1-1</v>
          </cell>
          <cell r="F36529" t="str">
            <v>1</v>
          </cell>
          <cell r="G36529" t="str">
            <v>T MALLIKARJUNA</v>
          </cell>
        </row>
        <row r="36530">
          <cell r="C36530" t="str">
            <v>AKP786</v>
          </cell>
          <cell r="D36530">
            <v>3484478</v>
          </cell>
          <cell r="E36530" t="str">
            <v>1-1</v>
          </cell>
          <cell r="F36530" t="str">
            <v>1</v>
          </cell>
          <cell r="G36530" t="str">
            <v>PUJARA SIDDAPPA.</v>
          </cell>
        </row>
        <row r="36531">
          <cell r="C36531" t="str">
            <v>AKP11</v>
          </cell>
          <cell r="D36531">
            <v>3490100</v>
          </cell>
          <cell r="E36531" t="str">
            <v>1-1</v>
          </cell>
          <cell r="F36531" t="str">
            <v>1</v>
          </cell>
          <cell r="G36531" t="str">
            <v>H DURUGAPPA</v>
          </cell>
        </row>
        <row r="36532">
          <cell r="C36532" t="str">
            <v>AKP2184</v>
          </cell>
          <cell r="D36532">
            <v>5005598</v>
          </cell>
          <cell r="E36532" t="str">
            <v>1-1</v>
          </cell>
          <cell r="F36532" t="str">
            <v>1</v>
          </cell>
          <cell r="G36532" t="str">
            <v>SOKKE ANJINAMMA W/O GULEPPA</v>
          </cell>
        </row>
        <row r="36533">
          <cell r="C36533" t="str">
            <v>AKP683</v>
          </cell>
          <cell r="D36533">
            <v>3525872</v>
          </cell>
          <cell r="E36533" t="str">
            <v>1-1</v>
          </cell>
          <cell r="F36533" t="str">
            <v>1</v>
          </cell>
          <cell r="G36533" t="str">
            <v>N.TIRUKAPPA.</v>
          </cell>
        </row>
        <row r="36534">
          <cell r="C36534" t="str">
            <v>PMTP19</v>
          </cell>
          <cell r="D36534">
            <v>3462328</v>
          </cell>
          <cell r="E36534" t="str">
            <v>1-1</v>
          </cell>
          <cell r="F36534" t="str">
            <v>1</v>
          </cell>
          <cell r="G36534" t="str">
            <v>Yarabalu Pakkirappa</v>
          </cell>
        </row>
        <row r="36535">
          <cell r="C36535" t="str">
            <v>BMTP2268</v>
          </cell>
          <cell r="D36535">
            <v>5631905</v>
          </cell>
          <cell r="E36535" t="str">
            <v>1-1</v>
          </cell>
          <cell r="F36535" t="str">
            <v>1</v>
          </cell>
          <cell r="G36535" t="str">
            <v>K YASHODAMMA W/O SOMANNA</v>
          </cell>
        </row>
        <row r="36536">
          <cell r="C36536" t="str">
            <v>OBP2</v>
          </cell>
          <cell r="D36536">
            <v>3485564</v>
          </cell>
          <cell r="E36536" t="str">
            <v>1-1</v>
          </cell>
          <cell r="F36536" t="str">
            <v>1</v>
          </cell>
          <cell r="G36536" t="str">
            <v>Hakkondi Basavaneppa</v>
          </cell>
        </row>
        <row r="36537">
          <cell r="C36537" t="str">
            <v>OBP2189</v>
          </cell>
          <cell r="D36537">
            <v>5020316</v>
          </cell>
          <cell r="E36537" t="str">
            <v>1-1</v>
          </cell>
          <cell r="F36537" t="str">
            <v>1</v>
          </cell>
          <cell r="G36537" t="str">
            <v>GORAVARA KOTEPPA</v>
          </cell>
        </row>
        <row r="36538">
          <cell r="C36538" t="str">
            <v>AKP1336</v>
          </cell>
          <cell r="D36538">
            <v>3964339</v>
          </cell>
          <cell r="E36538" t="str">
            <v>1-0</v>
          </cell>
          <cell r="F36538" t="str">
            <v>1</v>
          </cell>
          <cell r="G36538" t="str">
            <v>K. RAHAMATH</v>
          </cell>
        </row>
        <row r="36539">
          <cell r="C36539" t="str">
            <v>AKP23</v>
          </cell>
          <cell r="D36539">
            <v>3472332</v>
          </cell>
          <cell r="E36539" t="str">
            <v>1-1</v>
          </cell>
          <cell r="F36539" t="str">
            <v>1</v>
          </cell>
          <cell r="G36539" t="str">
            <v>HAYAT S/O MOHAMMED S</v>
          </cell>
        </row>
        <row r="36540">
          <cell r="C36540" t="str">
            <v>AKP27</v>
          </cell>
          <cell r="D36540">
            <v>3482050</v>
          </cell>
          <cell r="E36540" t="str">
            <v>1-1</v>
          </cell>
          <cell r="F36540" t="str">
            <v>1</v>
          </cell>
          <cell r="G36540" t="str">
            <v>Smt Jabeena</v>
          </cell>
        </row>
        <row r="36541">
          <cell r="C36541" t="str">
            <v>AKP1</v>
          </cell>
          <cell r="D36541">
            <v>3473941</v>
          </cell>
          <cell r="E36541" t="str">
            <v>1-1</v>
          </cell>
          <cell r="F36541" t="str">
            <v>1</v>
          </cell>
          <cell r="G36541" t="str">
            <v>A B ABDUL NAJEER</v>
          </cell>
        </row>
        <row r="36542">
          <cell r="C36542" t="str">
            <v>AKP763</v>
          </cell>
          <cell r="D36542">
            <v>3501147</v>
          </cell>
          <cell r="E36542" t="str">
            <v>1-1</v>
          </cell>
          <cell r="F36542" t="str">
            <v>1</v>
          </cell>
          <cell r="G36542" t="str">
            <v>A.B.KOTRAGOUDA</v>
          </cell>
        </row>
        <row r="36543">
          <cell r="C36543" t="str">
            <v>KSVP1</v>
          </cell>
          <cell r="D36543">
            <v>3500433</v>
          </cell>
          <cell r="E36543" t="str">
            <v>1-1</v>
          </cell>
          <cell r="F36543" t="str">
            <v>1</v>
          </cell>
          <cell r="G36543" t="str">
            <v>H.L.BASAVARAJA</v>
          </cell>
        </row>
        <row r="36544">
          <cell r="C36544" t="str">
            <v>TWP3</v>
          </cell>
          <cell r="D36544">
            <v>3472625</v>
          </cell>
          <cell r="E36544" t="str">
            <v>1-1</v>
          </cell>
          <cell r="F36544" t="str">
            <v>1</v>
          </cell>
          <cell r="G36544" t="str">
            <v>P M Shivarudragouda</v>
          </cell>
        </row>
        <row r="36545">
          <cell r="C36545" t="str">
            <v>TWP1326</v>
          </cell>
          <cell r="D36545">
            <v>3916982</v>
          </cell>
          <cell r="E36545" t="str">
            <v>1-0</v>
          </cell>
          <cell r="F36545" t="str">
            <v>1</v>
          </cell>
          <cell r="G36545" t="str">
            <v>A. IMRAN</v>
          </cell>
        </row>
        <row r="36546">
          <cell r="C36546" t="str">
            <v>TWP889</v>
          </cell>
          <cell r="D36546">
            <v>3515037</v>
          </cell>
          <cell r="E36546" t="str">
            <v>1-1</v>
          </cell>
          <cell r="F36546" t="str">
            <v>1</v>
          </cell>
          <cell r="G36546" t="str">
            <v>R.NANYA NAIK</v>
          </cell>
        </row>
        <row r="36547">
          <cell r="C36547" t="str">
            <v>TWP990</v>
          </cell>
          <cell r="D36547">
            <v>3488694</v>
          </cell>
          <cell r="E36547" t="str">
            <v>1-1</v>
          </cell>
          <cell r="F36547" t="str">
            <v>1</v>
          </cell>
          <cell r="G36547" t="str">
            <v>P.Basavanagowda S o Anandagowda</v>
          </cell>
        </row>
        <row r="36548">
          <cell r="C36548" t="str">
            <v>OBP1</v>
          </cell>
          <cell r="D36548">
            <v>3474094</v>
          </cell>
          <cell r="E36548" t="str">
            <v>1-1</v>
          </cell>
          <cell r="F36548" t="str">
            <v>1</v>
          </cell>
          <cell r="G36548" t="str">
            <v>H.KOTRESHAPPA</v>
          </cell>
        </row>
        <row r="36549">
          <cell r="C36549" t="str">
            <v>TWP2267</v>
          </cell>
          <cell r="D36549">
            <v>5628027</v>
          </cell>
          <cell r="E36549" t="str">
            <v>1-1</v>
          </cell>
          <cell r="F36549" t="str">
            <v>1</v>
          </cell>
          <cell r="G36549" t="str">
            <v>M M VEERAIAH S/O MAHALINGAIAH</v>
          </cell>
        </row>
        <row r="36550">
          <cell r="C36550" t="str">
            <v>TWP2029</v>
          </cell>
          <cell r="D36550">
            <v>4712235</v>
          </cell>
          <cell r="E36550" t="str">
            <v>1-0</v>
          </cell>
          <cell r="F36550" t="str">
            <v>1</v>
          </cell>
          <cell r="G36550" t="str">
            <v>A M SUDARSHANA S/O A M KOTRAIAH</v>
          </cell>
        </row>
        <row r="36551">
          <cell r="C36551" t="str">
            <v>AKP9</v>
          </cell>
          <cell r="D36551">
            <v>3526393</v>
          </cell>
          <cell r="E36551" t="str">
            <v>1-1</v>
          </cell>
          <cell r="F36551" t="str">
            <v>1</v>
          </cell>
          <cell r="G36551" t="str">
            <v>AMANULLA</v>
          </cell>
        </row>
        <row r="36552">
          <cell r="C36552" t="str">
            <v>AKP2197</v>
          </cell>
          <cell r="D36552">
            <v>5041107</v>
          </cell>
          <cell r="E36552" t="str">
            <v>1-1</v>
          </cell>
          <cell r="F36552" t="str">
            <v>1</v>
          </cell>
          <cell r="G36552" t="str">
            <v>HADAGALI DASTAGIRI SAB S/O GOUSMIYA SAB</v>
          </cell>
        </row>
        <row r="36553">
          <cell r="C36553" t="str">
            <v>AKP1979</v>
          </cell>
          <cell r="D36553">
            <v>4471903</v>
          </cell>
          <cell r="E36553" t="str">
            <v>1-0</v>
          </cell>
          <cell r="F36553" t="str">
            <v>1</v>
          </cell>
          <cell r="G36553" t="str">
            <v>UIJJANI ASULAM SAB</v>
          </cell>
        </row>
        <row r="36554">
          <cell r="C36554" t="str">
            <v>AKP25</v>
          </cell>
          <cell r="D36554">
            <v>3482037</v>
          </cell>
          <cell r="E36554" t="str">
            <v>1-1</v>
          </cell>
          <cell r="F36554" t="str">
            <v>1</v>
          </cell>
          <cell r="G36554" t="str">
            <v>C HEMANTHAPPA</v>
          </cell>
        </row>
        <row r="36555">
          <cell r="C36555" t="str">
            <v>AKP19</v>
          </cell>
          <cell r="D36555">
            <v>3485853</v>
          </cell>
          <cell r="E36555" t="str">
            <v>1-1</v>
          </cell>
          <cell r="F36555" t="str">
            <v>1</v>
          </cell>
          <cell r="G36555" t="str">
            <v>H JAYAPPA</v>
          </cell>
        </row>
        <row r="36556">
          <cell r="C36556" t="str">
            <v>AKP2022</v>
          </cell>
          <cell r="D36556">
            <v>4554830</v>
          </cell>
          <cell r="E36556" t="str">
            <v>1-1</v>
          </cell>
          <cell r="F36556" t="str">
            <v>1</v>
          </cell>
          <cell r="G36556" t="str">
            <v>K M KOTRAMMA W/O BETTAPPA</v>
          </cell>
        </row>
        <row r="36557">
          <cell r="C36557" t="str">
            <v>AKP3</v>
          </cell>
          <cell r="D36557">
            <v>3522995</v>
          </cell>
          <cell r="E36557" t="str">
            <v>1-1</v>
          </cell>
          <cell r="F36557" t="str">
            <v>1</v>
          </cell>
          <cell r="G36557" t="str">
            <v>ABP KOTRAGOUDA</v>
          </cell>
        </row>
        <row r="36558">
          <cell r="C36558" t="str">
            <v>AKP15</v>
          </cell>
          <cell r="D36558">
            <v>3508357</v>
          </cell>
          <cell r="E36558" t="str">
            <v>1-1</v>
          </cell>
          <cell r="F36558" t="str">
            <v>1</v>
          </cell>
          <cell r="G36558" t="str">
            <v>H K PURVACHAR</v>
          </cell>
        </row>
        <row r="36559">
          <cell r="C36559" t="str">
            <v>HKMP1194</v>
          </cell>
          <cell r="D36559">
            <v>3747095</v>
          </cell>
          <cell r="E36559" t="str">
            <v>1-1</v>
          </cell>
          <cell r="F36559" t="str">
            <v>1</v>
          </cell>
          <cell r="G36559" t="str">
            <v>S. G. REVAMMA W O  BASAVARAJAPPA</v>
          </cell>
        </row>
        <row r="36560">
          <cell r="C36560" t="str">
            <v>KDBP417</v>
          </cell>
          <cell r="D36560">
            <v>3467274</v>
          </cell>
          <cell r="E36560" t="str">
            <v>1-1</v>
          </cell>
          <cell r="F36560" t="str">
            <v>1</v>
          </cell>
          <cell r="G36560" t="str">
            <v>BANAKARA NAGARAJA</v>
          </cell>
        </row>
        <row r="36561">
          <cell r="C36561" t="str">
            <v>KDBP575</v>
          </cell>
          <cell r="D36561">
            <v>3503593</v>
          </cell>
          <cell r="E36561" t="str">
            <v>1-1</v>
          </cell>
          <cell r="F36561" t="str">
            <v>1</v>
          </cell>
          <cell r="G36561" t="str">
            <v>HANUMANTHAMMA.</v>
          </cell>
        </row>
        <row r="36562">
          <cell r="C36562" t="str">
            <v>MDP1215</v>
          </cell>
          <cell r="D36562">
            <v>3747161</v>
          </cell>
          <cell r="E36562" t="str">
            <v>1-1</v>
          </cell>
          <cell r="F36562" t="str">
            <v>1</v>
          </cell>
          <cell r="G36562" t="str">
            <v>G.  DURAGAPPA  S O  BULLAPPA</v>
          </cell>
        </row>
        <row r="36563">
          <cell r="C36563" t="str">
            <v>HKMP690</v>
          </cell>
          <cell r="D36563">
            <v>3522077</v>
          </cell>
          <cell r="E36563" t="str">
            <v>1-1</v>
          </cell>
          <cell r="F36563" t="str">
            <v>1</v>
          </cell>
          <cell r="G36563" t="str">
            <v>M.KAMALAMMA.</v>
          </cell>
        </row>
        <row r="36564">
          <cell r="C36564" t="str">
            <v>HKMP1</v>
          </cell>
          <cell r="D36564">
            <v>3501393</v>
          </cell>
          <cell r="E36564" t="str">
            <v>1-1</v>
          </cell>
          <cell r="F36564" t="str">
            <v>1</v>
          </cell>
          <cell r="G36564" t="str">
            <v>S.M.VIJAYAKUMARA</v>
          </cell>
        </row>
        <row r="36565">
          <cell r="C36565" t="str">
            <v>HKMP350</v>
          </cell>
          <cell r="D36565">
            <v>3487761</v>
          </cell>
          <cell r="E36565" t="str">
            <v>1-1</v>
          </cell>
          <cell r="F36565" t="str">
            <v>1</v>
          </cell>
          <cell r="G36565" t="str">
            <v>Channabassappa</v>
          </cell>
        </row>
        <row r="36566">
          <cell r="C36566" t="str">
            <v>HKMP2284</v>
          </cell>
          <cell r="D36566">
            <v>5781647</v>
          </cell>
          <cell r="E36566" t="str">
            <v>1-1</v>
          </cell>
          <cell r="F36566" t="str">
            <v>1</v>
          </cell>
          <cell r="G36566" t="str">
            <v>PRAVEEN K S/O SIDDAPPA K</v>
          </cell>
        </row>
        <row r="36567">
          <cell r="C36567" t="str">
            <v>KDBP2033</v>
          </cell>
          <cell r="D36567">
            <v>4646201</v>
          </cell>
          <cell r="E36567" t="str">
            <v>1-1</v>
          </cell>
          <cell r="F36567" t="str">
            <v>1</v>
          </cell>
          <cell r="G36567" t="str">
            <v>BANDOLA SHANTHAMMA W/O LATE SANNA NINGAPPA</v>
          </cell>
        </row>
        <row r="36568">
          <cell r="C36568" t="str">
            <v>KDBP351</v>
          </cell>
          <cell r="D36568">
            <v>3504130</v>
          </cell>
          <cell r="E36568" t="str">
            <v>1-1</v>
          </cell>
          <cell r="F36568" t="str">
            <v>1</v>
          </cell>
          <cell r="G36568" t="str">
            <v>B. ASHOKA</v>
          </cell>
        </row>
        <row r="36569">
          <cell r="C36569" t="str">
            <v>KDBP1463</v>
          </cell>
          <cell r="D36569">
            <v>4085696</v>
          </cell>
          <cell r="E36569" t="str">
            <v>1-0</v>
          </cell>
          <cell r="F36569" t="str">
            <v>1</v>
          </cell>
          <cell r="G36569" t="str">
            <v>BETHURU NAGAPPA</v>
          </cell>
        </row>
        <row r="36570">
          <cell r="C36570" t="str">
            <v>TWP748</v>
          </cell>
          <cell r="D36570">
            <v>3514376</v>
          </cell>
          <cell r="E36570" t="str">
            <v>1-1</v>
          </cell>
          <cell r="F36570" t="str">
            <v>1</v>
          </cell>
          <cell r="G36570" t="str">
            <v>P.L.INDRAJITH</v>
          </cell>
        </row>
        <row r="36571">
          <cell r="C36571" t="str">
            <v>YRBP2245</v>
          </cell>
          <cell r="D36571">
            <v>5436584</v>
          </cell>
          <cell r="E36571" t="str">
            <v>1-1</v>
          </cell>
          <cell r="F36571" t="str">
            <v>1</v>
          </cell>
          <cell r="G36571" t="str">
            <v>J K MAHALAKSHMI W/O J K NAGARAJA</v>
          </cell>
        </row>
        <row r="36572">
          <cell r="C36572" t="str">
            <v>TWL17418A</v>
          </cell>
          <cell r="D36572">
            <v>3762094</v>
          </cell>
          <cell r="E36572" t="str">
            <v>1-1</v>
          </cell>
          <cell r="F36572" t="str">
            <v>1</v>
          </cell>
          <cell r="G36572" t="str">
            <v>PARIBHAI W</v>
          </cell>
        </row>
        <row r="36573">
          <cell r="C36573" t="str">
            <v>VDP2</v>
          </cell>
          <cell r="D36573">
            <v>3493158</v>
          </cell>
          <cell r="E36573" t="str">
            <v>1-1</v>
          </cell>
          <cell r="F36573" t="str">
            <v>1</v>
          </cell>
          <cell r="G36573" t="str">
            <v>MAHAESH NAIK</v>
          </cell>
        </row>
        <row r="36574">
          <cell r="C36574" t="str">
            <v>TWTP1</v>
          </cell>
          <cell r="D36574">
            <v>3463515</v>
          </cell>
          <cell r="E36574" t="str">
            <v>1-1</v>
          </cell>
          <cell r="F36574" t="str">
            <v>1</v>
          </cell>
          <cell r="G36574" t="str">
            <v>M Kubya Naik S o Man</v>
          </cell>
        </row>
        <row r="36575">
          <cell r="C36575" t="str">
            <v>KNGP1</v>
          </cell>
          <cell r="D36575">
            <v>3522888</v>
          </cell>
          <cell r="E36575" t="str">
            <v>1-1</v>
          </cell>
          <cell r="F36575" t="str">
            <v>1</v>
          </cell>
          <cell r="G36575" t="str">
            <v>K.LINGAPPA</v>
          </cell>
        </row>
        <row r="36576">
          <cell r="C36576" t="str">
            <v>MTP7</v>
          </cell>
          <cell r="D36576">
            <v>3485786</v>
          </cell>
          <cell r="E36576" t="str">
            <v>1-1</v>
          </cell>
          <cell r="F36576" t="str">
            <v>1</v>
          </cell>
          <cell r="G36576" t="str">
            <v>S.BARAMAPPA</v>
          </cell>
        </row>
        <row r="36577">
          <cell r="C36577" t="str">
            <v>MTP29</v>
          </cell>
          <cell r="D36577">
            <v>3473600</v>
          </cell>
          <cell r="E36577" t="str">
            <v>1-1</v>
          </cell>
          <cell r="F36577" t="str">
            <v>1</v>
          </cell>
          <cell r="G36577" t="str">
            <v>G V SRIDHARACHARI</v>
          </cell>
        </row>
        <row r="36578">
          <cell r="C36578" t="str">
            <v>VDP1</v>
          </cell>
          <cell r="D36578">
            <v>3519732</v>
          </cell>
          <cell r="E36578" t="str">
            <v>1-1</v>
          </cell>
          <cell r="F36578" t="str">
            <v>1</v>
          </cell>
          <cell r="G36578" t="str">
            <v>B MALAPPA</v>
          </cell>
        </row>
        <row r="36579">
          <cell r="C36579" t="str">
            <v>VDDTP2227</v>
          </cell>
          <cell r="D36579">
            <v>5236085</v>
          </cell>
          <cell r="E36579" t="str">
            <v>1-1</v>
          </cell>
          <cell r="F36579" t="str">
            <v>1</v>
          </cell>
          <cell r="G36579" t="str">
            <v>NAGARAJA NAIK S/O CHANDRA NAIK</v>
          </cell>
        </row>
        <row r="36580">
          <cell r="C36580" t="str">
            <v>KNP1</v>
          </cell>
          <cell r="D36580">
            <v>3510404</v>
          </cell>
          <cell r="E36580" t="str">
            <v>1-1</v>
          </cell>
          <cell r="F36580" t="str">
            <v>1</v>
          </cell>
          <cell r="G36580" t="str">
            <v>P RUDRAPPA</v>
          </cell>
        </row>
        <row r="36581">
          <cell r="C36581" t="str">
            <v>VDDP1553</v>
          </cell>
          <cell r="D36581">
            <v>4141502</v>
          </cell>
          <cell r="E36581" t="str">
            <v>1-0</v>
          </cell>
          <cell r="F36581" t="str">
            <v>1</v>
          </cell>
          <cell r="G36581" t="str">
            <v>T KARIYAVVA W O</v>
          </cell>
        </row>
        <row r="36582">
          <cell r="C36582" t="str">
            <v>AKL734</v>
          </cell>
          <cell r="D36582">
            <v>3470513</v>
          </cell>
          <cell r="E36582" t="str">
            <v>1-1</v>
          </cell>
          <cell r="F36582" t="str">
            <v>1</v>
          </cell>
          <cell r="G36582" t="str">
            <v>S NOOR AHAMAD S/O BUDENASAB</v>
          </cell>
        </row>
        <row r="36583">
          <cell r="C36583" t="str">
            <v>AKP28</v>
          </cell>
          <cell r="D36583">
            <v>3495725</v>
          </cell>
          <cell r="E36583" t="str">
            <v>1-1</v>
          </cell>
          <cell r="F36583" t="str">
            <v>1</v>
          </cell>
          <cell r="G36583" t="str">
            <v>H CHANDRAPPA</v>
          </cell>
        </row>
        <row r="36584">
          <cell r="C36584" t="str">
            <v>AKP17</v>
          </cell>
          <cell r="D36584">
            <v>3481403</v>
          </cell>
          <cell r="E36584" t="str">
            <v>1-1</v>
          </cell>
          <cell r="F36584" t="str">
            <v>1</v>
          </cell>
          <cell r="G36584" t="str">
            <v>A K NAGENDRAPPA</v>
          </cell>
        </row>
        <row r="36585">
          <cell r="C36585" t="str">
            <v>AKP8</v>
          </cell>
          <cell r="D36585">
            <v>3474049</v>
          </cell>
          <cell r="E36585" t="str">
            <v>1-1</v>
          </cell>
          <cell r="F36585" t="str">
            <v>1</v>
          </cell>
          <cell r="G36585" t="str">
            <v>H DURUGAPPA</v>
          </cell>
        </row>
        <row r="36586">
          <cell r="C36586" t="str">
            <v>AKP1204</v>
          </cell>
          <cell r="D36586">
            <v>3747136</v>
          </cell>
          <cell r="E36586" t="str">
            <v>1-1</v>
          </cell>
          <cell r="F36586" t="str">
            <v>1</v>
          </cell>
          <cell r="G36586" t="str">
            <v>A.  SIDDAPPA   S O   AJJAPPA</v>
          </cell>
        </row>
        <row r="36587">
          <cell r="C36587" t="str">
            <v>AKP1300</v>
          </cell>
          <cell r="D36587">
            <v>3836518</v>
          </cell>
          <cell r="E36587" t="str">
            <v>1-0</v>
          </cell>
          <cell r="F36587" t="str">
            <v>1</v>
          </cell>
          <cell r="G36587" t="str">
            <v>PDO ARASIKERI ARASIKERI</v>
          </cell>
        </row>
        <row r="36588">
          <cell r="C36588" t="str">
            <v>AKP1026A</v>
          </cell>
          <cell r="D36588">
            <v>3917020</v>
          </cell>
          <cell r="E36588" t="str">
            <v>1-0</v>
          </cell>
          <cell r="F36588" t="str">
            <v>1</v>
          </cell>
          <cell r="G36588" t="str">
            <v>PDO ARASIKERI</v>
          </cell>
        </row>
        <row r="36589">
          <cell r="C36589" t="str">
            <v>MTP10</v>
          </cell>
          <cell r="D36589">
            <v>3523971</v>
          </cell>
          <cell r="E36589" t="str">
            <v>1-1</v>
          </cell>
          <cell r="F36589" t="str">
            <v>1</v>
          </cell>
          <cell r="G36589" t="str">
            <v>M K Uthangi S o Kotr</v>
          </cell>
        </row>
        <row r="36590">
          <cell r="C36590" t="str">
            <v>MTP604</v>
          </cell>
          <cell r="D36590">
            <v>3501811</v>
          </cell>
          <cell r="E36590" t="str">
            <v>1-1</v>
          </cell>
          <cell r="F36590" t="str">
            <v>1</v>
          </cell>
          <cell r="G36590" t="str">
            <v>G.BASAVARAJAPPA.</v>
          </cell>
        </row>
        <row r="36591">
          <cell r="C36591" t="str">
            <v>MTP20</v>
          </cell>
          <cell r="D36591">
            <v>3464413</v>
          </cell>
          <cell r="E36591" t="str">
            <v>1-1</v>
          </cell>
          <cell r="F36591" t="str">
            <v>1</v>
          </cell>
          <cell r="G36591" t="str">
            <v>M.SRI SHAILA</v>
          </cell>
        </row>
        <row r="36592">
          <cell r="C36592" t="str">
            <v>MTP16</v>
          </cell>
          <cell r="D36592">
            <v>3471917</v>
          </cell>
          <cell r="E36592" t="str">
            <v>1-1</v>
          </cell>
          <cell r="F36592" t="str">
            <v>1</v>
          </cell>
          <cell r="G36592" t="str">
            <v>S.REVANASIDDAPPA</v>
          </cell>
        </row>
        <row r="36593">
          <cell r="C36593" t="str">
            <v>NCP2</v>
          </cell>
          <cell r="D36593">
            <v>3502184</v>
          </cell>
          <cell r="E36593" t="str">
            <v>1-1</v>
          </cell>
          <cell r="F36593" t="str">
            <v>1</v>
          </cell>
          <cell r="G36593" t="str">
            <v>KOTRESHAPPA</v>
          </cell>
        </row>
        <row r="36594">
          <cell r="C36594" t="str">
            <v>ADVP2</v>
          </cell>
          <cell r="D36594">
            <v>3480963</v>
          </cell>
          <cell r="E36594" t="str">
            <v>1-1</v>
          </cell>
          <cell r="F36594" t="str">
            <v>1</v>
          </cell>
          <cell r="G36594" t="str">
            <v>S Sumitramma D o Vee</v>
          </cell>
        </row>
        <row r="36595">
          <cell r="C36595" t="str">
            <v>ADVP3</v>
          </cell>
          <cell r="D36595">
            <v>3516196</v>
          </cell>
          <cell r="E36595" t="str">
            <v>1-1</v>
          </cell>
          <cell r="F36595" t="str">
            <v>1</v>
          </cell>
          <cell r="G36595" t="str">
            <v>I M MALLIKARJUNAIAH</v>
          </cell>
        </row>
        <row r="36596">
          <cell r="C36596" t="str">
            <v>KVP6</v>
          </cell>
          <cell r="D36596">
            <v>3472434</v>
          </cell>
          <cell r="E36596" t="str">
            <v>1-1</v>
          </cell>
          <cell r="F36596" t="str">
            <v>1</v>
          </cell>
          <cell r="G36596" t="str">
            <v>D Veeranna S o Kotra</v>
          </cell>
        </row>
        <row r="36597">
          <cell r="C36597" t="str">
            <v>KVP1</v>
          </cell>
          <cell r="D36597">
            <v>3503596</v>
          </cell>
          <cell r="E36597" t="str">
            <v>1-1</v>
          </cell>
          <cell r="F36597" t="str">
            <v>1</v>
          </cell>
          <cell r="G36597" t="str">
            <v>Banakara Basappa S o</v>
          </cell>
        </row>
        <row r="36598">
          <cell r="C36598" t="str">
            <v>KVP5</v>
          </cell>
          <cell r="D36598">
            <v>3522270</v>
          </cell>
          <cell r="E36598" t="str">
            <v>1-1</v>
          </cell>
          <cell r="F36598" t="str">
            <v>1</v>
          </cell>
          <cell r="G36598" t="str">
            <v>C B Neelakantappa S</v>
          </cell>
        </row>
        <row r="36599">
          <cell r="C36599" t="str">
            <v>CKHP1</v>
          </cell>
          <cell r="D36599">
            <v>3464777</v>
          </cell>
          <cell r="E36599" t="str">
            <v>1-1</v>
          </cell>
          <cell r="F36599" t="str">
            <v>1</v>
          </cell>
          <cell r="G36599" t="str">
            <v>T.KOTRAPPA</v>
          </cell>
        </row>
        <row r="36600">
          <cell r="C36600" t="str">
            <v>HP430</v>
          </cell>
          <cell r="D36600">
            <v>3468696</v>
          </cell>
          <cell r="E36600" t="str">
            <v>1-1</v>
          </cell>
          <cell r="F36600" t="str">
            <v>1</v>
          </cell>
          <cell r="G36600" t="str">
            <v>ANGADI SAVITHRMMA</v>
          </cell>
        </row>
        <row r="36601">
          <cell r="C36601" t="str">
            <v>ADVP972</v>
          </cell>
          <cell r="D36601">
            <v>3471920</v>
          </cell>
          <cell r="E36601" t="str">
            <v>1-1</v>
          </cell>
          <cell r="F36601" t="str">
            <v>1</v>
          </cell>
          <cell r="G36601" t="str">
            <v>V.P.Durugadaiha S o V.P.Sanna Durugappa</v>
          </cell>
        </row>
        <row r="36602">
          <cell r="C36602" t="str">
            <v>HP2139</v>
          </cell>
          <cell r="D36602">
            <v>4843721</v>
          </cell>
          <cell r="E36602" t="str">
            <v>1-1</v>
          </cell>
          <cell r="F36602" t="str">
            <v>1</v>
          </cell>
          <cell r="G36602" t="str">
            <v>N.RAHAMATHULLA</v>
          </cell>
        </row>
        <row r="36603">
          <cell r="C36603" t="str">
            <v>HBP2200</v>
          </cell>
          <cell r="D36603">
            <v>5080778</v>
          </cell>
          <cell r="E36603" t="str">
            <v>1-1</v>
          </cell>
          <cell r="F36603" t="str">
            <v>1</v>
          </cell>
          <cell r="G36603" t="str">
            <v>CHIEF OFFICER TMC HARAPANAHALLI</v>
          </cell>
        </row>
        <row r="36604">
          <cell r="C36604" t="str">
            <v>HBP2244</v>
          </cell>
          <cell r="D36604">
            <v>5416426</v>
          </cell>
          <cell r="E36604" t="str">
            <v>1-1</v>
          </cell>
          <cell r="F36604" t="str">
            <v>1</v>
          </cell>
          <cell r="G36604" t="str">
            <v>CHIEF OFFICER TMC HARAPANAHALLI</v>
          </cell>
        </row>
        <row r="36605">
          <cell r="C36605" t="str">
            <v>ADVP2247</v>
          </cell>
          <cell r="D36605">
            <v>5488469</v>
          </cell>
          <cell r="E36605" t="str">
            <v>1-1</v>
          </cell>
          <cell r="F36605" t="str">
            <v>1</v>
          </cell>
          <cell r="G36605" t="str">
            <v>PUJAR BASAPPA S/O SHIVAPPA</v>
          </cell>
        </row>
        <row r="36606">
          <cell r="C36606" t="str">
            <v>TWP2150</v>
          </cell>
          <cell r="D36606">
            <v>4878442</v>
          </cell>
          <cell r="E36606" t="str">
            <v>1-1</v>
          </cell>
          <cell r="F36606" t="str">
            <v>1</v>
          </cell>
          <cell r="G36606" t="str">
            <v>MATTHIHALLI NAGENDRAGOWDA S/O SHIVARUDRAGOWDA</v>
          </cell>
        </row>
        <row r="36607">
          <cell r="C36607" t="str">
            <v>TWP800</v>
          </cell>
          <cell r="D36607">
            <v>3517884</v>
          </cell>
          <cell r="E36607" t="str">
            <v>1-1</v>
          </cell>
          <cell r="F36607" t="str">
            <v>1</v>
          </cell>
          <cell r="G36607" t="str">
            <v>P.SHIVANANDA GOUDA.</v>
          </cell>
        </row>
        <row r="36608">
          <cell r="C36608" t="str">
            <v>YRBP1216</v>
          </cell>
          <cell r="D36608">
            <v>3747168</v>
          </cell>
          <cell r="E36608" t="str">
            <v>1-1</v>
          </cell>
          <cell r="F36608" t="str">
            <v>1</v>
          </cell>
          <cell r="G36608" t="str">
            <v>NAGARAJ NIAK S O KRISHNA NAIK</v>
          </cell>
        </row>
        <row r="36609">
          <cell r="C36609" t="str">
            <v>TWP1</v>
          </cell>
          <cell r="D36609">
            <v>3490418</v>
          </cell>
          <cell r="E36609" t="str">
            <v>1-1</v>
          </cell>
          <cell r="F36609" t="str">
            <v>1</v>
          </cell>
          <cell r="G36609" t="str">
            <v>S Kenchappa S o Kari</v>
          </cell>
        </row>
        <row r="36610">
          <cell r="C36610" t="str">
            <v>YRBP1</v>
          </cell>
          <cell r="D36610">
            <v>3509912</v>
          </cell>
          <cell r="E36610" t="str">
            <v>1-1</v>
          </cell>
          <cell r="F36610" t="str">
            <v>1</v>
          </cell>
          <cell r="G36610" t="str">
            <v>M UMAPATHI</v>
          </cell>
        </row>
        <row r="36611">
          <cell r="C36611" t="str">
            <v>YRBP2</v>
          </cell>
          <cell r="D36611">
            <v>3483200</v>
          </cell>
          <cell r="E36611" t="str">
            <v>1-1</v>
          </cell>
          <cell r="F36611" t="str">
            <v>1</v>
          </cell>
          <cell r="G36611" t="str">
            <v>H Venkatesha S o Tim</v>
          </cell>
        </row>
        <row r="36612">
          <cell r="C36612" t="str">
            <v>TWP1189</v>
          </cell>
          <cell r="D36612">
            <v>3747082</v>
          </cell>
          <cell r="E36612" t="str">
            <v>1-1</v>
          </cell>
          <cell r="F36612" t="str">
            <v>1</v>
          </cell>
          <cell r="G36612" t="str">
            <v>S.  SIDDAPPA  S O HUCHHAPPA</v>
          </cell>
        </row>
        <row r="36613">
          <cell r="C36613" t="str">
            <v>BMTP2236</v>
          </cell>
          <cell r="D36613">
            <v>5274883</v>
          </cell>
          <cell r="E36613" t="str">
            <v>1-1</v>
          </cell>
          <cell r="F36613" t="str">
            <v>1</v>
          </cell>
          <cell r="G36613" t="str">
            <v>K REVANASIDDAPPA S/O KENCHAPPA</v>
          </cell>
        </row>
        <row r="36614">
          <cell r="C36614" t="str">
            <v>CP1271</v>
          </cell>
          <cell r="D36614">
            <v>3837486</v>
          </cell>
          <cell r="E36614" t="str">
            <v>1-0</v>
          </cell>
          <cell r="F36614" t="str">
            <v>1</v>
          </cell>
          <cell r="G36614" t="str">
            <v>B. SHIVAKUMAR GOWDA</v>
          </cell>
        </row>
        <row r="36615">
          <cell r="C36615" t="str">
            <v>CP20</v>
          </cell>
          <cell r="D36615">
            <v>3523183</v>
          </cell>
          <cell r="E36615" t="str">
            <v>1-1</v>
          </cell>
          <cell r="F36615" t="str">
            <v>1</v>
          </cell>
          <cell r="G36615" t="str">
            <v>M. Nithyanada S o Virupak</v>
          </cell>
        </row>
        <row r="36616">
          <cell r="C36616" t="str">
            <v>CP1</v>
          </cell>
          <cell r="D36616">
            <v>3484422</v>
          </cell>
          <cell r="E36616" t="str">
            <v>1-1</v>
          </cell>
          <cell r="F36616" t="str">
            <v>1</v>
          </cell>
          <cell r="G36616" t="str">
            <v>M.KOTRABASAPPA</v>
          </cell>
        </row>
        <row r="36617">
          <cell r="C36617" t="str">
            <v>CP406</v>
          </cell>
          <cell r="D36617">
            <v>3498816</v>
          </cell>
          <cell r="E36617" t="str">
            <v>1-1</v>
          </cell>
          <cell r="F36617" t="str">
            <v>1</v>
          </cell>
          <cell r="G36617" t="str">
            <v>BANAKARA UJJAPPA</v>
          </cell>
        </row>
        <row r="36618">
          <cell r="C36618" t="str">
            <v>BMTP2116</v>
          </cell>
          <cell r="D36618">
            <v>4754573</v>
          </cell>
          <cell r="E36618" t="str">
            <v>1-1</v>
          </cell>
          <cell r="F36618" t="str">
            <v>1</v>
          </cell>
          <cell r="G36618" t="str">
            <v>HARIJANA BULLAMMA W/O CHANDRAPPA</v>
          </cell>
        </row>
        <row r="36619">
          <cell r="C36619" t="str">
            <v>BMTP567</v>
          </cell>
          <cell r="D36619">
            <v>3483587</v>
          </cell>
          <cell r="E36619" t="str">
            <v>1-1</v>
          </cell>
          <cell r="F36619" t="str">
            <v>1</v>
          </cell>
          <cell r="G36619" t="str">
            <v>SRI K.REVANASIDDAPPA.</v>
          </cell>
        </row>
        <row r="36620">
          <cell r="C36620" t="str">
            <v>MTP5</v>
          </cell>
          <cell r="D36620">
            <v>3468604</v>
          </cell>
          <cell r="E36620" t="str">
            <v>1-1</v>
          </cell>
          <cell r="F36620" t="str">
            <v>1</v>
          </cell>
          <cell r="G36620" t="str">
            <v>D.REVAPPA</v>
          </cell>
        </row>
        <row r="36621">
          <cell r="C36621" t="str">
            <v>KP1772</v>
          </cell>
          <cell r="D36621">
            <v>4445595</v>
          </cell>
          <cell r="E36621" t="str">
            <v>1-0</v>
          </cell>
          <cell r="F36621" t="str">
            <v>1</v>
          </cell>
          <cell r="G36621" t="str">
            <v>BHEERPNARA HANUMANTHAPPA</v>
          </cell>
        </row>
        <row r="36622">
          <cell r="C36622" t="str">
            <v>HSKP1646</v>
          </cell>
          <cell r="D36622">
            <v>4294479</v>
          </cell>
          <cell r="E36622" t="str">
            <v>1-0</v>
          </cell>
          <cell r="F36622" t="str">
            <v>1</v>
          </cell>
          <cell r="G36622" t="str">
            <v>G RAVEENDRA</v>
          </cell>
        </row>
        <row r="36623">
          <cell r="C36623" t="str">
            <v>HSKP3</v>
          </cell>
          <cell r="D36623">
            <v>3469633</v>
          </cell>
          <cell r="E36623" t="str">
            <v>1-1</v>
          </cell>
          <cell r="F36623" t="str">
            <v>1</v>
          </cell>
          <cell r="G36623" t="str">
            <v>R NARAMMA</v>
          </cell>
        </row>
        <row r="36624">
          <cell r="C36624" t="str">
            <v>HSKP1</v>
          </cell>
          <cell r="D36624">
            <v>3482958</v>
          </cell>
          <cell r="E36624" t="str">
            <v>1-1</v>
          </cell>
          <cell r="F36624" t="str">
            <v>1</v>
          </cell>
          <cell r="G36624" t="str">
            <v>H REVANASIHDAPPA</v>
          </cell>
        </row>
        <row r="36625">
          <cell r="C36625" t="str">
            <v>CP15</v>
          </cell>
          <cell r="D36625">
            <v>3512004</v>
          </cell>
          <cell r="E36625" t="str">
            <v>1-1</v>
          </cell>
          <cell r="F36625" t="str">
            <v>1</v>
          </cell>
          <cell r="G36625" t="str">
            <v>U.M.SHIVALINGAMURTHI</v>
          </cell>
        </row>
        <row r="36626">
          <cell r="C36626" t="str">
            <v>CP1162B</v>
          </cell>
          <cell r="D36626">
            <v>3848227</v>
          </cell>
          <cell r="E36626" t="str">
            <v>1-0</v>
          </cell>
          <cell r="F36626" t="str">
            <v>1</v>
          </cell>
          <cell r="G36626" t="str">
            <v>S. NAGABHUSHAN</v>
          </cell>
        </row>
        <row r="36627">
          <cell r="C36627" t="str">
            <v>CP13</v>
          </cell>
          <cell r="D36627">
            <v>3464102</v>
          </cell>
          <cell r="E36627" t="str">
            <v>1-1</v>
          </cell>
          <cell r="F36627" t="str">
            <v>1</v>
          </cell>
          <cell r="G36627" t="str">
            <v>NAGALINGAPPA</v>
          </cell>
        </row>
        <row r="36628">
          <cell r="C36628" t="str">
            <v>CP1395</v>
          </cell>
          <cell r="D36628">
            <v>4056680</v>
          </cell>
          <cell r="E36628" t="str">
            <v>1-0</v>
          </cell>
          <cell r="F36628" t="str">
            <v>1</v>
          </cell>
          <cell r="G36628" t="str">
            <v>KENCHANAGOWDRU SAVITHA</v>
          </cell>
        </row>
        <row r="36629">
          <cell r="C36629" t="str">
            <v>CP1184</v>
          </cell>
          <cell r="D36629">
            <v>3747043</v>
          </cell>
          <cell r="E36629" t="str">
            <v>1-1</v>
          </cell>
          <cell r="F36629" t="str">
            <v>1</v>
          </cell>
          <cell r="G36629" t="str">
            <v>K. HANUMANTHAPPA  S O  BHEEMAPPA</v>
          </cell>
        </row>
        <row r="36630">
          <cell r="C36630" t="str">
            <v>CP11</v>
          </cell>
          <cell r="D36630">
            <v>3518812</v>
          </cell>
          <cell r="E36630" t="str">
            <v>1-1</v>
          </cell>
          <cell r="F36630" t="str">
            <v>1</v>
          </cell>
          <cell r="G36630" t="str">
            <v>B SHIVAPRAKASH</v>
          </cell>
        </row>
        <row r="36631">
          <cell r="C36631" t="str">
            <v>KKNP448</v>
          </cell>
          <cell r="D36631">
            <v>3505121</v>
          </cell>
          <cell r="E36631" t="str">
            <v>1-1</v>
          </cell>
          <cell r="F36631" t="str">
            <v>1</v>
          </cell>
          <cell r="G36631" t="str">
            <v>NIMYA NAIK</v>
          </cell>
        </row>
        <row r="36632">
          <cell r="C36632" t="str">
            <v>KKNP1780</v>
          </cell>
          <cell r="D36632">
            <v>4438419</v>
          </cell>
          <cell r="E36632" t="str">
            <v>1-0</v>
          </cell>
          <cell r="F36632" t="str">
            <v>1</v>
          </cell>
          <cell r="G36632" t="str">
            <v>V TIMMAPPA</v>
          </cell>
        </row>
        <row r="36633">
          <cell r="C36633" t="str">
            <v>BGP2031</v>
          </cell>
          <cell r="D36633">
            <v>4638560</v>
          </cell>
          <cell r="E36633" t="str">
            <v>1-1</v>
          </cell>
          <cell r="F36633" t="str">
            <v>1</v>
          </cell>
          <cell r="G36633" t="str">
            <v>JANGLI RAMAPPA S/O SIDDAPPA</v>
          </cell>
        </row>
        <row r="36634">
          <cell r="C36634" t="str">
            <v>BGP2024</v>
          </cell>
          <cell r="D36634">
            <v>4598904</v>
          </cell>
          <cell r="E36634" t="str">
            <v>1-1</v>
          </cell>
          <cell r="F36634" t="str">
            <v>1</v>
          </cell>
          <cell r="G36634" t="str">
            <v>GORAVARA KALAVVA</v>
          </cell>
        </row>
        <row r="36635">
          <cell r="C36635" t="str">
            <v>BGP2</v>
          </cell>
          <cell r="D36635">
            <v>3489548</v>
          </cell>
          <cell r="E36635" t="str">
            <v>1-1</v>
          </cell>
          <cell r="F36635" t="str">
            <v>1</v>
          </cell>
          <cell r="G36635" t="str">
            <v>N.BASAVALINGAPPA</v>
          </cell>
        </row>
        <row r="36636">
          <cell r="C36636" t="str">
            <v>BGP2279</v>
          </cell>
          <cell r="D36636">
            <v>5713670</v>
          </cell>
          <cell r="E36636" t="str">
            <v>1-1</v>
          </cell>
          <cell r="F36636" t="str">
            <v>1</v>
          </cell>
          <cell r="G36636" t="str">
            <v>BARIKARA BHARAMAPPA S/O HULUGAPPA</v>
          </cell>
        </row>
        <row r="36637">
          <cell r="C36637" t="str">
            <v>BGP686</v>
          </cell>
          <cell r="D36637">
            <v>3506019</v>
          </cell>
          <cell r="E36637" t="str">
            <v>1-1</v>
          </cell>
          <cell r="F36637" t="str">
            <v>1</v>
          </cell>
          <cell r="G36637" t="str">
            <v>K.MAABUSAB</v>
          </cell>
        </row>
        <row r="36638">
          <cell r="C36638" t="str">
            <v>BGP1</v>
          </cell>
          <cell r="D36638">
            <v>3513516</v>
          </cell>
          <cell r="E36638" t="str">
            <v>1-1</v>
          </cell>
          <cell r="F36638" t="str">
            <v>1</v>
          </cell>
          <cell r="G36638" t="str">
            <v>N.KALLAPPA</v>
          </cell>
        </row>
        <row r="36639">
          <cell r="C36639" t="str">
            <v>BGP6</v>
          </cell>
          <cell r="D36639">
            <v>3469093</v>
          </cell>
          <cell r="E36639" t="str">
            <v>1-1</v>
          </cell>
          <cell r="F36639" t="str">
            <v>1</v>
          </cell>
          <cell r="G36639" t="str">
            <v>G NAGESH</v>
          </cell>
        </row>
        <row r="36640">
          <cell r="C36640" t="str">
            <v>KHVP1</v>
          </cell>
          <cell r="D36640">
            <v>3481351</v>
          </cell>
          <cell r="E36640" t="str">
            <v>1-1</v>
          </cell>
          <cell r="F36640" t="str">
            <v>1</v>
          </cell>
          <cell r="G36640" t="str">
            <v>K Gurusiddappa</v>
          </cell>
        </row>
        <row r="36641">
          <cell r="C36641" t="str">
            <v>KHVP2</v>
          </cell>
          <cell r="D36641">
            <v>3522855</v>
          </cell>
          <cell r="E36641" t="str">
            <v>1-1</v>
          </cell>
          <cell r="F36641" t="str">
            <v>1</v>
          </cell>
          <cell r="G36641" t="str">
            <v>K Basavaraja S o Nag</v>
          </cell>
        </row>
        <row r="36642">
          <cell r="C36642" t="str">
            <v>KKNP1585</v>
          </cell>
          <cell r="D36642">
            <v>4212767</v>
          </cell>
          <cell r="E36642" t="str">
            <v>1-0</v>
          </cell>
          <cell r="F36642" t="str">
            <v>1</v>
          </cell>
          <cell r="G36642" t="str">
            <v>M DURGA NAIK S O</v>
          </cell>
        </row>
        <row r="36643">
          <cell r="C36643" t="str">
            <v>HBP688</v>
          </cell>
          <cell r="D36643">
            <v>3520231</v>
          </cell>
          <cell r="E36643" t="str">
            <v>1-1</v>
          </cell>
          <cell r="F36643" t="str">
            <v>1</v>
          </cell>
          <cell r="G36643" t="str">
            <v>K.NAGARAJA</v>
          </cell>
        </row>
        <row r="36644">
          <cell r="C36644" t="str">
            <v>HBP2</v>
          </cell>
          <cell r="D36644">
            <v>3470743</v>
          </cell>
          <cell r="E36644" t="str">
            <v>1-1</v>
          </cell>
          <cell r="F36644" t="str">
            <v>1</v>
          </cell>
          <cell r="G36644" t="str">
            <v>H.MHOLASAB</v>
          </cell>
        </row>
        <row r="36645">
          <cell r="C36645" t="str">
            <v>MGP1</v>
          </cell>
          <cell r="D36645">
            <v>3489353</v>
          </cell>
          <cell r="E36645" t="str">
            <v>1-1</v>
          </cell>
          <cell r="F36645" t="str">
            <v>1</v>
          </cell>
          <cell r="G36645" t="str">
            <v>K. HALAPPA</v>
          </cell>
        </row>
        <row r="36646">
          <cell r="C36646" t="str">
            <v>KHVP2202</v>
          </cell>
          <cell r="D36646">
            <v>5071636</v>
          </cell>
          <cell r="E36646" t="str">
            <v>1-1</v>
          </cell>
          <cell r="F36646" t="str">
            <v>1</v>
          </cell>
          <cell r="G36646" t="str">
            <v>K SHIVAMURTHAPPA S/O BOMMALINGAPPA</v>
          </cell>
        </row>
        <row r="36647">
          <cell r="C36647" t="str">
            <v>NMTP2125</v>
          </cell>
          <cell r="D36647">
            <v>4799618</v>
          </cell>
          <cell r="E36647" t="str">
            <v>1-1</v>
          </cell>
          <cell r="F36647" t="str">
            <v>1</v>
          </cell>
          <cell r="G36647" t="str">
            <v>D CHANNANAGOUDA S/O D RAMANAGOUDA</v>
          </cell>
        </row>
        <row r="36648">
          <cell r="C36648" t="str">
            <v>NMTP2146</v>
          </cell>
          <cell r="D36648">
            <v>4847833</v>
          </cell>
          <cell r="E36648" t="str">
            <v>1-1</v>
          </cell>
          <cell r="F36648" t="str">
            <v>1</v>
          </cell>
          <cell r="G36648" t="str">
            <v>HARISH S B</v>
          </cell>
        </row>
        <row r="36649">
          <cell r="C36649" t="str">
            <v>NMTP4</v>
          </cell>
          <cell r="D36649">
            <v>3462277</v>
          </cell>
          <cell r="E36649" t="str">
            <v>1-1</v>
          </cell>
          <cell r="F36649" t="str">
            <v>1</v>
          </cell>
          <cell r="G36649" t="str">
            <v>Banakara Rajendrappa</v>
          </cell>
        </row>
        <row r="36650">
          <cell r="C36650" t="str">
            <v>NMTP15</v>
          </cell>
          <cell r="D36650">
            <v>3485105</v>
          </cell>
          <cell r="E36650" t="str">
            <v>1-1</v>
          </cell>
          <cell r="F36650" t="str">
            <v>1</v>
          </cell>
          <cell r="G36650" t="str">
            <v>H Mallikarjuna S o H</v>
          </cell>
        </row>
        <row r="36651">
          <cell r="C36651" t="str">
            <v>GRP1</v>
          </cell>
          <cell r="D36651">
            <v>3526174</v>
          </cell>
          <cell r="E36651" t="str">
            <v>1-1</v>
          </cell>
          <cell r="F36651" t="str">
            <v>1</v>
          </cell>
          <cell r="G36651" t="str">
            <v>B.VASANTANAGOWDA</v>
          </cell>
        </row>
        <row r="36652">
          <cell r="C36652" t="str">
            <v>MGP2159</v>
          </cell>
          <cell r="D36652">
            <v>4913901</v>
          </cell>
          <cell r="E36652" t="str">
            <v>1-1</v>
          </cell>
          <cell r="F36652" t="str">
            <v>1</v>
          </cell>
          <cell r="G36652" t="str">
            <v>P MALLANAGOWDA S/O PARAMESHWARA GOWDA</v>
          </cell>
        </row>
        <row r="36653">
          <cell r="C36653" t="str">
            <v>MGP3</v>
          </cell>
          <cell r="D36653">
            <v>3516619</v>
          </cell>
          <cell r="E36653" t="str">
            <v>1-1</v>
          </cell>
          <cell r="F36653" t="str">
            <v>1</v>
          </cell>
          <cell r="G36653" t="str">
            <v>T.KOTRAPPA</v>
          </cell>
        </row>
        <row r="36654">
          <cell r="C36654" t="str">
            <v>MGP2225</v>
          </cell>
          <cell r="D36654">
            <v>5193052</v>
          </cell>
          <cell r="E36654" t="str">
            <v>0-</v>
          </cell>
          <cell r="F36654" t="str">
            <v>1</v>
          </cell>
          <cell r="G36654" t="str">
            <v>U M BASAVARAJAIAH U M  S/O GANGADHARAIAH U M</v>
          </cell>
        </row>
        <row r="36655">
          <cell r="C36655" t="str">
            <v>HBP2213</v>
          </cell>
          <cell r="D36655">
            <v>5170730</v>
          </cell>
          <cell r="E36655" t="str">
            <v>1-1</v>
          </cell>
          <cell r="F36655" t="str">
            <v>1</v>
          </cell>
          <cell r="G36655" t="str">
            <v>KUNCHOOR VAHAB SAB</v>
          </cell>
        </row>
        <row r="36656">
          <cell r="C36656" t="str">
            <v>HGPR414</v>
          </cell>
          <cell r="D36656">
            <v>3492636</v>
          </cell>
          <cell r="E36656" t="str">
            <v>1-1</v>
          </cell>
          <cell r="F36656" t="str">
            <v>1</v>
          </cell>
          <cell r="G36656" t="str">
            <v>BADADHA MURIGAIAH</v>
          </cell>
        </row>
        <row r="36657">
          <cell r="C36657" t="str">
            <v>KNGP2192</v>
          </cell>
          <cell r="D36657">
            <v>5028484</v>
          </cell>
          <cell r="E36657" t="str">
            <v>1-0</v>
          </cell>
          <cell r="F36657" t="str">
            <v>1</v>
          </cell>
          <cell r="G36657" t="str">
            <v>M M MARULASIDDAYYA S/O M M  SIDDAYYA</v>
          </cell>
        </row>
        <row r="36658">
          <cell r="C36658" t="str">
            <v>MTP6321B</v>
          </cell>
          <cell r="D36658">
            <v>3762030</v>
          </cell>
          <cell r="E36658" t="str">
            <v>1-1</v>
          </cell>
          <cell r="F36658" t="str">
            <v>1</v>
          </cell>
          <cell r="G36658" t="str">
            <v>C. BASAVARAJA</v>
          </cell>
        </row>
        <row r="36659">
          <cell r="C36659" t="str">
            <v>KNGP1464</v>
          </cell>
          <cell r="D36659">
            <v>4088546</v>
          </cell>
          <cell r="E36659" t="str">
            <v>1-0</v>
          </cell>
          <cell r="F36659" t="str">
            <v>1</v>
          </cell>
          <cell r="G36659" t="str">
            <v>SECRETARY</v>
          </cell>
        </row>
        <row r="36660">
          <cell r="C36660" t="str">
            <v>KNGP868</v>
          </cell>
          <cell r="D36660">
            <v>3505520</v>
          </cell>
          <cell r="E36660" t="str">
            <v>1-1</v>
          </cell>
          <cell r="F36660" t="str">
            <v>1</v>
          </cell>
          <cell r="G36660" t="str">
            <v>M.M.SHANKRAIAH.</v>
          </cell>
        </row>
        <row r="36661">
          <cell r="C36661" t="str">
            <v>KNGP2053</v>
          </cell>
          <cell r="D36661">
            <v>4661802</v>
          </cell>
          <cell r="E36661" t="str">
            <v>0-1</v>
          </cell>
          <cell r="F36661" t="str">
            <v>1</v>
          </cell>
          <cell r="G36661" t="str">
            <v>KALLAHALLI ANANDA S/O KOTRAPPA</v>
          </cell>
        </row>
        <row r="36662">
          <cell r="C36662" t="str">
            <v>KNGP2</v>
          </cell>
          <cell r="D36662">
            <v>3494367</v>
          </cell>
          <cell r="E36662" t="str">
            <v>1-1</v>
          </cell>
          <cell r="F36662" t="str">
            <v>1</v>
          </cell>
          <cell r="G36662" t="str">
            <v>B.HALAPPA</v>
          </cell>
        </row>
        <row r="36663">
          <cell r="C36663" t="str">
            <v>NBTP2183</v>
          </cell>
          <cell r="D36663">
            <v>4991010</v>
          </cell>
          <cell r="E36663" t="str">
            <v>1-1</v>
          </cell>
          <cell r="F36663" t="str">
            <v>1</v>
          </cell>
          <cell r="G36663" t="str">
            <v>KAVITHA BAI W/O PRAKASH NAIK</v>
          </cell>
        </row>
        <row r="36664">
          <cell r="C36664" t="str">
            <v>NBTP1</v>
          </cell>
          <cell r="D36664">
            <v>3479608</v>
          </cell>
          <cell r="E36664" t="str">
            <v>1-1</v>
          </cell>
          <cell r="F36664" t="str">
            <v>1</v>
          </cell>
          <cell r="G36664" t="str">
            <v>SHIVANNA NAIK</v>
          </cell>
        </row>
        <row r="36665">
          <cell r="C36665" t="str">
            <v>BNDP1906</v>
          </cell>
          <cell r="D36665">
            <v>4455196</v>
          </cell>
          <cell r="E36665" t="str">
            <v>1-0</v>
          </cell>
          <cell r="F36665" t="str">
            <v>1</v>
          </cell>
          <cell r="G36665" t="str">
            <v>GANGADARA NAIK</v>
          </cell>
        </row>
        <row r="36666">
          <cell r="C36666" t="str">
            <v>NBTP1534</v>
          </cell>
          <cell r="D36666">
            <v>4137217</v>
          </cell>
          <cell r="E36666" t="str">
            <v>1-0</v>
          </cell>
          <cell r="F36666" t="str">
            <v>1</v>
          </cell>
          <cell r="G36666" t="str">
            <v>PARAMESHWARA NAIK S/O SEVYA NAIK</v>
          </cell>
        </row>
        <row r="36667">
          <cell r="C36667" t="str">
            <v>BNP1</v>
          </cell>
          <cell r="D36667">
            <v>3500768</v>
          </cell>
          <cell r="E36667" t="str">
            <v>1-1</v>
          </cell>
          <cell r="F36667" t="str">
            <v>1</v>
          </cell>
          <cell r="G36667" t="str">
            <v>B SHEKARAPPA</v>
          </cell>
        </row>
        <row r="36668">
          <cell r="C36668" t="str">
            <v>BNP4</v>
          </cell>
          <cell r="D36668">
            <v>3462486</v>
          </cell>
          <cell r="E36668" t="str">
            <v>1-1</v>
          </cell>
          <cell r="F36668" t="str">
            <v>1</v>
          </cell>
          <cell r="G36668" t="str">
            <v>K Mounesh S o Badegere A</v>
          </cell>
        </row>
        <row r="36669">
          <cell r="C36669" t="str">
            <v>BNDP1396</v>
          </cell>
          <cell r="D36669">
            <v>4052376</v>
          </cell>
          <cell r="E36669" t="str">
            <v>1-0</v>
          </cell>
          <cell r="F36669" t="str">
            <v>1</v>
          </cell>
          <cell r="G36669" t="str">
            <v>H. NUPPANNA</v>
          </cell>
        </row>
        <row r="36670">
          <cell r="C36670" t="str">
            <v>BNDP939</v>
          </cell>
          <cell r="D36670">
            <v>3505439</v>
          </cell>
          <cell r="E36670" t="str">
            <v>1-1</v>
          </cell>
          <cell r="F36670" t="str">
            <v>1</v>
          </cell>
          <cell r="G36670" t="str">
            <v>H.Malukappa S o S.Beerappa</v>
          </cell>
        </row>
        <row r="36671">
          <cell r="C36671" t="str">
            <v>BNDP2121</v>
          </cell>
          <cell r="D36671">
            <v>4787245</v>
          </cell>
          <cell r="E36671" t="str">
            <v>1-1</v>
          </cell>
          <cell r="F36671" t="str">
            <v>1</v>
          </cell>
          <cell r="G36671" t="str">
            <v>H HANUMANTHAPPA S/O BHEERAPPA</v>
          </cell>
        </row>
        <row r="36672">
          <cell r="C36672" t="str">
            <v>BNDP1269</v>
          </cell>
          <cell r="D36672">
            <v>3761817</v>
          </cell>
          <cell r="E36672" t="str">
            <v>1-1</v>
          </cell>
          <cell r="F36672" t="str">
            <v>1</v>
          </cell>
          <cell r="G36672" t="str">
            <v>M . PREMESH</v>
          </cell>
        </row>
        <row r="36673">
          <cell r="C36673" t="str">
            <v>BNDP2264</v>
          </cell>
          <cell r="D36673">
            <v>5631909</v>
          </cell>
          <cell r="E36673" t="str">
            <v>1-0</v>
          </cell>
          <cell r="F36673" t="str">
            <v>1</v>
          </cell>
          <cell r="G36673" t="str">
            <v>NAGARAJA KAMMARA S/O DEVAPPA</v>
          </cell>
        </row>
        <row r="36674">
          <cell r="C36674" t="str">
            <v>BNDTP873</v>
          </cell>
          <cell r="D36674">
            <v>3472347</v>
          </cell>
          <cell r="E36674" t="str">
            <v>1-1</v>
          </cell>
          <cell r="F36674" t="str">
            <v>1</v>
          </cell>
          <cell r="G36674" t="str">
            <v>HALESH NAIK</v>
          </cell>
        </row>
        <row r="36675">
          <cell r="C36675" t="str">
            <v>BNP381</v>
          </cell>
          <cell r="D36675">
            <v>3495648</v>
          </cell>
          <cell r="E36675" t="str">
            <v>1-1</v>
          </cell>
          <cell r="F36675" t="str">
            <v>1</v>
          </cell>
          <cell r="G36675" t="str">
            <v>MANJUNATHANAIK</v>
          </cell>
        </row>
        <row r="36676">
          <cell r="C36676" t="str">
            <v>BNDTP1A</v>
          </cell>
          <cell r="D36676">
            <v>3519134</v>
          </cell>
          <cell r="E36676" t="str">
            <v>1-1</v>
          </cell>
          <cell r="F36676" t="str">
            <v>1</v>
          </cell>
          <cell r="G36676" t="str">
            <v>P KOTRESHA NAIK</v>
          </cell>
        </row>
        <row r="36677">
          <cell r="C36677" t="str">
            <v>BGP893</v>
          </cell>
          <cell r="D36677">
            <v>3490200</v>
          </cell>
          <cell r="E36677" t="str">
            <v>1-1</v>
          </cell>
          <cell r="F36677" t="str">
            <v>1</v>
          </cell>
          <cell r="G36677" t="str">
            <v>B.BHARMAPPA</v>
          </cell>
        </row>
        <row r="36678">
          <cell r="C36678" t="str">
            <v>BGP1778</v>
          </cell>
          <cell r="D36678">
            <v>4438420</v>
          </cell>
          <cell r="E36678" t="str">
            <v>1-0</v>
          </cell>
          <cell r="F36678" t="str">
            <v>1</v>
          </cell>
          <cell r="G36678" t="str">
            <v>RAMAKKALARA MANJUNATHA</v>
          </cell>
        </row>
        <row r="36679">
          <cell r="C36679" t="str">
            <v>ADP473</v>
          </cell>
          <cell r="D36679">
            <v>3469288</v>
          </cell>
          <cell r="E36679" t="str">
            <v>1-1</v>
          </cell>
          <cell r="F36679" t="str">
            <v>1</v>
          </cell>
          <cell r="G36679" t="str">
            <v>L RANGAPPA M O</v>
          </cell>
        </row>
        <row r="36680">
          <cell r="C36680" t="str">
            <v>MTL17370A</v>
          </cell>
          <cell r="D36680">
            <v>3762034</v>
          </cell>
          <cell r="E36680" t="str">
            <v>1-1</v>
          </cell>
          <cell r="F36680" t="str">
            <v>1</v>
          </cell>
          <cell r="G36680" t="str">
            <v>DHASAPNARA SIDDAMMA</v>
          </cell>
        </row>
        <row r="36681">
          <cell r="C36681" t="str">
            <v>KRP622</v>
          </cell>
          <cell r="D36681">
            <v>3483424</v>
          </cell>
          <cell r="E36681" t="str">
            <v>1-1</v>
          </cell>
          <cell r="F36681" t="str">
            <v>1</v>
          </cell>
          <cell r="G36681" t="str">
            <v>B.SHEKRAPPA.</v>
          </cell>
        </row>
        <row r="36682">
          <cell r="C36682" t="str">
            <v>MTP2186</v>
          </cell>
          <cell r="D36682">
            <v>5005408</v>
          </cell>
          <cell r="E36682" t="str">
            <v>1-1</v>
          </cell>
          <cell r="F36682" t="str">
            <v>1</v>
          </cell>
          <cell r="G36682" t="str">
            <v>SHARANAPPA</v>
          </cell>
        </row>
        <row r="36683">
          <cell r="C36683" t="str">
            <v>NSP1</v>
          </cell>
          <cell r="D36683">
            <v>3518183</v>
          </cell>
          <cell r="E36683" t="str">
            <v>1-1</v>
          </cell>
          <cell r="F36683" t="str">
            <v>1</v>
          </cell>
          <cell r="G36683" t="str">
            <v>KITHUR OBAPPA</v>
          </cell>
        </row>
        <row r="36684">
          <cell r="C36684" t="str">
            <v>KRP623</v>
          </cell>
          <cell r="D36684">
            <v>3480098</v>
          </cell>
          <cell r="E36684" t="str">
            <v>1-1</v>
          </cell>
          <cell r="F36684" t="str">
            <v>1</v>
          </cell>
          <cell r="G36684" t="str">
            <v>G.BASAVARAJAPPA.</v>
          </cell>
        </row>
        <row r="36685">
          <cell r="C36685" t="str">
            <v>NSP627</v>
          </cell>
          <cell r="D36685">
            <v>3500196</v>
          </cell>
          <cell r="E36685" t="str">
            <v>1-1</v>
          </cell>
          <cell r="F36685" t="str">
            <v>1</v>
          </cell>
          <cell r="G36685" t="str">
            <v>SRI R.SHIVANNA.</v>
          </cell>
        </row>
        <row r="36686">
          <cell r="C36686" t="str">
            <v>NSP2</v>
          </cell>
          <cell r="D36686">
            <v>3487499</v>
          </cell>
          <cell r="E36686" t="str">
            <v>1-1</v>
          </cell>
          <cell r="F36686" t="str">
            <v>1</v>
          </cell>
          <cell r="G36686" t="str">
            <v>B.CHITHAPPA</v>
          </cell>
        </row>
        <row r="36687">
          <cell r="C36687" t="str">
            <v>KRP3</v>
          </cell>
          <cell r="D36687">
            <v>3484023</v>
          </cell>
          <cell r="E36687" t="str">
            <v>1-1</v>
          </cell>
          <cell r="F36687" t="str">
            <v>1</v>
          </cell>
          <cell r="G36687" t="str">
            <v>G S Rudrappa S o Sha</v>
          </cell>
        </row>
        <row r="36688">
          <cell r="C36688" t="str">
            <v>NSP3</v>
          </cell>
          <cell r="D36688">
            <v>3478555</v>
          </cell>
          <cell r="E36688" t="str">
            <v>1-1</v>
          </cell>
          <cell r="F36688" t="str">
            <v>1</v>
          </cell>
          <cell r="G36688" t="str">
            <v>C.K.NAGENDRAPPA</v>
          </cell>
        </row>
        <row r="36689">
          <cell r="C36689" t="str">
            <v>KRP1905</v>
          </cell>
          <cell r="D36689">
            <v>4456305</v>
          </cell>
          <cell r="E36689" t="str">
            <v>1-0</v>
          </cell>
          <cell r="F36689" t="str">
            <v>1</v>
          </cell>
          <cell r="G36689" t="str">
            <v>JANAMMA</v>
          </cell>
        </row>
        <row r="36690">
          <cell r="C36690" t="str">
            <v>HGRP464</v>
          </cell>
          <cell r="D36690">
            <v>3471466</v>
          </cell>
          <cell r="E36690" t="str">
            <v>1-1</v>
          </cell>
          <cell r="F36690" t="str">
            <v>1</v>
          </cell>
          <cell r="G36690" t="str">
            <v>Sri.BADIGERA SIDDALI</v>
          </cell>
        </row>
        <row r="36691">
          <cell r="C36691" t="str">
            <v>HGP646</v>
          </cell>
          <cell r="D36691">
            <v>3525859</v>
          </cell>
          <cell r="E36691" t="str">
            <v>1-1</v>
          </cell>
          <cell r="F36691" t="str">
            <v>1</v>
          </cell>
          <cell r="G36691" t="str">
            <v>G.HALESHAPPA.</v>
          </cell>
        </row>
        <row r="36692">
          <cell r="C36692" t="str">
            <v>HGP643</v>
          </cell>
          <cell r="D36692">
            <v>3514770</v>
          </cell>
          <cell r="E36692" t="str">
            <v>1-1</v>
          </cell>
          <cell r="F36692" t="str">
            <v>1</v>
          </cell>
          <cell r="G36692" t="str">
            <v>M.NANJAPPA.</v>
          </cell>
        </row>
        <row r="36693">
          <cell r="C36693" t="str">
            <v>HGP1</v>
          </cell>
          <cell r="D36693">
            <v>3482053</v>
          </cell>
          <cell r="E36693" t="str">
            <v>1-1</v>
          </cell>
          <cell r="F36693" t="str">
            <v>1</v>
          </cell>
          <cell r="G36693" t="str">
            <v>L.BEMAPPA</v>
          </cell>
        </row>
        <row r="36694">
          <cell r="C36694" t="str">
            <v>NBP1327</v>
          </cell>
          <cell r="D36694">
            <v>3917083</v>
          </cell>
          <cell r="E36694" t="str">
            <v>1-0</v>
          </cell>
          <cell r="F36694" t="str">
            <v>1</v>
          </cell>
          <cell r="G36694" t="str">
            <v>SECRETARY  MILK PRODUCERS WOMENS COOPERATIVE SOCI</v>
          </cell>
        </row>
        <row r="36695">
          <cell r="C36695" t="str">
            <v>AKP2232</v>
          </cell>
          <cell r="D36695">
            <v>5248825</v>
          </cell>
          <cell r="E36695" t="str">
            <v>1-1</v>
          </cell>
          <cell r="F36695" t="str">
            <v>1</v>
          </cell>
          <cell r="G36695" t="str">
            <v>T MALLESH S/O V THIMMAPPA</v>
          </cell>
        </row>
        <row r="36696">
          <cell r="C36696" t="str">
            <v>NBP2243</v>
          </cell>
          <cell r="D36696">
            <v>5416427</v>
          </cell>
          <cell r="E36696" t="str">
            <v>1-1</v>
          </cell>
          <cell r="F36696" t="str">
            <v>1</v>
          </cell>
          <cell r="G36696" t="str">
            <v>BOVI PAKKIRASWAMY S/O BHEEMAPPA</v>
          </cell>
        </row>
        <row r="36697">
          <cell r="C36697" t="str">
            <v>NDP4</v>
          </cell>
          <cell r="D36697">
            <v>3506650</v>
          </cell>
          <cell r="E36697" t="str">
            <v>1-1</v>
          </cell>
          <cell r="F36697" t="str">
            <v>1</v>
          </cell>
          <cell r="G36697" t="str">
            <v>H.BARAMNAGOWDA</v>
          </cell>
        </row>
        <row r="36698">
          <cell r="C36698" t="str">
            <v>AKP2206</v>
          </cell>
          <cell r="D36698">
            <v>5089609</v>
          </cell>
          <cell r="E36698" t="str">
            <v>1-1</v>
          </cell>
          <cell r="F36698" t="str">
            <v>1</v>
          </cell>
          <cell r="G36698" t="str">
            <v>S G SRINIVASA S/O GOVINDAPPA</v>
          </cell>
        </row>
        <row r="36699">
          <cell r="C36699" t="str">
            <v>NDP2</v>
          </cell>
          <cell r="D36699">
            <v>3509424</v>
          </cell>
          <cell r="E36699" t="str">
            <v>1-1</v>
          </cell>
          <cell r="F36699" t="str">
            <v>1</v>
          </cell>
          <cell r="G36699" t="str">
            <v>K.BASAPPA</v>
          </cell>
        </row>
        <row r="36700">
          <cell r="C36700" t="str">
            <v>AKP726</v>
          </cell>
          <cell r="D36700">
            <v>3467435</v>
          </cell>
          <cell r="E36700" t="str">
            <v>1-1</v>
          </cell>
          <cell r="F36700" t="str">
            <v>1</v>
          </cell>
          <cell r="G36700" t="str">
            <v>LAKSHMIDEVI</v>
          </cell>
        </row>
        <row r="36701">
          <cell r="C36701" t="str">
            <v>DNP533</v>
          </cell>
          <cell r="D36701">
            <v>3491606</v>
          </cell>
          <cell r="E36701" t="str">
            <v>1-1</v>
          </cell>
          <cell r="F36701" t="str">
            <v>1</v>
          </cell>
          <cell r="G36701" t="str">
            <v>S.N.MALLESHAPPA.</v>
          </cell>
        </row>
        <row r="36702">
          <cell r="C36702" t="str">
            <v>DNP1</v>
          </cell>
          <cell r="D36702">
            <v>3485401</v>
          </cell>
          <cell r="E36702" t="str">
            <v>1-1</v>
          </cell>
          <cell r="F36702" t="str">
            <v>1</v>
          </cell>
          <cell r="G36702" t="str">
            <v>PARASHURAMAPPA</v>
          </cell>
        </row>
        <row r="36703">
          <cell r="C36703" t="str">
            <v>NBP1207</v>
          </cell>
          <cell r="D36703">
            <v>3747145</v>
          </cell>
          <cell r="E36703" t="str">
            <v>1-1</v>
          </cell>
          <cell r="F36703" t="str">
            <v>1</v>
          </cell>
          <cell r="G36703" t="str">
            <v>K. HUCHHENGAMMA   W O CHAREPPA</v>
          </cell>
        </row>
        <row r="36704">
          <cell r="C36704" t="str">
            <v>DNP2265</v>
          </cell>
          <cell r="D36704">
            <v>5590618</v>
          </cell>
          <cell r="E36704" t="str">
            <v>1-1</v>
          </cell>
          <cell r="F36704" t="str">
            <v>1</v>
          </cell>
          <cell r="G36704" t="str">
            <v>VENKATESH S/O SHEKHARAPPA</v>
          </cell>
        </row>
        <row r="36705">
          <cell r="C36705" t="str">
            <v>KYKP1</v>
          </cell>
          <cell r="D36705">
            <v>3473448</v>
          </cell>
          <cell r="E36705" t="str">
            <v>1-1</v>
          </cell>
          <cell r="F36705" t="str">
            <v>1</v>
          </cell>
          <cell r="G36705" t="str">
            <v>K.M.VAGESH</v>
          </cell>
        </row>
        <row r="36706">
          <cell r="C36706" t="str">
            <v>KRP2</v>
          </cell>
          <cell r="D36706">
            <v>3462167</v>
          </cell>
          <cell r="E36706" t="str">
            <v>1-1</v>
          </cell>
          <cell r="F36706" t="str">
            <v>1</v>
          </cell>
          <cell r="G36706" t="str">
            <v>Revanna S o Siddappa</v>
          </cell>
        </row>
        <row r="36707">
          <cell r="C36707" t="str">
            <v>HGP2191</v>
          </cell>
          <cell r="D36707">
            <v>5034326</v>
          </cell>
          <cell r="E36707" t="str">
            <v>1-0</v>
          </cell>
          <cell r="F36707" t="str">
            <v>1</v>
          </cell>
          <cell r="G36707" t="str">
            <v>BADIGERA NAGARATNAMMA</v>
          </cell>
        </row>
        <row r="36708">
          <cell r="C36708" t="str">
            <v>KRP603</v>
          </cell>
          <cell r="D36708">
            <v>3468158</v>
          </cell>
          <cell r="E36708" t="str">
            <v>1-1</v>
          </cell>
          <cell r="F36708" t="str">
            <v>1</v>
          </cell>
          <cell r="G36708" t="str">
            <v>B.MANJAPPA.</v>
          </cell>
        </row>
        <row r="36709">
          <cell r="C36709" t="str">
            <v>KMNP2270</v>
          </cell>
          <cell r="D36709">
            <v>5684288</v>
          </cell>
          <cell r="E36709" t="str">
            <v>1-0</v>
          </cell>
          <cell r="F36709" t="str">
            <v>10</v>
          </cell>
          <cell r="G36709" t="str">
            <v>JAYASHREE PATIL WO S N MAHESH</v>
          </cell>
        </row>
        <row r="36710">
          <cell r="C36710" t="str">
            <v>KHVP1839</v>
          </cell>
          <cell r="D36710">
            <v>4456306</v>
          </cell>
          <cell r="E36710" t="str">
            <v>1-0</v>
          </cell>
          <cell r="F36710" t="str">
            <v>20</v>
          </cell>
          <cell r="G36710" t="str">
            <v>YOGESH K</v>
          </cell>
        </row>
        <row r="36711">
          <cell r="C36711" t="str">
            <v>KRP2278</v>
          </cell>
          <cell r="D36711">
            <v>5735270</v>
          </cell>
          <cell r="E36711" t="str">
            <v>1-0</v>
          </cell>
          <cell r="F36711" t="str">
            <v>1</v>
          </cell>
          <cell r="G36711" t="str">
            <v>O MANJAPPA S/O CHANNAPPA</v>
          </cell>
        </row>
        <row r="36712">
          <cell r="C36712" t="str">
            <v>KRP1942</v>
          </cell>
          <cell r="D36712">
            <v>4490735</v>
          </cell>
          <cell r="E36712" t="str">
            <v>1-0</v>
          </cell>
          <cell r="F36712" t="str">
            <v>1</v>
          </cell>
          <cell r="G36712" t="str">
            <v>J LAKSHMINARAYANA S/O JAYARAMAPPA</v>
          </cell>
        </row>
        <row r="36713">
          <cell r="C36713" t="str">
            <v>KDBP1199</v>
          </cell>
          <cell r="D36713">
            <v>3747104</v>
          </cell>
          <cell r="E36713" t="str">
            <v>1-1</v>
          </cell>
          <cell r="F36713" t="str">
            <v>1</v>
          </cell>
          <cell r="G36713" t="str">
            <v>SRI.M.C. PUSHPA W O U. CHANDRAPPA  KADABAGERE VILLAGE</v>
          </cell>
        </row>
        <row r="36714">
          <cell r="C36714" t="str">
            <v>MDGP1555</v>
          </cell>
          <cell r="D36714">
            <v>4158273</v>
          </cell>
          <cell r="E36714" t="str">
            <v>1-0</v>
          </cell>
          <cell r="F36714" t="str">
            <v>1</v>
          </cell>
          <cell r="G36714" t="str">
            <v>MANAGERE STATE BANK OF MYSORE</v>
          </cell>
        </row>
        <row r="36715">
          <cell r="C36715" t="str">
            <v>MDGP1</v>
          </cell>
          <cell r="D36715">
            <v>3461609</v>
          </cell>
          <cell r="E36715" t="str">
            <v>1-1</v>
          </cell>
          <cell r="F36715" t="str">
            <v>1</v>
          </cell>
          <cell r="G36715" t="str">
            <v>D THIMAPPA</v>
          </cell>
        </row>
        <row r="36716">
          <cell r="C36716" t="str">
            <v>MDGP583</v>
          </cell>
          <cell r="D36716">
            <v>3522051</v>
          </cell>
          <cell r="E36716" t="str">
            <v>1-1</v>
          </cell>
          <cell r="F36716" t="str">
            <v>1</v>
          </cell>
          <cell r="G36716" t="str">
            <v>K.CHANDRAPPA.</v>
          </cell>
        </row>
        <row r="36717">
          <cell r="C36717" t="str">
            <v>KDBP672</v>
          </cell>
          <cell r="D36717">
            <v>3513550</v>
          </cell>
          <cell r="E36717" t="str">
            <v>1-1</v>
          </cell>
          <cell r="F36717" t="str">
            <v>1</v>
          </cell>
          <cell r="G36717" t="str">
            <v>K.NAARAPAA.</v>
          </cell>
        </row>
        <row r="36718">
          <cell r="C36718" t="str">
            <v>KDBP7</v>
          </cell>
          <cell r="D36718">
            <v>3503019</v>
          </cell>
          <cell r="E36718" t="str">
            <v>1-1</v>
          </cell>
          <cell r="F36718" t="str">
            <v>1</v>
          </cell>
          <cell r="G36718" t="str">
            <v>A HANUMANTHAPPA</v>
          </cell>
        </row>
        <row r="36719">
          <cell r="C36719" t="str">
            <v>KDBP6</v>
          </cell>
          <cell r="D36719">
            <v>3492446</v>
          </cell>
          <cell r="E36719" t="str">
            <v>1-1</v>
          </cell>
          <cell r="F36719" t="str">
            <v>1</v>
          </cell>
          <cell r="G36719" t="str">
            <v>SRI.VEERPAKSHAPPA</v>
          </cell>
        </row>
        <row r="36720">
          <cell r="C36720" t="str">
            <v>KDBP5</v>
          </cell>
          <cell r="D36720">
            <v>3489689</v>
          </cell>
          <cell r="E36720" t="str">
            <v>1-1</v>
          </cell>
          <cell r="F36720" t="str">
            <v>1</v>
          </cell>
          <cell r="G36720" t="str">
            <v>SRI.K.NARANAGOUDA</v>
          </cell>
        </row>
        <row r="36721">
          <cell r="C36721" t="str">
            <v>KDBP2182</v>
          </cell>
          <cell r="D36721">
            <v>4990670</v>
          </cell>
          <cell r="E36721" t="str">
            <v>1-1</v>
          </cell>
          <cell r="F36721" t="str">
            <v>1</v>
          </cell>
          <cell r="G36721" t="str">
            <v>MALLAPPA B</v>
          </cell>
        </row>
        <row r="36722">
          <cell r="C36722" t="str">
            <v>KDBP2148</v>
          </cell>
          <cell r="D36722">
            <v>4847107</v>
          </cell>
          <cell r="E36722" t="str">
            <v>1-1</v>
          </cell>
          <cell r="F36722" t="str">
            <v>1</v>
          </cell>
          <cell r="G36722" t="str">
            <v>B RAJAKUMARA S/O HALAPPA CHARI</v>
          </cell>
        </row>
        <row r="36723">
          <cell r="C36723" t="str">
            <v>MTP872</v>
          </cell>
          <cell r="D36723">
            <v>3463363</v>
          </cell>
          <cell r="E36723" t="str">
            <v>1-1</v>
          </cell>
          <cell r="F36723" t="str">
            <v>1</v>
          </cell>
          <cell r="G36723" t="str">
            <v>T.KENCHAPPA.</v>
          </cell>
        </row>
        <row r="36724">
          <cell r="C36724" t="str">
            <v>MDGP1771</v>
          </cell>
          <cell r="D36724">
            <v>4416380</v>
          </cell>
          <cell r="E36724" t="str">
            <v>1-0</v>
          </cell>
          <cell r="F36724" t="str">
            <v>1</v>
          </cell>
          <cell r="G36724" t="str">
            <v>VINAYAKUMAR J</v>
          </cell>
        </row>
        <row r="36725">
          <cell r="C36725" t="str">
            <v>MDGP2</v>
          </cell>
          <cell r="D36725">
            <v>3464544</v>
          </cell>
          <cell r="E36725" t="str">
            <v>1-1</v>
          </cell>
          <cell r="F36725" t="str">
            <v>1</v>
          </cell>
          <cell r="G36725" t="str">
            <v>A ANJINAPPA</v>
          </cell>
        </row>
        <row r="36726">
          <cell r="C36726" t="str">
            <v>KDBP1</v>
          </cell>
          <cell r="D36726">
            <v>3492881</v>
          </cell>
          <cell r="E36726" t="str">
            <v>1-1</v>
          </cell>
          <cell r="F36726" t="str">
            <v>1</v>
          </cell>
          <cell r="G36726" t="str">
            <v>N.T.BALAKSHI</v>
          </cell>
        </row>
        <row r="36727">
          <cell r="C36727" t="str">
            <v>SRTP2240</v>
          </cell>
          <cell r="D36727">
            <v>5390957</v>
          </cell>
          <cell r="E36727" t="str">
            <v>1-1</v>
          </cell>
          <cell r="F36727" t="str">
            <v>1</v>
          </cell>
          <cell r="G36727" t="str">
            <v>KALARI INTHIYAJ S/O KALARI BADE SAB</v>
          </cell>
        </row>
        <row r="36728">
          <cell r="C36728" t="str">
            <v>KDBP1220</v>
          </cell>
          <cell r="D36728">
            <v>3784280</v>
          </cell>
          <cell r="E36728" t="str">
            <v>1-0</v>
          </cell>
          <cell r="F36728" t="str">
            <v>1</v>
          </cell>
          <cell r="G36728" t="str">
            <v>MARIYOL RENUKAMMA</v>
          </cell>
        </row>
        <row r="36729">
          <cell r="C36729" t="str">
            <v>KDBP8</v>
          </cell>
          <cell r="D36729">
            <v>3473920</v>
          </cell>
          <cell r="E36729" t="str">
            <v>1-1</v>
          </cell>
          <cell r="F36729" t="str">
            <v>1</v>
          </cell>
          <cell r="G36729" t="str">
            <v>J.SIDDARAMANAGOWDA</v>
          </cell>
        </row>
        <row r="36730">
          <cell r="C36730" t="str">
            <v>KDBP3</v>
          </cell>
          <cell r="D36730">
            <v>3505401</v>
          </cell>
          <cell r="E36730" t="str">
            <v>1-1</v>
          </cell>
          <cell r="F36730" t="str">
            <v>1</v>
          </cell>
          <cell r="G36730" t="str">
            <v>B PRAKASH</v>
          </cell>
        </row>
        <row r="36731">
          <cell r="C36731" t="str">
            <v>KDBP673</v>
          </cell>
          <cell r="D36731">
            <v>3495202</v>
          </cell>
          <cell r="E36731" t="str">
            <v>1-1</v>
          </cell>
          <cell r="F36731" t="str">
            <v>1</v>
          </cell>
          <cell r="G36731" t="str">
            <v>B.MUNEGOUDA.</v>
          </cell>
        </row>
        <row r="36732">
          <cell r="C36732" t="str">
            <v>KDBP4</v>
          </cell>
          <cell r="D36732">
            <v>3498342</v>
          </cell>
          <cell r="E36732" t="str">
            <v>1-1</v>
          </cell>
          <cell r="F36732" t="str">
            <v>1</v>
          </cell>
          <cell r="G36732" t="str">
            <v>N.Vinoda w o Manjunt</v>
          </cell>
        </row>
        <row r="36733">
          <cell r="C36733" t="str">
            <v>KDBP1203</v>
          </cell>
          <cell r="D36733">
            <v>3747126</v>
          </cell>
          <cell r="E36733" t="str">
            <v>1-1</v>
          </cell>
          <cell r="F36733" t="str">
            <v>1</v>
          </cell>
          <cell r="G36733" t="str">
            <v>N. T. KARIBASAPPA  S O HALAPPA</v>
          </cell>
        </row>
        <row r="36734">
          <cell r="C36734" t="str">
            <v>SVP13</v>
          </cell>
          <cell r="D36734">
            <v>3482012</v>
          </cell>
          <cell r="E36734" t="str">
            <v>1-1</v>
          </cell>
          <cell r="F36734" t="str">
            <v>1</v>
          </cell>
          <cell r="G36734" t="str">
            <v>S.RATNAMMA</v>
          </cell>
        </row>
        <row r="36735">
          <cell r="C36735" t="str">
            <v>KSRP1</v>
          </cell>
          <cell r="D36735">
            <v>3485091</v>
          </cell>
          <cell r="E36735" t="str">
            <v>1-1</v>
          </cell>
          <cell r="F36735" t="str">
            <v>1</v>
          </cell>
          <cell r="G36735" t="str">
            <v>K.CHANNANAGOWDA</v>
          </cell>
        </row>
        <row r="36736">
          <cell r="C36736" t="str">
            <v>KSRP2249</v>
          </cell>
          <cell r="D36736">
            <v>5524232</v>
          </cell>
          <cell r="E36736" t="str">
            <v>1-1</v>
          </cell>
          <cell r="F36736" t="str">
            <v>1</v>
          </cell>
          <cell r="G36736" t="str">
            <v>DEVIRAMMA C W/O MALLIKARJUNA</v>
          </cell>
        </row>
        <row r="36737">
          <cell r="C36737" t="str">
            <v>KSRP497</v>
          </cell>
          <cell r="D36737">
            <v>3466093</v>
          </cell>
          <cell r="E36737" t="str">
            <v>1-1</v>
          </cell>
          <cell r="F36737" t="str">
            <v>1</v>
          </cell>
          <cell r="G36737" t="str">
            <v>GOUDRA RAJESH</v>
          </cell>
        </row>
        <row r="36738">
          <cell r="C36738" t="str">
            <v>MTP2161</v>
          </cell>
          <cell r="D36738">
            <v>4934215</v>
          </cell>
          <cell r="E36738" t="str">
            <v>1-1</v>
          </cell>
          <cell r="F36738" t="str">
            <v>1</v>
          </cell>
          <cell r="G36738" t="str">
            <v>MAHESHA SANNA MANI S/O NANJAPPA</v>
          </cell>
        </row>
        <row r="36739">
          <cell r="C36739" t="str">
            <v>MTL16804C</v>
          </cell>
          <cell r="D36739">
            <v>3760999</v>
          </cell>
          <cell r="E36739" t="str">
            <v>1-1</v>
          </cell>
          <cell r="F36739" t="str">
            <v>1</v>
          </cell>
          <cell r="G36739" t="str">
            <v>R. KARIBASAPPA</v>
          </cell>
        </row>
        <row r="36740">
          <cell r="C36740" t="str">
            <v>BGP880</v>
          </cell>
          <cell r="D36740">
            <v>3484265</v>
          </cell>
          <cell r="E36740" t="str">
            <v>1-1</v>
          </cell>
          <cell r="F36740" t="str">
            <v>1</v>
          </cell>
          <cell r="G36740" t="str">
            <v>N.BASAVVA</v>
          </cell>
        </row>
        <row r="36741">
          <cell r="C36741" t="str">
            <v>BGP894</v>
          </cell>
          <cell r="D36741">
            <v>3497831</v>
          </cell>
          <cell r="E36741" t="str">
            <v>1-1</v>
          </cell>
          <cell r="F36741" t="str">
            <v>1</v>
          </cell>
          <cell r="G36741" t="str">
            <v>M.MALLAPPA</v>
          </cell>
        </row>
        <row r="36742">
          <cell r="C36742" t="str">
            <v>KOP1526</v>
          </cell>
          <cell r="D36742">
            <v>4111782</v>
          </cell>
          <cell r="E36742" t="str">
            <v>1-0</v>
          </cell>
          <cell r="F36742" t="str">
            <v>1</v>
          </cell>
          <cell r="G36742" t="str">
            <v>BHAVI HANUMANTHAPPA</v>
          </cell>
        </row>
        <row r="36743">
          <cell r="C36743" t="str">
            <v>KDP2280</v>
          </cell>
          <cell r="D36743">
            <v>5707069</v>
          </cell>
          <cell r="E36743" t="str">
            <v>1-1</v>
          </cell>
          <cell r="F36743" t="str">
            <v>1</v>
          </cell>
          <cell r="G36743" t="str">
            <v>SECREATERY MILK PRODUCERS COOPERATIVE SOCIETY</v>
          </cell>
        </row>
        <row r="36744">
          <cell r="C36744" t="str">
            <v>KDP361</v>
          </cell>
          <cell r="D36744">
            <v>3505354</v>
          </cell>
          <cell r="E36744" t="str">
            <v>1-1</v>
          </cell>
          <cell r="F36744" t="str">
            <v>1</v>
          </cell>
          <cell r="G36744" t="str">
            <v>G.Basavakumar S o Ba</v>
          </cell>
        </row>
        <row r="36745">
          <cell r="C36745" t="str">
            <v>BGP1330</v>
          </cell>
          <cell r="D36745">
            <v>3935781</v>
          </cell>
          <cell r="E36745" t="str">
            <v>1-0</v>
          </cell>
          <cell r="F36745" t="str">
            <v>1</v>
          </cell>
          <cell r="G36745" t="str">
            <v>KALAMMA GORAVAR</v>
          </cell>
        </row>
        <row r="36746">
          <cell r="C36746" t="str">
            <v>SRTP2241</v>
          </cell>
          <cell r="D36746">
            <v>5398039</v>
          </cell>
          <cell r="E36746" t="str">
            <v>1-1</v>
          </cell>
          <cell r="F36746" t="str">
            <v>1</v>
          </cell>
          <cell r="G36746" t="str">
            <v>B KONDALARAO S/O B NARSIMLU</v>
          </cell>
        </row>
        <row r="36747">
          <cell r="C36747" t="str">
            <v>KDP1</v>
          </cell>
          <cell r="D36747">
            <v>3470506</v>
          </cell>
          <cell r="E36747" t="str">
            <v>1-1</v>
          </cell>
          <cell r="F36747" t="str">
            <v>1</v>
          </cell>
          <cell r="G36747" t="str">
            <v>M NIJALINGAPPA</v>
          </cell>
        </row>
        <row r="36748">
          <cell r="C36748" t="str">
            <v>HP1332</v>
          </cell>
          <cell r="D36748">
            <v>3937453</v>
          </cell>
          <cell r="E36748" t="str">
            <v>1-0</v>
          </cell>
          <cell r="F36748" t="str">
            <v>10</v>
          </cell>
          <cell r="G36748" t="str">
            <v>UDDARA RAMAPPA</v>
          </cell>
        </row>
        <row r="36749">
          <cell r="C36749" t="str">
            <v>MDP1815</v>
          </cell>
          <cell r="D36749">
            <v>4448501</v>
          </cell>
          <cell r="E36749" t="str">
            <v>1-0</v>
          </cell>
          <cell r="F36749" t="str">
            <v>10</v>
          </cell>
          <cell r="G36749" t="str">
            <v>SMT RENNUKKA BANAKAR W/O SIDDAPPA BANAKAR</v>
          </cell>
        </row>
        <row r="36750">
          <cell r="C36750" t="str">
            <v>STP2271</v>
          </cell>
          <cell r="D36750">
            <v>5694929</v>
          </cell>
          <cell r="E36750" t="str">
            <v>1-1</v>
          </cell>
          <cell r="F36750" t="str">
            <v>1</v>
          </cell>
          <cell r="G36750" t="str">
            <v>CHAVA THIRUPATHI NAIDU S/O KONDAIAH CHAVA</v>
          </cell>
        </row>
        <row r="36751">
          <cell r="C36751" t="str">
            <v>BGP2275</v>
          </cell>
          <cell r="D36751">
            <v>5700136</v>
          </cell>
          <cell r="E36751" t="str">
            <v>1-1</v>
          </cell>
          <cell r="F36751" t="str">
            <v>1</v>
          </cell>
          <cell r="G36751" t="str">
            <v>SHIVAKUMAR ANGADI S/O HEMANTHAPPA</v>
          </cell>
        </row>
        <row r="36752">
          <cell r="C36752" t="str">
            <v>HP2126</v>
          </cell>
          <cell r="D36752">
            <v>4809540</v>
          </cell>
          <cell r="E36752" t="str">
            <v>1-0</v>
          </cell>
          <cell r="F36752" t="str">
            <v>20</v>
          </cell>
          <cell r="G36752" t="str">
            <v>M/S ULTRA BEVERAGES</v>
          </cell>
        </row>
        <row r="36753">
          <cell r="C36753" t="str">
            <v>HP2180</v>
          </cell>
          <cell r="D36753">
            <v>4986559</v>
          </cell>
          <cell r="E36753" t="str">
            <v>1-1</v>
          </cell>
          <cell r="F36753" t="str">
            <v>20</v>
          </cell>
          <cell r="G36753" t="str">
            <v>K PRAKASH</v>
          </cell>
        </row>
        <row r="36754">
          <cell r="C36754" t="str">
            <v>OBP2288</v>
          </cell>
          <cell r="D36754">
            <v>5785298</v>
          </cell>
          <cell r="E36754" t="str">
            <v>1-1</v>
          </cell>
          <cell r="F36754" t="str">
            <v>15</v>
          </cell>
          <cell r="G36754" t="str">
            <v>K SIDDACHARI S/O K DWARAKACHARI</v>
          </cell>
        </row>
        <row r="36755">
          <cell r="C36755" t="str">
            <v>MTP2234</v>
          </cell>
          <cell r="D36755">
            <v>5236113</v>
          </cell>
          <cell r="E36755" t="str">
            <v>1-1</v>
          </cell>
          <cell r="F36755" t="str">
            <v>1</v>
          </cell>
          <cell r="G36755" t="str">
            <v>SHIVAP RENUKA</v>
          </cell>
        </row>
        <row r="36756">
          <cell r="C36756" t="str">
            <v>MTP1394</v>
          </cell>
          <cell r="D36756">
            <v>4056713</v>
          </cell>
          <cell r="E36756" t="str">
            <v>1-0</v>
          </cell>
          <cell r="F36756" t="str">
            <v>1</v>
          </cell>
          <cell r="G36756" t="str">
            <v>HARAPANAHALLI MAHALINGAMMA</v>
          </cell>
        </row>
        <row r="36757">
          <cell r="C36757" t="str">
            <v>BSLTP446</v>
          </cell>
          <cell r="D36757">
            <v>3463719</v>
          </cell>
          <cell r="E36757" t="str">
            <v>1-1</v>
          </cell>
          <cell r="F36757" t="str">
            <v>1</v>
          </cell>
          <cell r="G36757" t="str">
            <v>BANAKAR MANJAPPA</v>
          </cell>
        </row>
        <row r="36758">
          <cell r="C36758" t="str">
            <v>BSLTP1</v>
          </cell>
          <cell r="D36758">
            <v>3496533</v>
          </cell>
          <cell r="E36758" t="str">
            <v>1-1</v>
          </cell>
          <cell r="F36758" t="str">
            <v>1</v>
          </cell>
          <cell r="G36758" t="str">
            <v>T. BASAVANA GOWDA</v>
          </cell>
        </row>
        <row r="36759">
          <cell r="C36759" t="str">
            <v>CP2283</v>
          </cell>
          <cell r="D36759">
            <v>5781650</v>
          </cell>
          <cell r="E36759" t="str">
            <v>1-1</v>
          </cell>
          <cell r="F36759" t="str">
            <v>1</v>
          </cell>
          <cell r="G36759" t="str">
            <v>P KOTRAMMA W/O P RAMANAGOUDA</v>
          </cell>
        </row>
        <row r="36760">
          <cell r="C36760" t="str">
            <v>CP14</v>
          </cell>
          <cell r="D36760">
            <v>3489586</v>
          </cell>
          <cell r="E36760" t="str">
            <v>1-1</v>
          </cell>
          <cell r="F36760" t="str">
            <v>1</v>
          </cell>
          <cell r="G36760" t="str">
            <v>A.KOTRAPPA</v>
          </cell>
        </row>
        <row r="36761">
          <cell r="C36761" t="str">
            <v>CP17415A</v>
          </cell>
          <cell r="D36761">
            <v>3761944</v>
          </cell>
          <cell r="E36761" t="str">
            <v>1-1</v>
          </cell>
          <cell r="F36761" t="str">
            <v>1</v>
          </cell>
          <cell r="G36761" t="str">
            <v>BANAKARA UJJAPPA</v>
          </cell>
        </row>
        <row r="36762">
          <cell r="C36762" t="str">
            <v>CP1210</v>
          </cell>
          <cell r="D36762">
            <v>3747170</v>
          </cell>
          <cell r="E36762" t="str">
            <v>1-1</v>
          </cell>
          <cell r="F36762" t="str">
            <v>1</v>
          </cell>
          <cell r="G36762" t="str">
            <v>B. BASAVARAJ   S O  SIDDALINGAPPA</v>
          </cell>
        </row>
        <row r="36763">
          <cell r="C36763" t="str">
            <v>VBP1737</v>
          </cell>
          <cell r="D36763">
            <v>4363033</v>
          </cell>
          <cell r="E36763" t="str">
            <v>1-0</v>
          </cell>
          <cell r="F36763" t="str">
            <v>1</v>
          </cell>
          <cell r="G36763" t="str">
            <v>SMT KALAMMA</v>
          </cell>
        </row>
        <row r="36764">
          <cell r="C36764" t="str">
            <v>AKP739</v>
          </cell>
          <cell r="D36764">
            <v>3520252</v>
          </cell>
          <cell r="E36764" t="str">
            <v>1-1</v>
          </cell>
          <cell r="F36764" t="str">
            <v>1</v>
          </cell>
          <cell r="G36764" t="str">
            <v>SANNA VEERAPPA.</v>
          </cell>
        </row>
        <row r="36765">
          <cell r="C36765" t="str">
            <v>AKP18</v>
          </cell>
          <cell r="D36765">
            <v>3511359</v>
          </cell>
          <cell r="E36765" t="str">
            <v>1-1</v>
          </cell>
          <cell r="F36765" t="str">
            <v>1</v>
          </cell>
          <cell r="G36765" t="str">
            <v>PRINCIPAL KULASHANTH</v>
          </cell>
        </row>
        <row r="36766">
          <cell r="C36766" t="str">
            <v>UBTP416</v>
          </cell>
          <cell r="D36766">
            <v>3470206</v>
          </cell>
          <cell r="E36766" t="str">
            <v>1-1</v>
          </cell>
          <cell r="F36766" t="str">
            <v>1</v>
          </cell>
          <cell r="G36766" t="str">
            <v>VENKATESH NAIK</v>
          </cell>
        </row>
        <row r="36767">
          <cell r="C36767" t="str">
            <v>VBP1</v>
          </cell>
          <cell r="D36767">
            <v>3474069</v>
          </cell>
          <cell r="E36767" t="str">
            <v>1-1</v>
          </cell>
          <cell r="F36767" t="str">
            <v>1</v>
          </cell>
          <cell r="G36767" t="str">
            <v>K.M.SUMANATHAIAH</v>
          </cell>
        </row>
        <row r="36768">
          <cell r="C36768" t="str">
            <v>UBP2274</v>
          </cell>
          <cell r="D36768">
            <v>5698268</v>
          </cell>
          <cell r="E36768" t="str">
            <v>1-1</v>
          </cell>
          <cell r="F36768" t="str">
            <v>1</v>
          </cell>
          <cell r="G36768" t="str">
            <v>KOTRESHAPPA S/O VIRABHADRAPPA</v>
          </cell>
        </row>
        <row r="36769">
          <cell r="C36769" t="str">
            <v>BHP900</v>
          </cell>
          <cell r="D36769">
            <v>3509488</v>
          </cell>
          <cell r="E36769" t="str">
            <v>1-1</v>
          </cell>
          <cell r="F36769" t="str">
            <v>1</v>
          </cell>
          <cell r="G36769" t="str">
            <v>H.BASAVARAJA</v>
          </cell>
        </row>
        <row r="36770">
          <cell r="C36770" t="str">
            <v>BHP2</v>
          </cell>
          <cell r="D36770">
            <v>3495463</v>
          </cell>
          <cell r="E36770" t="str">
            <v>1-1</v>
          </cell>
          <cell r="F36770" t="str">
            <v>1</v>
          </cell>
          <cell r="G36770" t="str">
            <v>Sandera Bharmappa S</v>
          </cell>
        </row>
        <row r="36771">
          <cell r="C36771" t="str">
            <v>NGKP2</v>
          </cell>
          <cell r="D36771">
            <v>3462121</v>
          </cell>
          <cell r="E36771" t="str">
            <v>1-1</v>
          </cell>
          <cell r="F36771" t="str">
            <v>1</v>
          </cell>
          <cell r="G36771" t="str">
            <v>H.T.MANJUNATH</v>
          </cell>
        </row>
        <row r="36772">
          <cell r="C36772" t="str">
            <v>NGKL50104</v>
          </cell>
          <cell r="D36772">
            <v>3815439</v>
          </cell>
          <cell r="E36772" t="str">
            <v>1-1</v>
          </cell>
          <cell r="F36772" t="str">
            <v>1</v>
          </cell>
          <cell r="G36772" t="str">
            <v>S. PRAKASH S O PRAKASH</v>
          </cell>
        </row>
        <row r="36773">
          <cell r="C36773" t="str">
            <v>NGKP1</v>
          </cell>
          <cell r="D36773">
            <v>3518095</v>
          </cell>
          <cell r="E36773" t="str">
            <v>1-1</v>
          </cell>
          <cell r="F36773" t="str">
            <v>1</v>
          </cell>
          <cell r="G36773" t="str">
            <v>SHIVASHEILA</v>
          </cell>
        </row>
        <row r="36774">
          <cell r="C36774" t="str">
            <v>MYP6</v>
          </cell>
          <cell r="D36774">
            <v>3509262</v>
          </cell>
          <cell r="E36774" t="str">
            <v>1-1</v>
          </cell>
          <cell r="F36774" t="str">
            <v>1</v>
          </cell>
          <cell r="G36774" t="str">
            <v>DYAMANA GOWDA</v>
          </cell>
        </row>
        <row r="36775">
          <cell r="C36775" t="str">
            <v>MYP4</v>
          </cell>
          <cell r="D36775">
            <v>3489866</v>
          </cell>
          <cell r="E36775" t="str">
            <v>1-1</v>
          </cell>
          <cell r="F36775" t="str">
            <v>1</v>
          </cell>
          <cell r="G36775" t="str">
            <v>P.MALIKARJUNA</v>
          </cell>
        </row>
        <row r="36776">
          <cell r="C36776" t="str">
            <v>MDGTP2</v>
          </cell>
          <cell r="D36776">
            <v>3518709</v>
          </cell>
          <cell r="E36776" t="str">
            <v>1-1</v>
          </cell>
          <cell r="F36776" t="str">
            <v>1</v>
          </cell>
          <cell r="G36776" t="str">
            <v>M.MALLESH NAKIK.</v>
          </cell>
        </row>
        <row r="36777">
          <cell r="C36777" t="str">
            <v>HGPR1</v>
          </cell>
          <cell r="D36777">
            <v>3473068</v>
          </cell>
          <cell r="E36777" t="str">
            <v>1-1</v>
          </cell>
          <cell r="F36777" t="str">
            <v>1</v>
          </cell>
          <cell r="G36777" t="str">
            <v>KASHAIAH</v>
          </cell>
        </row>
        <row r="36778">
          <cell r="C36778" t="str">
            <v>MDGTP355</v>
          </cell>
          <cell r="D36778">
            <v>3487570</v>
          </cell>
          <cell r="E36778" t="str">
            <v>1-1</v>
          </cell>
          <cell r="F36778" t="str">
            <v>1</v>
          </cell>
          <cell r="G36778" t="str">
            <v>Gammya Naik S o Sann</v>
          </cell>
        </row>
        <row r="36779">
          <cell r="C36779" t="str">
            <v>MDGP2164</v>
          </cell>
          <cell r="D36779">
            <v>4939668</v>
          </cell>
          <cell r="E36779" t="str">
            <v>1-1</v>
          </cell>
          <cell r="F36779" t="str">
            <v>1</v>
          </cell>
          <cell r="G36779" t="str">
            <v>DYAPANAHALLI KOTRESHI S/O CHANNABASAPPA</v>
          </cell>
        </row>
        <row r="36780">
          <cell r="C36780" t="str">
            <v>KVP7</v>
          </cell>
          <cell r="D36780">
            <v>3495907</v>
          </cell>
          <cell r="E36780" t="str">
            <v>1-1</v>
          </cell>
          <cell r="F36780" t="str">
            <v>1</v>
          </cell>
          <cell r="G36780" t="str">
            <v>Mjjigere Ramappa s o</v>
          </cell>
        </row>
        <row r="36781">
          <cell r="C36781" t="str">
            <v>KVP1528</v>
          </cell>
          <cell r="D36781">
            <v>4137219</v>
          </cell>
          <cell r="E36781" t="str">
            <v>1-0</v>
          </cell>
          <cell r="F36781" t="str">
            <v>1</v>
          </cell>
          <cell r="G36781" t="str">
            <v>S M MAHESWARAIA S O</v>
          </cell>
        </row>
        <row r="36782">
          <cell r="C36782" t="str">
            <v>KVP793</v>
          </cell>
          <cell r="D36782">
            <v>3488378</v>
          </cell>
          <cell r="E36782" t="str">
            <v>1-1</v>
          </cell>
          <cell r="F36782" t="str">
            <v>1</v>
          </cell>
          <cell r="G36782" t="str">
            <v>A.KOTRAPPA</v>
          </cell>
        </row>
        <row r="36783">
          <cell r="C36783" t="str">
            <v>BHP2140</v>
          </cell>
          <cell r="D36783">
            <v>4836981</v>
          </cell>
          <cell r="E36783" t="str">
            <v>1-0</v>
          </cell>
          <cell r="F36783" t="str">
            <v>1</v>
          </cell>
          <cell r="G36783" t="str">
            <v>G K SHOBHA W/O KUBENDRAPPA</v>
          </cell>
        </row>
        <row r="36784">
          <cell r="C36784" t="str">
            <v>NGKP1495</v>
          </cell>
          <cell r="D36784">
            <v>4150706</v>
          </cell>
          <cell r="E36784" t="str">
            <v>1-0</v>
          </cell>
          <cell r="F36784" t="str">
            <v>1</v>
          </cell>
          <cell r="G36784" t="str">
            <v>HORAKERE RAJAPPA S O</v>
          </cell>
        </row>
        <row r="36785">
          <cell r="C36785" t="str">
            <v>MYP2</v>
          </cell>
          <cell r="D36785">
            <v>3479439</v>
          </cell>
          <cell r="E36785" t="str">
            <v>1-1</v>
          </cell>
          <cell r="F36785" t="str">
            <v>1</v>
          </cell>
          <cell r="G36785" t="str">
            <v>MARULA SIDDAPPA</v>
          </cell>
        </row>
        <row r="36786">
          <cell r="C36786" t="str">
            <v>KGP2</v>
          </cell>
          <cell r="D36786">
            <v>3517993</v>
          </cell>
          <cell r="E36786" t="str">
            <v>1-1</v>
          </cell>
          <cell r="F36786" t="str">
            <v>1</v>
          </cell>
          <cell r="G36786" t="str">
            <v>S CHANABASAPPA</v>
          </cell>
        </row>
        <row r="36787">
          <cell r="C36787" t="str">
            <v>KGP1</v>
          </cell>
          <cell r="D36787">
            <v>3480896</v>
          </cell>
          <cell r="E36787" t="str">
            <v>1-1</v>
          </cell>
          <cell r="F36787" t="str">
            <v>1</v>
          </cell>
          <cell r="G36787" t="str">
            <v>G SHARANAPPA</v>
          </cell>
        </row>
        <row r="36788">
          <cell r="C36788" t="str">
            <v>KGP1321</v>
          </cell>
          <cell r="D36788">
            <v>3916983</v>
          </cell>
          <cell r="E36788" t="str">
            <v>1-0</v>
          </cell>
          <cell r="F36788" t="str">
            <v>1</v>
          </cell>
          <cell r="G36788" t="str">
            <v>S. M. VISHWANATHA</v>
          </cell>
        </row>
        <row r="36789">
          <cell r="C36789" t="str">
            <v>MTP689</v>
          </cell>
          <cell r="D36789">
            <v>3466699</v>
          </cell>
          <cell r="E36789" t="str">
            <v>1-1</v>
          </cell>
          <cell r="F36789" t="str">
            <v>1</v>
          </cell>
          <cell r="G36789" t="str">
            <v>B.K.GONEPPA.</v>
          </cell>
        </row>
        <row r="36790">
          <cell r="C36790" t="str">
            <v>MTP21</v>
          </cell>
          <cell r="D36790">
            <v>3470159</v>
          </cell>
          <cell r="E36790" t="str">
            <v>1-1</v>
          </cell>
          <cell r="F36790" t="str">
            <v>1</v>
          </cell>
          <cell r="G36790" t="str">
            <v>H.DEVENDRAPPA</v>
          </cell>
        </row>
        <row r="36791">
          <cell r="C36791" t="str">
            <v>MDGTP1736</v>
          </cell>
          <cell r="D36791">
            <v>4363037</v>
          </cell>
          <cell r="E36791" t="str">
            <v>1-0</v>
          </cell>
          <cell r="F36791" t="str">
            <v>1</v>
          </cell>
          <cell r="G36791" t="str">
            <v>NAGENDRA NAIK</v>
          </cell>
        </row>
        <row r="36792">
          <cell r="C36792" t="str">
            <v>KNMP552</v>
          </cell>
          <cell r="D36792">
            <v>3463322</v>
          </cell>
          <cell r="E36792" t="str">
            <v>1-1</v>
          </cell>
          <cell r="F36792" t="str">
            <v>1</v>
          </cell>
          <cell r="G36792" t="str">
            <v>SRI.K.G. KOTRESHAPPA.</v>
          </cell>
        </row>
        <row r="36793">
          <cell r="C36793" t="str">
            <v>KNMP2149</v>
          </cell>
          <cell r="D36793">
            <v>4875028</v>
          </cell>
          <cell r="E36793" t="str">
            <v>1-1</v>
          </cell>
          <cell r="F36793" t="str">
            <v>1</v>
          </cell>
          <cell r="G36793" t="str">
            <v>GIRIYAPLA MADDANAPPA S/O KOTRAPPA</v>
          </cell>
        </row>
        <row r="36794">
          <cell r="C36794" t="str">
            <v>MTP11</v>
          </cell>
          <cell r="D36794">
            <v>3517659</v>
          </cell>
          <cell r="E36794" t="str">
            <v>1-1</v>
          </cell>
          <cell r="F36794" t="str">
            <v>1</v>
          </cell>
          <cell r="G36794" t="str">
            <v>K.G.HALAPPA</v>
          </cell>
        </row>
        <row r="36795">
          <cell r="C36795" t="str">
            <v>HGPR2277</v>
          </cell>
          <cell r="D36795">
            <v>5703808</v>
          </cell>
          <cell r="E36795" t="str">
            <v>1-1</v>
          </cell>
          <cell r="F36795" t="str">
            <v>1</v>
          </cell>
          <cell r="G36795" t="str">
            <v>S VEDAMURTHI S/O NINGAPPA</v>
          </cell>
        </row>
        <row r="36796">
          <cell r="C36796" t="str">
            <v>HGPR2</v>
          </cell>
          <cell r="D36796">
            <v>3497242</v>
          </cell>
          <cell r="E36796" t="str">
            <v>1-1</v>
          </cell>
          <cell r="F36796" t="str">
            <v>1</v>
          </cell>
          <cell r="G36796" t="str">
            <v>V.M.DAYANANDA SWAME</v>
          </cell>
        </row>
        <row r="36797">
          <cell r="C36797" t="str">
            <v>MYP7</v>
          </cell>
          <cell r="D36797">
            <v>3473229</v>
          </cell>
          <cell r="E36797" t="str">
            <v>1-1</v>
          </cell>
          <cell r="F36797" t="str">
            <v>1</v>
          </cell>
          <cell r="G36797" t="str">
            <v>B MOUNACHARI</v>
          </cell>
        </row>
        <row r="36798">
          <cell r="C36798" t="str">
            <v>MYP9</v>
          </cell>
          <cell r="D36798">
            <v>3507805</v>
          </cell>
          <cell r="E36798" t="str">
            <v>1-1</v>
          </cell>
          <cell r="F36798" t="str">
            <v>1</v>
          </cell>
          <cell r="G36798" t="str">
            <v>CMaralusiddappaS oNagappa</v>
          </cell>
        </row>
        <row r="36799">
          <cell r="C36799" t="str">
            <v>CL17416A</v>
          </cell>
          <cell r="D36799">
            <v>3761945</v>
          </cell>
          <cell r="E36799" t="str">
            <v>1-1</v>
          </cell>
          <cell r="F36799" t="str">
            <v>1</v>
          </cell>
          <cell r="G36799" t="str">
            <v>B. UMESHA</v>
          </cell>
        </row>
        <row r="36800">
          <cell r="C36800" t="str">
            <v>KKP2293</v>
          </cell>
          <cell r="D36800">
            <v>5862513</v>
          </cell>
          <cell r="E36800" t="str">
            <v>1-1</v>
          </cell>
          <cell r="F36800" t="str">
            <v>1</v>
          </cell>
          <cell r="G36800" t="str">
            <v>ASIF V S/O LATE NAZEER VARADA</v>
          </cell>
        </row>
        <row r="36801">
          <cell r="C36801" t="str">
            <v>MYP8</v>
          </cell>
          <cell r="D36801">
            <v>3477994</v>
          </cell>
          <cell r="E36801" t="str">
            <v>1-1</v>
          </cell>
          <cell r="F36801" t="str">
            <v>1</v>
          </cell>
          <cell r="G36801" t="str">
            <v>JAKNACHARI</v>
          </cell>
        </row>
        <row r="36802">
          <cell r="C36802" t="str">
            <v>KNP2242</v>
          </cell>
          <cell r="D36802">
            <v>5408072</v>
          </cell>
          <cell r="E36802" t="str">
            <v>1-1</v>
          </cell>
          <cell r="F36802" t="str">
            <v>1</v>
          </cell>
          <cell r="G36802" t="str">
            <v>S K ABDULALEEM S/O SHAPI S K</v>
          </cell>
        </row>
        <row r="36803">
          <cell r="C36803" t="str">
            <v>BGP1269A</v>
          </cell>
          <cell r="D36803">
            <v>3964336</v>
          </cell>
          <cell r="E36803" t="str">
            <v>1-0</v>
          </cell>
          <cell r="F36803" t="str">
            <v>1</v>
          </cell>
          <cell r="G36803" t="str">
            <v>BANDEPNARA BASAVARAJ S/O HANUMANTAPPA</v>
          </cell>
        </row>
        <row r="36804">
          <cell r="C36804" t="str">
            <v>MYP5</v>
          </cell>
          <cell r="D36804">
            <v>3475940</v>
          </cell>
          <cell r="E36804" t="str">
            <v>1-1</v>
          </cell>
          <cell r="F36804" t="str">
            <v>1</v>
          </cell>
          <cell r="G36804" t="str">
            <v>ANNI MANJUNATHA</v>
          </cell>
        </row>
        <row r="36805">
          <cell r="C36805" t="str">
            <v>BGP2145</v>
          </cell>
          <cell r="D36805">
            <v>4840357</v>
          </cell>
          <cell r="E36805" t="str">
            <v>1-1</v>
          </cell>
          <cell r="F36805" t="str">
            <v>1</v>
          </cell>
          <cell r="G36805" t="str">
            <v>R MANJAPPA S/O DODDA NAGAPPA</v>
          </cell>
        </row>
        <row r="36806">
          <cell r="C36806" t="str">
            <v>MYP3</v>
          </cell>
          <cell r="D36806">
            <v>3465058</v>
          </cell>
          <cell r="E36806" t="str">
            <v>1-1</v>
          </cell>
          <cell r="F36806" t="str">
            <v>1</v>
          </cell>
          <cell r="G36806" t="str">
            <v>B.SUSHILAMMA</v>
          </cell>
        </row>
        <row r="36807">
          <cell r="C36807" t="str">
            <v>MYP2235</v>
          </cell>
          <cell r="D36807">
            <v>5256203</v>
          </cell>
          <cell r="E36807" t="str">
            <v>1-1</v>
          </cell>
          <cell r="F36807" t="str">
            <v>1</v>
          </cell>
          <cell r="G36807" t="str">
            <v>SANKALA DODDA NINGANAGOWDA S/O DYAMANAGOWDA</v>
          </cell>
        </row>
        <row r="36808">
          <cell r="C36808" t="str">
            <v>MYP2262</v>
          </cell>
          <cell r="D36808">
            <v>5572046</v>
          </cell>
          <cell r="E36808" t="str">
            <v>1-0</v>
          </cell>
          <cell r="F36808" t="str">
            <v>1</v>
          </cell>
          <cell r="G36808" t="str">
            <v>SANKOLA MANJUNATH S/O DYAMANAGOWDA</v>
          </cell>
        </row>
        <row r="36809">
          <cell r="C36809" t="str">
            <v>HGPR17408</v>
          </cell>
          <cell r="D36809">
            <v>3761971</v>
          </cell>
          <cell r="E36809" t="str">
            <v>1-1</v>
          </cell>
          <cell r="F36809" t="str">
            <v>1</v>
          </cell>
          <cell r="G36809" t="str">
            <v>G.M.M. PARVATHAMMA</v>
          </cell>
        </row>
        <row r="36810">
          <cell r="C36810" t="str">
            <v>PVNP17389A</v>
          </cell>
          <cell r="D36810">
            <v>3762064</v>
          </cell>
          <cell r="E36810" t="str">
            <v>1-1</v>
          </cell>
          <cell r="F36810" t="str">
            <v>1</v>
          </cell>
          <cell r="G36810" t="str">
            <v>M. VENKATESH</v>
          </cell>
        </row>
        <row r="36811">
          <cell r="C36811" t="str">
            <v>MYP2201</v>
          </cell>
          <cell r="D36811">
            <v>5064287</v>
          </cell>
          <cell r="E36811" t="str">
            <v>1-1</v>
          </cell>
          <cell r="F36811" t="str">
            <v>1</v>
          </cell>
          <cell r="G36811" t="str">
            <v>S DODDANINGANAGOWDA S/O LATE DYAMANAGOWDA</v>
          </cell>
        </row>
        <row r="36812">
          <cell r="C36812" t="str">
            <v>PVNP2</v>
          </cell>
          <cell r="D36812">
            <v>3505723</v>
          </cell>
          <cell r="E36812" t="str">
            <v>1-1</v>
          </cell>
          <cell r="F36812" t="str">
            <v>1</v>
          </cell>
          <cell r="G36812" t="str">
            <v>K. Ramappa  S o Venkatapp</v>
          </cell>
        </row>
        <row r="36813">
          <cell r="C36813" t="str">
            <v>BGRP2230</v>
          </cell>
          <cell r="D36813">
            <v>5236114</v>
          </cell>
          <cell r="E36813" t="str">
            <v>1-1</v>
          </cell>
          <cell r="F36813" t="str">
            <v>1</v>
          </cell>
          <cell r="G36813" t="str">
            <v>M H M CHIDANANDAIAH S/O BASAVALINGAIAH</v>
          </cell>
        </row>
        <row r="36814">
          <cell r="C36814" t="str">
            <v>BGPR1</v>
          </cell>
          <cell r="D36814">
            <v>3485228</v>
          </cell>
          <cell r="E36814" t="str">
            <v>1-1</v>
          </cell>
          <cell r="F36814" t="str">
            <v>1</v>
          </cell>
          <cell r="G36814" t="str">
            <v>YOGESHWARA GOUDA</v>
          </cell>
        </row>
        <row r="36815">
          <cell r="C36815" t="str">
            <v>BGP2298</v>
          </cell>
          <cell r="D36815">
            <v>5873783</v>
          </cell>
          <cell r="E36815" t="str">
            <v>1-1</v>
          </cell>
          <cell r="F36815" t="str">
            <v>1</v>
          </cell>
          <cell r="G36815" t="str">
            <v>PRESIDENT MILK DAIRY BAGALI</v>
          </cell>
        </row>
        <row r="36816">
          <cell r="C36816" t="str">
            <v>BGP7</v>
          </cell>
          <cell r="D36816">
            <v>3501397</v>
          </cell>
          <cell r="E36816" t="str">
            <v>1-1</v>
          </cell>
          <cell r="F36816" t="str">
            <v>1</v>
          </cell>
          <cell r="G36816" t="str">
            <v>V.DURAGAPPA</v>
          </cell>
        </row>
        <row r="36817">
          <cell r="C36817" t="str">
            <v>BGP2273</v>
          </cell>
          <cell r="D36817">
            <v>5703810</v>
          </cell>
          <cell r="E36817" t="str">
            <v>1-0</v>
          </cell>
          <cell r="F36817" t="str">
            <v>1</v>
          </cell>
          <cell r="G36817" t="str">
            <v>M SHIRASAPPA  S/O NAGAPPA</v>
          </cell>
        </row>
        <row r="36818">
          <cell r="C36818" t="str">
            <v>BGP2253</v>
          </cell>
          <cell r="D36818">
            <v>5554266</v>
          </cell>
          <cell r="E36818" t="str">
            <v>1-1</v>
          </cell>
          <cell r="F36818" t="str">
            <v>1</v>
          </cell>
          <cell r="G36818" t="str">
            <v>UTTHANGI MANJAVVA W/O ASHOKAPPA</v>
          </cell>
        </row>
        <row r="36819">
          <cell r="C36819" t="str">
            <v>JSP616</v>
          </cell>
          <cell r="D36819">
            <v>3488562</v>
          </cell>
          <cell r="E36819" t="str">
            <v>1-1</v>
          </cell>
          <cell r="F36819" t="str">
            <v>1</v>
          </cell>
          <cell r="G36819" t="str">
            <v>K.NINGAPPA.</v>
          </cell>
        </row>
        <row r="36820">
          <cell r="C36820" t="str">
            <v>BGP5</v>
          </cell>
          <cell r="D36820">
            <v>3485442</v>
          </cell>
          <cell r="E36820" t="str">
            <v>1-1</v>
          </cell>
          <cell r="F36820" t="str">
            <v>1</v>
          </cell>
          <cell r="G36820" t="str">
            <v>S.BASAVANAGOWDA</v>
          </cell>
        </row>
        <row r="36821">
          <cell r="C36821" t="str">
            <v>NVP1</v>
          </cell>
          <cell r="D36821">
            <v>3496738</v>
          </cell>
          <cell r="E36821" t="str">
            <v>1-1</v>
          </cell>
          <cell r="F36821" t="str">
            <v>1</v>
          </cell>
          <cell r="G36821" t="str">
            <v>SRI NEELAKANTA RAO</v>
          </cell>
        </row>
        <row r="36822">
          <cell r="C36822" t="str">
            <v>MTP1021</v>
          </cell>
          <cell r="D36822">
            <v>3485949</v>
          </cell>
          <cell r="E36822" t="str">
            <v>1-1</v>
          </cell>
          <cell r="F36822" t="str">
            <v>1</v>
          </cell>
          <cell r="G36822" t="str">
            <v>Secretary Milk Product Co Operative Society</v>
          </cell>
        </row>
        <row r="36823">
          <cell r="C36823" t="str">
            <v>GHP1206</v>
          </cell>
          <cell r="D36823">
            <v>3747153</v>
          </cell>
          <cell r="E36823" t="str">
            <v>1-1</v>
          </cell>
          <cell r="F36823" t="str">
            <v>1</v>
          </cell>
          <cell r="G36823" t="str">
            <v>PURYANAIK  S O  KALYANAIK</v>
          </cell>
        </row>
        <row r="36824">
          <cell r="C36824" t="str">
            <v>GHP945</v>
          </cell>
          <cell r="D36824">
            <v>3464922</v>
          </cell>
          <cell r="E36824" t="str">
            <v>1-1</v>
          </cell>
          <cell r="F36824" t="str">
            <v>1</v>
          </cell>
          <cell r="G36824" t="str">
            <v>Shekara naik S o Baya naik</v>
          </cell>
        </row>
        <row r="36825">
          <cell r="C36825" t="str">
            <v>GHP796</v>
          </cell>
          <cell r="D36825">
            <v>3484371</v>
          </cell>
          <cell r="E36825" t="str">
            <v>1-1</v>
          </cell>
          <cell r="F36825" t="str">
            <v>1</v>
          </cell>
          <cell r="G36825" t="str">
            <v>N.KUBERA NAIK.</v>
          </cell>
        </row>
        <row r="36826">
          <cell r="C36826" t="str">
            <v>BHP1274</v>
          </cell>
          <cell r="D36826">
            <v>3812412</v>
          </cell>
          <cell r="E36826" t="str">
            <v>1-0</v>
          </cell>
          <cell r="F36826" t="str">
            <v>1</v>
          </cell>
          <cell r="G36826" t="str">
            <v>KAMBATTAHALLI NANJAPPARA SIDDESHI</v>
          </cell>
        </row>
        <row r="36827">
          <cell r="C36827" t="str">
            <v>NGP1494</v>
          </cell>
          <cell r="D36827">
            <v>4108106</v>
          </cell>
          <cell r="E36827" t="str">
            <v>1-0</v>
          </cell>
          <cell r="F36827" t="str">
            <v>1</v>
          </cell>
          <cell r="G36827" t="str">
            <v>KUMBARA BASAVARAJA</v>
          </cell>
        </row>
        <row r="36828">
          <cell r="C36828" t="str">
            <v>NGP1192</v>
          </cell>
          <cell r="D36828">
            <v>3747084</v>
          </cell>
          <cell r="E36828" t="str">
            <v>1-1</v>
          </cell>
          <cell r="F36828" t="str">
            <v>1</v>
          </cell>
          <cell r="G36828" t="str">
            <v>VIMALA P C/O NAGARAJA G</v>
          </cell>
        </row>
        <row r="36829">
          <cell r="C36829" t="str">
            <v>BHL17403A</v>
          </cell>
          <cell r="D36829">
            <v>3761815</v>
          </cell>
          <cell r="E36829" t="str">
            <v>1-1</v>
          </cell>
          <cell r="F36829" t="str">
            <v>1</v>
          </cell>
          <cell r="G36829" t="str">
            <v>KARI BASAMMA</v>
          </cell>
        </row>
        <row r="36830">
          <cell r="C36830" t="str">
            <v>BHP4</v>
          </cell>
          <cell r="D36830">
            <v>3503884</v>
          </cell>
          <cell r="E36830" t="str">
            <v>1-1</v>
          </cell>
          <cell r="F36830" t="str">
            <v>1</v>
          </cell>
          <cell r="G36830" t="str">
            <v>B Kenchana Gouda S o</v>
          </cell>
        </row>
        <row r="36831">
          <cell r="C36831" t="str">
            <v>NVP698</v>
          </cell>
          <cell r="D36831">
            <v>3520978</v>
          </cell>
          <cell r="E36831" t="str">
            <v>1-1</v>
          </cell>
          <cell r="F36831" t="str">
            <v>1</v>
          </cell>
          <cell r="G36831" t="str">
            <v>K.MANJAPPA.</v>
          </cell>
        </row>
        <row r="36832">
          <cell r="C36832" t="str">
            <v>NVP534</v>
          </cell>
          <cell r="D36832">
            <v>3517663</v>
          </cell>
          <cell r="E36832" t="str">
            <v>1-1</v>
          </cell>
          <cell r="F36832" t="str">
            <v>1</v>
          </cell>
          <cell r="G36832" t="str">
            <v>Y.KENCHAPPA.</v>
          </cell>
        </row>
        <row r="36833">
          <cell r="C36833" t="str">
            <v>MTP27</v>
          </cell>
          <cell r="D36833">
            <v>3469882</v>
          </cell>
          <cell r="E36833" t="str">
            <v>1-1</v>
          </cell>
          <cell r="F36833" t="str">
            <v>1</v>
          </cell>
          <cell r="G36833" t="str">
            <v>M B JOMBACHARI</v>
          </cell>
        </row>
        <row r="36834">
          <cell r="C36834" t="str">
            <v>MTP1735</v>
          </cell>
          <cell r="D36834">
            <v>4358954</v>
          </cell>
          <cell r="E36834" t="str">
            <v>1-0</v>
          </cell>
          <cell r="F36834" t="str">
            <v>1</v>
          </cell>
          <cell r="G36834" t="str">
            <v>BADIGERA AJJAPPACHARI  S O SANNA VEERAPPA</v>
          </cell>
        </row>
        <row r="36835">
          <cell r="C36835" t="str">
            <v>NVP543</v>
          </cell>
          <cell r="D36835">
            <v>3477105</v>
          </cell>
          <cell r="E36835" t="str">
            <v>1-1</v>
          </cell>
          <cell r="F36835" t="str">
            <v>1</v>
          </cell>
          <cell r="G36835" t="str">
            <v>Y.KENCHAPPA.</v>
          </cell>
        </row>
        <row r="36836">
          <cell r="C36836" t="str">
            <v>BHP3</v>
          </cell>
          <cell r="D36836">
            <v>3521122</v>
          </cell>
          <cell r="E36836" t="str">
            <v>1-1</v>
          </cell>
          <cell r="F36836" t="str">
            <v>1</v>
          </cell>
          <cell r="G36836" t="str">
            <v>KALACHARI</v>
          </cell>
        </row>
        <row r="36837">
          <cell r="C36837" t="str">
            <v>BHP1364</v>
          </cell>
          <cell r="D36837">
            <v>4002667</v>
          </cell>
          <cell r="E36837" t="str">
            <v>1-0</v>
          </cell>
          <cell r="F36837" t="str">
            <v>1</v>
          </cell>
          <cell r="G36837" t="str">
            <v>KOTRAMMA</v>
          </cell>
        </row>
        <row r="36838">
          <cell r="C36838" t="str">
            <v>BHP1984</v>
          </cell>
          <cell r="D36838">
            <v>4518231</v>
          </cell>
          <cell r="E36838" t="str">
            <v>1-0</v>
          </cell>
          <cell r="F36838" t="str">
            <v>1</v>
          </cell>
          <cell r="G36838" t="str">
            <v>SMT B DANDYAMMA</v>
          </cell>
        </row>
        <row r="36839">
          <cell r="C36839" t="str">
            <v>BHP2216</v>
          </cell>
          <cell r="D36839">
            <v>5191539</v>
          </cell>
          <cell r="E36839" t="str">
            <v>1-1</v>
          </cell>
          <cell r="F36839" t="str">
            <v>1</v>
          </cell>
          <cell r="G36839" t="str">
            <v>K RAMACHARI S/O PAMPACHARI</v>
          </cell>
        </row>
        <row r="36840">
          <cell r="C36840" t="str">
            <v>BHP1467</v>
          </cell>
          <cell r="D36840">
            <v>4092789</v>
          </cell>
          <cell r="E36840" t="str">
            <v>1-0</v>
          </cell>
          <cell r="F36840" t="str">
            <v>1</v>
          </cell>
          <cell r="G36840" t="str">
            <v>GUNDAGATHI NAARAPPA</v>
          </cell>
        </row>
        <row r="36841">
          <cell r="C36841" t="str">
            <v>MTP435</v>
          </cell>
          <cell r="D36841">
            <v>3480998</v>
          </cell>
          <cell r="E36841" t="str">
            <v>1-1</v>
          </cell>
          <cell r="F36841" t="str">
            <v>1</v>
          </cell>
          <cell r="G36841" t="str">
            <v>K  MARALU SIDDAPPA</v>
          </cell>
        </row>
        <row r="36842">
          <cell r="C36842" t="str">
            <v>BHP2254</v>
          </cell>
          <cell r="D36842">
            <v>5550448</v>
          </cell>
          <cell r="E36842" t="str">
            <v>1-1</v>
          </cell>
          <cell r="F36842" t="str">
            <v>1</v>
          </cell>
          <cell r="G36842" t="str">
            <v>M NAGARAJA S/O KARIBASAPPA</v>
          </cell>
        </row>
        <row r="36843">
          <cell r="C36843" t="str">
            <v>MTP2023</v>
          </cell>
          <cell r="D36843">
            <v>4606190</v>
          </cell>
          <cell r="E36843" t="str">
            <v>1-1</v>
          </cell>
          <cell r="F36843" t="str">
            <v>1</v>
          </cell>
          <cell r="G36843" t="str">
            <v>BADIGERA NAGACHARI</v>
          </cell>
        </row>
        <row r="36844">
          <cell r="C36844" t="str">
            <v>MTP23</v>
          </cell>
          <cell r="D36844">
            <v>3492175</v>
          </cell>
          <cell r="E36844" t="str">
            <v>1-1</v>
          </cell>
          <cell r="F36844" t="str">
            <v>1</v>
          </cell>
          <cell r="G36844" t="str">
            <v>K NAGAPPA</v>
          </cell>
        </row>
        <row r="36845">
          <cell r="C36845" t="str">
            <v>MTP25</v>
          </cell>
          <cell r="D36845">
            <v>3470231</v>
          </cell>
          <cell r="E36845" t="str">
            <v>1-1</v>
          </cell>
          <cell r="F36845" t="str">
            <v>1</v>
          </cell>
          <cell r="G36845" t="str">
            <v>B NAGACHARI</v>
          </cell>
        </row>
        <row r="36846">
          <cell r="C36846" t="str">
            <v>NBP1183</v>
          </cell>
          <cell r="D36846">
            <v>3747047</v>
          </cell>
          <cell r="E36846" t="str">
            <v>1-1</v>
          </cell>
          <cell r="F36846" t="str">
            <v>1</v>
          </cell>
          <cell r="G36846" t="str">
            <v>H.  SIDDALINGAPPA  S O CHANNABSAPPA</v>
          </cell>
        </row>
        <row r="36847">
          <cell r="C36847" t="str">
            <v>TDP1</v>
          </cell>
          <cell r="D36847">
            <v>3494428</v>
          </cell>
          <cell r="E36847" t="str">
            <v>1-1</v>
          </cell>
          <cell r="F36847" t="str">
            <v>1</v>
          </cell>
          <cell r="G36847" t="str">
            <v>B SANGAPPA</v>
          </cell>
        </row>
        <row r="36848">
          <cell r="C36848" t="str">
            <v>NBP794</v>
          </cell>
          <cell r="D36848">
            <v>3489240</v>
          </cell>
          <cell r="E36848" t="str">
            <v>1-1</v>
          </cell>
          <cell r="F36848" t="str">
            <v>1</v>
          </cell>
          <cell r="G36848" t="str">
            <v>BHOVI SANNA VEERAPPA S/O KALLAPPA</v>
          </cell>
        </row>
        <row r="36849">
          <cell r="C36849" t="str">
            <v>KDBP2</v>
          </cell>
          <cell r="D36849">
            <v>3502854</v>
          </cell>
          <cell r="E36849" t="str">
            <v>1-1</v>
          </cell>
          <cell r="F36849" t="str">
            <v>1</v>
          </cell>
          <cell r="G36849" t="str">
            <v>V.CHANAPPA</v>
          </cell>
        </row>
        <row r="36850">
          <cell r="C36850" t="str">
            <v>HSP471</v>
          </cell>
          <cell r="D36850">
            <v>3506234</v>
          </cell>
          <cell r="E36850" t="str">
            <v>1-1</v>
          </cell>
          <cell r="F36850" t="str">
            <v>1</v>
          </cell>
          <cell r="G36850" t="str">
            <v>NAGAPPA..T</v>
          </cell>
        </row>
        <row r="36851">
          <cell r="C36851" t="str">
            <v>KMTP2028</v>
          </cell>
          <cell r="D36851">
            <v>4616577</v>
          </cell>
          <cell r="E36851" t="str">
            <v>1-1</v>
          </cell>
          <cell r="F36851" t="str">
            <v>1</v>
          </cell>
          <cell r="G36851" t="str">
            <v>C VINODA  W/O SIDDALINGAPPA</v>
          </cell>
        </row>
        <row r="36852">
          <cell r="C36852" t="str">
            <v>KMTP2112</v>
          </cell>
          <cell r="D36852">
            <v>4772059</v>
          </cell>
          <cell r="E36852" t="str">
            <v>1-1</v>
          </cell>
          <cell r="F36852" t="str">
            <v>1</v>
          </cell>
          <cell r="G36852" t="str">
            <v>YASEEN T S/O KHASIM PEER SAB</v>
          </cell>
        </row>
        <row r="36853">
          <cell r="C36853" t="str">
            <v>KDBP359</v>
          </cell>
          <cell r="D36853">
            <v>3525009</v>
          </cell>
          <cell r="E36853" t="str">
            <v>1-1</v>
          </cell>
          <cell r="F36853" t="str">
            <v>1</v>
          </cell>
          <cell r="G36853" t="str">
            <v>V. CHIKRAPPA</v>
          </cell>
        </row>
        <row r="36854">
          <cell r="C36854" t="str">
            <v>KDBP576</v>
          </cell>
          <cell r="D36854">
            <v>3492978</v>
          </cell>
          <cell r="E36854" t="str">
            <v>1-1</v>
          </cell>
          <cell r="F36854" t="str">
            <v>1</v>
          </cell>
          <cell r="G36854" t="str">
            <v>B.JEEVAPPA.</v>
          </cell>
        </row>
        <row r="36855">
          <cell r="C36855" t="str">
            <v>KDBP2292</v>
          </cell>
          <cell r="D36855">
            <v>5843256</v>
          </cell>
          <cell r="E36855" t="str">
            <v>1-1</v>
          </cell>
          <cell r="F36855" t="str">
            <v>1</v>
          </cell>
          <cell r="G36855" t="str">
            <v>MANJAPPA KAREGOWDRU S/O KAREGOWDA</v>
          </cell>
        </row>
        <row r="36856">
          <cell r="C36856" t="str">
            <v>BMTP2255</v>
          </cell>
          <cell r="D36856">
            <v>5563996</v>
          </cell>
          <cell r="E36856" t="str">
            <v>1-1</v>
          </cell>
          <cell r="F36856" t="str">
            <v>10</v>
          </cell>
          <cell r="G36856" t="str">
            <v>ANUSUYAMMA P W/O LATE VEERABHADRAPPA P</v>
          </cell>
        </row>
        <row r="36857">
          <cell r="C36857" t="str">
            <v>BSVP2228</v>
          </cell>
          <cell r="D36857">
            <v>5236115</v>
          </cell>
          <cell r="E36857" t="str">
            <v>1-0</v>
          </cell>
          <cell r="F36857" t="str">
            <v>1</v>
          </cell>
          <cell r="G36857" t="str">
            <v>ALLABHAKSHI T S/O IMAM SAB</v>
          </cell>
        </row>
        <row r="36858">
          <cell r="C36858" t="str">
            <v>MTP1325</v>
          </cell>
          <cell r="D36858">
            <v>3917022</v>
          </cell>
          <cell r="E36858" t="str">
            <v>1-0</v>
          </cell>
          <cell r="F36858" t="str">
            <v>1</v>
          </cell>
          <cell r="G36858" t="str">
            <v>PALTURA ANASUYAMMA</v>
          </cell>
        </row>
        <row r="36859">
          <cell r="C36859" t="str">
            <v>BSVP531</v>
          </cell>
          <cell r="D36859">
            <v>3475233</v>
          </cell>
          <cell r="E36859" t="str">
            <v>1-1</v>
          </cell>
          <cell r="F36859" t="str">
            <v>1</v>
          </cell>
          <cell r="G36859" t="str">
            <v>C.G.MANJUNATHA.</v>
          </cell>
        </row>
        <row r="36860">
          <cell r="C36860" t="str">
            <v>AKP1205</v>
          </cell>
          <cell r="D36860">
            <v>3747188</v>
          </cell>
          <cell r="E36860" t="str">
            <v>1-1</v>
          </cell>
          <cell r="F36860" t="str">
            <v>1</v>
          </cell>
          <cell r="G36860" t="str">
            <v>B. PHATIMA BHI  W O SABBIRA SAB</v>
          </cell>
        </row>
        <row r="36861">
          <cell r="C36861" t="str">
            <v>MTP24</v>
          </cell>
          <cell r="D36861">
            <v>3465467</v>
          </cell>
          <cell r="E36861" t="str">
            <v>1-1</v>
          </cell>
          <cell r="F36861" t="str">
            <v>1</v>
          </cell>
          <cell r="G36861" t="str">
            <v>T ASHABI W/O T ABDUL RAHEMAN</v>
          </cell>
        </row>
        <row r="36862">
          <cell r="C36862" t="str">
            <v>AKP22</v>
          </cell>
          <cell r="D36862">
            <v>3520476</v>
          </cell>
          <cell r="E36862" t="str">
            <v>1-1</v>
          </cell>
          <cell r="F36862" t="str">
            <v>1</v>
          </cell>
          <cell r="G36862" t="str">
            <v>SMT H HANUMAVA</v>
          </cell>
        </row>
        <row r="36863">
          <cell r="C36863" t="str">
            <v>MTP26</v>
          </cell>
          <cell r="D36863">
            <v>3486083</v>
          </cell>
          <cell r="E36863" t="str">
            <v>1-1</v>
          </cell>
          <cell r="F36863" t="str">
            <v>1</v>
          </cell>
          <cell r="G36863" t="str">
            <v>SUMITHRA</v>
          </cell>
        </row>
        <row r="36864">
          <cell r="C36864" t="str">
            <v>HBP1</v>
          </cell>
          <cell r="D36864">
            <v>3495440</v>
          </cell>
          <cell r="E36864" t="str">
            <v>1-1</v>
          </cell>
          <cell r="F36864" t="str">
            <v>1</v>
          </cell>
          <cell r="G36864" t="str">
            <v>H.M.NANJAAIH</v>
          </cell>
        </row>
        <row r="36865">
          <cell r="C36865" t="str">
            <v>CKBP1685</v>
          </cell>
          <cell r="D36865">
            <v>4324450</v>
          </cell>
          <cell r="E36865" t="str">
            <v>1-0</v>
          </cell>
          <cell r="F36865" t="str">
            <v>1</v>
          </cell>
          <cell r="G36865" t="str">
            <v>P.GANGAMMA</v>
          </cell>
        </row>
        <row r="36866">
          <cell r="C36866" t="str">
            <v>CKBP1258</v>
          </cell>
          <cell r="D36866">
            <v>3784207</v>
          </cell>
          <cell r="E36866" t="str">
            <v>1-0</v>
          </cell>
          <cell r="F36866" t="str">
            <v>1</v>
          </cell>
          <cell r="G36866" t="str">
            <v>Y DURUGAPPA</v>
          </cell>
        </row>
        <row r="36867">
          <cell r="C36867" t="str">
            <v>CKBP2</v>
          </cell>
          <cell r="D36867">
            <v>3510943</v>
          </cell>
          <cell r="E36867" t="str">
            <v>1-1</v>
          </cell>
          <cell r="F36867" t="str">
            <v>1</v>
          </cell>
          <cell r="G36867" t="str">
            <v>Y PARASHURAMAPPA</v>
          </cell>
        </row>
        <row r="36868">
          <cell r="C36868" t="str">
            <v>CP2291</v>
          </cell>
          <cell r="D36868">
            <v>5846131</v>
          </cell>
          <cell r="E36868" t="str">
            <v>1-1</v>
          </cell>
          <cell r="F36868" t="str">
            <v>1</v>
          </cell>
          <cell r="G36868" t="str">
            <v>BADIGER KARIBASAPPA S/O BADIGERE NAGALINGAPPA</v>
          </cell>
        </row>
        <row r="36869">
          <cell r="C36869" t="str">
            <v>BVHP1</v>
          </cell>
          <cell r="D36869">
            <v>3479184</v>
          </cell>
          <cell r="E36869" t="str">
            <v>1-1</v>
          </cell>
          <cell r="F36869" t="str">
            <v>1</v>
          </cell>
          <cell r="G36869" t="str">
            <v>N.HALAPPA</v>
          </cell>
        </row>
        <row r="36870">
          <cell r="C36870" t="str">
            <v>CP2193</v>
          </cell>
          <cell r="D36870">
            <v>5036084</v>
          </cell>
          <cell r="E36870" t="str">
            <v>1-1</v>
          </cell>
          <cell r="F36870" t="str">
            <v>1</v>
          </cell>
          <cell r="G36870" t="str">
            <v>ESHWARA GOWADA PATELS/O DYAMA NAGOWADA</v>
          </cell>
        </row>
        <row r="36871">
          <cell r="C36871" t="str">
            <v>CP18</v>
          </cell>
          <cell r="D36871">
            <v>3519289</v>
          </cell>
          <cell r="E36871" t="str">
            <v>1-1</v>
          </cell>
          <cell r="F36871" t="str">
            <v>1</v>
          </cell>
          <cell r="G36871" t="str">
            <v>D BASAVARAJA</v>
          </cell>
        </row>
        <row r="36872">
          <cell r="C36872" t="str">
            <v>CP5</v>
          </cell>
          <cell r="D36872">
            <v>3522471</v>
          </cell>
          <cell r="E36872" t="str">
            <v>1-1</v>
          </cell>
          <cell r="F36872" t="str">
            <v>1</v>
          </cell>
          <cell r="G36872" t="str">
            <v>SAKAREGOWDA</v>
          </cell>
        </row>
        <row r="36873">
          <cell r="C36873" t="str">
            <v>NZP2289</v>
          </cell>
          <cell r="D36873">
            <v>5771592</v>
          </cell>
          <cell r="E36873" t="str">
            <v>1-1</v>
          </cell>
          <cell r="F36873" t="str">
            <v>1</v>
          </cell>
          <cell r="G36873" t="str">
            <v>G JAYYAPPA S/O LATE GOLLAHALLI KOTRAPPA</v>
          </cell>
        </row>
        <row r="36874">
          <cell r="C36874" t="str">
            <v>NZP2231</v>
          </cell>
          <cell r="D36874">
            <v>5256207</v>
          </cell>
          <cell r="E36874" t="str">
            <v>1-1</v>
          </cell>
          <cell r="F36874" t="str">
            <v>1</v>
          </cell>
          <cell r="G36874" t="str">
            <v>O RAMAPPA S/O BASAPPA</v>
          </cell>
        </row>
        <row r="36875">
          <cell r="C36875" t="str">
            <v>BMTP2272</v>
          </cell>
          <cell r="D36875">
            <v>5694930</v>
          </cell>
          <cell r="E36875" t="str">
            <v>1-1</v>
          </cell>
          <cell r="F36875" t="str">
            <v>1</v>
          </cell>
          <cell r="G36875" t="str">
            <v>B K SHANTHAMMA W/O LATE SIDDAPPA</v>
          </cell>
        </row>
        <row r="36876">
          <cell r="C36876" t="str">
            <v>MTP3</v>
          </cell>
          <cell r="D36876">
            <v>3476137</v>
          </cell>
          <cell r="E36876" t="str">
            <v>1-1</v>
          </cell>
          <cell r="F36876" t="str">
            <v>1</v>
          </cell>
          <cell r="G36876" t="str">
            <v>B.K.RAVIKUMARA</v>
          </cell>
        </row>
        <row r="36877">
          <cell r="C36877" t="str">
            <v>MTP28</v>
          </cell>
          <cell r="D36877">
            <v>3493902</v>
          </cell>
          <cell r="E36877" t="str">
            <v>1-1</v>
          </cell>
          <cell r="F36877" t="str">
            <v>1</v>
          </cell>
          <cell r="G36877" t="str">
            <v>B Marthanda</v>
          </cell>
        </row>
        <row r="36878">
          <cell r="C36878" t="str">
            <v>NZP1726</v>
          </cell>
          <cell r="D36878">
            <v>4392307</v>
          </cell>
          <cell r="E36878" t="str">
            <v>1-0</v>
          </cell>
          <cell r="F36878" t="str">
            <v>1</v>
          </cell>
          <cell r="G36878" t="str">
            <v>N.DHARMASHEKHARA S O NANDIKAMBADA BASAPPA</v>
          </cell>
        </row>
        <row r="36879">
          <cell r="C36879" t="str">
            <v>NZP589</v>
          </cell>
          <cell r="D36879">
            <v>3524662</v>
          </cell>
          <cell r="E36879" t="str">
            <v>1-1</v>
          </cell>
          <cell r="F36879" t="str">
            <v>1</v>
          </cell>
          <cell r="G36879" t="str">
            <v>SMT K.HEMALATHA.</v>
          </cell>
        </row>
        <row r="36880">
          <cell r="C36880" t="str">
            <v>KBP755</v>
          </cell>
          <cell r="D36880">
            <v>3463956</v>
          </cell>
          <cell r="E36880" t="str">
            <v>1-1</v>
          </cell>
          <cell r="F36880" t="str">
            <v>1</v>
          </cell>
          <cell r="G36880" t="str">
            <v>K.KARIBASAPPA.</v>
          </cell>
        </row>
        <row r="36881">
          <cell r="C36881" t="str">
            <v>KBP1</v>
          </cell>
          <cell r="D36881">
            <v>3503330</v>
          </cell>
          <cell r="E36881" t="str">
            <v>1-1</v>
          </cell>
          <cell r="F36881" t="str">
            <v>1</v>
          </cell>
          <cell r="G36881" t="str">
            <v>ABDUL HAQ</v>
          </cell>
        </row>
        <row r="36882">
          <cell r="C36882" t="str">
            <v>CP2248</v>
          </cell>
          <cell r="D36882">
            <v>5488471</v>
          </cell>
          <cell r="E36882" t="str">
            <v>1-1</v>
          </cell>
          <cell r="F36882" t="str">
            <v>1</v>
          </cell>
          <cell r="G36882" t="str">
            <v>SECRETARY MILK PRODUCERS CO-OPERTIVE SOCITY</v>
          </cell>
        </row>
        <row r="36883">
          <cell r="C36883" t="str">
            <v>HSP2</v>
          </cell>
          <cell r="D36883">
            <v>3514805</v>
          </cell>
          <cell r="E36883" t="str">
            <v>1-1</v>
          </cell>
          <cell r="F36883" t="str">
            <v>1</v>
          </cell>
          <cell r="G36883" t="str">
            <v>SUNITHA ANAJIGERI</v>
          </cell>
        </row>
        <row r="36884">
          <cell r="C36884" t="str">
            <v>CP2</v>
          </cell>
          <cell r="D36884">
            <v>3479254</v>
          </cell>
          <cell r="E36884" t="str">
            <v>1-1</v>
          </cell>
          <cell r="F36884" t="str">
            <v>1</v>
          </cell>
          <cell r="G36884" t="str">
            <v>K.KAREGOWDA</v>
          </cell>
        </row>
        <row r="36885">
          <cell r="C36885" t="str">
            <v>CP1769</v>
          </cell>
          <cell r="D36885">
            <v>4456515</v>
          </cell>
          <cell r="E36885" t="str">
            <v>1-0</v>
          </cell>
          <cell r="F36885" t="str">
            <v>1</v>
          </cell>
          <cell r="G36885" t="str">
            <v>BANAKAR SHEKHARAPPA S/O SANNA REVANNA</v>
          </cell>
        </row>
        <row r="36886">
          <cell r="C36886" t="str">
            <v>NBTP2</v>
          </cell>
          <cell r="D36886">
            <v>3494464</v>
          </cell>
          <cell r="E36886" t="str">
            <v>1-1</v>
          </cell>
          <cell r="F36886" t="str">
            <v>1</v>
          </cell>
          <cell r="G36886" t="str">
            <v>LIMBYANAIK</v>
          </cell>
        </row>
        <row r="36887">
          <cell r="C36887" t="str">
            <v>NBP778</v>
          </cell>
          <cell r="D36887">
            <v>3517769</v>
          </cell>
          <cell r="E36887" t="str">
            <v>1-1</v>
          </cell>
          <cell r="F36887" t="str">
            <v>1</v>
          </cell>
          <cell r="G36887" t="str">
            <v>SOMLIBAI W/O SEVYA NAIK</v>
          </cell>
        </row>
        <row r="36888">
          <cell r="C36888" t="str">
            <v>NBTP2238</v>
          </cell>
          <cell r="D36888">
            <v>5294747</v>
          </cell>
          <cell r="E36888" t="str">
            <v>1-1</v>
          </cell>
          <cell r="F36888" t="str">
            <v>1</v>
          </cell>
          <cell r="G36888" t="str">
            <v>PARAMESHWARA NAIK S/O SEVYA NAIK</v>
          </cell>
        </row>
        <row r="36889">
          <cell r="C36889" t="str">
            <v>NCP2205</v>
          </cell>
          <cell r="D36889">
            <v>5084332</v>
          </cell>
          <cell r="E36889" t="str">
            <v>1-1</v>
          </cell>
          <cell r="F36889" t="str">
            <v>1</v>
          </cell>
          <cell r="G36889" t="str">
            <v>U M KOTRAIAH S/O KOTRABASAIAH</v>
          </cell>
        </row>
        <row r="36890">
          <cell r="C36890" t="str">
            <v>NCP1</v>
          </cell>
          <cell r="D36890">
            <v>3523620</v>
          </cell>
          <cell r="E36890" t="str">
            <v>1-1</v>
          </cell>
          <cell r="F36890" t="str">
            <v>1</v>
          </cell>
          <cell r="G36890" t="str">
            <v>A.VERAPPA</v>
          </cell>
        </row>
        <row r="36891">
          <cell r="C36891" t="str">
            <v>NP9</v>
          </cell>
          <cell r="D36891">
            <v>3464156</v>
          </cell>
          <cell r="E36891" t="str">
            <v>1-1</v>
          </cell>
          <cell r="F36891" t="str">
            <v>1</v>
          </cell>
          <cell r="G36891" t="str">
            <v>M SADASHIVAPPA</v>
          </cell>
        </row>
        <row r="36892">
          <cell r="C36892" t="str">
            <v>AKP1272</v>
          </cell>
          <cell r="D36892">
            <v>3812387</v>
          </cell>
          <cell r="E36892" t="str">
            <v>1-0</v>
          </cell>
          <cell r="F36892" t="str">
            <v>1</v>
          </cell>
          <cell r="G36892" t="str">
            <v>BASAVANAKOTE GONEPPA</v>
          </cell>
        </row>
        <row r="36893">
          <cell r="C36893" t="str">
            <v>NCP1334</v>
          </cell>
          <cell r="D36893">
            <v>3939890</v>
          </cell>
          <cell r="E36893" t="str">
            <v>1-0</v>
          </cell>
          <cell r="F36893" t="str">
            <v>1</v>
          </cell>
          <cell r="G36893" t="str">
            <v>PUJAR NAGAPPA</v>
          </cell>
        </row>
        <row r="36894">
          <cell r="C36894" t="str">
            <v>HSP1768</v>
          </cell>
          <cell r="D36894">
            <v>4438411</v>
          </cell>
          <cell r="E36894" t="str">
            <v>1-0</v>
          </cell>
          <cell r="F36894" t="str">
            <v>1</v>
          </cell>
          <cell r="G36894" t="str">
            <v>KARIYAPLA KAVERI W O BIJJALARAJA</v>
          </cell>
        </row>
        <row r="36895">
          <cell r="C36895" t="str">
            <v>HSP1</v>
          </cell>
          <cell r="D36895">
            <v>3467313</v>
          </cell>
          <cell r="E36895" t="str">
            <v>1-1</v>
          </cell>
          <cell r="F36895" t="str">
            <v>1</v>
          </cell>
          <cell r="G36895" t="str">
            <v>A.MAREGOWDA</v>
          </cell>
        </row>
        <row r="36896">
          <cell r="C36896" t="str">
            <v>HSP2190</v>
          </cell>
          <cell r="D36896">
            <v>5055962</v>
          </cell>
          <cell r="E36896" t="str">
            <v>1-1</v>
          </cell>
          <cell r="F36896" t="str">
            <v>1</v>
          </cell>
          <cell r="G36896" t="str">
            <v>K LALITHAMMA</v>
          </cell>
        </row>
        <row r="36897">
          <cell r="C36897" t="str">
            <v>ADP459</v>
          </cell>
          <cell r="D36897">
            <v>3518899</v>
          </cell>
          <cell r="E36897" t="str">
            <v>1-1</v>
          </cell>
          <cell r="F36897" t="str">
            <v>1</v>
          </cell>
          <cell r="G36897" t="str">
            <v>CHIGATERE SHANMUKHAPPA</v>
          </cell>
        </row>
        <row r="36898">
          <cell r="C36898" t="str">
            <v>ADP460</v>
          </cell>
          <cell r="D36898">
            <v>3486949</v>
          </cell>
          <cell r="E36898" t="str">
            <v>1-1</v>
          </cell>
          <cell r="F36898" t="str">
            <v>1</v>
          </cell>
          <cell r="G36898" t="str">
            <v>CHIGATERE SHANMUKHAP</v>
          </cell>
        </row>
        <row r="36899">
          <cell r="C36899" t="str">
            <v>AL17414A</v>
          </cell>
          <cell r="D36899">
            <v>3761807</v>
          </cell>
          <cell r="E36899" t="str">
            <v>1-1</v>
          </cell>
          <cell r="F36899" t="str">
            <v>1</v>
          </cell>
          <cell r="G36899" t="str">
            <v>NEELAMMA</v>
          </cell>
        </row>
        <row r="36900">
          <cell r="C36900" t="str">
            <v>MTP1981</v>
          </cell>
          <cell r="D36900">
            <v>4486969</v>
          </cell>
          <cell r="E36900" t="str">
            <v>1-0</v>
          </cell>
          <cell r="F36900" t="str">
            <v>1</v>
          </cell>
          <cell r="G36900" t="str">
            <v>R.PRAKASH S/O PARASHURAMAPPA</v>
          </cell>
        </row>
        <row r="36901">
          <cell r="C36901" t="str">
            <v>ALP1</v>
          </cell>
          <cell r="D36901">
            <v>3468213</v>
          </cell>
          <cell r="E36901" t="str">
            <v>1-1</v>
          </cell>
          <cell r="F36901" t="str">
            <v>1</v>
          </cell>
          <cell r="G36901" t="str">
            <v>D.NARAPPA</v>
          </cell>
        </row>
        <row r="36902">
          <cell r="C36902" t="str">
            <v>MGP2251</v>
          </cell>
          <cell r="D36902">
            <v>5516476</v>
          </cell>
          <cell r="E36902" t="str">
            <v>1-1</v>
          </cell>
          <cell r="F36902" t="str">
            <v>1</v>
          </cell>
          <cell r="G36902" t="str">
            <v>HARIJANA PARASAPPA S/O NAGAPPA</v>
          </cell>
        </row>
        <row r="36903">
          <cell r="C36903" t="str">
            <v>OBP1425</v>
          </cell>
          <cell r="D36903">
            <v>4072036</v>
          </cell>
          <cell r="E36903" t="str">
            <v>1-0</v>
          </cell>
          <cell r="F36903" t="str">
            <v>1</v>
          </cell>
          <cell r="G36903" t="str">
            <v>KOTRESH</v>
          </cell>
        </row>
        <row r="36904">
          <cell r="C36904" t="str">
            <v>SVP561</v>
          </cell>
          <cell r="D36904">
            <v>3492399</v>
          </cell>
          <cell r="E36904" t="str">
            <v>1-1</v>
          </cell>
          <cell r="F36904" t="str">
            <v>1</v>
          </cell>
          <cell r="G36904" t="str">
            <v>M.NAGAMMA.</v>
          </cell>
        </row>
        <row r="36905">
          <cell r="C36905" t="str">
            <v>SVP2250</v>
          </cell>
          <cell r="D36905">
            <v>5562479</v>
          </cell>
          <cell r="E36905" t="str">
            <v>1-1</v>
          </cell>
          <cell r="F36905" t="str">
            <v>1</v>
          </cell>
          <cell r="G36905" t="str">
            <v>MADDI RATHNAMMA W/O MADDI HONNAPPA</v>
          </cell>
        </row>
        <row r="36906">
          <cell r="C36906" t="str">
            <v>CP615</v>
          </cell>
          <cell r="D36906">
            <v>3479793</v>
          </cell>
          <cell r="E36906" t="str">
            <v>1-1</v>
          </cell>
          <cell r="F36906" t="str">
            <v>1</v>
          </cell>
          <cell r="G36906" t="str">
            <v>SRI.B.SIDDALINGA CHARI</v>
          </cell>
        </row>
        <row r="36907">
          <cell r="C36907" t="str">
            <v>CP8</v>
          </cell>
          <cell r="D36907">
            <v>3472693</v>
          </cell>
          <cell r="E36907" t="str">
            <v>1-1</v>
          </cell>
          <cell r="F36907" t="str">
            <v>1</v>
          </cell>
          <cell r="G36907" t="str">
            <v>M.RUDRAPPA</v>
          </cell>
        </row>
        <row r="36908">
          <cell r="C36908" t="str">
            <v>MTP452</v>
          </cell>
          <cell r="D36908">
            <v>3509927</v>
          </cell>
          <cell r="E36908" t="str">
            <v>1-1</v>
          </cell>
          <cell r="F36908" t="str">
            <v>1</v>
          </cell>
          <cell r="G36908" t="str">
            <v>A. NAGESH CHARI</v>
          </cell>
        </row>
        <row r="36909">
          <cell r="C36909" t="str">
            <v>KOP2233</v>
          </cell>
          <cell r="D36909">
            <v>5250862</v>
          </cell>
          <cell r="E36909" t="str">
            <v>0-</v>
          </cell>
          <cell r="F36909" t="str">
            <v>1</v>
          </cell>
          <cell r="G36909" t="str">
            <v>BADIGERA MOUNESHA S/O JAYASHEELACHARI</v>
          </cell>
        </row>
        <row r="36910">
          <cell r="C36910" t="str">
            <v>TPNP2</v>
          </cell>
          <cell r="D36910">
            <v>3462368</v>
          </cell>
          <cell r="E36910" t="str">
            <v>1-1</v>
          </cell>
          <cell r="F36910" t="str">
            <v>1</v>
          </cell>
          <cell r="G36910" t="str">
            <v>K.BASAVARAJU</v>
          </cell>
        </row>
        <row r="36911">
          <cell r="C36911" t="str">
            <v>TPNP2294</v>
          </cell>
          <cell r="D36911">
            <v>5873784</v>
          </cell>
          <cell r="E36911" t="str">
            <v>1-1</v>
          </cell>
          <cell r="F36911" t="str">
            <v>1</v>
          </cell>
          <cell r="G36911" t="str">
            <v>MANJAMMA GUDDAR S/O ANJINAPPA</v>
          </cell>
        </row>
        <row r="36912">
          <cell r="C36912" t="str">
            <v>HSKP1320</v>
          </cell>
          <cell r="D36912">
            <v>3890406</v>
          </cell>
          <cell r="E36912" t="str">
            <v>1-0</v>
          </cell>
          <cell r="F36912" t="str">
            <v>1</v>
          </cell>
          <cell r="G36912" t="str">
            <v>GOWRAMMA</v>
          </cell>
        </row>
        <row r="36913">
          <cell r="C36913" t="str">
            <v>KOP1182</v>
          </cell>
          <cell r="D36913">
            <v>3747040</v>
          </cell>
          <cell r="E36913" t="str">
            <v>1-1</v>
          </cell>
          <cell r="F36913" t="str">
            <v>1</v>
          </cell>
          <cell r="G36913" t="str">
            <v>M. MALLESH  S O  PARASAPPA</v>
          </cell>
        </row>
        <row r="36914">
          <cell r="C36914" t="str">
            <v>KOP2135</v>
          </cell>
          <cell r="D36914">
            <v>4814020</v>
          </cell>
          <cell r="E36914" t="str">
            <v>1-0</v>
          </cell>
          <cell r="F36914" t="str">
            <v>1</v>
          </cell>
          <cell r="G36914" t="str">
            <v>H SHOBHA D/O HALESH NAIK</v>
          </cell>
        </row>
        <row r="36915">
          <cell r="C36915" t="str">
            <v>KOP2</v>
          </cell>
          <cell r="D36915">
            <v>3489358</v>
          </cell>
          <cell r="E36915" t="str">
            <v>1-1</v>
          </cell>
          <cell r="F36915" t="str">
            <v>1</v>
          </cell>
          <cell r="G36915" t="str">
            <v>H BASAPPA</v>
          </cell>
        </row>
        <row r="36916">
          <cell r="C36916" t="str">
            <v>SVP12</v>
          </cell>
          <cell r="D36916">
            <v>3475447</v>
          </cell>
          <cell r="E36916" t="str">
            <v>1-1</v>
          </cell>
          <cell r="F36916" t="str">
            <v>1</v>
          </cell>
          <cell r="G36916" t="str">
            <v>P.U.HUSEN SAB</v>
          </cell>
        </row>
        <row r="36917">
          <cell r="C36917" t="str">
            <v>SVP1</v>
          </cell>
          <cell r="D36917">
            <v>3465084</v>
          </cell>
          <cell r="E36917" t="str">
            <v>1-1</v>
          </cell>
          <cell r="F36917" t="str">
            <v>1</v>
          </cell>
          <cell r="G36917" t="str">
            <v>M.MOOGANAGOUDA S O S</v>
          </cell>
        </row>
        <row r="36918">
          <cell r="C36918" t="str">
            <v>KOP1</v>
          </cell>
          <cell r="D36918">
            <v>3511214</v>
          </cell>
          <cell r="E36918" t="str">
            <v>1-1</v>
          </cell>
          <cell r="F36918" t="str">
            <v>1</v>
          </cell>
          <cell r="G36918" t="str">
            <v>E BHIMAPPA</v>
          </cell>
        </row>
        <row r="36919">
          <cell r="C36919" t="str">
            <v>SVP2266</v>
          </cell>
          <cell r="D36919">
            <v>5645938</v>
          </cell>
          <cell r="E36919" t="str">
            <v>1-1</v>
          </cell>
          <cell r="F36919" t="str">
            <v>1</v>
          </cell>
          <cell r="G36919" t="str">
            <v>SRI HANUMAN POULTRY FARM</v>
          </cell>
        </row>
        <row r="36920">
          <cell r="C36920" t="str">
            <v>SVP445</v>
          </cell>
          <cell r="D36920">
            <v>3522067</v>
          </cell>
          <cell r="E36920" t="str">
            <v>1-1</v>
          </cell>
          <cell r="F36920" t="str">
            <v>1</v>
          </cell>
          <cell r="G36920" t="str">
            <v>GANGAJJA KANUVAPPA</v>
          </cell>
        </row>
        <row r="36921">
          <cell r="C36921" t="str">
            <v>HYMP2276</v>
          </cell>
          <cell r="D36921">
            <v>5694934</v>
          </cell>
          <cell r="E36921" t="str">
            <v>1-1</v>
          </cell>
          <cell r="F36921" t="str">
            <v>1</v>
          </cell>
          <cell r="G36921" t="str">
            <v>K MANJUNATHA M/O SEETAMMA</v>
          </cell>
        </row>
        <row r="36922">
          <cell r="C36922" t="str">
            <v>HYMP2114</v>
          </cell>
          <cell r="D36922">
            <v>4740823</v>
          </cell>
          <cell r="E36922" t="str">
            <v>1-1</v>
          </cell>
          <cell r="F36922" t="str">
            <v>1</v>
          </cell>
          <cell r="G36922" t="str">
            <v>BARIKARA HALAPPA S/O HANUMANTHAPPA</v>
          </cell>
        </row>
        <row r="36923">
          <cell r="C36923" t="str">
            <v>HYMP1</v>
          </cell>
          <cell r="D36923">
            <v>3520783</v>
          </cell>
          <cell r="E36923" t="str">
            <v>1-1</v>
          </cell>
          <cell r="F36923" t="str">
            <v>1</v>
          </cell>
          <cell r="G36923" t="str">
            <v>SMT BARIKARA SEETHAM</v>
          </cell>
        </row>
        <row r="36924">
          <cell r="C36924" t="str">
            <v>HYMP2</v>
          </cell>
          <cell r="D36924">
            <v>3464031</v>
          </cell>
          <cell r="E36924" t="str">
            <v>1-1</v>
          </cell>
          <cell r="F36924" t="str">
            <v>1</v>
          </cell>
          <cell r="G36924" t="str">
            <v>PDEVENDRAPPA</v>
          </cell>
        </row>
        <row r="36925">
          <cell r="C36925" t="str">
            <v>HYMP3</v>
          </cell>
          <cell r="D36925">
            <v>3506950</v>
          </cell>
          <cell r="E36925" t="str">
            <v>1-1</v>
          </cell>
          <cell r="F36925" t="str">
            <v>1</v>
          </cell>
          <cell r="G36925" t="str">
            <v>PARASAPPA</v>
          </cell>
        </row>
        <row r="36926">
          <cell r="C36926" t="str">
            <v>BNP1A</v>
          </cell>
          <cell r="D36926">
            <v>3478087</v>
          </cell>
          <cell r="E36926" t="str">
            <v>1-1</v>
          </cell>
          <cell r="F36926" t="str">
            <v>1</v>
          </cell>
          <cell r="G36926" t="str">
            <v>G.REVAPPA</v>
          </cell>
        </row>
        <row r="36927">
          <cell r="C36927" t="str">
            <v>BNP727</v>
          </cell>
          <cell r="D36927">
            <v>3476729</v>
          </cell>
          <cell r="E36927" t="str">
            <v>1-1</v>
          </cell>
          <cell r="F36927" t="str">
            <v>1</v>
          </cell>
          <cell r="G36927" t="str">
            <v>GOUDRA SIDDAPPA.</v>
          </cell>
        </row>
        <row r="36928">
          <cell r="C36928" t="str">
            <v>TPNP1</v>
          </cell>
          <cell r="D36928">
            <v>3481494</v>
          </cell>
          <cell r="E36928" t="str">
            <v>1-1</v>
          </cell>
          <cell r="F36928" t="str">
            <v>1</v>
          </cell>
          <cell r="G36928" t="str">
            <v>K.M.CHANAPPA</v>
          </cell>
        </row>
        <row r="36929">
          <cell r="C36929" t="str">
            <v>JTKP1</v>
          </cell>
          <cell r="D36929">
            <v>3522140</v>
          </cell>
          <cell r="E36929" t="str">
            <v>1-1</v>
          </cell>
          <cell r="F36929" t="str">
            <v>1</v>
          </cell>
          <cell r="G36929" t="str">
            <v>M.PRAKASH</v>
          </cell>
        </row>
        <row r="36930">
          <cell r="C36930" t="str">
            <v>JTKP2226</v>
          </cell>
          <cell r="D36930">
            <v>5236082</v>
          </cell>
          <cell r="E36930" t="str">
            <v>1-0</v>
          </cell>
          <cell r="F36930" t="str">
            <v>1</v>
          </cell>
          <cell r="G36930" t="str">
            <v>G SHANMUKHAPPA S/O  GURUSIDDAPPA</v>
          </cell>
        </row>
        <row r="36931">
          <cell r="C36931" t="str">
            <v>JTKP2</v>
          </cell>
          <cell r="D36931">
            <v>3478506</v>
          </cell>
          <cell r="E36931" t="str">
            <v>1-1</v>
          </cell>
          <cell r="F36931" t="str">
            <v>1</v>
          </cell>
          <cell r="G36931" t="str">
            <v>H.KOTRASHAPPA</v>
          </cell>
        </row>
        <row r="36932">
          <cell r="C36932" t="str">
            <v>JTKSTL1</v>
          </cell>
          <cell r="D36932">
            <v>3498598</v>
          </cell>
          <cell r="E36932" t="str">
            <v>1-1</v>
          </cell>
          <cell r="F36932" t="str">
            <v>1</v>
          </cell>
          <cell r="G36932" t="str">
            <v>JITTINAKATTI</v>
          </cell>
        </row>
        <row r="36933">
          <cell r="C36933" t="str">
            <v>JTKWP2252</v>
          </cell>
          <cell r="D36933">
            <v>5550449</v>
          </cell>
          <cell r="E36933" t="str">
            <v>1-1</v>
          </cell>
          <cell r="F36933" t="str">
            <v>1</v>
          </cell>
          <cell r="G36933" t="str">
            <v>PANCHAYATH DEVALOPMENT OFFICER  TOWDUR</v>
          </cell>
        </row>
        <row r="36934">
          <cell r="C36934" t="str">
            <v>JTKSTL2217</v>
          </cell>
          <cell r="D36934">
            <v>5212520</v>
          </cell>
          <cell r="E36934" t="str">
            <v>1-1</v>
          </cell>
          <cell r="F36934" t="str">
            <v>1</v>
          </cell>
          <cell r="G36934" t="str">
            <v>PANCHAYATH DEVALOPMENT OFFICER (GP) TOWDUR</v>
          </cell>
        </row>
        <row r="36935">
          <cell r="C36935" t="str">
            <v>JTKSTL2218</v>
          </cell>
          <cell r="D36935">
            <v>5212521</v>
          </cell>
          <cell r="E36935" t="str">
            <v>1-1</v>
          </cell>
          <cell r="F36935" t="str">
            <v>1</v>
          </cell>
          <cell r="G36935" t="str">
            <v>PANCHAYATH DEVALOPMENT OFFICER (GP) TOWDUR</v>
          </cell>
        </row>
        <row r="36936">
          <cell r="C36936" t="str">
            <v>JTKSTL2219</v>
          </cell>
          <cell r="D36936">
            <v>5212522</v>
          </cell>
          <cell r="E36936" t="str">
            <v>1-1</v>
          </cell>
          <cell r="F36936" t="str">
            <v>1</v>
          </cell>
          <cell r="G36936" t="str">
            <v>PANCHAYATH DEVALOPMENT OFFICER (GP) TOWDUR</v>
          </cell>
        </row>
        <row r="36937">
          <cell r="C36937" t="str">
            <v>JTKSTL2220</v>
          </cell>
          <cell r="D36937">
            <v>5212523</v>
          </cell>
          <cell r="E36937" t="str">
            <v>1-1</v>
          </cell>
          <cell r="F36937" t="str">
            <v>1</v>
          </cell>
          <cell r="G36937" t="str">
            <v>PANCHAYATH DEVALOPMENT OFFICER (GP) TOWDUR</v>
          </cell>
        </row>
        <row r="36938">
          <cell r="C36938" t="str">
            <v>JTKSTL2221</v>
          </cell>
          <cell r="D36938">
            <v>5212524</v>
          </cell>
          <cell r="E36938" t="str">
            <v>1-1</v>
          </cell>
          <cell r="F36938" t="str">
            <v>1</v>
          </cell>
          <cell r="G36938" t="str">
            <v>PANCHAYATH DEVALOPMENT OFFICER (GP) TOWDUR</v>
          </cell>
        </row>
        <row r="36939">
          <cell r="C36939" t="str">
            <v>JTKSTL2222</v>
          </cell>
          <cell r="D36939">
            <v>5212525</v>
          </cell>
          <cell r="E36939" t="str">
            <v>1-1</v>
          </cell>
          <cell r="F36939" t="str">
            <v>1</v>
          </cell>
          <cell r="G36939" t="str">
            <v>PANCHAYATH DEVALOPMENT OFFICER (GP) TOWDUR</v>
          </cell>
        </row>
        <row r="36940">
          <cell r="C36940" t="str">
            <v>JTKSTL2223</v>
          </cell>
          <cell r="D36940">
            <v>5212526</v>
          </cell>
          <cell r="E36940" t="str">
            <v>1-1</v>
          </cell>
          <cell r="F36940" t="str">
            <v>1</v>
          </cell>
          <cell r="G36940" t="str">
            <v>PANCHAYATH DEVALOPMENT OFFICER (GP) TOWDUR</v>
          </cell>
        </row>
        <row r="36941">
          <cell r="C36941" t="str">
            <v>JTKSTL2224</v>
          </cell>
          <cell r="D36941">
            <v>5212527</v>
          </cell>
          <cell r="E36941" t="str">
            <v>1-1</v>
          </cell>
          <cell r="F36941" t="str">
            <v>1</v>
          </cell>
          <cell r="G36941" t="str">
            <v>PANCHAYATH DEVALOPMENT OFFICER (GP) TOWDUR</v>
          </cell>
        </row>
        <row r="36942">
          <cell r="C36942" t="str">
            <v>MTWP1497</v>
          </cell>
          <cell r="D36942">
            <v>4171906</v>
          </cell>
          <cell r="E36942" t="str">
            <v>1-0</v>
          </cell>
          <cell r="F36942" t="str">
            <v>1</v>
          </cell>
          <cell r="G36942" t="str">
            <v>PDO MATHIHALLI</v>
          </cell>
        </row>
        <row r="36943">
          <cell r="C36943" t="str">
            <v>MTSTL5</v>
          </cell>
          <cell r="D36943">
            <v>3514347</v>
          </cell>
          <cell r="E36943" t="str">
            <v>1-1</v>
          </cell>
          <cell r="F36943" t="str">
            <v>1</v>
          </cell>
          <cell r="G36943" t="str">
            <v>SECRETORY OF GRAMA PANCHA</v>
          </cell>
        </row>
        <row r="36944">
          <cell r="C36944" t="str">
            <v>MTWP1423</v>
          </cell>
          <cell r="D36944">
            <v>4064095</v>
          </cell>
          <cell r="E36944" t="str">
            <v>1-0</v>
          </cell>
          <cell r="F36944" t="str">
            <v>1</v>
          </cell>
          <cell r="G36944" t="str">
            <v>PDO MATIHALLI PUNYANAGARA</v>
          </cell>
        </row>
        <row r="36945">
          <cell r="C36945" t="str">
            <v>JTKWP1</v>
          </cell>
          <cell r="D36945">
            <v>3508446</v>
          </cell>
          <cell r="E36945" t="str">
            <v>1-1</v>
          </cell>
          <cell r="F36945" t="str">
            <v>1</v>
          </cell>
          <cell r="G36945" t="str">
            <v>GRAMAPANCHAYAT THOUD</v>
          </cell>
        </row>
        <row r="36946">
          <cell r="C36946" t="str">
            <v>JTKSTL1830</v>
          </cell>
          <cell r="D36946">
            <v>4475983</v>
          </cell>
          <cell r="E36946" t="str">
            <v>1-0</v>
          </cell>
          <cell r="F36946" t="str">
            <v>1</v>
          </cell>
          <cell r="G36946" t="str">
            <v>PDO THOUDURU</v>
          </cell>
        </row>
        <row r="36947">
          <cell r="C36947" t="str">
            <v>JTKWP2</v>
          </cell>
          <cell r="D36947">
            <v>3466412</v>
          </cell>
          <cell r="E36947" t="str">
            <v>1-1</v>
          </cell>
          <cell r="F36947" t="str">
            <v>1</v>
          </cell>
          <cell r="G36947" t="str">
            <v>GRAMAPANCHAYAT THOUD</v>
          </cell>
        </row>
        <row r="36948">
          <cell r="C36948" t="str">
            <v>JTKWP1716</v>
          </cell>
          <cell r="D36948">
            <v>4373027</v>
          </cell>
          <cell r="E36948" t="str">
            <v>1-0</v>
          </cell>
          <cell r="F36948" t="str">
            <v>1</v>
          </cell>
          <cell r="G36948" t="str">
            <v>PDO THOUDURU</v>
          </cell>
        </row>
        <row r="36949">
          <cell r="C36949" t="str">
            <v>HBWP2155</v>
          </cell>
          <cell r="D36949">
            <v>4912936</v>
          </cell>
          <cell r="E36949" t="str">
            <v>1-1</v>
          </cell>
          <cell r="F36949" t="str">
            <v>1</v>
          </cell>
          <cell r="G36949" t="str">
            <v>PANCHAYATH DEVALOPMENT OFFICER ADAVIHALLI</v>
          </cell>
        </row>
        <row r="36950">
          <cell r="C36950" t="str">
            <v>HBWP1</v>
          </cell>
          <cell r="D36950">
            <v>3519661</v>
          </cell>
          <cell r="E36950" t="str">
            <v>1-1</v>
          </cell>
          <cell r="F36950" t="str">
            <v>1</v>
          </cell>
          <cell r="G36950" t="str">
            <v>THE SECRETORY GP ADA</v>
          </cell>
        </row>
        <row r="36951">
          <cell r="C36951" t="str">
            <v>JTKSTL2009</v>
          </cell>
          <cell r="D36951">
            <v>4552894</v>
          </cell>
          <cell r="E36951" t="str">
            <v>1-0</v>
          </cell>
          <cell r="F36951" t="str">
            <v>1</v>
          </cell>
          <cell r="G36951" t="str">
            <v>PDO TOUDURU</v>
          </cell>
        </row>
        <row r="36952">
          <cell r="C36952" t="str">
            <v>HBWP2211</v>
          </cell>
          <cell r="D36952">
            <v>5190411</v>
          </cell>
          <cell r="E36952" t="str">
            <v>1-1</v>
          </cell>
          <cell r="F36952" t="str">
            <v>1</v>
          </cell>
          <cell r="G36952" t="str">
            <v>PANCHAYATH DEVALOPMENT OFFICER ADAVIHALLI</v>
          </cell>
        </row>
        <row r="36953">
          <cell r="C36953" t="str">
            <v>HBWP1051</v>
          </cell>
          <cell r="D36953">
            <v>3465639</v>
          </cell>
          <cell r="E36953" t="str">
            <v>1-1</v>
          </cell>
          <cell r="F36953" t="str">
            <v>1</v>
          </cell>
          <cell r="G36953" t="str">
            <v>PDO GP ADAVIHALLI NEAR CHIMPAGARA LAND 25KVA HOMBALAGATTA VILLEGE.</v>
          </cell>
        </row>
        <row r="36954">
          <cell r="C36954" t="str">
            <v>HBWP2041</v>
          </cell>
          <cell r="D36954">
            <v>4664817</v>
          </cell>
          <cell r="E36954" t="str">
            <v>1-0</v>
          </cell>
          <cell r="F36954" t="str">
            <v>1</v>
          </cell>
          <cell r="G36954" t="str">
            <v>PDO ADAVIHALLI</v>
          </cell>
        </row>
        <row r="36955">
          <cell r="C36955" t="str">
            <v>HBWP2039</v>
          </cell>
          <cell r="D36955">
            <v>4664819</v>
          </cell>
          <cell r="E36955" t="str">
            <v>1-0</v>
          </cell>
          <cell r="F36955" t="str">
            <v>1</v>
          </cell>
          <cell r="G36955" t="str">
            <v>PDO ADAVIHALLI</v>
          </cell>
        </row>
        <row r="36956">
          <cell r="C36956" t="str">
            <v>HBWP2054</v>
          </cell>
          <cell r="D36956">
            <v>4664820</v>
          </cell>
          <cell r="E36956" t="str">
            <v>1-0</v>
          </cell>
          <cell r="F36956" t="str">
            <v>1</v>
          </cell>
          <cell r="G36956" t="str">
            <v>PDO ADAVIHALLI</v>
          </cell>
        </row>
        <row r="36957">
          <cell r="C36957" t="str">
            <v>HBSTL2</v>
          </cell>
          <cell r="D36957">
            <v>3523193</v>
          </cell>
          <cell r="E36957" t="str">
            <v>1-1</v>
          </cell>
          <cell r="F36957" t="str">
            <v>1</v>
          </cell>
          <cell r="G36957" t="str">
            <v>THE SECRETORY GP ADA</v>
          </cell>
        </row>
        <row r="36958">
          <cell r="C36958" t="str">
            <v>TPSTL1</v>
          </cell>
          <cell r="D36958">
            <v>3513159</v>
          </cell>
          <cell r="E36958" t="str">
            <v>1-1</v>
          </cell>
          <cell r="F36958" t="str">
            <v>1</v>
          </cell>
          <cell r="G36958" t="str">
            <v>THE SECRETORY GP ADAVIHALLI  NEAR CAMP THIPPANAYAKANAHALLI VILLAGE.</v>
          </cell>
        </row>
        <row r="36959">
          <cell r="C36959" t="str">
            <v>TPNW1</v>
          </cell>
          <cell r="D36959">
            <v>3525776</v>
          </cell>
          <cell r="E36959" t="str">
            <v>1-1</v>
          </cell>
          <cell r="F36959" t="str">
            <v>1</v>
          </cell>
          <cell r="G36959" t="str">
            <v>GRAMA PANCHAYAT ADAV</v>
          </cell>
        </row>
        <row r="36960">
          <cell r="C36960" t="str">
            <v>TPSTL2</v>
          </cell>
          <cell r="D36960">
            <v>3496031</v>
          </cell>
          <cell r="E36960" t="str">
            <v>1-1</v>
          </cell>
          <cell r="F36960" t="str">
            <v>1</v>
          </cell>
          <cell r="G36960" t="str">
            <v>THE SECRETORY GP ADA</v>
          </cell>
        </row>
        <row r="36961">
          <cell r="C36961" t="str">
            <v>BLSTL2008</v>
          </cell>
          <cell r="D36961">
            <v>4552893</v>
          </cell>
          <cell r="E36961" t="str">
            <v>1-0</v>
          </cell>
          <cell r="F36961" t="str">
            <v>1</v>
          </cell>
          <cell r="G36961" t="str">
            <v>PDO TOUDURU</v>
          </cell>
        </row>
        <row r="36962">
          <cell r="C36962" t="str">
            <v>BLNWP2127</v>
          </cell>
          <cell r="D36962">
            <v>4814339</v>
          </cell>
          <cell r="E36962" t="str">
            <v>1-0</v>
          </cell>
          <cell r="F36962" t="str">
            <v>1</v>
          </cell>
          <cell r="G36962" t="str">
            <v>PANCHAYATH DEVALOPMENT OFFICER TOWDUR</v>
          </cell>
        </row>
        <row r="36963">
          <cell r="C36963" t="str">
            <v>BLNWP2128</v>
          </cell>
          <cell r="D36963">
            <v>4814340</v>
          </cell>
          <cell r="E36963" t="str">
            <v>1-1</v>
          </cell>
          <cell r="F36963" t="str">
            <v>1</v>
          </cell>
          <cell r="G36963" t="str">
            <v>PANCHAYATH DEVALOPMENT OFFICER TOWDUR</v>
          </cell>
        </row>
        <row r="36964">
          <cell r="C36964" t="str">
            <v>BLNWP827</v>
          </cell>
          <cell r="D36964">
            <v>3518708</v>
          </cell>
          <cell r="E36964" t="str">
            <v>1-1</v>
          </cell>
          <cell r="F36964" t="str">
            <v>1</v>
          </cell>
          <cell r="G36964" t="str">
            <v>THE SECRETORY</v>
          </cell>
        </row>
        <row r="36965">
          <cell r="C36965" t="str">
            <v>BLSTL1A</v>
          </cell>
          <cell r="D36965">
            <v>3523195</v>
          </cell>
          <cell r="E36965" t="str">
            <v>1-1</v>
          </cell>
          <cell r="F36965" t="str">
            <v>1</v>
          </cell>
          <cell r="G36965" t="str">
            <v>BALENAHALLI</v>
          </cell>
        </row>
        <row r="36966">
          <cell r="C36966" t="str">
            <v>BLNWP1524</v>
          </cell>
          <cell r="D36966">
            <v>4194144</v>
          </cell>
          <cell r="E36966" t="str">
            <v>1-0</v>
          </cell>
          <cell r="F36966" t="str">
            <v>1</v>
          </cell>
          <cell r="G36966" t="str">
            <v>PDO THOUDURU</v>
          </cell>
        </row>
        <row r="36967">
          <cell r="C36967" t="str">
            <v>HBWP2120</v>
          </cell>
          <cell r="D36967">
            <v>4784056</v>
          </cell>
          <cell r="E36967" t="str">
            <v>1-1</v>
          </cell>
          <cell r="F36967" t="str">
            <v>1</v>
          </cell>
          <cell r="G36967" t="str">
            <v>PANCHAYATH DEVALOPMENT OFFICER ADAVIHALLI</v>
          </cell>
        </row>
        <row r="36968">
          <cell r="C36968" t="str">
            <v>BNWP1066</v>
          </cell>
          <cell r="D36968">
            <v>3761818</v>
          </cell>
          <cell r="E36968" t="str">
            <v>1-1</v>
          </cell>
          <cell r="F36968" t="str">
            <v>1</v>
          </cell>
          <cell r="G36968" t="str">
            <v>P.D.O.BHALINAHALLI</v>
          </cell>
        </row>
        <row r="36969">
          <cell r="C36969" t="str">
            <v>ARSTL1980</v>
          </cell>
          <cell r="D36969">
            <v>4486968</v>
          </cell>
          <cell r="E36969" t="str">
            <v>1-0</v>
          </cell>
          <cell r="F36969" t="str">
            <v>1</v>
          </cell>
          <cell r="G36969" t="str">
            <v>PDO  THAWDURU G.P</v>
          </cell>
        </row>
        <row r="36970">
          <cell r="C36970" t="str">
            <v>TPWP2038</v>
          </cell>
          <cell r="D36970">
            <v>4664815</v>
          </cell>
          <cell r="E36970" t="str">
            <v>1-0</v>
          </cell>
          <cell r="F36970" t="str">
            <v>1</v>
          </cell>
          <cell r="G36970" t="str">
            <v>PDO ADAVIHALLI</v>
          </cell>
        </row>
        <row r="36971">
          <cell r="C36971" t="str">
            <v>HYMSTL1</v>
          </cell>
          <cell r="D36971">
            <v>3492670</v>
          </cell>
          <cell r="E36971" t="str">
            <v>1-1</v>
          </cell>
          <cell r="F36971" t="str">
            <v>1</v>
          </cell>
          <cell r="G36971" t="str">
            <v>HARIYAMMANAHALLI</v>
          </cell>
        </row>
        <row r="36972">
          <cell r="C36972" t="str">
            <v>HYMP1294</v>
          </cell>
          <cell r="D36972">
            <v>3812549</v>
          </cell>
          <cell r="E36972" t="str">
            <v>1-0</v>
          </cell>
          <cell r="F36972" t="str">
            <v>1</v>
          </cell>
          <cell r="G36972" t="str">
            <v>PDO NICHHAVVANAHALLI HARIYAMMANAHALLI</v>
          </cell>
        </row>
        <row r="36973">
          <cell r="C36973" t="str">
            <v>HYMSTL2002</v>
          </cell>
          <cell r="D36973">
            <v>4547464</v>
          </cell>
          <cell r="E36973" t="str">
            <v>1-0</v>
          </cell>
          <cell r="F36973" t="str">
            <v>1</v>
          </cell>
          <cell r="G36973" t="str">
            <v>PDO NICHAVANAHALLI</v>
          </cell>
        </row>
        <row r="36974">
          <cell r="C36974" t="str">
            <v>HYMSTL2</v>
          </cell>
          <cell r="D36974">
            <v>3478610</v>
          </cell>
          <cell r="E36974" t="str">
            <v>1-1</v>
          </cell>
          <cell r="F36974" t="str">
            <v>1</v>
          </cell>
          <cell r="G36974" t="str">
            <v>SECRETRY OF GRAMPACHAYATH</v>
          </cell>
        </row>
        <row r="36975">
          <cell r="C36975" t="str">
            <v>ARSTL1A</v>
          </cell>
          <cell r="D36975">
            <v>3490349</v>
          </cell>
          <cell r="E36975" t="str">
            <v>1-1</v>
          </cell>
          <cell r="F36975" t="str">
            <v>1</v>
          </cell>
          <cell r="G36975" t="str">
            <v>ARASAPURA</v>
          </cell>
        </row>
        <row r="36976">
          <cell r="C36976" t="str">
            <v>ARSWP1</v>
          </cell>
          <cell r="D36976">
            <v>3497979</v>
          </cell>
          <cell r="E36976" t="str">
            <v>1-1</v>
          </cell>
          <cell r="F36976" t="str">
            <v>1</v>
          </cell>
          <cell r="G36976" t="str">
            <v>GRAMAPANCHAYAT THOUD</v>
          </cell>
        </row>
        <row r="36977">
          <cell r="C36977" t="str">
            <v>HBWP2042</v>
          </cell>
          <cell r="D36977">
            <v>4664816</v>
          </cell>
          <cell r="E36977" t="str">
            <v>1-0</v>
          </cell>
          <cell r="F36977" t="str">
            <v>1</v>
          </cell>
          <cell r="G36977" t="str">
            <v>PDO ADAVIHALLI</v>
          </cell>
        </row>
        <row r="36978">
          <cell r="C36978" t="str">
            <v>HYMWP1472</v>
          </cell>
          <cell r="D36978">
            <v>4108108</v>
          </cell>
          <cell r="E36978" t="str">
            <v>1-0</v>
          </cell>
          <cell r="F36978" t="str">
            <v>1</v>
          </cell>
          <cell r="G36978" t="str">
            <v>PDO NICHHAVVANAHALLI</v>
          </cell>
        </row>
        <row r="36979">
          <cell r="C36979" t="str">
            <v>HYMWP1642</v>
          </cell>
          <cell r="D36979">
            <v>4297359</v>
          </cell>
          <cell r="E36979" t="str">
            <v>1-0</v>
          </cell>
          <cell r="F36979" t="str">
            <v>1</v>
          </cell>
          <cell r="G36979" t="str">
            <v>PDO NICHAVANAHALLI</v>
          </cell>
        </row>
        <row r="36980">
          <cell r="C36980" t="str">
            <v>HYMWP2077</v>
          </cell>
          <cell r="D36980">
            <v>4696619</v>
          </cell>
          <cell r="E36980" t="str">
            <v>1-1</v>
          </cell>
          <cell r="F36980" t="str">
            <v>1</v>
          </cell>
          <cell r="G36980" t="str">
            <v>PANCHAYATH DEVALOPMENT OFFFICER NICHAVVANAHALLI</v>
          </cell>
        </row>
        <row r="36981">
          <cell r="C36981" t="str">
            <v>HYMWP2153</v>
          </cell>
          <cell r="D36981">
            <v>4910730</v>
          </cell>
          <cell r="E36981" t="str">
            <v>1-1</v>
          </cell>
          <cell r="F36981" t="str">
            <v>1</v>
          </cell>
          <cell r="G36981" t="str">
            <v>PANCHAYATH DEVALOPMENT OFFICER NICHAVVANAHALLI</v>
          </cell>
        </row>
        <row r="36982">
          <cell r="C36982" t="str">
            <v>HYMWP1</v>
          </cell>
          <cell r="D36982">
            <v>3464744</v>
          </cell>
          <cell r="E36982" t="str">
            <v>1-1</v>
          </cell>
          <cell r="F36982" t="str">
            <v>1</v>
          </cell>
          <cell r="G36982" t="str">
            <v>GP NICHAVANAHALLI</v>
          </cell>
        </row>
        <row r="36983">
          <cell r="C36983" t="str">
            <v>ARSWP1598</v>
          </cell>
          <cell r="D36983">
            <v>4233476</v>
          </cell>
          <cell r="E36983" t="str">
            <v>1-0</v>
          </cell>
          <cell r="F36983" t="str">
            <v>1</v>
          </cell>
          <cell r="G36983" t="str">
            <v>PDO THOUDURU</v>
          </cell>
        </row>
        <row r="36984">
          <cell r="C36984" t="str">
            <v>HBWP2117</v>
          </cell>
          <cell r="D36984">
            <v>4784057</v>
          </cell>
          <cell r="E36984" t="str">
            <v>1-1</v>
          </cell>
          <cell r="F36984" t="str">
            <v>1</v>
          </cell>
          <cell r="G36984" t="str">
            <v>PANCHAYATH DEVALOPMENT OFFICER ADAVIHALLI</v>
          </cell>
        </row>
        <row r="36985">
          <cell r="C36985" t="str">
            <v>HBWP2103</v>
          </cell>
          <cell r="D36985">
            <v>4735862</v>
          </cell>
          <cell r="E36985" t="str">
            <v>1-1</v>
          </cell>
          <cell r="F36985" t="str">
            <v>1</v>
          </cell>
          <cell r="G36985" t="str">
            <v>PANCHAYATH DEVALOPMENT OFFICER ADAVIHALLI</v>
          </cell>
        </row>
        <row r="36986">
          <cell r="C36986" t="str">
            <v>SVWP2163</v>
          </cell>
          <cell r="D36986">
            <v>4938863</v>
          </cell>
          <cell r="E36986" t="str">
            <v>1-1</v>
          </cell>
          <cell r="F36986" t="str">
            <v>1</v>
          </cell>
          <cell r="G36986" t="str">
            <v>PANCHAYATH DEVALOPMENT OFFICER SASVIHALLI</v>
          </cell>
        </row>
        <row r="36987">
          <cell r="C36987" t="str">
            <v>KOP3</v>
          </cell>
          <cell r="D36987">
            <v>3518729</v>
          </cell>
          <cell r="E36987" t="str">
            <v>1-1</v>
          </cell>
          <cell r="F36987" t="str">
            <v>1</v>
          </cell>
          <cell r="G36987" t="str">
            <v>THE SECRETARY KOOLAH</v>
          </cell>
        </row>
        <row r="36988">
          <cell r="C36988" t="str">
            <v>KOSTL1913</v>
          </cell>
          <cell r="D36988">
            <v>4455438</v>
          </cell>
          <cell r="E36988" t="str">
            <v>1-0</v>
          </cell>
          <cell r="F36988" t="str">
            <v>1</v>
          </cell>
          <cell r="G36988" t="str">
            <v>P.D.O KOOLAHALLI</v>
          </cell>
        </row>
        <row r="36989">
          <cell r="C36989" t="str">
            <v>KOWP2152</v>
          </cell>
          <cell r="D36989">
            <v>4910070</v>
          </cell>
          <cell r="E36989" t="str">
            <v>1-1</v>
          </cell>
          <cell r="F36989" t="str">
            <v>1</v>
          </cell>
          <cell r="G36989" t="str">
            <v>PANCHAYATH DEVELOPMENT OFFICER KOOLAHALLI</v>
          </cell>
        </row>
        <row r="36990">
          <cell r="C36990" t="str">
            <v>KOWP2032</v>
          </cell>
          <cell r="D36990">
            <v>4660572</v>
          </cell>
          <cell r="E36990" t="str">
            <v>1-0</v>
          </cell>
          <cell r="F36990" t="str">
            <v>1</v>
          </cell>
          <cell r="G36990" t="str">
            <v>PDO KOOLAHALLI</v>
          </cell>
        </row>
        <row r="36991">
          <cell r="C36991" t="str">
            <v>KOSTL1912</v>
          </cell>
          <cell r="D36991">
            <v>4455437</v>
          </cell>
          <cell r="E36991" t="str">
            <v>1-0</v>
          </cell>
          <cell r="F36991" t="str">
            <v>1</v>
          </cell>
          <cell r="G36991" t="str">
            <v>PDO KOOLAHALLI</v>
          </cell>
        </row>
        <row r="36992">
          <cell r="C36992" t="str">
            <v>KOSTL2069</v>
          </cell>
          <cell r="D36992">
            <v>4687443</v>
          </cell>
          <cell r="E36992" t="str">
            <v>1-1</v>
          </cell>
          <cell r="F36992" t="str">
            <v>1</v>
          </cell>
          <cell r="G36992" t="str">
            <v>PANCHAYATH DEVELOPMENT OFFICER KOOLAHALLI</v>
          </cell>
        </row>
        <row r="36993">
          <cell r="C36993" t="str">
            <v>MTWP1</v>
          </cell>
          <cell r="D36993">
            <v>3508362</v>
          </cell>
          <cell r="E36993" t="str">
            <v>1-1</v>
          </cell>
          <cell r="F36993" t="str">
            <v>1</v>
          </cell>
          <cell r="G36993" t="str">
            <v>SASVIHALLI</v>
          </cell>
        </row>
        <row r="36994">
          <cell r="C36994" t="str">
            <v>SVP1131A</v>
          </cell>
          <cell r="D36994">
            <v>4141500</v>
          </cell>
          <cell r="E36994" t="str">
            <v>1-0</v>
          </cell>
          <cell r="F36994" t="str">
            <v>1</v>
          </cell>
          <cell r="G36994" t="str">
            <v>PDO SASVIHALLI</v>
          </cell>
        </row>
        <row r="36995">
          <cell r="C36995" t="str">
            <v>SVSTL1</v>
          </cell>
          <cell r="D36995">
            <v>3482069</v>
          </cell>
          <cell r="E36995" t="str">
            <v>1-1</v>
          </cell>
          <cell r="F36995" t="str">
            <v>1</v>
          </cell>
          <cell r="G36995" t="str">
            <v>SASVIHALLI</v>
          </cell>
        </row>
        <row r="36996">
          <cell r="C36996" t="str">
            <v>KOSTL2</v>
          </cell>
          <cell r="D36996">
            <v>3517537</v>
          </cell>
          <cell r="E36996" t="str">
            <v>1-1</v>
          </cell>
          <cell r="F36996" t="str">
            <v>1</v>
          </cell>
          <cell r="G36996" t="str">
            <v>SECRETORY OF GRAMA PANCHA</v>
          </cell>
        </row>
        <row r="36997">
          <cell r="C36997" t="str">
            <v>KOP5</v>
          </cell>
          <cell r="D36997">
            <v>3468616</v>
          </cell>
          <cell r="E36997" t="str">
            <v>1-1</v>
          </cell>
          <cell r="F36997" t="str">
            <v>1</v>
          </cell>
          <cell r="G36997" t="str">
            <v>THE SECRETARY GP KOOLAHALLI KOOLAHALLI MATTA.</v>
          </cell>
        </row>
        <row r="36998">
          <cell r="C36998" t="str">
            <v>KOWP2083</v>
          </cell>
          <cell r="D36998">
            <v>4732574</v>
          </cell>
          <cell r="E36998" t="str">
            <v>1-1</v>
          </cell>
          <cell r="F36998" t="str">
            <v>1</v>
          </cell>
          <cell r="G36998" t="str">
            <v>PANCHAYATH DEVALOPMENT OFFICER KOOLAHALLI</v>
          </cell>
        </row>
        <row r="36999">
          <cell r="C36999" t="str">
            <v>KOP4</v>
          </cell>
          <cell r="D36999">
            <v>3495634</v>
          </cell>
          <cell r="E36999" t="str">
            <v>1-1</v>
          </cell>
          <cell r="F36999" t="str">
            <v>1</v>
          </cell>
          <cell r="G36999" t="str">
            <v>THE SECRETARY GP KOO</v>
          </cell>
        </row>
        <row r="37000">
          <cell r="C37000" t="str">
            <v>KHBSTL1</v>
          </cell>
          <cell r="D37000">
            <v>3500627</v>
          </cell>
          <cell r="E37000" t="str">
            <v>1-1</v>
          </cell>
          <cell r="F37000" t="str">
            <v>1</v>
          </cell>
          <cell r="G37000" t="str">
            <v>KOLAHALLI</v>
          </cell>
        </row>
        <row r="37001">
          <cell r="C37001" t="str">
            <v>HSKP3A</v>
          </cell>
          <cell r="D37001">
            <v>3509732</v>
          </cell>
          <cell r="E37001" t="str">
            <v>1-1</v>
          </cell>
          <cell r="F37001" t="str">
            <v>1</v>
          </cell>
          <cell r="G37001" t="str">
            <v>HOSAKOTE</v>
          </cell>
        </row>
        <row r="37002">
          <cell r="C37002" t="str">
            <v>HSKSTL1898</v>
          </cell>
          <cell r="D37002">
            <v>4460759</v>
          </cell>
          <cell r="E37002" t="str">
            <v>1-0</v>
          </cell>
          <cell r="F37002" t="str">
            <v>1</v>
          </cell>
          <cell r="G37002" t="str">
            <v>PDO HOSKOTTE</v>
          </cell>
        </row>
        <row r="37003">
          <cell r="C37003" t="str">
            <v>HSKSTL1897</v>
          </cell>
          <cell r="D37003">
            <v>4460761</v>
          </cell>
          <cell r="E37003" t="str">
            <v>1-0</v>
          </cell>
          <cell r="F37003" t="str">
            <v>1</v>
          </cell>
          <cell r="G37003" t="str">
            <v>PDO HOSKOTTE</v>
          </cell>
        </row>
        <row r="37004">
          <cell r="C37004" t="str">
            <v>KOP1286</v>
          </cell>
          <cell r="D37004">
            <v>3890450</v>
          </cell>
          <cell r="E37004" t="str">
            <v>1-0</v>
          </cell>
          <cell r="F37004" t="str">
            <v>1</v>
          </cell>
          <cell r="G37004" t="str">
            <v>PDO KOOLAHALLI KOOLAHALLI</v>
          </cell>
        </row>
        <row r="37005">
          <cell r="C37005" t="str">
            <v>KOSTL2048</v>
          </cell>
          <cell r="D37005">
            <v>4664811</v>
          </cell>
          <cell r="E37005" t="str">
            <v>1-0</v>
          </cell>
          <cell r="F37005" t="str">
            <v>1</v>
          </cell>
          <cell r="G37005" t="str">
            <v>PDO KOOLAHALLI</v>
          </cell>
        </row>
        <row r="37006">
          <cell r="C37006" t="str">
            <v>HSKWP11</v>
          </cell>
          <cell r="D37006">
            <v>3514198</v>
          </cell>
          <cell r="E37006" t="str">
            <v>1-1</v>
          </cell>
          <cell r="F37006" t="str">
            <v>1</v>
          </cell>
          <cell r="G37006" t="str">
            <v>GRAMA PANCHAYAT HOSK</v>
          </cell>
        </row>
        <row r="37007">
          <cell r="C37007" t="str">
            <v>KOWP425</v>
          </cell>
          <cell r="D37007">
            <v>3474620</v>
          </cell>
          <cell r="E37007" t="str">
            <v>1-1</v>
          </cell>
          <cell r="F37007" t="str">
            <v>1</v>
          </cell>
          <cell r="G37007" t="str">
            <v>THE SECRETARY GP KOOLAHALLI CHIKKAHALLI MADDANAPPA LAND.</v>
          </cell>
        </row>
        <row r="37008">
          <cell r="C37008" t="str">
            <v>BLSTL2210</v>
          </cell>
          <cell r="D37008">
            <v>5142564</v>
          </cell>
          <cell r="E37008" t="str">
            <v>1-1</v>
          </cell>
          <cell r="F37008" t="str">
            <v>1</v>
          </cell>
          <cell r="G37008" t="str">
            <v>PANCHAYATH DEVALOPMENT OFFICER TOWDUR</v>
          </cell>
        </row>
        <row r="37009">
          <cell r="C37009" t="str">
            <v>TPNWP1062</v>
          </cell>
          <cell r="D37009">
            <v>3762087</v>
          </cell>
          <cell r="E37009" t="str">
            <v>1-1</v>
          </cell>
          <cell r="F37009" t="str">
            <v>1</v>
          </cell>
          <cell r="G37009" t="str">
            <v>PDO GP ADAVIHALLI NEAR HONDA 63KVA  THIAPPANAYAKANAHALLI VILLEGE.</v>
          </cell>
        </row>
        <row r="37010">
          <cell r="C37010" t="str">
            <v>TPNWP1447</v>
          </cell>
          <cell r="D37010">
            <v>4082393</v>
          </cell>
          <cell r="E37010" t="str">
            <v>1-0</v>
          </cell>
          <cell r="F37010" t="str">
            <v>1</v>
          </cell>
          <cell r="G37010" t="str">
            <v>PDO GP ADAVIHALLI</v>
          </cell>
        </row>
        <row r="37011">
          <cell r="C37011" t="str">
            <v>TPNWP2097</v>
          </cell>
          <cell r="D37011">
            <v>4732581</v>
          </cell>
          <cell r="E37011" t="str">
            <v>1-0</v>
          </cell>
          <cell r="F37011" t="str">
            <v>1</v>
          </cell>
          <cell r="G37011" t="str">
            <v>PANCHAYATH DEVALOPMENT OFFICER ADAVIHALLI</v>
          </cell>
        </row>
        <row r="37012">
          <cell r="C37012" t="str">
            <v>TPNWP1059</v>
          </cell>
          <cell r="D37012">
            <v>3762086</v>
          </cell>
          <cell r="E37012" t="str">
            <v>1-1</v>
          </cell>
          <cell r="F37012" t="str">
            <v>1</v>
          </cell>
          <cell r="G37012" t="str">
            <v>PDO GP ADAVIHALLI NEAR RAILWAY BRIDGE 25KVA THIAPPANAYAKANAHALLI VILLEGE.</v>
          </cell>
        </row>
        <row r="37013">
          <cell r="C37013" t="str">
            <v>TPNW605</v>
          </cell>
          <cell r="D37013">
            <v>3462026</v>
          </cell>
          <cell r="E37013" t="str">
            <v>1-1</v>
          </cell>
          <cell r="F37013" t="str">
            <v>1</v>
          </cell>
          <cell r="G37013" t="str">
            <v>THE SECRETORY GP ADAVIHALLI NEAR KERE 25KVA THIAPPANAYAKANAHALLI VILLEGE.</v>
          </cell>
        </row>
        <row r="37014">
          <cell r="C37014" t="str">
            <v>TPNWP2181</v>
          </cell>
          <cell r="D37014">
            <v>4990672</v>
          </cell>
          <cell r="E37014" t="str">
            <v>1-1</v>
          </cell>
          <cell r="F37014" t="str">
            <v>1</v>
          </cell>
          <cell r="G37014" t="str">
            <v>P D O ADVIHALLI</v>
          </cell>
        </row>
        <row r="37015">
          <cell r="C37015" t="str">
            <v>HOSKSTL2</v>
          </cell>
          <cell r="D37015">
            <v>3463094</v>
          </cell>
          <cell r="E37015" t="str">
            <v>1-1</v>
          </cell>
          <cell r="F37015" t="str">
            <v>1</v>
          </cell>
          <cell r="G37015" t="str">
            <v>GRAMAPANCHAYAT HOSAK</v>
          </cell>
        </row>
        <row r="37016">
          <cell r="C37016" t="str">
            <v>MTWP1052</v>
          </cell>
          <cell r="D37016">
            <v>3762039</v>
          </cell>
          <cell r="E37016" t="str">
            <v>1-1</v>
          </cell>
          <cell r="F37016" t="str">
            <v>1</v>
          </cell>
          <cell r="G37016" t="str">
            <v>P.D.O SASVIHALLI</v>
          </cell>
        </row>
        <row r="37017">
          <cell r="C37017" t="str">
            <v>MTWP1117</v>
          </cell>
          <cell r="D37017">
            <v>3762040</v>
          </cell>
          <cell r="E37017" t="str">
            <v>1-1</v>
          </cell>
          <cell r="F37017" t="str">
            <v>1</v>
          </cell>
          <cell r="G37017" t="str">
            <v>P.D.O.SASIVAHALLI</v>
          </cell>
        </row>
        <row r="37018">
          <cell r="C37018" t="str">
            <v>CPWP1608</v>
          </cell>
          <cell r="D37018">
            <v>4254850</v>
          </cell>
          <cell r="E37018" t="str">
            <v>1-0</v>
          </cell>
          <cell r="F37018" t="str">
            <v>1</v>
          </cell>
          <cell r="G37018" t="str">
            <v>PDO CHIGATERI</v>
          </cell>
        </row>
        <row r="37019">
          <cell r="C37019" t="str">
            <v>CPWP1610</v>
          </cell>
          <cell r="D37019">
            <v>4254852</v>
          </cell>
          <cell r="E37019" t="str">
            <v>1-0</v>
          </cell>
          <cell r="F37019" t="str">
            <v>1</v>
          </cell>
          <cell r="G37019" t="str">
            <v>PDO CHIGATERI</v>
          </cell>
        </row>
        <row r="37020">
          <cell r="C37020" t="str">
            <v>CTWP1054</v>
          </cell>
          <cell r="D37020">
            <v>3761969</v>
          </cell>
          <cell r="E37020" t="str">
            <v>1-1</v>
          </cell>
          <cell r="F37020" t="str">
            <v>1</v>
          </cell>
          <cell r="G37020" t="str">
            <v>P.D.O CHIGATERI</v>
          </cell>
        </row>
        <row r="37021">
          <cell r="C37021" t="str">
            <v>CPWP1576</v>
          </cell>
          <cell r="D37021">
            <v>4428114</v>
          </cell>
          <cell r="E37021" t="str">
            <v>1-0</v>
          </cell>
          <cell r="F37021" t="str">
            <v>1</v>
          </cell>
          <cell r="G37021" t="str">
            <v>PDO CHIGATERE</v>
          </cell>
        </row>
        <row r="37022">
          <cell r="C37022" t="str">
            <v>CPWP1419</v>
          </cell>
          <cell r="D37022">
            <v>4064098</v>
          </cell>
          <cell r="E37022" t="str">
            <v>1-0</v>
          </cell>
          <cell r="F37022" t="str">
            <v>1</v>
          </cell>
          <cell r="G37022" t="str">
            <v>PDO CHIGATERI CHIGATERI</v>
          </cell>
        </row>
        <row r="37023">
          <cell r="C37023" t="str">
            <v>HOBSTL2</v>
          </cell>
          <cell r="D37023">
            <v>3466804</v>
          </cell>
          <cell r="E37023" t="str">
            <v>1-1</v>
          </cell>
          <cell r="F37023" t="str">
            <v>1</v>
          </cell>
          <cell r="G37023" t="str">
            <v>SECRETORY OF GRAMA P</v>
          </cell>
        </row>
        <row r="37024">
          <cell r="C37024" t="str">
            <v>OBP2018</v>
          </cell>
          <cell r="D37024">
            <v>4555191</v>
          </cell>
          <cell r="E37024" t="str">
            <v>1-0</v>
          </cell>
          <cell r="F37024" t="str">
            <v>1</v>
          </cell>
          <cell r="G37024" t="str">
            <v>PDO BENNIHALLI</v>
          </cell>
        </row>
        <row r="37025">
          <cell r="C37025" t="str">
            <v>ADSTL2</v>
          </cell>
          <cell r="D37025">
            <v>3522912</v>
          </cell>
          <cell r="E37025" t="str">
            <v>1-1</v>
          </cell>
          <cell r="F37025" t="str">
            <v>1</v>
          </cell>
          <cell r="G37025" t="str">
            <v>SECRETORY OF GRAMA PANCHA</v>
          </cell>
        </row>
        <row r="37026">
          <cell r="C37026" t="str">
            <v>ADHWP2</v>
          </cell>
          <cell r="D37026">
            <v>3511828</v>
          </cell>
          <cell r="E37026" t="str">
            <v>1-1</v>
          </cell>
          <cell r="F37026" t="str">
            <v>1</v>
          </cell>
          <cell r="G37026" t="str">
            <v>GRAMAPANCHAYAT MATHI</v>
          </cell>
        </row>
        <row r="37027">
          <cell r="C37027" t="str">
            <v>ADSTL1</v>
          </cell>
          <cell r="D37027">
            <v>3482298</v>
          </cell>
          <cell r="E37027" t="str">
            <v>1-1</v>
          </cell>
          <cell r="F37027" t="str">
            <v>1</v>
          </cell>
          <cell r="G37027" t="str">
            <v>ALLADAHALLI</v>
          </cell>
        </row>
        <row r="37028">
          <cell r="C37028" t="str">
            <v>ADHWP2095</v>
          </cell>
          <cell r="D37028">
            <v>4733502</v>
          </cell>
          <cell r="E37028" t="str">
            <v>1-1</v>
          </cell>
          <cell r="F37028" t="str">
            <v>1</v>
          </cell>
          <cell r="G37028" t="str">
            <v>PANCHAYATH DEVALOPMENT OFFICER MATTHIHALLI</v>
          </cell>
        </row>
        <row r="37029">
          <cell r="C37029" t="str">
            <v>ADHWP2134</v>
          </cell>
          <cell r="D37029">
            <v>4829520</v>
          </cell>
          <cell r="E37029" t="str">
            <v>1-1</v>
          </cell>
          <cell r="F37029" t="str">
            <v>1</v>
          </cell>
          <cell r="G37029" t="str">
            <v>PANCHAYATH DEVALOPMENT OFFICER MATTHIHALLI</v>
          </cell>
        </row>
        <row r="37030">
          <cell r="C37030" t="str">
            <v>KBWP2098</v>
          </cell>
          <cell r="D37030">
            <v>4733497</v>
          </cell>
          <cell r="E37030" t="str">
            <v>1-0</v>
          </cell>
          <cell r="F37030" t="str">
            <v>1</v>
          </cell>
          <cell r="G37030" t="str">
            <v>PANCHAYATH DEVALOPMENT OFFICER NICHAVVANAHALLI</v>
          </cell>
        </row>
        <row r="37031">
          <cell r="C37031" t="str">
            <v>KBWP1753</v>
          </cell>
          <cell r="D37031">
            <v>4456308</v>
          </cell>
          <cell r="E37031" t="str">
            <v>1-0</v>
          </cell>
          <cell r="F37031" t="str">
            <v>1</v>
          </cell>
          <cell r="G37031" t="str">
            <v>P D O NICHAVANAHALLI</v>
          </cell>
        </row>
        <row r="37032">
          <cell r="C37032" t="str">
            <v>KBSTL2005</v>
          </cell>
          <cell r="D37032">
            <v>4547481</v>
          </cell>
          <cell r="E37032" t="str">
            <v>1-0</v>
          </cell>
          <cell r="F37032" t="str">
            <v>1</v>
          </cell>
          <cell r="G37032" t="str">
            <v>PDO NICHAVANAHALLI</v>
          </cell>
        </row>
        <row r="37033">
          <cell r="C37033" t="str">
            <v>KBWW1</v>
          </cell>
          <cell r="D37033">
            <v>3479687</v>
          </cell>
          <cell r="E37033" t="str">
            <v>1-1</v>
          </cell>
          <cell r="F37033" t="str">
            <v>1</v>
          </cell>
          <cell r="G37033" t="str">
            <v>GP NICHAVANAHALLI</v>
          </cell>
        </row>
        <row r="37034">
          <cell r="C37034" t="str">
            <v>ALHWP1116</v>
          </cell>
          <cell r="D37034">
            <v>3761809</v>
          </cell>
          <cell r="E37034" t="str">
            <v>1-1</v>
          </cell>
          <cell r="F37034" t="str">
            <v>1</v>
          </cell>
          <cell r="G37034" t="str">
            <v>P.D.O.ALADAHALLI</v>
          </cell>
        </row>
        <row r="37035">
          <cell r="C37035" t="str">
            <v>ADSWP1448</v>
          </cell>
          <cell r="D37035">
            <v>4082397</v>
          </cell>
          <cell r="E37035" t="str">
            <v>1-0</v>
          </cell>
          <cell r="F37035" t="str">
            <v>1</v>
          </cell>
          <cell r="G37035" t="str">
            <v>PDO GP MATHIHALLI</v>
          </cell>
        </row>
        <row r="37036">
          <cell r="C37036" t="str">
            <v>ADP1560</v>
          </cell>
          <cell r="D37036">
            <v>4153886</v>
          </cell>
          <cell r="E37036" t="str">
            <v>1-0</v>
          </cell>
          <cell r="F37036" t="str">
            <v>1</v>
          </cell>
          <cell r="G37036" t="str">
            <v>P D O MATTHIHALLI</v>
          </cell>
        </row>
        <row r="37037">
          <cell r="C37037" t="str">
            <v>ADHWP2198</v>
          </cell>
          <cell r="D37037">
            <v>5076356</v>
          </cell>
          <cell r="E37037" t="str">
            <v>1-1</v>
          </cell>
          <cell r="F37037" t="str">
            <v>1</v>
          </cell>
          <cell r="G37037" t="str">
            <v>PANCHAYATH DEVALOPMENT OFFICER MATHIHALLI</v>
          </cell>
        </row>
        <row r="37038">
          <cell r="C37038" t="str">
            <v>NCP2040</v>
          </cell>
          <cell r="D37038">
            <v>4664818</v>
          </cell>
          <cell r="E37038" t="str">
            <v>1-0</v>
          </cell>
          <cell r="F37038" t="str">
            <v>1</v>
          </cell>
          <cell r="G37038" t="str">
            <v>PDO ADAVIHALLI</v>
          </cell>
        </row>
        <row r="37039">
          <cell r="C37039" t="str">
            <v>NPSTL2</v>
          </cell>
          <cell r="D37039">
            <v>3506259</v>
          </cell>
          <cell r="E37039" t="str">
            <v>1-1</v>
          </cell>
          <cell r="F37039" t="str">
            <v>1</v>
          </cell>
          <cell r="G37039" t="str">
            <v>THE SECRETORY GP ADA</v>
          </cell>
        </row>
        <row r="37040">
          <cell r="C37040" t="str">
            <v>HUSTL3</v>
          </cell>
          <cell r="D37040">
            <v>3519486</v>
          </cell>
          <cell r="E37040" t="str">
            <v>1-1</v>
          </cell>
          <cell r="F37040" t="str">
            <v>1</v>
          </cell>
          <cell r="G37040" t="str">
            <v>SECRETORY OF GRAMA P</v>
          </cell>
        </row>
        <row r="37041">
          <cell r="C37041" t="str">
            <v>NBTP1324</v>
          </cell>
          <cell r="D37041">
            <v>3890446</v>
          </cell>
          <cell r="E37041" t="str">
            <v>1-0</v>
          </cell>
          <cell r="F37041" t="str">
            <v>1</v>
          </cell>
          <cell r="G37041" t="str">
            <v>PDO NANDIBEVURU NANDIBEVURUTHANDA</v>
          </cell>
        </row>
        <row r="37042">
          <cell r="C37042" t="str">
            <v>NDBTWP1</v>
          </cell>
          <cell r="D37042">
            <v>3496392</v>
          </cell>
          <cell r="E37042" t="str">
            <v>1-1</v>
          </cell>
          <cell r="F37042" t="str">
            <v>1</v>
          </cell>
          <cell r="G37042" t="str">
            <v>THE SECRETORY NANDIB</v>
          </cell>
        </row>
        <row r="37043">
          <cell r="C37043" t="str">
            <v>NBWP1149</v>
          </cell>
          <cell r="D37043">
            <v>3836374</v>
          </cell>
          <cell r="E37043" t="str">
            <v>1-0</v>
          </cell>
          <cell r="F37043" t="str">
            <v>1</v>
          </cell>
          <cell r="G37043" t="str">
            <v>PDO NANDIBEVURU KURUBARAGERI</v>
          </cell>
        </row>
        <row r="37044">
          <cell r="C37044" t="str">
            <v>NDBTWP1150</v>
          </cell>
          <cell r="D37044">
            <v>3800419</v>
          </cell>
          <cell r="E37044" t="str">
            <v>1-0</v>
          </cell>
          <cell r="F37044" t="str">
            <v>1</v>
          </cell>
          <cell r="G37044" t="str">
            <v>PDO NANDIBEVUR THANDA NERA GIRI NAIK KANNA NANDIBEVOOR</v>
          </cell>
        </row>
        <row r="37045">
          <cell r="C37045" t="str">
            <v>NBWP2090</v>
          </cell>
          <cell r="D37045">
            <v>4732571</v>
          </cell>
          <cell r="E37045" t="str">
            <v>1-1</v>
          </cell>
          <cell r="F37045" t="str">
            <v>1</v>
          </cell>
          <cell r="G37045" t="str">
            <v>PANCHAYATH DEVALOPMENT OFFICER NANDIBEOUR</v>
          </cell>
        </row>
        <row r="37046">
          <cell r="C37046" t="str">
            <v>NBTWP2086</v>
          </cell>
          <cell r="D37046">
            <v>4732572</v>
          </cell>
          <cell r="E37046" t="str">
            <v>1-1</v>
          </cell>
          <cell r="F37046" t="str">
            <v>1</v>
          </cell>
          <cell r="G37046" t="str">
            <v>PANCHAYATH DEVALOPMENT OFFICER NANDIBEOUR</v>
          </cell>
        </row>
        <row r="37047">
          <cell r="C37047" t="str">
            <v>NBTWP2087</v>
          </cell>
          <cell r="D37047">
            <v>4732573</v>
          </cell>
          <cell r="E37047" t="str">
            <v>1-1</v>
          </cell>
          <cell r="F37047" t="str">
            <v>1</v>
          </cell>
          <cell r="G37047" t="str">
            <v>PANCHAYATH DEVALOPMENT OFFICER NANDIBEOUR</v>
          </cell>
        </row>
        <row r="37048">
          <cell r="C37048" t="str">
            <v>HSP1538</v>
          </cell>
          <cell r="D37048">
            <v>4150707</v>
          </cell>
          <cell r="E37048" t="str">
            <v>1-0</v>
          </cell>
          <cell r="F37048" t="str">
            <v>1</v>
          </cell>
          <cell r="G37048" t="str">
            <v>PDO SASVIHALLI</v>
          </cell>
        </row>
        <row r="37049">
          <cell r="C37049" t="str">
            <v>HUSTL2</v>
          </cell>
          <cell r="D37049">
            <v>3464077</v>
          </cell>
          <cell r="E37049" t="str">
            <v>1-1</v>
          </cell>
          <cell r="F37049" t="str">
            <v>1</v>
          </cell>
          <cell r="G37049" t="str">
            <v>SECRETORY OF GRAMA P</v>
          </cell>
        </row>
        <row r="37050">
          <cell r="C37050" t="str">
            <v>NGSTLS1</v>
          </cell>
          <cell r="D37050">
            <v>3462936</v>
          </cell>
          <cell r="E37050" t="str">
            <v>1-1</v>
          </cell>
          <cell r="F37050" t="str">
            <v>1</v>
          </cell>
          <cell r="G37050" t="str">
            <v>NAGARAKONDA</v>
          </cell>
        </row>
        <row r="37051">
          <cell r="C37051" t="str">
            <v>HBWP1250</v>
          </cell>
          <cell r="D37051">
            <v>3800421</v>
          </cell>
          <cell r="E37051" t="str">
            <v>1-0</v>
          </cell>
          <cell r="F37051" t="str">
            <v>1</v>
          </cell>
          <cell r="G37051" t="str">
            <v>PDO GP ADAVIHALLI NEAR SCHOOL 25KVA HOMBALAGATTA VILLEGE.</v>
          </cell>
        </row>
        <row r="37052">
          <cell r="C37052" t="str">
            <v>NCPWP1130</v>
          </cell>
          <cell r="D37052">
            <v>3465934</v>
          </cell>
          <cell r="E37052" t="str">
            <v>1-1</v>
          </cell>
          <cell r="F37052" t="str">
            <v>1</v>
          </cell>
          <cell r="G37052" t="str">
            <v>PDO GP ADAVIHALLI NEAR SCHOOL 25KVA HOMBALAGATTA VILLEGE.</v>
          </cell>
        </row>
        <row r="37053">
          <cell r="C37053" t="str">
            <v>NCPR1</v>
          </cell>
          <cell r="D37053">
            <v>3467457</v>
          </cell>
          <cell r="E37053" t="str">
            <v>1-1</v>
          </cell>
          <cell r="F37053" t="str">
            <v>1</v>
          </cell>
          <cell r="G37053" t="str">
            <v>GRAMA PANCHAYAT ADAV</v>
          </cell>
        </row>
        <row r="37054">
          <cell r="C37054" t="str">
            <v>AKSTL4</v>
          </cell>
          <cell r="D37054">
            <v>3504226</v>
          </cell>
          <cell r="E37054" t="str">
            <v>1-1</v>
          </cell>
          <cell r="F37054" t="str">
            <v>1</v>
          </cell>
          <cell r="G37054" t="str">
            <v>SECRETORY OF GRAMA PANCHA</v>
          </cell>
        </row>
        <row r="37055">
          <cell r="C37055" t="str">
            <v>NCPRWP654</v>
          </cell>
          <cell r="D37055">
            <v>3501091</v>
          </cell>
          <cell r="E37055" t="str">
            <v>1-1</v>
          </cell>
          <cell r="F37055" t="str">
            <v>1</v>
          </cell>
          <cell r="G37055" t="str">
            <v>THE SECRETORY GP ADAVIHALLI NEAR MUTTIGI KERE 25KVA  NICHAPURA VILLEGE.</v>
          </cell>
        </row>
        <row r="37056">
          <cell r="C37056" t="str">
            <v>NCPR2</v>
          </cell>
          <cell r="D37056">
            <v>3522367</v>
          </cell>
          <cell r="E37056" t="str">
            <v>1-1</v>
          </cell>
          <cell r="F37056" t="str">
            <v>1</v>
          </cell>
          <cell r="G37056" t="str">
            <v>THE SECRETORY GP ADAVIHALLI MUTTIGI ROAD  NICHAPURA VILLEGE.</v>
          </cell>
        </row>
        <row r="37057">
          <cell r="C37057" t="str">
            <v>HBWP527</v>
          </cell>
          <cell r="D37057">
            <v>3479052</v>
          </cell>
          <cell r="E37057" t="str">
            <v>1-1</v>
          </cell>
          <cell r="F37057" t="str">
            <v>1</v>
          </cell>
          <cell r="G37057" t="str">
            <v>THE SECRETORY GP ADAVIHALLI NEAR ARALI MARA KATTE  63KVA  HOMBALAGATTA VILLEGE.</v>
          </cell>
        </row>
        <row r="37058">
          <cell r="C37058" t="str">
            <v>NCP1568</v>
          </cell>
          <cell r="D37058">
            <v>4158286</v>
          </cell>
          <cell r="E37058" t="str">
            <v>1-0</v>
          </cell>
          <cell r="F37058" t="str">
            <v>1</v>
          </cell>
          <cell r="G37058" t="str">
            <v>PDO ADAVIHALLI</v>
          </cell>
        </row>
        <row r="37059">
          <cell r="C37059" t="str">
            <v>NPSTL1485</v>
          </cell>
          <cell r="D37059">
            <v>4188776</v>
          </cell>
          <cell r="E37059" t="str">
            <v>1-1</v>
          </cell>
          <cell r="F37059" t="str">
            <v>1</v>
          </cell>
          <cell r="G37059" t="str">
            <v>PDO ADAVIHALLI</v>
          </cell>
        </row>
        <row r="37060">
          <cell r="C37060" t="str">
            <v>NBWP2</v>
          </cell>
          <cell r="D37060">
            <v>3513257</v>
          </cell>
          <cell r="E37060" t="str">
            <v>1-1</v>
          </cell>
          <cell r="F37060" t="str">
            <v>1</v>
          </cell>
          <cell r="G37060" t="str">
            <v>THE SECRETORY NANDIB</v>
          </cell>
        </row>
        <row r="37061">
          <cell r="C37061" t="str">
            <v>NBTSTL7</v>
          </cell>
          <cell r="D37061">
            <v>3511832</v>
          </cell>
          <cell r="E37061" t="str">
            <v>1-1</v>
          </cell>
          <cell r="F37061" t="str">
            <v>1</v>
          </cell>
          <cell r="G37061" t="str">
            <v>THE SECRETARY NANDIB</v>
          </cell>
        </row>
        <row r="37062">
          <cell r="C37062" t="str">
            <v>NBTWP2014</v>
          </cell>
          <cell r="D37062">
            <v>4660571</v>
          </cell>
          <cell r="E37062" t="str">
            <v>1-0</v>
          </cell>
          <cell r="F37062" t="str">
            <v>1</v>
          </cell>
          <cell r="G37062" t="str">
            <v>PDO NANDIBAVURU</v>
          </cell>
        </row>
        <row r="37063">
          <cell r="C37063" t="str">
            <v>NBTWP1983</v>
          </cell>
          <cell r="D37063">
            <v>4660574</v>
          </cell>
          <cell r="E37063" t="str">
            <v>1-0</v>
          </cell>
          <cell r="F37063" t="str">
            <v>1</v>
          </cell>
          <cell r="G37063" t="str">
            <v>PDO NANDIBEVURU</v>
          </cell>
        </row>
        <row r="37064">
          <cell r="C37064" t="str">
            <v>NBWP4</v>
          </cell>
          <cell r="D37064">
            <v>3483870</v>
          </cell>
          <cell r="E37064" t="str">
            <v>1-1</v>
          </cell>
          <cell r="F37064" t="str">
            <v>1</v>
          </cell>
          <cell r="G37064" t="str">
            <v>THE SECRETORY CHIGATERI MALLAPPA LAND NANDIBEVOOR</v>
          </cell>
        </row>
        <row r="37065">
          <cell r="C37065" t="str">
            <v>NBWP2026</v>
          </cell>
          <cell r="D37065">
            <v>4605587</v>
          </cell>
          <cell r="E37065" t="str">
            <v>1-0</v>
          </cell>
          <cell r="F37065" t="str">
            <v>1</v>
          </cell>
          <cell r="G37065" t="str">
            <v>PANCHAYATH DEVELOPMENT OFFICER NANDIBEOUR</v>
          </cell>
        </row>
        <row r="37066">
          <cell r="C37066" t="str">
            <v>KNGWP2129</v>
          </cell>
          <cell r="D37066">
            <v>4814338</v>
          </cell>
          <cell r="E37066" t="str">
            <v>1-1</v>
          </cell>
          <cell r="F37066" t="str">
            <v>1</v>
          </cell>
          <cell r="G37066" t="str">
            <v>PANCHAYATH DEVALOPMENT OFFICER NANDIBEOUR</v>
          </cell>
        </row>
        <row r="37067">
          <cell r="C37067" t="str">
            <v>NBWP2110</v>
          </cell>
          <cell r="D37067">
            <v>4780326</v>
          </cell>
          <cell r="E37067" t="str">
            <v>1-1</v>
          </cell>
          <cell r="F37067" t="str">
            <v>1</v>
          </cell>
          <cell r="G37067" t="str">
            <v>PANCHAYATH DEVALOPMENT OFFICER NANDIBEOUR</v>
          </cell>
        </row>
        <row r="37068">
          <cell r="C37068" t="str">
            <v>NBWP1</v>
          </cell>
          <cell r="D37068">
            <v>3481529</v>
          </cell>
          <cell r="E37068" t="str">
            <v>1-1</v>
          </cell>
          <cell r="F37068" t="str">
            <v>1</v>
          </cell>
          <cell r="G37068" t="str">
            <v>THE SECRETORY NANDIB</v>
          </cell>
        </row>
        <row r="37069">
          <cell r="C37069" t="str">
            <v>NBTSTL1919</v>
          </cell>
          <cell r="D37069">
            <v>4464124</v>
          </cell>
          <cell r="E37069" t="str">
            <v>1-0</v>
          </cell>
          <cell r="F37069" t="str">
            <v>1</v>
          </cell>
          <cell r="G37069" t="str">
            <v>PDO NANADIBEVURU</v>
          </cell>
        </row>
        <row r="37070">
          <cell r="C37070" t="str">
            <v>NBWP3</v>
          </cell>
          <cell r="D37070">
            <v>3480363</v>
          </cell>
          <cell r="E37070" t="str">
            <v>1-1</v>
          </cell>
          <cell r="F37070" t="str">
            <v>1</v>
          </cell>
          <cell r="G37070" t="str">
            <v>THE SECRETORY NANDIBEVOOR KERE NANDIBEVOOR</v>
          </cell>
        </row>
        <row r="37071">
          <cell r="C37071" t="str">
            <v>NDBTWP2</v>
          </cell>
          <cell r="D37071">
            <v>3489098</v>
          </cell>
          <cell r="E37071" t="str">
            <v>1-1</v>
          </cell>
          <cell r="F37071" t="str">
            <v>1</v>
          </cell>
          <cell r="G37071" t="str">
            <v>THE SECRETORY NANDIB</v>
          </cell>
        </row>
        <row r="37072">
          <cell r="C37072" t="str">
            <v>NBWP2172</v>
          </cell>
          <cell r="D37072">
            <v>4979991</v>
          </cell>
          <cell r="E37072" t="str">
            <v>1-1</v>
          </cell>
          <cell r="F37072" t="str">
            <v>1</v>
          </cell>
          <cell r="G37072" t="str">
            <v>PANCHAYATH DEVALOPMENT OFFICER  NANDIBHEVOOR</v>
          </cell>
        </row>
        <row r="37073">
          <cell r="C37073" t="str">
            <v>NPSTL1</v>
          </cell>
          <cell r="D37073">
            <v>3483818</v>
          </cell>
          <cell r="E37073" t="str">
            <v>1-1</v>
          </cell>
          <cell r="F37073" t="str">
            <v>1</v>
          </cell>
          <cell r="G37073" t="str">
            <v>THE SECRETORY GP ADAVIHALLI  NEAR SHAMBU GVP HOUSE NICHAPURA VILLAGE.</v>
          </cell>
        </row>
        <row r="37074">
          <cell r="C37074" t="str">
            <v>KBWP1392</v>
          </cell>
          <cell r="D37074">
            <v>4056708</v>
          </cell>
          <cell r="E37074" t="str">
            <v>1-0</v>
          </cell>
          <cell r="F37074" t="str">
            <v>1</v>
          </cell>
          <cell r="G37074" t="str">
            <v>PDO NICHAVVANAHALLI KANAKANABASAPURA</v>
          </cell>
        </row>
        <row r="37075">
          <cell r="C37075" t="str">
            <v>MTWP984</v>
          </cell>
          <cell r="D37075">
            <v>3502496</v>
          </cell>
          <cell r="E37075" t="str">
            <v>1-1</v>
          </cell>
          <cell r="F37075" t="str">
            <v>1</v>
          </cell>
          <cell r="G37075" t="str">
            <v>PDO GP Sasvihalli</v>
          </cell>
        </row>
        <row r="37076">
          <cell r="C37076" t="str">
            <v>HSWP1452</v>
          </cell>
          <cell r="D37076">
            <v>4082402</v>
          </cell>
          <cell r="E37076" t="str">
            <v>1-0</v>
          </cell>
          <cell r="F37076" t="str">
            <v>1</v>
          </cell>
          <cell r="G37076" t="str">
            <v>PDO GP SASVIHALLI</v>
          </cell>
        </row>
        <row r="37077">
          <cell r="C37077" t="str">
            <v>HUSTL1</v>
          </cell>
          <cell r="D37077">
            <v>3462507</v>
          </cell>
          <cell r="E37077" t="str">
            <v>1-1</v>
          </cell>
          <cell r="F37077" t="str">
            <v>1</v>
          </cell>
          <cell r="G37077" t="str">
            <v>HUNNIHALLI</v>
          </cell>
        </row>
        <row r="37078">
          <cell r="C37078" t="str">
            <v>KBSTL1A</v>
          </cell>
          <cell r="D37078">
            <v>3498551</v>
          </cell>
          <cell r="E37078" t="str">
            <v>1-1</v>
          </cell>
          <cell r="F37078" t="str">
            <v>1</v>
          </cell>
          <cell r="G37078" t="str">
            <v>KANAKABASAPURA</v>
          </cell>
        </row>
        <row r="37079">
          <cell r="C37079" t="str">
            <v>KBWW712</v>
          </cell>
          <cell r="D37079">
            <v>3461631</v>
          </cell>
          <cell r="E37079" t="str">
            <v>1-1</v>
          </cell>
          <cell r="F37079" t="str">
            <v>1</v>
          </cell>
          <cell r="G37079" t="str">
            <v>THE SECRETARY</v>
          </cell>
        </row>
        <row r="37080">
          <cell r="C37080" t="str">
            <v>KBP1295</v>
          </cell>
          <cell r="D37080">
            <v>3812548</v>
          </cell>
          <cell r="E37080" t="str">
            <v>1-0</v>
          </cell>
          <cell r="F37080" t="str">
            <v>1</v>
          </cell>
          <cell r="G37080" t="str">
            <v>PDO NICHHAVVANAHALLI KANAKANA BASAPURA</v>
          </cell>
        </row>
        <row r="37081">
          <cell r="C37081" t="str">
            <v>KBSTL1</v>
          </cell>
          <cell r="D37081">
            <v>3502685</v>
          </cell>
          <cell r="E37081" t="str">
            <v>1-1</v>
          </cell>
          <cell r="F37081" t="str">
            <v>1</v>
          </cell>
          <cell r="G37081" t="str">
            <v>KANAKABASAPURA</v>
          </cell>
        </row>
        <row r="37082">
          <cell r="C37082" t="str">
            <v>NZWP2063</v>
          </cell>
          <cell r="D37082">
            <v>4701700</v>
          </cell>
          <cell r="E37082" t="str">
            <v>1-1</v>
          </cell>
          <cell r="F37082" t="str">
            <v>1</v>
          </cell>
          <cell r="G37082" t="str">
            <v>PANCHAYATH DEVALOPMENT OFFICER BENNIHALLI</v>
          </cell>
        </row>
        <row r="37083">
          <cell r="C37083" t="str">
            <v>NZWP883</v>
          </cell>
          <cell r="D37083">
            <v>3514857</v>
          </cell>
          <cell r="E37083" t="str">
            <v>1-1</v>
          </cell>
          <cell r="F37083" t="str">
            <v>1</v>
          </cell>
          <cell r="G37083" t="str">
            <v>GRAMAPANCHAYAT BENNI</v>
          </cell>
        </row>
        <row r="37084">
          <cell r="C37084" t="str">
            <v>NZWP2052</v>
          </cell>
          <cell r="D37084">
            <v>4672387</v>
          </cell>
          <cell r="E37084" t="str">
            <v>1-1</v>
          </cell>
          <cell r="F37084" t="str">
            <v>1</v>
          </cell>
          <cell r="G37084" t="str">
            <v>PDO BENEHALLI.NAZER NAGARA VILLAGE</v>
          </cell>
        </row>
        <row r="37085">
          <cell r="C37085" t="str">
            <v>NZP1728</v>
          </cell>
          <cell r="D37085">
            <v>4352381</v>
          </cell>
          <cell r="E37085" t="str">
            <v>1-0</v>
          </cell>
          <cell r="F37085" t="str">
            <v>1</v>
          </cell>
          <cell r="G37085" t="str">
            <v>PDO BENNIHALLI GP NAZEERNAGARA  PURIFAY WATER UNIT</v>
          </cell>
        </row>
        <row r="37086">
          <cell r="C37086" t="str">
            <v>NNSTL2</v>
          </cell>
          <cell r="D37086">
            <v>3507825</v>
          </cell>
          <cell r="E37086" t="str">
            <v>1-1</v>
          </cell>
          <cell r="F37086" t="str">
            <v>1</v>
          </cell>
          <cell r="G37086" t="str">
            <v>SECRETORY OF GRAMA P</v>
          </cell>
        </row>
        <row r="37087">
          <cell r="C37087" t="str">
            <v>NNSTL1</v>
          </cell>
          <cell r="D37087">
            <v>3504027</v>
          </cell>
          <cell r="E37087" t="str">
            <v>1-1</v>
          </cell>
          <cell r="F37087" t="str">
            <v>1</v>
          </cell>
          <cell r="G37087" t="str">
            <v>NAZIR NAGAR</v>
          </cell>
        </row>
        <row r="37088">
          <cell r="C37088" t="str">
            <v>MTWP606</v>
          </cell>
          <cell r="D37088">
            <v>3506845</v>
          </cell>
          <cell r="E37088" t="str">
            <v>1-1</v>
          </cell>
          <cell r="F37088" t="str">
            <v>1</v>
          </cell>
          <cell r="G37088" t="str">
            <v>THE SECRETORY</v>
          </cell>
        </row>
        <row r="37089">
          <cell r="C37089" t="str">
            <v>SVSTL4</v>
          </cell>
          <cell r="D37089">
            <v>3495445</v>
          </cell>
          <cell r="E37089" t="str">
            <v>1-1</v>
          </cell>
          <cell r="F37089" t="str">
            <v>1</v>
          </cell>
          <cell r="G37089" t="str">
            <v>SECRETORY OF GRAMA P</v>
          </cell>
        </row>
        <row r="37090">
          <cell r="C37090" t="str">
            <v>HSWP1451</v>
          </cell>
          <cell r="D37090">
            <v>4082401</v>
          </cell>
          <cell r="E37090" t="str">
            <v>1-0</v>
          </cell>
          <cell r="F37090" t="str">
            <v>1</v>
          </cell>
          <cell r="G37090" t="str">
            <v>PDO GP SASVIHALLI</v>
          </cell>
        </row>
        <row r="37091">
          <cell r="C37091" t="str">
            <v>MPPSTL1</v>
          </cell>
          <cell r="D37091">
            <v>3463032</v>
          </cell>
          <cell r="E37091" t="str">
            <v>1-1</v>
          </cell>
          <cell r="F37091" t="str">
            <v>1</v>
          </cell>
          <cell r="G37091" t="str">
            <v>SECRETORY OF GRAMA P</v>
          </cell>
        </row>
        <row r="37092">
          <cell r="C37092" t="str">
            <v>BWP2160</v>
          </cell>
          <cell r="D37092">
            <v>4919698</v>
          </cell>
          <cell r="E37092" t="str">
            <v>1-1</v>
          </cell>
          <cell r="F37092" t="str">
            <v>1</v>
          </cell>
          <cell r="G37092" t="str">
            <v>PANCHAYATH DEVALOPMENT OFFICER BENNIHALLI</v>
          </cell>
        </row>
        <row r="37093">
          <cell r="C37093" t="str">
            <v>BNSTL1379</v>
          </cell>
          <cell r="D37093">
            <v>4032974</v>
          </cell>
          <cell r="E37093" t="str">
            <v>1-0</v>
          </cell>
          <cell r="F37093" t="str">
            <v>1</v>
          </cell>
          <cell r="G37093" t="str">
            <v>PDO BENNIHALLI GRAMAPANCHAYATH BENNIHALLI</v>
          </cell>
        </row>
        <row r="37094">
          <cell r="C37094" t="str">
            <v>BNSTL1383</v>
          </cell>
          <cell r="D37094">
            <v>4033215</v>
          </cell>
          <cell r="E37094" t="str">
            <v>1-0</v>
          </cell>
          <cell r="F37094" t="str">
            <v>1</v>
          </cell>
          <cell r="G37094" t="str">
            <v>PDO BENNIHALLI GRAMAPANCHAYATH BENNIHALLI</v>
          </cell>
        </row>
        <row r="37095">
          <cell r="C37095" t="str">
            <v>BWP2</v>
          </cell>
          <cell r="D37095">
            <v>3462193</v>
          </cell>
          <cell r="E37095" t="str">
            <v>1-1</v>
          </cell>
          <cell r="F37095" t="str">
            <v>1</v>
          </cell>
          <cell r="G37095" t="str">
            <v>BENNIHALLI</v>
          </cell>
        </row>
        <row r="37096">
          <cell r="C37096" t="str">
            <v>CLSTL2295</v>
          </cell>
          <cell r="D37096">
            <v>5885500</v>
          </cell>
          <cell r="E37096" t="str">
            <v>1-1</v>
          </cell>
          <cell r="F37096" t="str">
            <v>1</v>
          </cell>
          <cell r="G37096" t="str">
            <v>PANCHAYATH DEVALOPMENT OFFICER CHIGATERI</v>
          </cell>
        </row>
        <row r="37097">
          <cell r="C37097" t="str">
            <v>CLSTL1579</v>
          </cell>
          <cell r="D37097">
            <v>4428112</v>
          </cell>
          <cell r="E37097" t="str">
            <v>1-0</v>
          </cell>
          <cell r="F37097" t="str">
            <v>1</v>
          </cell>
          <cell r="G37097" t="str">
            <v>PDO CHIGATERE</v>
          </cell>
        </row>
        <row r="37098">
          <cell r="C37098" t="str">
            <v>CLSTL2296</v>
          </cell>
          <cell r="D37098">
            <v>5885501</v>
          </cell>
          <cell r="E37098" t="str">
            <v>1-1</v>
          </cell>
          <cell r="F37098" t="str">
            <v>1</v>
          </cell>
          <cell r="G37098" t="str">
            <v>PANCHAYATH DEVALOPMENT OFFICER CHIGATER</v>
          </cell>
        </row>
        <row r="37099">
          <cell r="C37099" t="str">
            <v>CLSTL2297</v>
          </cell>
          <cell r="D37099">
            <v>5885502</v>
          </cell>
          <cell r="E37099" t="str">
            <v>1-1</v>
          </cell>
          <cell r="F37099" t="str">
            <v>1</v>
          </cell>
          <cell r="G37099" t="str">
            <v>PANCHAYATH DEVALOPMENT OFFICER CHIGATERI</v>
          </cell>
        </row>
        <row r="37100">
          <cell r="C37100" t="str">
            <v>BVHP2020</v>
          </cell>
          <cell r="D37100">
            <v>4590615</v>
          </cell>
          <cell r="E37100" t="str">
            <v>1-0</v>
          </cell>
          <cell r="F37100" t="str">
            <v>1</v>
          </cell>
          <cell r="G37100" t="str">
            <v>PDO MYDURU</v>
          </cell>
        </row>
        <row r="37101">
          <cell r="C37101" t="str">
            <v>BVHWP2093</v>
          </cell>
          <cell r="D37101">
            <v>4733504</v>
          </cell>
          <cell r="E37101" t="str">
            <v>1-1</v>
          </cell>
          <cell r="F37101" t="str">
            <v>1</v>
          </cell>
          <cell r="G37101" t="str">
            <v>PANCHAYATH DEVALOPMENT OFFICER MYDUR</v>
          </cell>
        </row>
        <row r="37102">
          <cell r="C37102" t="str">
            <v>BVHWP570</v>
          </cell>
          <cell r="D37102">
            <v>3479600</v>
          </cell>
          <cell r="E37102" t="str">
            <v>1-1</v>
          </cell>
          <cell r="F37102" t="str">
            <v>1</v>
          </cell>
          <cell r="G37102" t="str">
            <v>THE SECRETORY.</v>
          </cell>
        </row>
        <row r="37103">
          <cell r="C37103" t="str">
            <v>BVHWP1072</v>
          </cell>
          <cell r="D37103">
            <v>3497635</v>
          </cell>
          <cell r="E37103" t="str">
            <v>1-1</v>
          </cell>
          <cell r="F37103" t="str">
            <v>1</v>
          </cell>
          <cell r="G37103" t="str">
            <v>Panchayati Devalapament Officere Mydoor</v>
          </cell>
        </row>
        <row r="37104">
          <cell r="C37104" t="str">
            <v>BVHWP2105</v>
          </cell>
          <cell r="D37104">
            <v>4740820</v>
          </cell>
          <cell r="E37104" t="str">
            <v>1-1</v>
          </cell>
          <cell r="F37104" t="str">
            <v>1</v>
          </cell>
          <cell r="G37104" t="str">
            <v>PANCHAYATH DEVALOPMENT OFFICER MYDUR</v>
          </cell>
        </row>
        <row r="37105">
          <cell r="C37105" t="str">
            <v>BVHSTL1373</v>
          </cell>
          <cell r="D37105">
            <v>4032971</v>
          </cell>
          <cell r="E37105" t="str">
            <v>1-0</v>
          </cell>
          <cell r="F37105" t="str">
            <v>1</v>
          </cell>
          <cell r="G37105" t="str">
            <v>PDO MYDURU GRAMAPANCHAYATH BAVIHALLI</v>
          </cell>
        </row>
        <row r="37106">
          <cell r="C37106" t="str">
            <v>BVHSTL1</v>
          </cell>
          <cell r="D37106">
            <v>3475333</v>
          </cell>
          <cell r="E37106" t="str">
            <v>1-1</v>
          </cell>
          <cell r="F37106" t="str">
            <v>1</v>
          </cell>
          <cell r="G37106" t="str">
            <v>BAVEHALLI</v>
          </cell>
        </row>
        <row r="37107">
          <cell r="C37107" t="str">
            <v>CKBSTL1</v>
          </cell>
          <cell r="D37107">
            <v>3483253</v>
          </cell>
          <cell r="E37107" t="str">
            <v>1-1</v>
          </cell>
          <cell r="F37107" t="str">
            <v>1</v>
          </cell>
          <cell r="G37107" t="str">
            <v>GRAMAPANCHAYAT HOSAK</v>
          </cell>
        </row>
        <row r="37108">
          <cell r="C37108" t="str">
            <v>HSKWP1687</v>
          </cell>
          <cell r="D37108">
            <v>4359636</v>
          </cell>
          <cell r="E37108" t="str">
            <v>1-0</v>
          </cell>
          <cell r="F37108" t="str">
            <v>1</v>
          </cell>
          <cell r="G37108" t="str">
            <v>GRAMA PANCHAYAT HOSA</v>
          </cell>
        </row>
        <row r="37109">
          <cell r="C37109" t="str">
            <v>KONSTL1</v>
          </cell>
          <cell r="D37109">
            <v>3463957</v>
          </cell>
          <cell r="E37109" t="str">
            <v>1-1</v>
          </cell>
          <cell r="F37109" t="str">
            <v>1</v>
          </cell>
          <cell r="G37109" t="str">
            <v>GRAMAPANCHAYAT HOSAK</v>
          </cell>
        </row>
        <row r="37110">
          <cell r="C37110" t="str">
            <v>KONWP2299</v>
          </cell>
          <cell r="D37110">
            <v>5909940</v>
          </cell>
          <cell r="E37110" t="str">
            <v>1-1</v>
          </cell>
          <cell r="F37110" t="str">
            <v>1</v>
          </cell>
          <cell r="G37110" t="str">
            <v>PANCHAYATH DEVELOPMENT OFFICER HOSAKOTE</v>
          </cell>
        </row>
        <row r="37111">
          <cell r="C37111" t="str">
            <v>CKBP1491</v>
          </cell>
          <cell r="D37111">
            <v>4108089</v>
          </cell>
          <cell r="E37111" t="str">
            <v>1-0</v>
          </cell>
          <cell r="F37111" t="str">
            <v>1</v>
          </cell>
          <cell r="G37111" t="str">
            <v>PDO HOSAKOTE RO PLANT</v>
          </cell>
        </row>
        <row r="37112">
          <cell r="C37112" t="str">
            <v>HSKWP2101</v>
          </cell>
          <cell r="D37112">
            <v>4733494</v>
          </cell>
          <cell r="E37112" t="str">
            <v>1-0</v>
          </cell>
          <cell r="F37112" t="str">
            <v>1</v>
          </cell>
          <cell r="G37112" t="str">
            <v>PANCHAYATH DEVALOPMENT OFFICER HOSAKOTE</v>
          </cell>
        </row>
        <row r="37113">
          <cell r="C37113" t="str">
            <v>KONW1</v>
          </cell>
          <cell r="D37113">
            <v>3463446</v>
          </cell>
          <cell r="E37113" t="str">
            <v>1-1</v>
          </cell>
          <cell r="F37113" t="str">
            <v>1</v>
          </cell>
          <cell r="G37113" t="str">
            <v>GRAMAPANCHAYAT HOSAK</v>
          </cell>
        </row>
        <row r="37114">
          <cell r="C37114" t="str">
            <v>KGWP2269</v>
          </cell>
          <cell r="D37114">
            <v>5735269</v>
          </cell>
          <cell r="E37114" t="str">
            <v>1-0</v>
          </cell>
          <cell r="F37114" t="str">
            <v>1</v>
          </cell>
          <cell r="G37114" t="str">
            <v>PANCHAYATH DEVALOPMENT OFFICER HOSAKOTE  KEREGUDIHALLI</v>
          </cell>
        </row>
        <row r="37115">
          <cell r="C37115" t="str">
            <v>KGSTL1900</v>
          </cell>
          <cell r="D37115">
            <v>4460760</v>
          </cell>
          <cell r="E37115" t="str">
            <v>1-0</v>
          </cell>
          <cell r="F37115" t="str">
            <v>1</v>
          </cell>
          <cell r="G37115" t="str">
            <v>PDO KEREGUDIHALLI</v>
          </cell>
        </row>
        <row r="37116">
          <cell r="C37116" t="str">
            <v>KGWP1</v>
          </cell>
          <cell r="D37116">
            <v>3494118</v>
          </cell>
          <cell r="E37116" t="str">
            <v>1-1</v>
          </cell>
          <cell r="F37116" t="str">
            <v>1</v>
          </cell>
          <cell r="G37116" t="str">
            <v>GRAMAPANCHAYAT HOSKO</v>
          </cell>
        </row>
        <row r="37117">
          <cell r="C37117" t="str">
            <v>KGWP798</v>
          </cell>
          <cell r="D37117">
            <v>3502735</v>
          </cell>
          <cell r="E37117" t="str">
            <v>1-1</v>
          </cell>
          <cell r="F37117" t="str">
            <v>1</v>
          </cell>
          <cell r="G37117" t="str">
            <v>THE SECRETORY</v>
          </cell>
        </row>
        <row r="37118">
          <cell r="C37118" t="str">
            <v>KGWP820</v>
          </cell>
          <cell r="D37118">
            <v>3514464</v>
          </cell>
          <cell r="E37118" t="str">
            <v>1-1</v>
          </cell>
          <cell r="F37118" t="str">
            <v>1</v>
          </cell>
          <cell r="G37118" t="str">
            <v>THE SECRETORY</v>
          </cell>
        </row>
        <row r="37119">
          <cell r="C37119" t="str">
            <v>KGWP2142</v>
          </cell>
          <cell r="D37119">
            <v>4846158</v>
          </cell>
          <cell r="E37119" t="str">
            <v>1-0</v>
          </cell>
          <cell r="F37119" t="str">
            <v>1</v>
          </cell>
          <cell r="G37119" t="str">
            <v>PANCHAYATH DEVALOPMENT OFFICER HOSAKOTE</v>
          </cell>
        </row>
        <row r="37120">
          <cell r="C37120" t="str">
            <v>KRGWP1040</v>
          </cell>
          <cell r="D37120">
            <v>3762013</v>
          </cell>
          <cell r="E37120" t="str">
            <v>1-1</v>
          </cell>
          <cell r="F37120" t="str">
            <v>1</v>
          </cell>
          <cell r="G37120" t="str">
            <v>P. D. O. KEREGUDI HALLI</v>
          </cell>
        </row>
        <row r="37121">
          <cell r="C37121" t="str">
            <v>KGWP1138</v>
          </cell>
          <cell r="D37121">
            <v>3762004</v>
          </cell>
          <cell r="E37121" t="str">
            <v>1-1</v>
          </cell>
          <cell r="F37121" t="str">
            <v>1</v>
          </cell>
          <cell r="G37121" t="str">
            <v>P.D.O.HOSAKOTE</v>
          </cell>
        </row>
        <row r="37122">
          <cell r="C37122" t="str">
            <v>CKBWP404</v>
          </cell>
          <cell r="D37122">
            <v>3526195</v>
          </cell>
          <cell r="E37122" t="str">
            <v>1-1</v>
          </cell>
          <cell r="F37122" t="str">
            <v>1</v>
          </cell>
          <cell r="G37122" t="str">
            <v>SECRETARY</v>
          </cell>
        </row>
        <row r="37123">
          <cell r="C37123" t="str">
            <v>HSKWP1622</v>
          </cell>
          <cell r="D37123">
            <v>4282203</v>
          </cell>
          <cell r="E37123" t="str">
            <v>1-0</v>
          </cell>
          <cell r="F37123" t="str">
            <v>1</v>
          </cell>
          <cell r="G37123" t="str">
            <v>PDO HOSKOTTE</v>
          </cell>
        </row>
        <row r="37124">
          <cell r="C37124" t="str">
            <v>KOKWP1</v>
          </cell>
          <cell r="D37124">
            <v>3467791</v>
          </cell>
          <cell r="E37124" t="str">
            <v>1-1</v>
          </cell>
          <cell r="F37124" t="str">
            <v>1</v>
          </cell>
          <cell r="G37124" t="str">
            <v>SECRETARY OF GRAMAPA</v>
          </cell>
        </row>
        <row r="37125">
          <cell r="C37125" t="str">
            <v>KOKWP1643</v>
          </cell>
          <cell r="D37125">
            <v>4282199</v>
          </cell>
          <cell r="E37125" t="str">
            <v>1-0</v>
          </cell>
          <cell r="F37125" t="str">
            <v>1</v>
          </cell>
          <cell r="G37125" t="str">
            <v>PDO HOSKOTTE</v>
          </cell>
        </row>
        <row r="37126">
          <cell r="C37126" t="str">
            <v>HBWP1515</v>
          </cell>
          <cell r="D37126">
            <v>4141501</v>
          </cell>
          <cell r="E37126" t="str">
            <v>1-0</v>
          </cell>
          <cell r="F37126" t="str">
            <v>1</v>
          </cell>
          <cell r="G37126" t="str">
            <v>PDO ADAVIHALLI</v>
          </cell>
        </row>
        <row r="37127">
          <cell r="C37127" t="str">
            <v>HBSTL1922</v>
          </cell>
          <cell r="D37127">
            <v>4455429</v>
          </cell>
          <cell r="E37127" t="str">
            <v>1-0</v>
          </cell>
          <cell r="F37127" t="str">
            <v>1</v>
          </cell>
          <cell r="G37127" t="str">
            <v>PDO ADAVIHALLI</v>
          </cell>
        </row>
        <row r="37128">
          <cell r="C37128" t="str">
            <v>CKBSTL1901</v>
          </cell>
          <cell r="D37128">
            <v>4460757</v>
          </cell>
          <cell r="E37128" t="str">
            <v>0-0</v>
          </cell>
          <cell r="F37128" t="str">
            <v>1</v>
          </cell>
          <cell r="G37128" t="str">
            <v>PDO CHIKABALLI</v>
          </cell>
        </row>
        <row r="37129">
          <cell r="C37129" t="str">
            <v>CKBWP1</v>
          </cell>
          <cell r="D37129">
            <v>3472668</v>
          </cell>
          <cell r="E37129" t="str">
            <v>1-1</v>
          </cell>
          <cell r="F37129" t="str">
            <v>1</v>
          </cell>
          <cell r="G37129" t="str">
            <v>GRAMAPANCHAYAT HOAKO</v>
          </cell>
        </row>
        <row r="37130">
          <cell r="C37130" t="str">
            <v>BSWWP1</v>
          </cell>
          <cell r="D37130">
            <v>3503963</v>
          </cell>
          <cell r="E37130" t="str">
            <v>1-1</v>
          </cell>
          <cell r="F37130" t="str">
            <v>1</v>
          </cell>
          <cell r="G37130" t="str">
            <v>BASAVESHWRA NAGARA</v>
          </cell>
        </row>
        <row r="37131">
          <cell r="C37131" t="str">
            <v>BWP1</v>
          </cell>
          <cell r="D37131">
            <v>3513875</v>
          </cell>
          <cell r="E37131" t="str">
            <v>1-1</v>
          </cell>
          <cell r="F37131" t="str">
            <v>1</v>
          </cell>
          <cell r="G37131" t="str">
            <v>BENNIHALLI</v>
          </cell>
        </row>
        <row r="37132">
          <cell r="C37132" t="str">
            <v>KDKLWP942</v>
          </cell>
          <cell r="D37132">
            <v>3501544</v>
          </cell>
          <cell r="E37132" t="str">
            <v>1-1</v>
          </cell>
          <cell r="F37132" t="str">
            <v>1</v>
          </cell>
          <cell r="G37132" t="str">
            <v>PDO Bennihalli Village Panchayath</v>
          </cell>
        </row>
        <row r="37133">
          <cell r="C37133" t="str">
            <v>BNSTL7</v>
          </cell>
          <cell r="D37133">
            <v>3473640</v>
          </cell>
          <cell r="E37133" t="str">
            <v>1-1</v>
          </cell>
          <cell r="F37133" t="str">
            <v>1</v>
          </cell>
          <cell r="G37133" t="str">
            <v>SECRETORY OF GRAMA PANCHA</v>
          </cell>
        </row>
        <row r="37134">
          <cell r="C37134" t="str">
            <v>BNSTL4</v>
          </cell>
          <cell r="D37134">
            <v>3463424</v>
          </cell>
          <cell r="E37134" t="str">
            <v>1-1</v>
          </cell>
          <cell r="F37134" t="str">
            <v>1</v>
          </cell>
          <cell r="G37134" t="str">
            <v>SECRETORY OF GRAMA PANCHA</v>
          </cell>
        </row>
        <row r="37135">
          <cell r="C37135" t="str">
            <v>BNSTL8</v>
          </cell>
          <cell r="D37135">
            <v>3498175</v>
          </cell>
          <cell r="E37135" t="str">
            <v>1-1</v>
          </cell>
          <cell r="F37135" t="str">
            <v>1</v>
          </cell>
          <cell r="G37135" t="str">
            <v>SECRETORY OF GRAMA P</v>
          </cell>
        </row>
        <row r="37136">
          <cell r="C37136" t="str">
            <v>BWP4</v>
          </cell>
          <cell r="D37136">
            <v>3481947</v>
          </cell>
          <cell r="E37136" t="str">
            <v>1-1</v>
          </cell>
          <cell r="F37136" t="str">
            <v>1</v>
          </cell>
          <cell r="G37136" t="str">
            <v>GRAMA PANCHAYAT BENN</v>
          </cell>
        </row>
        <row r="37137">
          <cell r="C37137" t="str">
            <v>AKSTL7</v>
          </cell>
          <cell r="D37137">
            <v>3500755</v>
          </cell>
          <cell r="E37137" t="str">
            <v>1-1</v>
          </cell>
          <cell r="F37137" t="str">
            <v>1</v>
          </cell>
          <cell r="G37137" t="str">
            <v>SECRETORY OF GRAMA PANCHA</v>
          </cell>
        </row>
        <row r="37138">
          <cell r="C37138" t="str">
            <v>HBSTL1</v>
          </cell>
          <cell r="D37138">
            <v>3511193</v>
          </cell>
          <cell r="E37138" t="str">
            <v>1-1</v>
          </cell>
          <cell r="F37138" t="str">
            <v>1</v>
          </cell>
          <cell r="G37138" t="str">
            <v>THE SECRETORY GP ADA</v>
          </cell>
        </row>
        <row r="37139">
          <cell r="C37139" t="str">
            <v>HBWP2203</v>
          </cell>
          <cell r="D37139">
            <v>5071641</v>
          </cell>
          <cell r="E37139" t="str">
            <v>1-1</v>
          </cell>
          <cell r="F37139" t="str">
            <v>1</v>
          </cell>
          <cell r="G37139" t="str">
            <v>PANCHAYATH DEVALOPMENT OFFICER  ADAVIHALLI</v>
          </cell>
        </row>
        <row r="37140">
          <cell r="C37140" t="str">
            <v>AKWP2194</v>
          </cell>
          <cell r="D37140">
            <v>5035330</v>
          </cell>
          <cell r="E37140" t="str">
            <v>1-1</v>
          </cell>
          <cell r="F37140" t="str">
            <v>1</v>
          </cell>
          <cell r="G37140" t="str">
            <v>PANCHAYATH DEVALOPMENT OFFICER ARASIKERE</v>
          </cell>
        </row>
        <row r="37141">
          <cell r="C37141" t="str">
            <v>AKWP10</v>
          </cell>
          <cell r="D37141">
            <v>3509144</v>
          </cell>
          <cell r="E37141" t="str">
            <v>1-1</v>
          </cell>
          <cell r="F37141" t="str">
            <v>1</v>
          </cell>
          <cell r="G37141" t="str">
            <v>SECRETARY P PANCHAYAT</v>
          </cell>
        </row>
        <row r="37142">
          <cell r="C37142" t="str">
            <v>AKWP1676</v>
          </cell>
          <cell r="D37142">
            <v>4311744</v>
          </cell>
          <cell r="E37142" t="str">
            <v>1-0</v>
          </cell>
          <cell r="F37142" t="str">
            <v>1</v>
          </cell>
          <cell r="G37142" t="str">
            <v>PDO ARASIKERE</v>
          </cell>
        </row>
        <row r="37143">
          <cell r="C37143" t="str">
            <v>AKWP1125</v>
          </cell>
          <cell r="D37143">
            <v>3497070</v>
          </cell>
          <cell r="E37143" t="str">
            <v>1-1</v>
          </cell>
          <cell r="F37143" t="str">
            <v>1</v>
          </cell>
          <cell r="G37143" t="str">
            <v>Panchayati Devalapament Officere  Arasikeri</v>
          </cell>
        </row>
        <row r="37144">
          <cell r="C37144" t="str">
            <v>AKWP1677</v>
          </cell>
          <cell r="D37144">
            <v>4311745</v>
          </cell>
          <cell r="E37144" t="str">
            <v>1-0</v>
          </cell>
          <cell r="F37144" t="str">
            <v>1</v>
          </cell>
          <cell r="G37144" t="str">
            <v>PDO ARASIKERI</v>
          </cell>
        </row>
        <row r="37145">
          <cell r="C37145" t="str">
            <v>BWP5</v>
          </cell>
          <cell r="D37145">
            <v>3514373</v>
          </cell>
          <cell r="E37145" t="str">
            <v>1-1</v>
          </cell>
          <cell r="F37145" t="str">
            <v>1</v>
          </cell>
          <cell r="G37145" t="str">
            <v>GRAMA PANCHAYAT BENN</v>
          </cell>
        </row>
        <row r="37146">
          <cell r="C37146" t="str">
            <v>KBWP2237</v>
          </cell>
          <cell r="D37146">
            <v>5278697</v>
          </cell>
          <cell r="E37146" t="str">
            <v>1-1</v>
          </cell>
          <cell r="F37146" t="str">
            <v>1</v>
          </cell>
          <cell r="G37146" t="str">
            <v>PANCHAYATH DEVALOPMENT OFFICER (GP) BENNIHALLI</v>
          </cell>
        </row>
        <row r="37147">
          <cell r="C37147" t="str">
            <v>KDKLWP943</v>
          </cell>
          <cell r="D37147">
            <v>3506693</v>
          </cell>
          <cell r="E37147" t="str">
            <v>1-1</v>
          </cell>
          <cell r="F37147" t="str">
            <v>1</v>
          </cell>
          <cell r="G37147" t="str">
            <v>PDO Bennihalli Village Panchayath</v>
          </cell>
        </row>
        <row r="37148">
          <cell r="C37148" t="str">
            <v>BSVSTL1</v>
          </cell>
          <cell r="D37148">
            <v>3501947</v>
          </cell>
          <cell r="E37148" t="str">
            <v>1-1</v>
          </cell>
          <cell r="F37148" t="str">
            <v>1</v>
          </cell>
          <cell r="G37148" t="str">
            <v>SECRETORY OF GRAMA PANCHA</v>
          </cell>
        </row>
        <row r="37149">
          <cell r="C37149" t="str">
            <v>KDBWP1991</v>
          </cell>
          <cell r="D37149">
            <v>4518230</v>
          </cell>
          <cell r="E37149" t="str">
            <v>1-0</v>
          </cell>
          <cell r="F37149" t="str">
            <v>1</v>
          </cell>
          <cell r="G37149" t="str">
            <v>P.D.O GRAM PANCHAYATH KADABAGERI</v>
          </cell>
        </row>
        <row r="37150">
          <cell r="C37150" t="str">
            <v>KDBSTL2A</v>
          </cell>
          <cell r="D37150">
            <v>3466377</v>
          </cell>
          <cell r="E37150" t="str">
            <v>1-1</v>
          </cell>
          <cell r="F37150" t="str">
            <v>1</v>
          </cell>
          <cell r="G37150" t="str">
            <v>SECRETORY OF GRAMA P</v>
          </cell>
        </row>
        <row r="37151">
          <cell r="C37151" t="str">
            <v>MTWP1010</v>
          </cell>
          <cell r="D37151">
            <v>3487052</v>
          </cell>
          <cell r="E37151" t="str">
            <v>1-1</v>
          </cell>
          <cell r="F37151" t="str">
            <v>1</v>
          </cell>
          <cell r="G37151" t="str">
            <v>PDO Bennihalli Village Panchayath</v>
          </cell>
        </row>
        <row r="37152">
          <cell r="C37152" t="str">
            <v>KDSTL1382</v>
          </cell>
          <cell r="D37152">
            <v>4033216</v>
          </cell>
          <cell r="E37152" t="str">
            <v>1-0</v>
          </cell>
          <cell r="F37152" t="str">
            <v>1</v>
          </cell>
          <cell r="G37152" t="str">
            <v>PDO BENNIHALLI GRAMAPANCHAYATH KADAKOLA</v>
          </cell>
        </row>
        <row r="37153">
          <cell r="C37153" t="str">
            <v>MTWP1424</v>
          </cell>
          <cell r="D37153">
            <v>4064093</v>
          </cell>
          <cell r="E37153" t="str">
            <v>1-0</v>
          </cell>
          <cell r="F37153" t="str">
            <v>1</v>
          </cell>
          <cell r="G37153" t="str">
            <v>PDO BENNIHALLI BENNIHALLI</v>
          </cell>
        </row>
        <row r="37154">
          <cell r="C37154" t="str">
            <v>MTWP1421</v>
          </cell>
          <cell r="D37154">
            <v>4064096</v>
          </cell>
          <cell r="E37154" t="str">
            <v>1-0</v>
          </cell>
          <cell r="F37154" t="str">
            <v>1</v>
          </cell>
          <cell r="G37154" t="str">
            <v>PDO BENNIHALLI KADAKOLA</v>
          </cell>
        </row>
        <row r="37155">
          <cell r="C37155" t="str">
            <v>BSWWP590</v>
          </cell>
          <cell r="D37155">
            <v>3514024</v>
          </cell>
          <cell r="E37155" t="str">
            <v>1-1</v>
          </cell>
          <cell r="F37155" t="str">
            <v>1</v>
          </cell>
          <cell r="G37155" t="str">
            <v>THE SECRETORY</v>
          </cell>
        </row>
        <row r="37156">
          <cell r="C37156" t="str">
            <v>HUSTL4</v>
          </cell>
          <cell r="D37156">
            <v>3517321</v>
          </cell>
          <cell r="E37156" t="str">
            <v>1-1</v>
          </cell>
          <cell r="F37156" t="str">
            <v>1</v>
          </cell>
          <cell r="G37156" t="str">
            <v>SECRETORY OF GRAMA P</v>
          </cell>
        </row>
        <row r="37157">
          <cell r="C37157" t="str">
            <v>HSWP1</v>
          </cell>
          <cell r="D37157">
            <v>3506552</v>
          </cell>
          <cell r="E37157" t="str">
            <v>1-1</v>
          </cell>
          <cell r="F37157" t="str">
            <v>1</v>
          </cell>
          <cell r="G37157" t="str">
            <v>HUNASIHALLI</v>
          </cell>
        </row>
        <row r="37158">
          <cell r="C37158" t="str">
            <v>HSWP4</v>
          </cell>
          <cell r="D37158">
            <v>3493081</v>
          </cell>
          <cell r="E37158" t="str">
            <v>1-1</v>
          </cell>
          <cell r="F37158" t="str">
            <v>1</v>
          </cell>
          <cell r="G37158" t="str">
            <v>GRAMAPANCHAYAT SASVI</v>
          </cell>
        </row>
        <row r="37159">
          <cell r="C37159" t="str">
            <v>HSWP2</v>
          </cell>
          <cell r="D37159">
            <v>3485098</v>
          </cell>
          <cell r="E37159" t="str">
            <v>1-1</v>
          </cell>
          <cell r="F37159" t="str">
            <v>1</v>
          </cell>
          <cell r="G37159" t="str">
            <v>GRAMAPANCHAYAT SASVI</v>
          </cell>
        </row>
        <row r="37160">
          <cell r="C37160" t="str">
            <v>HSWP3</v>
          </cell>
          <cell r="D37160">
            <v>3489679</v>
          </cell>
          <cell r="E37160" t="str">
            <v>1-1</v>
          </cell>
          <cell r="F37160" t="str">
            <v>1</v>
          </cell>
          <cell r="G37160" t="str">
            <v>HUNASIHALLI</v>
          </cell>
        </row>
        <row r="37161">
          <cell r="C37161" t="str">
            <v>HSWP2107</v>
          </cell>
          <cell r="D37161">
            <v>4740819</v>
          </cell>
          <cell r="E37161" t="str">
            <v>1-1</v>
          </cell>
          <cell r="F37161" t="str">
            <v>1</v>
          </cell>
          <cell r="G37161" t="str">
            <v>PANCHAYATH DEVELOPMENT OFFICER SASVIHALLI</v>
          </cell>
        </row>
        <row r="37162">
          <cell r="C37162" t="str">
            <v>HSWP5</v>
          </cell>
          <cell r="D37162">
            <v>3487901</v>
          </cell>
          <cell r="E37162" t="str">
            <v>1-1</v>
          </cell>
          <cell r="F37162" t="str">
            <v>1</v>
          </cell>
          <cell r="G37162" t="str">
            <v>GRAMAPANCHAYAT SASVI</v>
          </cell>
        </row>
        <row r="37163">
          <cell r="C37163" t="str">
            <v>HSWP412</v>
          </cell>
          <cell r="D37163">
            <v>3475728</v>
          </cell>
          <cell r="E37163" t="str">
            <v>1-1</v>
          </cell>
          <cell r="F37163" t="str">
            <v>1</v>
          </cell>
          <cell r="G37163" t="str">
            <v>SECRETORY OF GRAMA PANCHA</v>
          </cell>
        </row>
        <row r="37164">
          <cell r="C37164" t="str">
            <v>NBWP731</v>
          </cell>
          <cell r="D37164">
            <v>3512109</v>
          </cell>
          <cell r="E37164" t="str">
            <v>1-1</v>
          </cell>
          <cell r="F37164" t="str">
            <v>1</v>
          </cell>
          <cell r="G37164" t="str">
            <v>THE SECRETORY</v>
          </cell>
        </row>
        <row r="37165">
          <cell r="C37165" t="str">
            <v>NBWP8</v>
          </cell>
          <cell r="D37165">
            <v>3486323</v>
          </cell>
          <cell r="E37165" t="str">
            <v>1-1</v>
          </cell>
          <cell r="F37165" t="str">
            <v>1</v>
          </cell>
          <cell r="G37165" t="str">
            <v>NANDIBEVUR</v>
          </cell>
        </row>
        <row r="37166">
          <cell r="C37166" t="str">
            <v>NBSTL3</v>
          </cell>
          <cell r="D37166">
            <v>3463201</v>
          </cell>
          <cell r="E37166" t="str">
            <v>1-1</v>
          </cell>
          <cell r="F37166" t="str">
            <v>1</v>
          </cell>
          <cell r="G37166" t="str">
            <v>THE SECRETARY NANDIB</v>
          </cell>
        </row>
        <row r="37167">
          <cell r="C37167" t="str">
            <v>JSWP2196</v>
          </cell>
          <cell r="D37167">
            <v>5035329</v>
          </cell>
          <cell r="E37167" t="str">
            <v>1-1</v>
          </cell>
          <cell r="F37167" t="str">
            <v>1</v>
          </cell>
          <cell r="G37167" t="str">
            <v>PANCHAYATH DEVALOPMENT OFFICER KADABAGERI</v>
          </cell>
        </row>
        <row r="37168">
          <cell r="C37168" t="str">
            <v>JSWP1502</v>
          </cell>
          <cell r="D37168">
            <v>4126133</v>
          </cell>
          <cell r="E37168" t="str">
            <v>1-0</v>
          </cell>
          <cell r="F37168" t="str">
            <v>1</v>
          </cell>
          <cell r="G37168" t="str">
            <v>PDO KADABHAGERE  JOSHILINGAPURA MWS</v>
          </cell>
        </row>
        <row r="37169">
          <cell r="C37169" t="str">
            <v>JSWP750</v>
          </cell>
          <cell r="D37169">
            <v>3490553</v>
          </cell>
          <cell r="E37169" t="str">
            <v>1-1</v>
          </cell>
          <cell r="F37169" t="str">
            <v>1</v>
          </cell>
          <cell r="G37169" t="str">
            <v>THE SECRETORY</v>
          </cell>
        </row>
        <row r="37170">
          <cell r="C37170" t="str">
            <v>NBWP2085</v>
          </cell>
          <cell r="D37170">
            <v>4732576</v>
          </cell>
          <cell r="E37170" t="str">
            <v>1-1</v>
          </cell>
          <cell r="F37170" t="str">
            <v>1</v>
          </cell>
          <cell r="G37170" t="str">
            <v>PANCHAYATH DEVALOPMENT OFFICER NANDIBEOUR</v>
          </cell>
        </row>
        <row r="37171">
          <cell r="C37171" t="str">
            <v>BHWP2051</v>
          </cell>
          <cell r="D37171">
            <v>4672383</v>
          </cell>
          <cell r="E37171" t="str">
            <v>1-1</v>
          </cell>
          <cell r="F37171" t="str">
            <v>1</v>
          </cell>
          <cell r="G37171" t="str">
            <v>PANCHAYATH DEVELOPMENT OFFFICER HOSAKOTE</v>
          </cell>
        </row>
        <row r="37172">
          <cell r="C37172" t="str">
            <v>BHWP3</v>
          </cell>
          <cell r="D37172">
            <v>3461994</v>
          </cell>
          <cell r="E37172" t="str">
            <v>1-1</v>
          </cell>
          <cell r="F37172" t="str">
            <v>1</v>
          </cell>
          <cell r="G37172" t="str">
            <v>GRAMAPANCHAYAT HOSKO</v>
          </cell>
        </row>
        <row r="37173">
          <cell r="C37173" t="str">
            <v>MTWP705</v>
          </cell>
          <cell r="D37173">
            <v>3461835</v>
          </cell>
          <cell r="E37173" t="str">
            <v>1-1</v>
          </cell>
          <cell r="F37173" t="str">
            <v>1</v>
          </cell>
          <cell r="G37173" t="str">
            <v>THE SECRETARY</v>
          </cell>
        </row>
        <row r="37174">
          <cell r="C37174" t="str">
            <v>BHWP1641</v>
          </cell>
          <cell r="D37174">
            <v>4282200</v>
          </cell>
          <cell r="E37174" t="str">
            <v>1-0</v>
          </cell>
          <cell r="F37174" t="str">
            <v>1</v>
          </cell>
          <cell r="G37174" t="str">
            <v>PDO HOSKOTTE</v>
          </cell>
        </row>
        <row r="37175">
          <cell r="C37175" t="str">
            <v>BHSTL1894</v>
          </cell>
          <cell r="D37175">
            <v>4460753</v>
          </cell>
          <cell r="E37175" t="str">
            <v>1-0</v>
          </cell>
          <cell r="F37175" t="str">
            <v>1</v>
          </cell>
          <cell r="G37175" t="str">
            <v>PDO BUDHIHALA</v>
          </cell>
        </row>
        <row r="37176">
          <cell r="C37176" t="str">
            <v>BHWP2</v>
          </cell>
          <cell r="D37176">
            <v>3464021</v>
          </cell>
          <cell r="E37176" t="str">
            <v>1-1</v>
          </cell>
          <cell r="F37176" t="str">
            <v>1</v>
          </cell>
          <cell r="G37176" t="str">
            <v>GRAMAPANCHAYAT HOSKO</v>
          </cell>
        </row>
        <row r="37177">
          <cell r="C37177" t="str">
            <v>BHWP1</v>
          </cell>
          <cell r="D37177">
            <v>3522351</v>
          </cell>
          <cell r="E37177" t="str">
            <v>1-1</v>
          </cell>
          <cell r="F37177" t="str">
            <v>1</v>
          </cell>
          <cell r="G37177" t="str">
            <v>GRAMAPANCHAYAT HOSKO</v>
          </cell>
        </row>
        <row r="37178">
          <cell r="C37178" t="str">
            <v>BHWP2030</v>
          </cell>
          <cell r="D37178">
            <v>4623367</v>
          </cell>
          <cell r="E37178" t="str">
            <v>1-1</v>
          </cell>
          <cell r="F37178" t="str">
            <v>1</v>
          </cell>
          <cell r="G37178" t="str">
            <v>PANCHAYATH DEVALOPMENT OFFFICER HOSAKOTE</v>
          </cell>
        </row>
        <row r="37179">
          <cell r="C37179" t="str">
            <v>BHWP648</v>
          </cell>
          <cell r="D37179">
            <v>3478571</v>
          </cell>
          <cell r="E37179" t="str">
            <v>1-1</v>
          </cell>
          <cell r="F37179" t="str">
            <v>1</v>
          </cell>
          <cell r="G37179" t="str">
            <v>THE SECRETORY.</v>
          </cell>
        </row>
        <row r="37180">
          <cell r="C37180" t="str">
            <v>BHP1397</v>
          </cell>
          <cell r="D37180">
            <v>4056692</v>
          </cell>
          <cell r="E37180" t="str">
            <v>1-0</v>
          </cell>
          <cell r="F37180" t="str">
            <v>1</v>
          </cell>
          <cell r="G37180" t="str">
            <v>PDO BUDIHAL HOSAKOTE</v>
          </cell>
        </row>
        <row r="37181">
          <cell r="C37181" t="str">
            <v>NVWP1551</v>
          </cell>
          <cell r="D37181">
            <v>4194145</v>
          </cell>
          <cell r="E37181" t="str">
            <v>1-0</v>
          </cell>
          <cell r="F37181" t="str">
            <v>1</v>
          </cell>
          <cell r="G37181" t="str">
            <v>PDO NICHHAVVANAHALLI</v>
          </cell>
        </row>
        <row r="37182">
          <cell r="C37182" t="str">
            <v>NVSTL2006</v>
          </cell>
          <cell r="D37182">
            <v>4547482</v>
          </cell>
          <cell r="E37182" t="str">
            <v>1-0</v>
          </cell>
          <cell r="F37182" t="str">
            <v>1</v>
          </cell>
          <cell r="G37182" t="str">
            <v>PDO NICHAVANAHALLI</v>
          </cell>
        </row>
        <row r="37183">
          <cell r="C37183" t="str">
            <v>NVSTL2007</v>
          </cell>
          <cell r="D37183">
            <v>4547483</v>
          </cell>
          <cell r="E37183" t="str">
            <v>1-0</v>
          </cell>
          <cell r="F37183" t="str">
            <v>1</v>
          </cell>
          <cell r="G37183" t="str">
            <v>PDO NICHAVANAHALLI</v>
          </cell>
        </row>
        <row r="37184">
          <cell r="C37184" t="str">
            <v>MTWP411</v>
          </cell>
          <cell r="D37184">
            <v>3511432</v>
          </cell>
          <cell r="E37184" t="str">
            <v>1-1</v>
          </cell>
          <cell r="F37184" t="str">
            <v>1</v>
          </cell>
          <cell r="G37184" t="str">
            <v>SECRETORY OF GRAMA PANCHA</v>
          </cell>
        </row>
        <row r="37185">
          <cell r="C37185" t="str">
            <v>NVWP839</v>
          </cell>
          <cell r="D37185">
            <v>3461548</v>
          </cell>
          <cell r="E37185" t="str">
            <v>1-1</v>
          </cell>
          <cell r="F37185" t="str">
            <v>1</v>
          </cell>
          <cell r="G37185" t="str">
            <v>THE PANCHAYAT DEVELOPMENT OFFI</v>
          </cell>
        </row>
        <row r="37186">
          <cell r="C37186" t="str">
            <v>PNGSTL1A</v>
          </cell>
          <cell r="D37186">
            <v>3495884</v>
          </cell>
          <cell r="E37186" t="str">
            <v>1-1</v>
          </cell>
          <cell r="F37186" t="str">
            <v>1</v>
          </cell>
          <cell r="G37186" t="str">
            <v>SECRETORY OF GRAMA P</v>
          </cell>
        </row>
        <row r="37187">
          <cell r="C37187" t="str">
            <v>NVW1</v>
          </cell>
          <cell r="D37187">
            <v>3498286</v>
          </cell>
          <cell r="E37187" t="str">
            <v>1-1</v>
          </cell>
          <cell r="F37187" t="str">
            <v>1</v>
          </cell>
          <cell r="G37187" t="str">
            <v>GP NICHAVANAHALLI</v>
          </cell>
        </row>
        <row r="37188">
          <cell r="C37188" t="str">
            <v>NVSTL2</v>
          </cell>
          <cell r="D37188">
            <v>3507793</v>
          </cell>
          <cell r="E37188" t="str">
            <v>1-1</v>
          </cell>
          <cell r="F37188" t="str">
            <v>1</v>
          </cell>
          <cell r="G37188" t="str">
            <v>SECRETRY OF GRAMPACHAYATH</v>
          </cell>
        </row>
        <row r="37189">
          <cell r="C37189" t="str">
            <v>NLGSTL1</v>
          </cell>
          <cell r="D37189">
            <v>3469401</v>
          </cell>
          <cell r="E37189" t="str">
            <v>1-1</v>
          </cell>
          <cell r="F37189" t="str">
            <v>1</v>
          </cell>
          <cell r="G37189" t="str">
            <v>NELAGONDANAHALLI</v>
          </cell>
        </row>
        <row r="37190">
          <cell r="C37190" t="str">
            <v>BHSTL1</v>
          </cell>
          <cell r="D37190">
            <v>3519161</v>
          </cell>
          <cell r="E37190" t="str">
            <v>1-1</v>
          </cell>
          <cell r="F37190" t="str">
            <v>1</v>
          </cell>
          <cell r="G37190" t="str">
            <v>BUDIHAL</v>
          </cell>
        </row>
        <row r="37191">
          <cell r="C37191" t="str">
            <v>NGLSTL1938</v>
          </cell>
          <cell r="D37191">
            <v>4460758</v>
          </cell>
          <cell r="E37191" t="str">
            <v>1-0</v>
          </cell>
          <cell r="F37191" t="str">
            <v>1</v>
          </cell>
          <cell r="G37191" t="str">
            <v>PDO THOUDURU</v>
          </cell>
        </row>
        <row r="37192">
          <cell r="C37192" t="str">
            <v>GHP1903</v>
          </cell>
          <cell r="D37192">
            <v>4456307</v>
          </cell>
          <cell r="E37192" t="str">
            <v>1-0</v>
          </cell>
          <cell r="F37192" t="str">
            <v>1</v>
          </cell>
          <cell r="G37192" t="str">
            <v>P D O THODURU</v>
          </cell>
        </row>
        <row r="37193">
          <cell r="C37193" t="str">
            <v>NGLWP2124</v>
          </cell>
          <cell r="D37193">
            <v>4787212</v>
          </cell>
          <cell r="E37193" t="str">
            <v>1-0</v>
          </cell>
          <cell r="F37193" t="str">
            <v>1</v>
          </cell>
          <cell r="G37193" t="str">
            <v>PANCHAYATH DEVALOPMENT OFFICER TOUDUR</v>
          </cell>
        </row>
        <row r="37194">
          <cell r="C37194" t="str">
            <v>NGWP1987</v>
          </cell>
          <cell r="D37194">
            <v>4518225</v>
          </cell>
          <cell r="E37194" t="str">
            <v>1-0</v>
          </cell>
          <cell r="F37194" t="str">
            <v>1</v>
          </cell>
          <cell r="G37194" t="str">
            <v>P.D.O TOUDURU GRAM PANCHAYATH</v>
          </cell>
        </row>
        <row r="37195">
          <cell r="C37195" t="str">
            <v>NLWP1</v>
          </cell>
          <cell r="D37195">
            <v>3474005</v>
          </cell>
          <cell r="E37195" t="str">
            <v>1-1</v>
          </cell>
          <cell r="F37195" t="str">
            <v>1</v>
          </cell>
          <cell r="G37195" t="str">
            <v>GRAMAPANCHAYAT THOUD</v>
          </cell>
        </row>
        <row r="37196">
          <cell r="C37196" t="str">
            <v>GLDWP1444</v>
          </cell>
          <cell r="D37196">
            <v>4108975</v>
          </cell>
          <cell r="E37196" t="str">
            <v>1-0</v>
          </cell>
          <cell r="F37196" t="str">
            <v>1</v>
          </cell>
          <cell r="G37196" t="str">
            <v>PDO THOUDURU</v>
          </cell>
        </row>
        <row r="37197">
          <cell r="C37197" t="str">
            <v>NLGWP1175</v>
          </cell>
          <cell r="D37197">
            <v>4058658</v>
          </cell>
          <cell r="E37197" t="str">
            <v>1-0</v>
          </cell>
          <cell r="F37197" t="str">
            <v>1</v>
          </cell>
          <cell r="G37197" t="str">
            <v>PDO THOUDURU NELAGONDANAHALLI</v>
          </cell>
        </row>
        <row r="37198">
          <cell r="C37198" t="str">
            <v>GLDHWP961</v>
          </cell>
          <cell r="D37198">
            <v>3479382</v>
          </cell>
          <cell r="E37198" t="str">
            <v>1-1</v>
          </cell>
          <cell r="F37198" t="str">
            <v>1</v>
          </cell>
          <cell r="G37198" t="str">
            <v>PDO GP Thouduru</v>
          </cell>
        </row>
        <row r="37199">
          <cell r="C37199" t="str">
            <v>GLSTL1</v>
          </cell>
          <cell r="D37199">
            <v>3488064</v>
          </cell>
          <cell r="E37199" t="str">
            <v>1-1</v>
          </cell>
          <cell r="F37199" t="str">
            <v>1</v>
          </cell>
          <cell r="G37199" t="str">
            <v>GULEDAHATTITANDA</v>
          </cell>
        </row>
        <row r="37200">
          <cell r="C37200" t="str">
            <v>GOWP1</v>
          </cell>
          <cell r="D37200">
            <v>3521032</v>
          </cell>
          <cell r="E37200" t="str">
            <v>1-1</v>
          </cell>
          <cell r="F37200" t="str">
            <v>1</v>
          </cell>
          <cell r="G37200" t="str">
            <v>GRAMAPANCHAYAT THOUD</v>
          </cell>
        </row>
        <row r="37201">
          <cell r="C37201" t="str">
            <v>BNSTL1</v>
          </cell>
          <cell r="D37201">
            <v>3511220</v>
          </cell>
          <cell r="E37201" t="str">
            <v>1-1</v>
          </cell>
          <cell r="F37201" t="str">
            <v>1</v>
          </cell>
          <cell r="G37201" t="str">
            <v>BENNIHALLI</v>
          </cell>
        </row>
        <row r="37202">
          <cell r="C37202" t="str">
            <v>NVP1594</v>
          </cell>
          <cell r="D37202">
            <v>4229519</v>
          </cell>
          <cell r="E37202" t="str">
            <v>1-0</v>
          </cell>
          <cell r="F37202" t="str">
            <v>1</v>
          </cell>
          <cell r="G37202" t="str">
            <v>PDO NICHHAVANAHALLI</v>
          </cell>
        </row>
        <row r="37203">
          <cell r="C37203" t="str">
            <v>BGSTL2046</v>
          </cell>
          <cell r="D37203">
            <v>4664809</v>
          </cell>
          <cell r="E37203" t="str">
            <v>1-0</v>
          </cell>
          <cell r="F37203" t="str">
            <v>1</v>
          </cell>
          <cell r="G37203" t="str">
            <v>PDO BAGALI</v>
          </cell>
        </row>
        <row r="37204">
          <cell r="C37204" t="str">
            <v>NVWP2169</v>
          </cell>
          <cell r="D37204">
            <v>4974618</v>
          </cell>
          <cell r="E37204" t="str">
            <v>1-1</v>
          </cell>
          <cell r="F37204" t="str">
            <v>1</v>
          </cell>
          <cell r="G37204" t="str">
            <v>PANCHAYATH DEVALOPMENT OFFICER  NICHHAVANAHALLI</v>
          </cell>
        </row>
        <row r="37205">
          <cell r="C37205" t="str">
            <v>NVWP2104</v>
          </cell>
          <cell r="D37205">
            <v>4749916</v>
          </cell>
          <cell r="E37205" t="str">
            <v>1-1</v>
          </cell>
          <cell r="F37205" t="str">
            <v>1</v>
          </cell>
          <cell r="G37205" t="str">
            <v>PANCHAYATH DEVELOPMENT OFFICER NICHAVVANAHALLI</v>
          </cell>
        </row>
        <row r="37206">
          <cell r="C37206" t="str">
            <v>NVSTL1</v>
          </cell>
          <cell r="D37206">
            <v>3524722</v>
          </cell>
          <cell r="E37206" t="str">
            <v>1-1</v>
          </cell>
          <cell r="F37206" t="str">
            <v>1</v>
          </cell>
          <cell r="G37206" t="str">
            <v>NICHHAVANAHALLI</v>
          </cell>
        </row>
        <row r="37207">
          <cell r="C37207" t="str">
            <v>BGSTL3</v>
          </cell>
          <cell r="D37207">
            <v>3469437</v>
          </cell>
          <cell r="E37207" t="str">
            <v>1-1</v>
          </cell>
          <cell r="F37207" t="str">
            <v>1</v>
          </cell>
          <cell r="G37207" t="str">
            <v>THE SECRETORY GP BAG</v>
          </cell>
        </row>
        <row r="37208">
          <cell r="C37208" t="str">
            <v>BGWP1650</v>
          </cell>
          <cell r="D37208">
            <v>4311724</v>
          </cell>
          <cell r="E37208" t="str">
            <v>1-0</v>
          </cell>
          <cell r="F37208" t="str">
            <v>1</v>
          </cell>
          <cell r="G37208" t="str">
            <v>PDO BAGALI</v>
          </cell>
        </row>
        <row r="37209">
          <cell r="C37209" t="str">
            <v>BGWP2118</v>
          </cell>
          <cell r="D37209">
            <v>4784053</v>
          </cell>
          <cell r="E37209" t="str">
            <v>1-0</v>
          </cell>
          <cell r="F37209" t="str">
            <v>1</v>
          </cell>
          <cell r="G37209" t="str">
            <v>PANCHAYATH DEVALOPMENT OFFICER BAGALI</v>
          </cell>
        </row>
        <row r="37210">
          <cell r="C37210" t="str">
            <v>BGWP2119</v>
          </cell>
          <cell r="D37210">
            <v>4784055</v>
          </cell>
          <cell r="E37210" t="str">
            <v>1-0</v>
          </cell>
          <cell r="F37210" t="str">
            <v>1</v>
          </cell>
          <cell r="G37210" t="str">
            <v>PANCHAYATH DEVALOPMENT OFFICER BAGALI</v>
          </cell>
        </row>
        <row r="37211">
          <cell r="C37211" t="str">
            <v>JLSTL1</v>
          </cell>
          <cell r="D37211">
            <v>3499507</v>
          </cell>
          <cell r="E37211" t="str">
            <v>1-1</v>
          </cell>
          <cell r="F37211" t="str">
            <v>1</v>
          </cell>
          <cell r="G37211" t="str">
            <v>JOSHILINGAPURA</v>
          </cell>
        </row>
        <row r="37212">
          <cell r="C37212" t="str">
            <v>JSW1</v>
          </cell>
          <cell r="D37212">
            <v>3467222</v>
          </cell>
          <cell r="E37212" t="str">
            <v>1-1</v>
          </cell>
          <cell r="F37212" t="str">
            <v>1</v>
          </cell>
          <cell r="G37212" t="str">
            <v>GRAMAPANCHAYAT KADAB</v>
          </cell>
        </row>
        <row r="37213">
          <cell r="C37213" t="str">
            <v>BGSTL4</v>
          </cell>
          <cell r="D37213">
            <v>3504828</v>
          </cell>
          <cell r="E37213" t="str">
            <v>1-1</v>
          </cell>
          <cell r="F37213" t="str">
            <v>1</v>
          </cell>
          <cell r="G37213" t="str">
            <v>THE SECRETORY GP BAG</v>
          </cell>
        </row>
        <row r="37214">
          <cell r="C37214" t="str">
            <v>JLSTL1994</v>
          </cell>
          <cell r="D37214">
            <v>4552897</v>
          </cell>
          <cell r="E37214" t="str">
            <v>1-0</v>
          </cell>
          <cell r="F37214" t="str">
            <v>1</v>
          </cell>
          <cell r="G37214" t="str">
            <v>PDO KADABAGERI</v>
          </cell>
        </row>
        <row r="37215">
          <cell r="C37215" t="str">
            <v>JSP1288</v>
          </cell>
          <cell r="D37215">
            <v>3812550</v>
          </cell>
          <cell r="E37215" t="str">
            <v>1-0</v>
          </cell>
          <cell r="F37215" t="str">
            <v>1</v>
          </cell>
          <cell r="G37215" t="str">
            <v>PDO KADABAGERI JOSHILINGAPURA</v>
          </cell>
        </row>
        <row r="37216">
          <cell r="C37216" t="str">
            <v>JSWP2</v>
          </cell>
          <cell r="D37216">
            <v>3501870</v>
          </cell>
          <cell r="E37216" t="str">
            <v>1-1</v>
          </cell>
          <cell r="F37216" t="str">
            <v>1</v>
          </cell>
          <cell r="G37216" t="str">
            <v>GRAMAPANCHAYAT KADAB</v>
          </cell>
        </row>
        <row r="37217">
          <cell r="C37217" t="str">
            <v>JSW466</v>
          </cell>
          <cell r="D37217">
            <v>3480318</v>
          </cell>
          <cell r="E37217" t="str">
            <v>1-1</v>
          </cell>
          <cell r="F37217" t="str">
            <v>1</v>
          </cell>
          <cell r="G37217" t="str">
            <v>SECRETORY</v>
          </cell>
        </row>
        <row r="37218">
          <cell r="C37218" t="str">
            <v>BGRWP2037</v>
          </cell>
          <cell r="D37218">
            <v>4672386</v>
          </cell>
          <cell r="E37218" t="str">
            <v>1-0</v>
          </cell>
          <cell r="F37218" t="str">
            <v>1</v>
          </cell>
          <cell r="G37218" t="str">
            <v>PANCHAYATH DEVALOPMENT OFFICER MYDUR</v>
          </cell>
        </row>
        <row r="37219">
          <cell r="C37219" t="str">
            <v>BGRSTL1</v>
          </cell>
          <cell r="D37219">
            <v>3477013</v>
          </cell>
          <cell r="E37219" t="str">
            <v>1-1</v>
          </cell>
          <cell r="F37219" t="str">
            <v>1</v>
          </cell>
          <cell r="G37219" t="str">
            <v>BALIGANURU</v>
          </cell>
        </row>
        <row r="37220">
          <cell r="C37220" t="str">
            <v>BHVWP979</v>
          </cell>
          <cell r="D37220">
            <v>3483929</v>
          </cell>
          <cell r="E37220" t="str">
            <v>1-1</v>
          </cell>
          <cell r="F37220" t="str">
            <v>1</v>
          </cell>
          <cell r="G37220" t="str">
            <v>PDO Mydoor  Village Panchayath</v>
          </cell>
        </row>
        <row r="37221">
          <cell r="C37221" t="str">
            <v>MYWP2</v>
          </cell>
          <cell r="D37221">
            <v>3493552</v>
          </cell>
          <cell r="E37221" t="str">
            <v>1-1</v>
          </cell>
          <cell r="F37221" t="str">
            <v>1</v>
          </cell>
          <cell r="G37221" t="str">
            <v>MYDUR</v>
          </cell>
        </row>
        <row r="37222">
          <cell r="C37222" t="str">
            <v>MYDSTL3</v>
          </cell>
          <cell r="D37222">
            <v>3511412</v>
          </cell>
          <cell r="E37222" t="str">
            <v>1-1</v>
          </cell>
          <cell r="F37222" t="str">
            <v>1</v>
          </cell>
          <cell r="G37222" t="str">
            <v>SECRETORY OF GRAMA P</v>
          </cell>
        </row>
        <row r="37223">
          <cell r="C37223" t="str">
            <v>BGRWP2188</v>
          </cell>
          <cell r="D37223">
            <v>5007964</v>
          </cell>
          <cell r="E37223" t="str">
            <v>1-1</v>
          </cell>
          <cell r="F37223" t="str">
            <v>1</v>
          </cell>
          <cell r="G37223" t="str">
            <v>PANCHAYATH DEVALOPMENT OFFICER MYDUR</v>
          </cell>
        </row>
        <row r="37224">
          <cell r="C37224" t="str">
            <v>BGRSTL1843</v>
          </cell>
          <cell r="D37224">
            <v>4532743</v>
          </cell>
          <cell r="E37224" t="str">
            <v>1-0</v>
          </cell>
          <cell r="F37224" t="str">
            <v>1</v>
          </cell>
          <cell r="G37224" t="str">
            <v>PDO MYDURU</v>
          </cell>
        </row>
        <row r="37225">
          <cell r="C37225" t="str">
            <v>MYWP6</v>
          </cell>
          <cell r="D37225">
            <v>3474503</v>
          </cell>
          <cell r="E37225" t="str">
            <v>1-1</v>
          </cell>
          <cell r="F37225" t="str">
            <v>1</v>
          </cell>
          <cell r="G37225" t="str">
            <v>GRAMAPANCHAYAT MYDUR</v>
          </cell>
        </row>
        <row r="37226">
          <cell r="C37226" t="str">
            <v>PVNWP396</v>
          </cell>
          <cell r="D37226">
            <v>3502572</v>
          </cell>
          <cell r="E37226" t="str">
            <v>1-1</v>
          </cell>
          <cell r="F37226" t="str">
            <v>1</v>
          </cell>
          <cell r="G37226" t="str">
            <v>SECRETARY</v>
          </cell>
        </row>
        <row r="37227">
          <cell r="C37227" t="str">
            <v>PVNWP1686</v>
          </cell>
          <cell r="D37227">
            <v>4359637</v>
          </cell>
          <cell r="E37227" t="str">
            <v>1-0</v>
          </cell>
          <cell r="F37227" t="str">
            <v>1</v>
          </cell>
          <cell r="G37227" t="str">
            <v>PDO KADABAGERE</v>
          </cell>
        </row>
        <row r="37228">
          <cell r="C37228" t="str">
            <v>PVNWP2147</v>
          </cell>
          <cell r="D37228">
            <v>4865734</v>
          </cell>
          <cell r="E37228" t="str">
            <v>1-0</v>
          </cell>
          <cell r="F37228" t="str">
            <v>1</v>
          </cell>
          <cell r="G37228" t="str">
            <v>PANCHAYATH DEVALOPMENT OFFICER KADABAGERI</v>
          </cell>
        </row>
        <row r="37229">
          <cell r="C37229" t="str">
            <v>HKMSTL3</v>
          </cell>
          <cell r="D37229">
            <v>3516679</v>
          </cell>
          <cell r="E37229" t="str">
            <v>1-1</v>
          </cell>
          <cell r="F37229" t="str">
            <v>1</v>
          </cell>
          <cell r="G37229" t="str">
            <v>SECRETORY OF GRAMA PANCHA</v>
          </cell>
        </row>
        <row r="37230">
          <cell r="C37230" t="str">
            <v>PVNWP931</v>
          </cell>
          <cell r="D37230">
            <v>3523657</v>
          </cell>
          <cell r="E37230" t="str">
            <v>1-1</v>
          </cell>
          <cell r="F37230" t="str">
            <v>1</v>
          </cell>
          <cell r="G37230" t="str">
            <v>The Seeartary Grama Panchyath Kadabageri</v>
          </cell>
        </row>
        <row r="37231">
          <cell r="C37231" t="str">
            <v>PVNSTL1998</v>
          </cell>
          <cell r="D37231">
            <v>4552896</v>
          </cell>
          <cell r="E37231" t="str">
            <v>1-0</v>
          </cell>
          <cell r="F37231" t="str">
            <v>1</v>
          </cell>
          <cell r="G37231" t="str">
            <v>PDO KADABAGERE</v>
          </cell>
        </row>
        <row r="37232">
          <cell r="C37232" t="str">
            <v>PVNSTL1997</v>
          </cell>
          <cell r="D37232">
            <v>4552895</v>
          </cell>
          <cell r="E37232" t="str">
            <v>1-0</v>
          </cell>
          <cell r="F37232" t="str">
            <v>1</v>
          </cell>
          <cell r="G37232" t="str">
            <v>PDO KADABAGERE</v>
          </cell>
        </row>
        <row r="37233">
          <cell r="C37233" t="str">
            <v>PVNWP2099</v>
          </cell>
          <cell r="D37233">
            <v>4733503</v>
          </cell>
          <cell r="E37233" t="str">
            <v>1-1</v>
          </cell>
          <cell r="F37233" t="str">
            <v>1</v>
          </cell>
          <cell r="G37233" t="str">
            <v>PANCHAYATH DEVELOPMENT OFFICER KADABAGERE</v>
          </cell>
        </row>
        <row r="37234">
          <cell r="C37234" t="str">
            <v>BGRWP882</v>
          </cell>
          <cell r="D37234">
            <v>3516742</v>
          </cell>
          <cell r="E37234" t="str">
            <v>1-1</v>
          </cell>
          <cell r="F37234" t="str">
            <v>1</v>
          </cell>
          <cell r="G37234" t="str">
            <v>THE  P.D.OFFICER</v>
          </cell>
        </row>
        <row r="37235">
          <cell r="C37235" t="str">
            <v>MYDSTL5</v>
          </cell>
          <cell r="D37235">
            <v>3508795</v>
          </cell>
          <cell r="E37235" t="str">
            <v>1-1</v>
          </cell>
          <cell r="F37235" t="str">
            <v>1</v>
          </cell>
          <cell r="G37235" t="str">
            <v>SECRETORY OF GRAMA P</v>
          </cell>
        </row>
        <row r="37236">
          <cell r="C37236" t="str">
            <v>MYWP5</v>
          </cell>
          <cell r="D37236">
            <v>3477400</v>
          </cell>
          <cell r="E37236" t="str">
            <v>1-1</v>
          </cell>
          <cell r="F37236" t="str">
            <v>1</v>
          </cell>
          <cell r="G37236" t="str">
            <v>GRAMAPANCHAYAT MYDUR</v>
          </cell>
        </row>
        <row r="37237">
          <cell r="C37237" t="str">
            <v>MYWP4</v>
          </cell>
          <cell r="D37237">
            <v>3495991</v>
          </cell>
          <cell r="E37237" t="str">
            <v>1-1</v>
          </cell>
          <cell r="F37237" t="str">
            <v>1</v>
          </cell>
          <cell r="G37237" t="str">
            <v>GRAMAPANCHAYAT MYDUR</v>
          </cell>
        </row>
        <row r="37238">
          <cell r="C37238" t="str">
            <v>MYDSTL2</v>
          </cell>
          <cell r="D37238">
            <v>3523257</v>
          </cell>
          <cell r="E37238" t="str">
            <v>1-1</v>
          </cell>
          <cell r="F37238" t="str">
            <v>1</v>
          </cell>
          <cell r="G37238" t="str">
            <v>SECRETORY OF GRAMA P</v>
          </cell>
        </row>
        <row r="37239">
          <cell r="C37239" t="str">
            <v>KNSTL1907</v>
          </cell>
          <cell r="D37239">
            <v>4455433</v>
          </cell>
          <cell r="E37239" t="str">
            <v>1-0</v>
          </cell>
          <cell r="F37239" t="str">
            <v>1</v>
          </cell>
          <cell r="G37239" t="str">
            <v>PDO MADALAGERE</v>
          </cell>
        </row>
        <row r="37240">
          <cell r="C37240" t="str">
            <v>KNWP767</v>
          </cell>
          <cell r="D37240">
            <v>3491209</v>
          </cell>
          <cell r="E37240" t="str">
            <v>1-1</v>
          </cell>
          <cell r="F37240" t="str">
            <v>1</v>
          </cell>
          <cell r="G37240" t="str">
            <v>PDO GP MADLIGERE  NEAR SCHOOL KHANAHALLI VILLAGE.</v>
          </cell>
        </row>
        <row r="37241">
          <cell r="C37241" t="str">
            <v>KNWP1</v>
          </cell>
          <cell r="D37241">
            <v>3493207</v>
          </cell>
          <cell r="E37241" t="str">
            <v>1-1</v>
          </cell>
          <cell r="F37241" t="str">
            <v>1</v>
          </cell>
          <cell r="G37241" t="str">
            <v>PDO GP MADLIGERE  NE</v>
          </cell>
        </row>
        <row r="37242">
          <cell r="C37242" t="str">
            <v>KNWP558</v>
          </cell>
          <cell r="D37242">
            <v>3507468</v>
          </cell>
          <cell r="E37242" t="str">
            <v>1-1</v>
          </cell>
          <cell r="F37242" t="str">
            <v>1</v>
          </cell>
          <cell r="G37242" t="str">
            <v>THE SECRETORY GP MADLIGERE  NEAR ARANYA MANNA SAB KHANAHALLI VILLAGE.</v>
          </cell>
        </row>
        <row r="37243">
          <cell r="C37243" t="str">
            <v>KNWP1263</v>
          </cell>
          <cell r="D37243">
            <v>3836336</v>
          </cell>
          <cell r="E37243" t="str">
            <v>1-0</v>
          </cell>
          <cell r="F37243" t="str">
            <v>1</v>
          </cell>
          <cell r="G37243" t="str">
            <v>PDO GP MADLIGERE  NEAR KERE KHANAHALLI VILLAGE.</v>
          </cell>
        </row>
        <row r="37244">
          <cell r="C37244" t="str">
            <v>KNWP2</v>
          </cell>
          <cell r="D37244">
            <v>3491809</v>
          </cell>
          <cell r="E37244" t="str">
            <v>1-1</v>
          </cell>
          <cell r="F37244" t="str">
            <v>1</v>
          </cell>
          <cell r="G37244" t="str">
            <v>PDO GP MADLIGERE  NE</v>
          </cell>
        </row>
        <row r="37245">
          <cell r="C37245" t="str">
            <v>KNWP2080</v>
          </cell>
          <cell r="D37245">
            <v>4732580</v>
          </cell>
          <cell r="E37245" t="str">
            <v>1-1</v>
          </cell>
          <cell r="F37245" t="str">
            <v>1</v>
          </cell>
          <cell r="G37245" t="str">
            <v>PANCHAYATH DEVALOPMENT OFFICER MADALAGERI</v>
          </cell>
        </row>
        <row r="37246">
          <cell r="C37246" t="str">
            <v>KNWP1110</v>
          </cell>
          <cell r="D37246">
            <v>3497569</v>
          </cell>
          <cell r="E37246" t="str">
            <v>1-1</v>
          </cell>
          <cell r="F37246" t="str">
            <v>1</v>
          </cell>
          <cell r="G37246" t="str">
            <v>PDO GP MADLIGERE  NEAR CAMP KHANAHALLI VILLAGE.</v>
          </cell>
        </row>
        <row r="37247">
          <cell r="C37247" t="str">
            <v>KNSTL1482</v>
          </cell>
          <cell r="D37247">
            <v>4235643</v>
          </cell>
          <cell r="E37247" t="str">
            <v>1-0</v>
          </cell>
          <cell r="F37247" t="str">
            <v>1</v>
          </cell>
          <cell r="G37247" t="str">
            <v>PDO MADLIGERE</v>
          </cell>
        </row>
        <row r="37248">
          <cell r="C37248" t="str">
            <v>KNSTL1908</v>
          </cell>
          <cell r="D37248">
            <v>4455432</v>
          </cell>
          <cell r="E37248" t="str">
            <v>1-0</v>
          </cell>
          <cell r="F37248" t="str">
            <v>1</v>
          </cell>
          <cell r="G37248" t="str">
            <v>PDO MADALAGERE</v>
          </cell>
        </row>
        <row r="37249">
          <cell r="C37249" t="str">
            <v>BGSTL1479</v>
          </cell>
          <cell r="D37249">
            <v>4606285</v>
          </cell>
          <cell r="E37249" t="str">
            <v>1-0</v>
          </cell>
          <cell r="F37249" t="str">
            <v>1</v>
          </cell>
          <cell r="G37249" t="str">
            <v>PDO GP BAGALI</v>
          </cell>
        </row>
        <row r="37250">
          <cell r="C37250" t="str">
            <v>BGWP1264</v>
          </cell>
          <cell r="D37250">
            <v>3836373</v>
          </cell>
          <cell r="E37250" t="str">
            <v>1-0</v>
          </cell>
          <cell r="F37250" t="str">
            <v>1</v>
          </cell>
          <cell r="G37250" t="str">
            <v>PDO BAGALI  BAGALI TO KOOLAHALLI ROAD.</v>
          </cell>
        </row>
        <row r="37251">
          <cell r="C37251" t="str">
            <v>BGWP1758</v>
          </cell>
          <cell r="D37251">
            <v>4445593</v>
          </cell>
          <cell r="E37251" t="str">
            <v>1-0</v>
          </cell>
          <cell r="F37251" t="str">
            <v>1</v>
          </cell>
          <cell r="G37251" t="str">
            <v>PDO GP BAGALI</v>
          </cell>
        </row>
        <row r="37252">
          <cell r="C37252" t="str">
            <v>BGWW3</v>
          </cell>
          <cell r="D37252">
            <v>3509230</v>
          </cell>
          <cell r="E37252" t="str">
            <v>1-1</v>
          </cell>
          <cell r="F37252" t="str">
            <v>1</v>
          </cell>
          <cell r="G37252" t="str">
            <v>GRAMA PANCHAYAT BAGA</v>
          </cell>
        </row>
        <row r="37253">
          <cell r="C37253" t="str">
            <v>BGWW4</v>
          </cell>
          <cell r="D37253">
            <v>3470227</v>
          </cell>
          <cell r="E37253" t="str">
            <v>1-1</v>
          </cell>
          <cell r="F37253" t="str">
            <v>1</v>
          </cell>
          <cell r="G37253" t="str">
            <v>THE SECRETARY BAGALI  BAGALI KERE KODI.</v>
          </cell>
        </row>
        <row r="37254">
          <cell r="C37254" t="str">
            <v>PVNWP2204</v>
          </cell>
          <cell r="D37254">
            <v>5075260</v>
          </cell>
          <cell r="E37254" t="str">
            <v>1-1</v>
          </cell>
          <cell r="F37254" t="str">
            <v>1</v>
          </cell>
          <cell r="G37254" t="str">
            <v>PANCHAYATH DEVALOPMENT OFFICER KADABAGERI</v>
          </cell>
        </row>
        <row r="37255">
          <cell r="C37255" t="str">
            <v>BGSTL1</v>
          </cell>
          <cell r="D37255">
            <v>3522207</v>
          </cell>
          <cell r="E37255" t="str">
            <v>1-1</v>
          </cell>
          <cell r="F37255" t="str">
            <v>1</v>
          </cell>
          <cell r="G37255" t="str">
            <v>THE SECRETARY BAGALI</v>
          </cell>
        </row>
        <row r="37256">
          <cell r="C37256" t="str">
            <v>KNSTL2</v>
          </cell>
          <cell r="D37256">
            <v>3470722</v>
          </cell>
          <cell r="E37256" t="str">
            <v>1-1</v>
          </cell>
          <cell r="F37256" t="str">
            <v>1</v>
          </cell>
          <cell r="G37256" t="str">
            <v>THE SECRETORY GP MAD</v>
          </cell>
        </row>
        <row r="37257">
          <cell r="C37257" t="str">
            <v>BVHWP1</v>
          </cell>
          <cell r="D37257">
            <v>3497604</v>
          </cell>
          <cell r="E37257" t="str">
            <v>1-1</v>
          </cell>
          <cell r="F37257" t="str">
            <v>1</v>
          </cell>
          <cell r="G37257" t="str">
            <v>GRAMAPANCHAYAT MYDUR</v>
          </cell>
        </row>
        <row r="37258">
          <cell r="C37258" t="str">
            <v>BVHSTL1848</v>
          </cell>
          <cell r="D37258">
            <v>4532749</v>
          </cell>
          <cell r="E37258" t="str">
            <v>1-0</v>
          </cell>
          <cell r="F37258" t="str">
            <v>1</v>
          </cell>
          <cell r="G37258" t="str">
            <v>PDO MYDURU</v>
          </cell>
        </row>
        <row r="37259">
          <cell r="C37259" t="str">
            <v>BVHSTL2</v>
          </cell>
          <cell r="D37259">
            <v>3472925</v>
          </cell>
          <cell r="E37259" t="str">
            <v>1-1</v>
          </cell>
          <cell r="F37259" t="str">
            <v>1</v>
          </cell>
          <cell r="G37259" t="str">
            <v>SECRETORY OF GRAMA P</v>
          </cell>
        </row>
        <row r="37260">
          <cell r="C37260" t="str">
            <v>GOWWP3</v>
          </cell>
          <cell r="D37260">
            <v>3485889</v>
          </cell>
          <cell r="E37260" t="str">
            <v>1-1</v>
          </cell>
          <cell r="F37260" t="str">
            <v>1</v>
          </cell>
          <cell r="G37260" t="str">
            <v>GRAMAPANCHAYAT MYDUR</v>
          </cell>
        </row>
        <row r="37261">
          <cell r="C37261" t="str">
            <v>HGSTL2A</v>
          </cell>
          <cell r="D37261">
            <v>3464086</v>
          </cell>
          <cell r="E37261" t="str">
            <v>1-1</v>
          </cell>
          <cell r="F37261" t="str">
            <v>1</v>
          </cell>
          <cell r="G37261" t="str">
            <v>SECRETORY OF GRAMA P</v>
          </cell>
        </row>
        <row r="37262">
          <cell r="C37262" t="str">
            <v>KMWP2</v>
          </cell>
          <cell r="D37262">
            <v>3463679</v>
          </cell>
          <cell r="E37262" t="str">
            <v>1-1</v>
          </cell>
          <cell r="F37262" t="str">
            <v>1</v>
          </cell>
          <cell r="G37262" t="str">
            <v>KUNIMADIHALLI</v>
          </cell>
        </row>
        <row r="37263">
          <cell r="C37263" t="str">
            <v>KNMSTL2</v>
          </cell>
          <cell r="D37263">
            <v>3461466</v>
          </cell>
          <cell r="E37263" t="str">
            <v>1-1</v>
          </cell>
          <cell r="F37263" t="str">
            <v>1</v>
          </cell>
          <cell r="G37263" t="str">
            <v>SECRETORY OF GRAMA P</v>
          </cell>
        </row>
        <row r="37264">
          <cell r="C37264" t="str">
            <v>HGSTL3A</v>
          </cell>
          <cell r="D37264">
            <v>3519515</v>
          </cell>
          <cell r="E37264" t="str">
            <v>1-1</v>
          </cell>
          <cell r="F37264" t="str">
            <v>1</v>
          </cell>
          <cell r="G37264" t="str">
            <v>SECRETORY OF GRAMA P</v>
          </cell>
        </row>
        <row r="37265">
          <cell r="C37265" t="str">
            <v>HGSTL1849</v>
          </cell>
          <cell r="D37265">
            <v>4532747</v>
          </cell>
          <cell r="E37265" t="str">
            <v>1-0</v>
          </cell>
          <cell r="F37265" t="str">
            <v>1</v>
          </cell>
          <cell r="G37265" t="str">
            <v>PDO MYDURU</v>
          </cell>
        </row>
        <row r="37266">
          <cell r="C37266" t="str">
            <v>KNMWP2214</v>
          </cell>
          <cell r="D37266">
            <v>5182320</v>
          </cell>
          <cell r="E37266" t="str">
            <v>1-1</v>
          </cell>
          <cell r="F37266" t="str">
            <v>1</v>
          </cell>
          <cell r="G37266" t="str">
            <v>PANCHAYATH DEVALOPMENT OFFICER SASVIHALLI</v>
          </cell>
        </row>
        <row r="37267">
          <cell r="C37267" t="str">
            <v>KNMSTL3</v>
          </cell>
          <cell r="D37267">
            <v>3513651</v>
          </cell>
          <cell r="E37267" t="str">
            <v>1-1</v>
          </cell>
          <cell r="F37267" t="str">
            <v>1</v>
          </cell>
          <cell r="G37267" t="str">
            <v>SECRETORY OF GRAMA P</v>
          </cell>
        </row>
        <row r="37268">
          <cell r="C37268" t="str">
            <v>KMWP1</v>
          </cell>
          <cell r="D37268">
            <v>3504894</v>
          </cell>
          <cell r="E37268" t="str">
            <v>1-1</v>
          </cell>
          <cell r="F37268" t="str">
            <v>1</v>
          </cell>
          <cell r="G37268" t="str">
            <v>KUNIMADIHALLI</v>
          </cell>
        </row>
        <row r="37269">
          <cell r="C37269" t="str">
            <v>KNMWP1061</v>
          </cell>
          <cell r="D37269">
            <v>3762011</v>
          </cell>
          <cell r="E37269" t="str">
            <v>1-1</v>
          </cell>
          <cell r="F37269" t="str">
            <v>1</v>
          </cell>
          <cell r="G37269" t="str">
            <v>P.D.O SASIVAHALLI</v>
          </cell>
        </row>
        <row r="37270">
          <cell r="C37270" t="str">
            <v>KNMWP1136</v>
          </cell>
          <cell r="D37270">
            <v>3762012</v>
          </cell>
          <cell r="E37270" t="str">
            <v>1-1</v>
          </cell>
          <cell r="F37270" t="str">
            <v>1</v>
          </cell>
          <cell r="G37270" t="str">
            <v>P.D.O.SASIVAHALLI</v>
          </cell>
        </row>
        <row r="37271">
          <cell r="C37271" t="str">
            <v>KNMWP2065</v>
          </cell>
          <cell r="D37271">
            <v>4701698</v>
          </cell>
          <cell r="E37271" t="str">
            <v>1-0</v>
          </cell>
          <cell r="F37271" t="str">
            <v>1</v>
          </cell>
          <cell r="G37271" t="str">
            <v>PANCHAYATH DEVALOPMENT OFFICER SASVIHALLI</v>
          </cell>
        </row>
        <row r="37272">
          <cell r="C37272" t="str">
            <v>KNGWP1625</v>
          </cell>
          <cell r="D37272">
            <v>4282196</v>
          </cell>
          <cell r="E37272" t="str">
            <v>1-0</v>
          </cell>
          <cell r="F37272" t="str">
            <v>1</v>
          </cell>
          <cell r="G37272" t="str">
            <v>PDO HOSKOTTE</v>
          </cell>
        </row>
        <row r="37273">
          <cell r="C37273" t="str">
            <v>KGWP1625</v>
          </cell>
          <cell r="D37273">
            <v>4294477</v>
          </cell>
          <cell r="E37273" t="str">
            <v>1-0</v>
          </cell>
          <cell r="F37273" t="str">
            <v>1</v>
          </cell>
          <cell r="G37273" t="str">
            <v>PDO HOSKOTTE</v>
          </cell>
        </row>
        <row r="37274">
          <cell r="C37274" t="str">
            <v>KNMWP1750</v>
          </cell>
          <cell r="D37274">
            <v>4401668</v>
          </cell>
          <cell r="E37274" t="str">
            <v>1-0</v>
          </cell>
          <cell r="F37274" t="str">
            <v>1</v>
          </cell>
          <cell r="G37274" t="str">
            <v>PDO SASVEHALLI</v>
          </cell>
        </row>
        <row r="37275">
          <cell r="C37275" t="str">
            <v>KNMWP827A</v>
          </cell>
          <cell r="D37275">
            <v>3515477</v>
          </cell>
          <cell r="E37275" t="str">
            <v>1-1</v>
          </cell>
          <cell r="F37275" t="str">
            <v>1</v>
          </cell>
          <cell r="G37275" t="str">
            <v>THE SECRETORY</v>
          </cell>
        </row>
        <row r="37276">
          <cell r="C37276" t="str">
            <v>KGP1293</v>
          </cell>
          <cell r="D37276">
            <v>3812546</v>
          </cell>
          <cell r="E37276" t="str">
            <v>1-0</v>
          </cell>
          <cell r="F37276" t="str">
            <v>1</v>
          </cell>
          <cell r="G37276" t="str">
            <v>PDO HOSAKOTE KEREGUDIHALLI</v>
          </cell>
        </row>
        <row r="37277">
          <cell r="C37277" t="str">
            <v>KGSTL1899</v>
          </cell>
          <cell r="D37277">
            <v>4460762</v>
          </cell>
          <cell r="E37277" t="str">
            <v>1-0</v>
          </cell>
          <cell r="F37277" t="str">
            <v>1</v>
          </cell>
          <cell r="G37277" t="str">
            <v>PDO KEREGUDIHALLI</v>
          </cell>
        </row>
        <row r="37278">
          <cell r="C37278" t="str">
            <v>KGSTL2057</v>
          </cell>
          <cell r="D37278">
            <v>4685715</v>
          </cell>
          <cell r="E37278" t="str">
            <v>1-1</v>
          </cell>
          <cell r="F37278" t="str">
            <v>1</v>
          </cell>
          <cell r="G37278" t="str">
            <v>PANCHAYATH DEVALOPMENT OFFICER HOSAKOTE</v>
          </cell>
        </row>
        <row r="37279">
          <cell r="C37279" t="str">
            <v>KGSTL1</v>
          </cell>
          <cell r="D37279">
            <v>3488637</v>
          </cell>
          <cell r="E37279" t="str">
            <v>1-1</v>
          </cell>
          <cell r="F37279" t="str">
            <v>1</v>
          </cell>
          <cell r="G37279" t="str">
            <v>KEREGUDIHALLI</v>
          </cell>
        </row>
        <row r="37280">
          <cell r="C37280" t="str">
            <v>BGWW742</v>
          </cell>
          <cell r="D37280">
            <v>3513493</v>
          </cell>
          <cell r="E37280" t="str">
            <v>1-1</v>
          </cell>
          <cell r="F37280" t="str">
            <v>1</v>
          </cell>
          <cell r="G37280" t="str">
            <v>THE PANCHAYAT DEVELOPMENT OEEI</v>
          </cell>
        </row>
        <row r="37281">
          <cell r="C37281" t="str">
            <v>DGNWP657</v>
          </cell>
          <cell r="D37281">
            <v>3522153</v>
          </cell>
          <cell r="E37281" t="str">
            <v>1-1</v>
          </cell>
          <cell r="F37281" t="str">
            <v>1</v>
          </cell>
          <cell r="G37281" t="str">
            <v>THE SECRETARY BAGALI  HOMBHALAGATTI ROAD DADAGARANAHALLI.</v>
          </cell>
        </row>
        <row r="37282">
          <cell r="C37282" t="str">
            <v>KASTL1</v>
          </cell>
          <cell r="D37282">
            <v>3466468</v>
          </cell>
          <cell r="E37282" t="str">
            <v>1-1</v>
          </cell>
          <cell r="F37282" t="str">
            <v>1</v>
          </cell>
          <cell r="G37282" t="str">
            <v>THE SECRETORY GP BAG</v>
          </cell>
        </row>
        <row r="37283">
          <cell r="C37283" t="str">
            <v>DGNWP2173</v>
          </cell>
          <cell r="D37283">
            <v>4979992</v>
          </cell>
          <cell r="E37283" t="str">
            <v>1-1</v>
          </cell>
          <cell r="F37283" t="str">
            <v>1</v>
          </cell>
          <cell r="G37283" t="str">
            <v>PANCHAYATH DEVALOPMENT OFFICER BAGALI</v>
          </cell>
        </row>
        <row r="37284">
          <cell r="C37284" t="str">
            <v>KYKWP2171</v>
          </cell>
          <cell r="D37284">
            <v>4979988</v>
          </cell>
          <cell r="E37284" t="str">
            <v>1-1</v>
          </cell>
          <cell r="F37284" t="str">
            <v>1</v>
          </cell>
          <cell r="G37284" t="str">
            <v>PANCHAYATH DEVALOPMENT OFFICER BAGALI</v>
          </cell>
        </row>
        <row r="37285">
          <cell r="C37285" t="str">
            <v>DGSTL1480</v>
          </cell>
          <cell r="D37285">
            <v>4606286</v>
          </cell>
          <cell r="E37285" t="str">
            <v>1-0</v>
          </cell>
          <cell r="F37285" t="str">
            <v>1</v>
          </cell>
          <cell r="G37285" t="str">
            <v>PDO GP BAGALI</v>
          </cell>
        </row>
        <row r="37286">
          <cell r="C37286" t="str">
            <v>DGNWP1504</v>
          </cell>
          <cell r="D37286">
            <v>4298068</v>
          </cell>
          <cell r="E37286" t="str">
            <v>1-0</v>
          </cell>
          <cell r="F37286" t="str">
            <v>1</v>
          </cell>
          <cell r="G37286" t="str">
            <v>PDO BAGALI</v>
          </cell>
        </row>
        <row r="37287">
          <cell r="C37287" t="str">
            <v>MYDSTL1</v>
          </cell>
          <cell r="D37287">
            <v>3500576</v>
          </cell>
          <cell r="E37287" t="str">
            <v>1-1</v>
          </cell>
          <cell r="F37287" t="str">
            <v>1</v>
          </cell>
          <cell r="G37287" t="str">
            <v>MYDUR</v>
          </cell>
        </row>
        <row r="37288">
          <cell r="C37288" t="str">
            <v>DGSTL1A</v>
          </cell>
          <cell r="D37288">
            <v>3507552</v>
          </cell>
          <cell r="E37288" t="str">
            <v>1-1</v>
          </cell>
          <cell r="F37288" t="str">
            <v>1</v>
          </cell>
          <cell r="G37288" t="str">
            <v>THE SECRETORY GP BAG</v>
          </cell>
        </row>
        <row r="37289">
          <cell r="C37289" t="str">
            <v>MYSTL1372</v>
          </cell>
          <cell r="D37289">
            <v>4032970</v>
          </cell>
          <cell r="E37289" t="str">
            <v>1-0</v>
          </cell>
          <cell r="F37289" t="str">
            <v>1</v>
          </cell>
          <cell r="G37289" t="str">
            <v>PDO MYDURU GRAMAPANCHAYATH MYDURU</v>
          </cell>
        </row>
        <row r="37290">
          <cell r="C37290" t="str">
            <v>MYWP1</v>
          </cell>
          <cell r="D37290">
            <v>3472645</v>
          </cell>
          <cell r="E37290" t="str">
            <v>1-1</v>
          </cell>
          <cell r="F37290" t="str">
            <v>1</v>
          </cell>
          <cell r="G37290" t="str">
            <v>MYDUR</v>
          </cell>
        </row>
        <row r="37291">
          <cell r="C37291" t="str">
            <v>BGRWP1</v>
          </cell>
          <cell r="D37291">
            <v>3477521</v>
          </cell>
          <cell r="E37291" t="str">
            <v>1-1</v>
          </cell>
          <cell r="F37291" t="str">
            <v>1</v>
          </cell>
          <cell r="G37291" t="str">
            <v>BALIGANUR</v>
          </cell>
        </row>
        <row r="37292">
          <cell r="C37292" t="str">
            <v>MYWP1247</v>
          </cell>
          <cell r="D37292">
            <v>4188778</v>
          </cell>
          <cell r="E37292" t="str">
            <v>1-0</v>
          </cell>
          <cell r="F37292" t="str">
            <v>1</v>
          </cell>
          <cell r="G37292" t="str">
            <v>PDO MYDURU</v>
          </cell>
        </row>
        <row r="37293">
          <cell r="C37293" t="str">
            <v>NGKWP2215</v>
          </cell>
          <cell r="D37293">
            <v>5185799</v>
          </cell>
          <cell r="E37293" t="str">
            <v>1-1</v>
          </cell>
          <cell r="F37293" t="str">
            <v>1</v>
          </cell>
          <cell r="G37293" t="str">
            <v>PANCHAYATH DEVALOPMENT OFFICER SASVIHALLI</v>
          </cell>
        </row>
        <row r="37294">
          <cell r="C37294" t="str">
            <v>BHSTL1896</v>
          </cell>
          <cell r="D37294">
            <v>4460763</v>
          </cell>
          <cell r="E37294" t="str">
            <v>1-0</v>
          </cell>
          <cell r="F37294" t="str">
            <v>1</v>
          </cell>
          <cell r="G37294" t="str">
            <v>PDO BUDHIHALU</v>
          </cell>
        </row>
        <row r="37295">
          <cell r="C37295" t="str">
            <v>KNVWW1</v>
          </cell>
          <cell r="D37295">
            <v>3465970</v>
          </cell>
          <cell r="E37295" t="str">
            <v>1-1</v>
          </cell>
          <cell r="F37295" t="str">
            <v>1</v>
          </cell>
          <cell r="G37295" t="str">
            <v>THE SECRETORY GOVT H</v>
          </cell>
        </row>
        <row r="37296">
          <cell r="C37296" t="str">
            <v>BHSTL1895</v>
          </cell>
          <cell r="D37296">
            <v>4460754</v>
          </cell>
          <cell r="E37296" t="str">
            <v>1-0</v>
          </cell>
          <cell r="F37296" t="str">
            <v>1</v>
          </cell>
          <cell r="G37296" t="str">
            <v>PDO BUDHIHALU</v>
          </cell>
        </row>
        <row r="37297">
          <cell r="C37297" t="str">
            <v>NBWP2084</v>
          </cell>
          <cell r="D37297">
            <v>4732575</v>
          </cell>
          <cell r="E37297" t="str">
            <v>1-1</v>
          </cell>
          <cell r="F37297" t="str">
            <v>1</v>
          </cell>
          <cell r="G37297" t="str">
            <v>PANCHAYATH DEVALOPMENT OFFICER NANDIBEOUR</v>
          </cell>
        </row>
        <row r="37298">
          <cell r="C37298" t="str">
            <v>KSTL4</v>
          </cell>
          <cell r="D37298">
            <v>3488768</v>
          </cell>
          <cell r="E37298" t="str">
            <v>1-1</v>
          </cell>
          <cell r="F37298" t="str">
            <v>1</v>
          </cell>
          <cell r="G37298" t="str">
            <v>THE SECRETARY NANDIB</v>
          </cell>
        </row>
        <row r="37299">
          <cell r="C37299" t="str">
            <v>NBWP949</v>
          </cell>
          <cell r="D37299">
            <v>3496411</v>
          </cell>
          <cell r="E37299" t="str">
            <v>1-1</v>
          </cell>
          <cell r="F37299" t="str">
            <v>1</v>
          </cell>
          <cell r="G37299" t="str">
            <v>PDO GP Nandibevuru</v>
          </cell>
        </row>
        <row r="37300">
          <cell r="C37300" t="str">
            <v>KSTL1917</v>
          </cell>
          <cell r="D37300">
            <v>4464122</v>
          </cell>
          <cell r="E37300" t="str">
            <v>1-0</v>
          </cell>
          <cell r="F37300" t="str">
            <v>1</v>
          </cell>
          <cell r="G37300" t="str">
            <v>PDO NANDIBEVURU</v>
          </cell>
        </row>
        <row r="37301">
          <cell r="C37301" t="str">
            <v>MYWP1498</v>
          </cell>
          <cell r="D37301">
            <v>4171905</v>
          </cell>
          <cell r="E37301" t="str">
            <v>1-0</v>
          </cell>
          <cell r="F37301" t="str">
            <v>1</v>
          </cell>
          <cell r="G37301" t="str">
            <v>PDO MYDURU</v>
          </cell>
        </row>
        <row r="37302">
          <cell r="C37302" t="str">
            <v>MYWP2061</v>
          </cell>
          <cell r="D37302">
            <v>4701699</v>
          </cell>
          <cell r="E37302" t="str">
            <v>1-0</v>
          </cell>
          <cell r="F37302" t="str">
            <v>1</v>
          </cell>
          <cell r="G37302" t="str">
            <v>PANCHAYATH DEVALOPMENT OFFICER MYDUR</v>
          </cell>
        </row>
        <row r="37303">
          <cell r="C37303" t="str">
            <v>NBWP1031</v>
          </cell>
          <cell r="D37303">
            <v>3486621</v>
          </cell>
          <cell r="E37303" t="str">
            <v>1-1</v>
          </cell>
          <cell r="F37303" t="str">
            <v>1</v>
          </cell>
          <cell r="G37303" t="str">
            <v>P. D. O NANDIBEVURU</v>
          </cell>
        </row>
        <row r="37304">
          <cell r="C37304" t="str">
            <v>KSTL3</v>
          </cell>
          <cell r="D37304">
            <v>3509075</v>
          </cell>
          <cell r="E37304" t="str">
            <v>1-1</v>
          </cell>
          <cell r="F37304" t="str">
            <v>1</v>
          </cell>
          <cell r="G37304" t="str">
            <v>THE SECRETARY NANDIB</v>
          </cell>
        </row>
        <row r="37305">
          <cell r="C37305" t="str">
            <v>MDGTSTL1910</v>
          </cell>
          <cell r="D37305">
            <v>4455431</v>
          </cell>
          <cell r="E37305" t="str">
            <v>1-0</v>
          </cell>
          <cell r="F37305" t="str">
            <v>1</v>
          </cell>
          <cell r="G37305" t="str">
            <v>PDO MADALAGERE</v>
          </cell>
        </row>
        <row r="37306">
          <cell r="C37306" t="str">
            <v>MDGSTL3</v>
          </cell>
          <cell r="D37306">
            <v>3466135</v>
          </cell>
          <cell r="E37306" t="str">
            <v>1-1</v>
          </cell>
          <cell r="F37306" t="str">
            <v>1</v>
          </cell>
          <cell r="G37306" t="str">
            <v>THE SECRETORY GP MAD</v>
          </cell>
        </row>
        <row r="37307">
          <cell r="C37307" t="str">
            <v>HGJWP956</v>
          </cell>
          <cell r="D37307">
            <v>3515894</v>
          </cell>
          <cell r="E37307" t="str">
            <v>1-1</v>
          </cell>
          <cell r="F37307" t="str">
            <v>1</v>
          </cell>
          <cell r="G37307" t="str">
            <v>PDO GP Myduru</v>
          </cell>
        </row>
        <row r="37308">
          <cell r="C37308" t="str">
            <v>HGWP2A</v>
          </cell>
          <cell r="D37308">
            <v>3471786</v>
          </cell>
          <cell r="E37308" t="str">
            <v>1-1</v>
          </cell>
          <cell r="F37308" t="str">
            <v>1</v>
          </cell>
          <cell r="G37308" t="str">
            <v>HAGARIGAJAPURA</v>
          </cell>
        </row>
        <row r="37309">
          <cell r="C37309" t="str">
            <v>MDGWP2187</v>
          </cell>
          <cell r="D37309">
            <v>5006519</v>
          </cell>
          <cell r="E37309" t="str">
            <v>1-1</v>
          </cell>
          <cell r="F37309" t="str">
            <v>1</v>
          </cell>
          <cell r="G37309" t="str">
            <v>PANCHAYATH DEVALOPMENT OFFICER MADALAGERI</v>
          </cell>
        </row>
        <row r="37310">
          <cell r="C37310" t="str">
            <v>MDGSTL2</v>
          </cell>
          <cell r="D37310">
            <v>3524212</v>
          </cell>
          <cell r="E37310" t="str">
            <v>1-1</v>
          </cell>
          <cell r="F37310" t="str">
            <v>1</v>
          </cell>
          <cell r="G37310" t="str">
            <v>THE SECRETORY GP MAD</v>
          </cell>
        </row>
        <row r="37311">
          <cell r="C37311" t="str">
            <v>HGWP692</v>
          </cell>
          <cell r="D37311">
            <v>3463325</v>
          </cell>
          <cell r="E37311" t="str">
            <v>1-1</v>
          </cell>
          <cell r="F37311" t="str">
            <v>1</v>
          </cell>
          <cell r="G37311" t="str">
            <v>THE SECRETORY</v>
          </cell>
        </row>
        <row r="37312">
          <cell r="C37312" t="str">
            <v>MYWP1246</v>
          </cell>
          <cell r="D37312">
            <v>4171907</v>
          </cell>
          <cell r="E37312" t="str">
            <v>1-0</v>
          </cell>
          <cell r="F37312" t="str">
            <v>1</v>
          </cell>
          <cell r="G37312" t="str">
            <v>PDO MYDURU</v>
          </cell>
        </row>
        <row r="37313">
          <cell r="C37313" t="str">
            <v>MDGTSTL1</v>
          </cell>
          <cell r="D37313">
            <v>3476794</v>
          </cell>
          <cell r="E37313" t="str">
            <v>1-1</v>
          </cell>
          <cell r="F37313" t="str">
            <v>1</v>
          </cell>
          <cell r="G37313" t="str">
            <v>THE SECRETORY GP MAD</v>
          </cell>
        </row>
        <row r="37314">
          <cell r="C37314" t="str">
            <v>MDGSTL1</v>
          </cell>
          <cell r="D37314">
            <v>3462735</v>
          </cell>
          <cell r="E37314" t="str">
            <v>1-1</v>
          </cell>
          <cell r="F37314" t="str">
            <v>1</v>
          </cell>
          <cell r="G37314" t="str">
            <v>THE SECRETORY GP MAD</v>
          </cell>
        </row>
        <row r="37315">
          <cell r="C37315" t="str">
            <v>MDGTW1</v>
          </cell>
          <cell r="D37315">
            <v>3478614</v>
          </cell>
          <cell r="E37315" t="str">
            <v>1-1</v>
          </cell>
          <cell r="F37315" t="str">
            <v>1</v>
          </cell>
          <cell r="G37315" t="str">
            <v>THE SECRETORY GP MAD</v>
          </cell>
        </row>
        <row r="37316">
          <cell r="C37316" t="str">
            <v>MDGTSTL2043</v>
          </cell>
          <cell r="D37316">
            <v>4664806</v>
          </cell>
          <cell r="E37316" t="str">
            <v>1-0</v>
          </cell>
          <cell r="F37316" t="str">
            <v>1</v>
          </cell>
          <cell r="G37316" t="str">
            <v>PDO MADALAGERE</v>
          </cell>
        </row>
        <row r="37317">
          <cell r="C37317" t="str">
            <v>MYDSTL4</v>
          </cell>
          <cell r="D37317">
            <v>3504425</v>
          </cell>
          <cell r="E37317" t="str">
            <v>1-1</v>
          </cell>
          <cell r="F37317" t="str">
            <v>1</v>
          </cell>
          <cell r="G37317" t="str">
            <v>SECRETORY OF GRAMA P</v>
          </cell>
        </row>
        <row r="37318">
          <cell r="C37318" t="str">
            <v>MYWP7</v>
          </cell>
          <cell r="D37318">
            <v>3480848</v>
          </cell>
          <cell r="E37318" t="str">
            <v>1-1</v>
          </cell>
          <cell r="F37318" t="str">
            <v>1</v>
          </cell>
          <cell r="G37318" t="str">
            <v>GRAMAPANCHAYAT MYDUR</v>
          </cell>
        </row>
        <row r="37319">
          <cell r="C37319" t="str">
            <v>MYWP3</v>
          </cell>
          <cell r="D37319">
            <v>3517688</v>
          </cell>
          <cell r="E37319" t="str">
            <v>1-1</v>
          </cell>
          <cell r="F37319" t="str">
            <v>1</v>
          </cell>
          <cell r="G37319" t="str">
            <v>MYDUR</v>
          </cell>
        </row>
        <row r="37320">
          <cell r="C37320" t="str">
            <v>MYWP2035</v>
          </cell>
          <cell r="D37320">
            <v>4672385</v>
          </cell>
          <cell r="E37320" t="str">
            <v>1-1</v>
          </cell>
          <cell r="F37320" t="str">
            <v>1</v>
          </cell>
          <cell r="G37320" t="str">
            <v>PANCHAYATH DEVALOPMENT OFFICER MYDUR</v>
          </cell>
        </row>
        <row r="37321">
          <cell r="C37321" t="str">
            <v>MYL17363A</v>
          </cell>
          <cell r="D37321">
            <v>3762042</v>
          </cell>
          <cell r="E37321" t="str">
            <v>1-1</v>
          </cell>
          <cell r="F37321" t="str">
            <v>1</v>
          </cell>
          <cell r="G37321" t="str">
            <v>PDO GRAMPANCHYATH</v>
          </cell>
        </row>
        <row r="37322">
          <cell r="C37322" t="str">
            <v>NGKSTL1</v>
          </cell>
          <cell r="D37322">
            <v>3495438</v>
          </cell>
          <cell r="E37322" t="str">
            <v>1-1</v>
          </cell>
          <cell r="F37322" t="str">
            <v>1</v>
          </cell>
          <cell r="G37322" t="str">
            <v>NAGARAKONDA</v>
          </cell>
        </row>
        <row r="37323">
          <cell r="C37323" t="str">
            <v>NGSTL2</v>
          </cell>
          <cell r="D37323">
            <v>3501637</v>
          </cell>
          <cell r="E37323" t="str">
            <v>1-1</v>
          </cell>
          <cell r="F37323" t="str">
            <v>1</v>
          </cell>
          <cell r="G37323" t="str">
            <v>SECRETORY OF GRAMA P</v>
          </cell>
        </row>
        <row r="37324">
          <cell r="C37324" t="str">
            <v>UBTP1292</v>
          </cell>
          <cell r="D37324">
            <v>3812547</v>
          </cell>
          <cell r="E37324" t="str">
            <v>1-0</v>
          </cell>
          <cell r="F37324" t="str">
            <v>1</v>
          </cell>
          <cell r="G37324" t="str">
            <v>PDO NICHHAVVANAHALLI VADEYARA BASAPURA THANDA</v>
          </cell>
        </row>
        <row r="37325">
          <cell r="C37325" t="str">
            <v>IBSTL1</v>
          </cell>
          <cell r="D37325">
            <v>3489838</v>
          </cell>
          <cell r="E37325" t="str">
            <v>1-1</v>
          </cell>
          <cell r="F37325" t="str">
            <v>1</v>
          </cell>
          <cell r="G37325" t="str">
            <v>IGALABASAPURA</v>
          </cell>
        </row>
        <row r="37326">
          <cell r="C37326" t="str">
            <v>NKWP2</v>
          </cell>
          <cell r="D37326">
            <v>3472822</v>
          </cell>
          <cell r="E37326" t="str">
            <v>1-1</v>
          </cell>
          <cell r="F37326" t="str">
            <v>1</v>
          </cell>
          <cell r="G37326" t="str">
            <v>GRAMAPANCHAYAT SASVI</v>
          </cell>
        </row>
        <row r="37327">
          <cell r="C37327" t="str">
            <v>BHWP2100</v>
          </cell>
          <cell r="D37327">
            <v>4733496</v>
          </cell>
          <cell r="E37327" t="str">
            <v>1-0</v>
          </cell>
          <cell r="F37327" t="str">
            <v>1</v>
          </cell>
          <cell r="G37327" t="str">
            <v>PANCHAYATH DEVALOPMENT OFFICER HOSAKOTE</v>
          </cell>
        </row>
        <row r="37328">
          <cell r="C37328" t="str">
            <v>NKWP655</v>
          </cell>
          <cell r="D37328">
            <v>3521839</v>
          </cell>
          <cell r="E37328" t="str">
            <v>1-1</v>
          </cell>
          <cell r="F37328" t="str">
            <v>1</v>
          </cell>
          <cell r="G37328" t="str">
            <v>THE SECRETORY.</v>
          </cell>
        </row>
        <row r="37329">
          <cell r="C37329" t="str">
            <v>NKWP1</v>
          </cell>
          <cell r="D37329">
            <v>3486499</v>
          </cell>
          <cell r="E37329" t="str">
            <v>1-1</v>
          </cell>
          <cell r="F37329" t="str">
            <v>1</v>
          </cell>
          <cell r="G37329" t="str">
            <v>NAGARAKONDA</v>
          </cell>
        </row>
        <row r="37330">
          <cell r="C37330" t="str">
            <v>UBWP2195</v>
          </cell>
          <cell r="D37330">
            <v>5035331</v>
          </cell>
          <cell r="E37330" t="str">
            <v>1-1</v>
          </cell>
          <cell r="F37330" t="str">
            <v>1</v>
          </cell>
          <cell r="G37330" t="str">
            <v>PANCHAYATH DEVALOPMENT OFFICER NICHHAVVANAHALLI</v>
          </cell>
        </row>
        <row r="37331">
          <cell r="C37331" t="str">
            <v>IBSTL2004</v>
          </cell>
          <cell r="D37331">
            <v>4566681</v>
          </cell>
          <cell r="E37331" t="str">
            <v>1-0</v>
          </cell>
          <cell r="F37331" t="str">
            <v>1</v>
          </cell>
          <cell r="G37331" t="str">
            <v>PDO NICHAVANAHALLI</v>
          </cell>
        </row>
        <row r="37332">
          <cell r="C37332" t="str">
            <v>UBSTL1</v>
          </cell>
          <cell r="D37332">
            <v>3503401</v>
          </cell>
          <cell r="E37332" t="str">
            <v>1-1</v>
          </cell>
          <cell r="F37332" t="str">
            <v>1</v>
          </cell>
          <cell r="G37332" t="str">
            <v>SECRETRY OF GRAMPACHAYATH</v>
          </cell>
        </row>
        <row r="37333">
          <cell r="C37333" t="str">
            <v>VBWP840</v>
          </cell>
          <cell r="D37333">
            <v>3466652</v>
          </cell>
          <cell r="E37333" t="str">
            <v>1-1</v>
          </cell>
          <cell r="F37333" t="str">
            <v>1</v>
          </cell>
          <cell r="G37333" t="str">
            <v>THE PANCHAYAT DEVELOPMENT OFFI</v>
          </cell>
        </row>
        <row r="37334">
          <cell r="C37334" t="str">
            <v>VBWP1</v>
          </cell>
          <cell r="D37334">
            <v>3509420</v>
          </cell>
          <cell r="E37334" t="str">
            <v>1-1</v>
          </cell>
          <cell r="F37334" t="str">
            <v>1</v>
          </cell>
          <cell r="G37334" t="str">
            <v>GP NICHAVANAHALLI</v>
          </cell>
        </row>
        <row r="37335">
          <cell r="C37335" t="str">
            <v>UBSTL2</v>
          </cell>
          <cell r="D37335">
            <v>3507632</v>
          </cell>
          <cell r="E37335" t="str">
            <v>1-1</v>
          </cell>
          <cell r="F37335" t="str">
            <v>1</v>
          </cell>
          <cell r="G37335" t="str">
            <v>SECRETRY OF GRAMPACHAYATH</v>
          </cell>
        </row>
        <row r="37336">
          <cell r="C37336" t="str">
            <v>IBSTL1A</v>
          </cell>
          <cell r="D37336">
            <v>3505579</v>
          </cell>
          <cell r="E37336" t="str">
            <v>1-1</v>
          </cell>
          <cell r="F37336" t="str">
            <v>1</v>
          </cell>
          <cell r="G37336" t="str">
            <v>V.BASAPURA TANDA</v>
          </cell>
        </row>
        <row r="37337">
          <cell r="C37337" t="str">
            <v>VBWP1393</v>
          </cell>
          <cell r="D37337">
            <v>4058069</v>
          </cell>
          <cell r="E37337" t="str">
            <v>1-0</v>
          </cell>
          <cell r="F37337" t="str">
            <v>1</v>
          </cell>
          <cell r="G37337" t="str">
            <v>PDO NICHAVVANAHALLI IGALABASAPURA</v>
          </cell>
        </row>
        <row r="37338">
          <cell r="C37338" t="str">
            <v>AKWP596</v>
          </cell>
          <cell r="D37338">
            <v>3466560</v>
          </cell>
          <cell r="E37338" t="str">
            <v>1-1</v>
          </cell>
          <cell r="F37338" t="str">
            <v>1</v>
          </cell>
          <cell r="G37338" t="str">
            <v>THE SECRETORY</v>
          </cell>
        </row>
        <row r="37339">
          <cell r="C37339" t="str">
            <v>AKWP1127</v>
          </cell>
          <cell r="D37339">
            <v>3761806</v>
          </cell>
          <cell r="E37339" t="str">
            <v>1-1</v>
          </cell>
          <cell r="F37339" t="str">
            <v>1</v>
          </cell>
          <cell r="G37339" t="str">
            <v>P.D.O ARASIKERI</v>
          </cell>
        </row>
        <row r="37340">
          <cell r="C37340" t="str">
            <v>IBSTL2003</v>
          </cell>
          <cell r="D37340">
            <v>4566680</v>
          </cell>
          <cell r="E37340" t="str">
            <v>1-0</v>
          </cell>
          <cell r="F37340" t="str">
            <v>1</v>
          </cell>
          <cell r="G37340" t="str">
            <v>PDO NICHAVANAHALLI</v>
          </cell>
        </row>
        <row r="37341">
          <cell r="C37341" t="str">
            <v>VBWTP2</v>
          </cell>
          <cell r="D37341">
            <v>3485653</v>
          </cell>
          <cell r="E37341" t="str">
            <v>1-1</v>
          </cell>
          <cell r="F37341" t="str">
            <v>1</v>
          </cell>
          <cell r="G37341" t="str">
            <v>GP NICHAVANAHALLI</v>
          </cell>
        </row>
        <row r="37342">
          <cell r="C37342" t="str">
            <v>UBTWP1945</v>
          </cell>
          <cell r="D37342">
            <v>4472083</v>
          </cell>
          <cell r="E37342" t="str">
            <v>1-0</v>
          </cell>
          <cell r="F37342" t="str">
            <v>1</v>
          </cell>
          <cell r="G37342" t="str">
            <v>PDO NICCHAVANAHALLI</v>
          </cell>
        </row>
        <row r="37343">
          <cell r="C37343" t="str">
            <v>AKWP595</v>
          </cell>
          <cell r="D37343">
            <v>3508294</v>
          </cell>
          <cell r="E37343" t="str">
            <v>1-1</v>
          </cell>
          <cell r="F37343" t="str">
            <v>1</v>
          </cell>
          <cell r="G37343" t="str">
            <v>THE SECRETORY</v>
          </cell>
        </row>
        <row r="37344">
          <cell r="C37344" t="str">
            <v>AKSTL1881</v>
          </cell>
          <cell r="D37344">
            <v>4460730</v>
          </cell>
          <cell r="E37344" t="str">
            <v>1-0</v>
          </cell>
          <cell r="F37344" t="str">
            <v>1</v>
          </cell>
          <cell r="G37344" t="str">
            <v>PDO ARASIKERI</v>
          </cell>
        </row>
        <row r="37345">
          <cell r="C37345" t="str">
            <v>AKWP1225</v>
          </cell>
          <cell r="D37345">
            <v>3880195</v>
          </cell>
          <cell r="E37345" t="str">
            <v>1-0</v>
          </cell>
          <cell r="F37345" t="str">
            <v>1</v>
          </cell>
          <cell r="G37345" t="str">
            <v>PDO GRAMAPANCHAYAT ARASIKERI ARASIKERI</v>
          </cell>
        </row>
        <row r="37346">
          <cell r="C37346" t="str">
            <v>AKWP401</v>
          </cell>
          <cell r="D37346">
            <v>3482335</v>
          </cell>
          <cell r="E37346" t="str">
            <v>1-1</v>
          </cell>
          <cell r="F37346" t="str">
            <v>1</v>
          </cell>
          <cell r="G37346" t="str">
            <v>SECRETARY</v>
          </cell>
        </row>
        <row r="37347">
          <cell r="C37347" t="str">
            <v>AKWP2259</v>
          </cell>
          <cell r="D37347">
            <v>5563989</v>
          </cell>
          <cell r="E37347" t="str">
            <v>1-1</v>
          </cell>
          <cell r="F37347" t="str">
            <v>1</v>
          </cell>
          <cell r="G37347" t="str">
            <v>PANCHAYAT DEVELOPMENT OFFICER ARASIKERE</v>
          </cell>
        </row>
        <row r="37348">
          <cell r="C37348" t="str">
            <v>AKWP2260</v>
          </cell>
          <cell r="D37348">
            <v>5563988</v>
          </cell>
          <cell r="E37348" t="str">
            <v>1-1</v>
          </cell>
          <cell r="F37348" t="str">
            <v>1</v>
          </cell>
          <cell r="G37348" t="str">
            <v>PANCHAYAT DEVELOPMENT OFFICER ARASIKERE</v>
          </cell>
        </row>
        <row r="37349">
          <cell r="C37349" t="str">
            <v>AKWP2261</v>
          </cell>
          <cell r="D37349">
            <v>5563987</v>
          </cell>
          <cell r="E37349" t="str">
            <v>1-1</v>
          </cell>
          <cell r="F37349" t="str">
            <v>1</v>
          </cell>
          <cell r="G37349" t="str">
            <v>PANCHAYAT DEVELOPMENT OFFICER ARASIKERE</v>
          </cell>
        </row>
        <row r="37350">
          <cell r="C37350" t="str">
            <v>AKSTL8</v>
          </cell>
          <cell r="D37350">
            <v>3494540</v>
          </cell>
          <cell r="E37350" t="str">
            <v>1-1</v>
          </cell>
          <cell r="F37350" t="str">
            <v>1</v>
          </cell>
          <cell r="G37350" t="str">
            <v>SECRETORY OF GRAMA PANCHA</v>
          </cell>
        </row>
        <row r="37351">
          <cell r="C37351" t="str">
            <v>AKWP400</v>
          </cell>
          <cell r="D37351">
            <v>3489535</v>
          </cell>
          <cell r="E37351" t="str">
            <v>1-1</v>
          </cell>
          <cell r="F37351" t="str">
            <v>1</v>
          </cell>
          <cell r="G37351" t="str">
            <v>SECRETARY</v>
          </cell>
        </row>
        <row r="37352">
          <cell r="C37352" t="str">
            <v>AKL17405A</v>
          </cell>
          <cell r="D37352">
            <v>3761805</v>
          </cell>
          <cell r="E37352" t="str">
            <v>1-1</v>
          </cell>
          <cell r="F37352" t="str">
            <v>1</v>
          </cell>
          <cell r="G37352" t="str">
            <v>P.D.O. GRAM PANCHAYAT</v>
          </cell>
        </row>
        <row r="37353">
          <cell r="C37353" t="str">
            <v>AKWP11</v>
          </cell>
          <cell r="D37353">
            <v>3503110</v>
          </cell>
          <cell r="E37353" t="str">
            <v>1-1</v>
          </cell>
          <cell r="F37353" t="str">
            <v>1</v>
          </cell>
          <cell r="G37353" t="str">
            <v>SECRETORY OF GRAMAPANCHAYATH</v>
          </cell>
        </row>
        <row r="37354">
          <cell r="C37354" t="str">
            <v>CP10</v>
          </cell>
          <cell r="D37354">
            <v>3469052</v>
          </cell>
          <cell r="E37354" t="str">
            <v>1-1</v>
          </cell>
          <cell r="F37354" t="str">
            <v>1</v>
          </cell>
          <cell r="G37354" t="str">
            <v>SECETARY GRAMA PANCHAYAT</v>
          </cell>
        </row>
        <row r="37355">
          <cell r="C37355" t="str">
            <v>CLSTL2</v>
          </cell>
          <cell r="D37355">
            <v>3508889</v>
          </cell>
          <cell r="E37355" t="str">
            <v>1-1</v>
          </cell>
          <cell r="F37355" t="str">
            <v>1</v>
          </cell>
          <cell r="G37355" t="str">
            <v>SECRETORY OF GRAMA PANCHA</v>
          </cell>
        </row>
        <row r="37356">
          <cell r="C37356" t="str">
            <v>CLSTL3</v>
          </cell>
          <cell r="D37356">
            <v>3514956</v>
          </cell>
          <cell r="E37356" t="str">
            <v>1-1</v>
          </cell>
          <cell r="F37356" t="str">
            <v>1</v>
          </cell>
          <cell r="G37356" t="str">
            <v>SECRETORY OF GRAMA PANCHA</v>
          </cell>
        </row>
        <row r="37357">
          <cell r="C37357" t="str">
            <v>HGSTL4A</v>
          </cell>
          <cell r="D37357">
            <v>3483592</v>
          </cell>
          <cell r="E37357" t="str">
            <v>1-1</v>
          </cell>
          <cell r="F37357" t="str">
            <v>1</v>
          </cell>
          <cell r="G37357" t="str">
            <v>SECRETORY OF GRAMA PANCHA</v>
          </cell>
        </row>
        <row r="37358">
          <cell r="C37358" t="str">
            <v>BSVWW1</v>
          </cell>
          <cell r="D37358">
            <v>3474688</v>
          </cell>
          <cell r="E37358" t="str">
            <v>1-1</v>
          </cell>
          <cell r="F37358" t="str">
            <v>1</v>
          </cell>
          <cell r="G37358" t="str">
            <v>GRAMAPANCHAYAT MYDUR</v>
          </cell>
        </row>
        <row r="37359">
          <cell r="C37359" t="str">
            <v>BLSTL2</v>
          </cell>
          <cell r="D37359">
            <v>3501588</v>
          </cell>
          <cell r="E37359" t="str">
            <v>1-1</v>
          </cell>
          <cell r="F37359" t="str">
            <v>1</v>
          </cell>
          <cell r="G37359" t="str">
            <v>SECRETORY OF GRAMA P</v>
          </cell>
        </row>
        <row r="37360">
          <cell r="C37360" t="str">
            <v>KSRWW535</v>
          </cell>
          <cell r="D37360">
            <v>3512128</v>
          </cell>
          <cell r="E37360" t="str">
            <v>1-1</v>
          </cell>
          <cell r="F37360" t="str">
            <v>1</v>
          </cell>
          <cell r="G37360" t="str">
            <v>THE SECRETARY.</v>
          </cell>
        </row>
        <row r="37361">
          <cell r="C37361" t="str">
            <v>KSRWP1593</v>
          </cell>
          <cell r="D37361">
            <v>4254847</v>
          </cell>
          <cell r="E37361" t="str">
            <v>1-0</v>
          </cell>
          <cell r="F37361" t="str">
            <v>1</v>
          </cell>
          <cell r="G37361" t="str">
            <v>PDO MYDURU</v>
          </cell>
        </row>
        <row r="37362">
          <cell r="C37362" t="str">
            <v>KSRWP1160</v>
          </cell>
          <cell r="D37362">
            <v>4198593</v>
          </cell>
          <cell r="E37362" t="str">
            <v>1-0</v>
          </cell>
          <cell r="F37362" t="str">
            <v>1</v>
          </cell>
          <cell r="G37362" t="str">
            <v>PDO MYDURU</v>
          </cell>
        </row>
        <row r="37363">
          <cell r="C37363" t="str">
            <v>MTSTL4</v>
          </cell>
          <cell r="D37363">
            <v>3492811</v>
          </cell>
          <cell r="E37363" t="str">
            <v>1-1</v>
          </cell>
          <cell r="F37363" t="str">
            <v>1</v>
          </cell>
          <cell r="G37363" t="str">
            <v>SECRETORY OF GRAMA PANCHA</v>
          </cell>
        </row>
        <row r="37364">
          <cell r="C37364" t="str">
            <v>GOWWP2</v>
          </cell>
          <cell r="D37364">
            <v>3507029</v>
          </cell>
          <cell r="E37364" t="str">
            <v>1-1</v>
          </cell>
          <cell r="F37364" t="str">
            <v>1</v>
          </cell>
          <cell r="G37364" t="str">
            <v>GOURIPURA</v>
          </cell>
        </row>
        <row r="37365">
          <cell r="C37365" t="str">
            <v>BSTL1381</v>
          </cell>
          <cell r="D37365">
            <v>4032976</v>
          </cell>
          <cell r="E37365" t="str">
            <v>1-0</v>
          </cell>
          <cell r="F37365" t="str">
            <v>1</v>
          </cell>
          <cell r="G37365" t="str">
            <v>PDO MYDURU GRAMAPACHAYATH BASAVANALU</v>
          </cell>
        </row>
        <row r="37366">
          <cell r="C37366" t="str">
            <v>KDHW529</v>
          </cell>
          <cell r="D37366">
            <v>3508945</v>
          </cell>
          <cell r="E37366" t="str">
            <v>1-1</v>
          </cell>
          <cell r="F37366" t="str">
            <v>1</v>
          </cell>
          <cell r="G37366" t="str">
            <v>THE SECRETARY.</v>
          </cell>
        </row>
        <row r="37367">
          <cell r="C37367" t="str">
            <v>MTSTL1</v>
          </cell>
          <cell r="D37367">
            <v>3498005</v>
          </cell>
          <cell r="E37367" t="str">
            <v>1-1</v>
          </cell>
          <cell r="F37367" t="str">
            <v>1</v>
          </cell>
          <cell r="G37367" t="str">
            <v>MATHIEHALLI</v>
          </cell>
        </row>
        <row r="37368">
          <cell r="C37368" t="str">
            <v>MTWP3</v>
          </cell>
          <cell r="D37368">
            <v>3469180</v>
          </cell>
          <cell r="E37368" t="str">
            <v>1-1</v>
          </cell>
          <cell r="F37368" t="str">
            <v>1</v>
          </cell>
          <cell r="G37368" t="str">
            <v>MATTIHALLI</v>
          </cell>
        </row>
        <row r="37369">
          <cell r="C37369" t="str">
            <v>BSVWW2</v>
          </cell>
          <cell r="D37369">
            <v>3500109</v>
          </cell>
          <cell r="E37369" t="str">
            <v>1-1</v>
          </cell>
          <cell r="F37369" t="str">
            <v>1</v>
          </cell>
          <cell r="G37369" t="str">
            <v>GRAMAPANCHAYAT MYDUR</v>
          </cell>
        </row>
        <row r="37370">
          <cell r="C37370" t="str">
            <v>KOSTL1</v>
          </cell>
          <cell r="D37370">
            <v>3525091</v>
          </cell>
          <cell r="E37370" t="str">
            <v>1-1</v>
          </cell>
          <cell r="F37370" t="str">
            <v>1</v>
          </cell>
          <cell r="G37370" t="str">
            <v>KOLAHALLI</v>
          </cell>
        </row>
        <row r="37371">
          <cell r="C37371" t="str">
            <v>BGWP983</v>
          </cell>
          <cell r="D37371">
            <v>3488996</v>
          </cell>
          <cell r="E37371" t="str">
            <v>1-1</v>
          </cell>
          <cell r="F37371" t="str">
            <v>1</v>
          </cell>
          <cell r="G37371" t="str">
            <v>PDO GP BAGALI KERE KODI</v>
          </cell>
        </row>
        <row r="37372">
          <cell r="C37372" t="str">
            <v>KDSTL1478</v>
          </cell>
          <cell r="D37372">
            <v>4606284</v>
          </cell>
          <cell r="E37372" t="str">
            <v>1-0</v>
          </cell>
          <cell r="F37372" t="str">
            <v>1</v>
          </cell>
          <cell r="G37372" t="str">
            <v>PDO GP BAGALI</v>
          </cell>
        </row>
        <row r="37373">
          <cell r="C37373" t="str">
            <v>KDSTL1477</v>
          </cell>
          <cell r="D37373">
            <v>4606283</v>
          </cell>
          <cell r="E37373" t="str">
            <v>1-0</v>
          </cell>
          <cell r="F37373" t="str">
            <v>1</v>
          </cell>
          <cell r="G37373" t="str">
            <v>PDO GP BAGALI</v>
          </cell>
        </row>
        <row r="37374">
          <cell r="C37374" t="str">
            <v>KDHW1</v>
          </cell>
          <cell r="D37374">
            <v>3483596</v>
          </cell>
          <cell r="E37374" t="str">
            <v>1-1</v>
          </cell>
          <cell r="F37374" t="str">
            <v>1</v>
          </cell>
          <cell r="G37374" t="str">
            <v>GRAMA PANCHAYAT BAGA</v>
          </cell>
        </row>
        <row r="37375">
          <cell r="C37375" t="str">
            <v>KDSTL1</v>
          </cell>
          <cell r="D37375">
            <v>3485351</v>
          </cell>
          <cell r="E37375" t="str">
            <v>1-1</v>
          </cell>
          <cell r="F37375" t="str">
            <v>1</v>
          </cell>
          <cell r="G37375" t="str">
            <v>THE SECRETORY GP BAG</v>
          </cell>
        </row>
        <row r="37376">
          <cell r="C37376" t="str">
            <v>BGWP989</v>
          </cell>
          <cell r="D37376">
            <v>3472261</v>
          </cell>
          <cell r="E37376" t="str">
            <v>1-1</v>
          </cell>
          <cell r="F37376" t="str">
            <v>1</v>
          </cell>
          <cell r="G37376" t="str">
            <v>PDO GP BAGALI ITTAGI BATTI</v>
          </cell>
        </row>
        <row r="37377">
          <cell r="C37377" t="str">
            <v>BSSTL1</v>
          </cell>
          <cell r="D37377">
            <v>3466008</v>
          </cell>
          <cell r="E37377" t="str">
            <v>1-1</v>
          </cell>
          <cell r="F37377" t="str">
            <v>1</v>
          </cell>
          <cell r="G37377" t="str">
            <v>BASAVANAHALU</v>
          </cell>
        </row>
        <row r="37378">
          <cell r="C37378" t="str">
            <v>MTWP944</v>
          </cell>
          <cell r="D37378">
            <v>3465250</v>
          </cell>
          <cell r="E37378" t="str">
            <v>1-1</v>
          </cell>
          <cell r="F37378" t="str">
            <v>1</v>
          </cell>
          <cell r="G37378" t="str">
            <v>PDO Mathihalli Village Panchayath</v>
          </cell>
        </row>
        <row r="37379">
          <cell r="C37379" t="str">
            <v>MTSTL2</v>
          </cell>
          <cell r="D37379">
            <v>3516867</v>
          </cell>
          <cell r="E37379" t="str">
            <v>1-1</v>
          </cell>
          <cell r="F37379" t="str">
            <v>1</v>
          </cell>
          <cell r="G37379" t="str">
            <v>SECRETORY OF GRAMA P</v>
          </cell>
        </row>
        <row r="37380">
          <cell r="C37380" t="str">
            <v>MTSTL6</v>
          </cell>
          <cell r="D37380">
            <v>3517054</v>
          </cell>
          <cell r="E37380" t="str">
            <v>1-1</v>
          </cell>
          <cell r="F37380" t="str">
            <v>1</v>
          </cell>
          <cell r="G37380" t="str">
            <v>SECRETORY OF GRAMA P</v>
          </cell>
        </row>
        <row r="37381">
          <cell r="C37381" t="str">
            <v>KDWP2089</v>
          </cell>
          <cell r="D37381">
            <v>4732578</v>
          </cell>
          <cell r="E37381" t="str">
            <v>1-0</v>
          </cell>
          <cell r="F37381" t="str">
            <v>1</v>
          </cell>
          <cell r="G37381" t="str">
            <v>PANCHAYATH DEVALOPMENT OFFFICER BAGALI</v>
          </cell>
        </row>
        <row r="37382">
          <cell r="C37382" t="str">
            <v>MTSTL3</v>
          </cell>
          <cell r="D37382">
            <v>3469051</v>
          </cell>
          <cell r="E37382" t="str">
            <v>1-1</v>
          </cell>
          <cell r="F37382" t="str">
            <v>1</v>
          </cell>
          <cell r="G37382" t="str">
            <v>SECRETORY OF GRAMA P</v>
          </cell>
        </row>
        <row r="37383">
          <cell r="C37383" t="str">
            <v>MTWP986</v>
          </cell>
          <cell r="D37383">
            <v>3487374</v>
          </cell>
          <cell r="E37383" t="str">
            <v>1-1</v>
          </cell>
          <cell r="F37383" t="str">
            <v>1</v>
          </cell>
          <cell r="G37383" t="str">
            <v>PDO GP Mattihalli</v>
          </cell>
        </row>
        <row r="37384">
          <cell r="C37384" t="str">
            <v>KDSTL2</v>
          </cell>
          <cell r="D37384">
            <v>3511131</v>
          </cell>
          <cell r="E37384" t="str">
            <v>1-1</v>
          </cell>
          <cell r="F37384" t="str">
            <v>1</v>
          </cell>
          <cell r="G37384" t="str">
            <v>THE SECRETORY GP BAG</v>
          </cell>
        </row>
        <row r="37385">
          <cell r="C37385" t="str">
            <v>MTWP5</v>
          </cell>
          <cell r="D37385">
            <v>3500011</v>
          </cell>
          <cell r="E37385" t="str">
            <v>1-1</v>
          </cell>
          <cell r="F37385" t="str">
            <v>1</v>
          </cell>
          <cell r="G37385" t="str">
            <v>GRAMAPANCHAYAT MATTI</v>
          </cell>
        </row>
        <row r="37386">
          <cell r="C37386" t="str">
            <v>BGWP2088</v>
          </cell>
          <cell r="D37386">
            <v>4732577</v>
          </cell>
          <cell r="E37386" t="str">
            <v>1-1</v>
          </cell>
          <cell r="F37386" t="str">
            <v>1</v>
          </cell>
          <cell r="G37386" t="str">
            <v>PANCHAYATH DEVALOPMENT OFFFICER BAGALI</v>
          </cell>
        </row>
        <row r="37387">
          <cell r="C37387" t="str">
            <v>KDP1601</v>
          </cell>
          <cell r="D37387">
            <v>4225963</v>
          </cell>
          <cell r="E37387" t="str">
            <v>1-0</v>
          </cell>
          <cell r="F37387" t="str">
            <v>1</v>
          </cell>
          <cell r="G37387" t="str">
            <v>PDO BAGALI</v>
          </cell>
        </row>
        <row r="37388">
          <cell r="C37388" t="str">
            <v>KSRWW2</v>
          </cell>
          <cell r="D37388">
            <v>3476072</v>
          </cell>
          <cell r="E37388" t="str">
            <v>1-1</v>
          </cell>
          <cell r="F37388" t="str">
            <v>1</v>
          </cell>
          <cell r="G37388" t="str">
            <v>GOVT.EXICUTIVE ENGIN</v>
          </cell>
        </row>
        <row r="37389">
          <cell r="C37389" t="str">
            <v>KSRWW1</v>
          </cell>
          <cell r="D37389">
            <v>3479610</v>
          </cell>
          <cell r="E37389" t="str">
            <v>1-1</v>
          </cell>
          <cell r="F37389" t="str">
            <v>1</v>
          </cell>
          <cell r="G37389" t="str">
            <v>GRAMAPANCHAYAT MYDUR</v>
          </cell>
        </row>
        <row r="37390">
          <cell r="C37390" t="str">
            <v>KSRWW3</v>
          </cell>
          <cell r="D37390">
            <v>3515621</v>
          </cell>
          <cell r="E37390" t="str">
            <v>1-1</v>
          </cell>
          <cell r="F37390" t="str">
            <v>1</v>
          </cell>
          <cell r="G37390" t="str">
            <v>GRAMAPANCHAYAT MYDUR</v>
          </cell>
        </row>
        <row r="37391">
          <cell r="C37391" t="str">
            <v>KSRP1727</v>
          </cell>
          <cell r="D37391">
            <v>4352382</v>
          </cell>
          <cell r="E37391" t="str">
            <v>1-0</v>
          </cell>
          <cell r="F37391" t="str">
            <v>1</v>
          </cell>
          <cell r="G37391" t="str">
            <v>PDO GP MYDURU KESARAHALLI WATER PURIFAY UNIT</v>
          </cell>
        </row>
        <row r="37392">
          <cell r="C37392" t="str">
            <v>KSRWP1543</v>
          </cell>
          <cell r="D37392">
            <v>4198601</v>
          </cell>
          <cell r="E37392" t="str">
            <v>1-0</v>
          </cell>
          <cell r="F37392" t="str">
            <v>1</v>
          </cell>
          <cell r="G37392" t="str">
            <v>PDO MYDURU</v>
          </cell>
        </row>
        <row r="37393">
          <cell r="C37393" t="str">
            <v>KNMWP1612</v>
          </cell>
          <cell r="D37393">
            <v>4254849</v>
          </cell>
          <cell r="E37393" t="str">
            <v>1-0</v>
          </cell>
          <cell r="F37393" t="str">
            <v>1</v>
          </cell>
          <cell r="G37393" t="str">
            <v>PDO SASVIHALLI</v>
          </cell>
        </row>
        <row r="37394">
          <cell r="C37394" t="str">
            <v>KSRTL1841</v>
          </cell>
          <cell r="D37394">
            <v>4532741</v>
          </cell>
          <cell r="E37394" t="str">
            <v>1-0</v>
          </cell>
          <cell r="F37394" t="str">
            <v>1</v>
          </cell>
          <cell r="G37394" t="str">
            <v>PDO MYDURU</v>
          </cell>
        </row>
        <row r="37395">
          <cell r="C37395" t="str">
            <v>KRSTL1</v>
          </cell>
          <cell r="D37395">
            <v>3469186</v>
          </cell>
          <cell r="E37395" t="str">
            <v>1-1</v>
          </cell>
          <cell r="F37395" t="str">
            <v>1</v>
          </cell>
          <cell r="G37395" t="str">
            <v>KESARAHALLI</v>
          </cell>
        </row>
        <row r="37396">
          <cell r="C37396" t="str">
            <v>KSRTL1371</v>
          </cell>
          <cell r="D37396">
            <v>4032969</v>
          </cell>
          <cell r="E37396" t="str">
            <v>1-0</v>
          </cell>
          <cell r="F37396" t="str">
            <v>1</v>
          </cell>
          <cell r="G37396" t="str">
            <v>PDO MYDURU GRAMAPANCHAYATH KESARAHALLI</v>
          </cell>
        </row>
        <row r="37397">
          <cell r="C37397" t="str">
            <v>SVSTL2</v>
          </cell>
          <cell r="D37397">
            <v>3499309</v>
          </cell>
          <cell r="E37397" t="str">
            <v>1-1</v>
          </cell>
          <cell r="F37397" t="str">
            <v>1</v>
          </cell>
          <cell r="G37397" t="str">
            <v>SECRETORY OF GRAMA P</v>
          </cell>
        </row>
        <row r="37398">
          <cell r="C37398" t="str">
            <v>MTWP656</v>
          </cell>
          <cell r="D37398">
            <v>3501290</v>
          </cell>
          <cell r="E37398" t="str">
            <v>1-1</v>
          </cell>
          <cell r="F37398" t="str">
            <v>1</v>
          </cell>
          <cell r="G37398" t="str">
            <v>THE SECRETORY.</v>
          </cell>
        </row>
        <row r="37399">
          <cell r="C37399" t="str">
            <v>KDWP2050</v>
          </cell>
          <cell r="D37399">
            <v>4674128</v>
          </cell>
          <cell r="E37399" t="str">
            <v>1-0</v>
          </cell>
          <cell r="F37399" t="str">
            <v>1</v>
          </cell>
          <cell r="G37399" t="str">
            <v>PANCHAYATH DEVALOPMENT OFFICER BAGALI</v>
          </cell>
        </row>
        <row r="37400">
          <cell r="C37400" t="str">
            <v>SRTWP2207</v>
          </cell>
          <cell r="D37400">
            <v>5193045</v>
          </cell>
          <cell r="E37400" t="str">
            <v>1-1</v>
          </cell>
          <cell r="F37400" t="str">
            <v>1</v>
          </cell>
          <cell r="G37400" t="str">
            <v>PANCHAYATH DEVALOPMENT OFFICER BAGALI</v>
          </cell>
        </row>
        <row r="37401">
          <cell r="C37401" t="str">
            <v>SRTWW638</v>
          </cell>
          <cell r="D37401">
            <v>3463629</v>
          </cell>
          <cell r="E37401" t="str">
            <v>1-1</v>
          </cell>
          <cell r="F37401" t="str">
            <v>1</v>
          </cell>
          <cell r="G37401" t="str">
            <v>THE SECRETARY BAGALI SRUNGARA THOTTA NEAR KERE KODI .</v>
          </cell>
        </row>
        <row r="37402">
          <cell r="C37402" t="str">
            <v>SRP1427</v>
          </cell>
          <cell r="D37402">
            <v>4059471</v>
          </cell>
          <cell r="E37402" t="str">
            <v>1-0</v>
          </cell>
          <cell r="F37402" t="str">
            <v>1</v>
          </cell>
          <cell r="G37402" t="str">
            <v>PDO SRUNGARATHOTA BAGALI</v>
          </cell>
        </row>
        <row r="37403">
          <cell r="C37403" t="str">
            <v>SVSP1664</v>
          </cell>
          <cell r="D37403">
            <v>4295660</v>
          </cell>
          <cell r="E37403" t="str">
            <v>1-0</v>
          </cell>
          <cell r="F37403" t="str">
            <v>1</v>
          </cell>
          <cell r="G37403" t="str">
            <v>PDO SASVIHALLI WATER PURIFAY UNIT</v>
          </cell>
        </row>
        <row r="37404">
          <cell r="C37404" t="str">
            <v>KNMSTL1</v>
          </cell>
          <cell r="D37404">
            <v>3514916</v>
          </cell>
          <cell r="E37404" t="str">
            <v>1-1</v>
          </cell>
          <cell r="F37404" t="str">
            <v>1</v>
          </cell>
          <cell r="G37404" t="str">
            <v>KUNEMADHIHALLI</v>
          </cell>
        </row>
        <row r="37405">
          <cell r="C37405" t="str">
            <v>SRSTL1</v>
          </cell>
          <cell r="D37405">
            <v>3501904</v>
          </cell>
          <cell r="E37405" t="str">
            <v>1-1</v>
          </cell>
          <cell r="F37405" t="str">
            <v>1</v>
          </cell>
          <cell r="G37405" t="str">
            <v>THE SECRETORY GP BAG</v>
          </cell>
        </row>
        <row r="37406">
          <cell r="C37406" t="str">
            <v>KDBSTL3A</v>
          </cell>
          <cell r="D37406">
            <v>3491739</v>
          </cell>
          <cell r="E37406" t="str">
            <v>1-1</v>
          </cell>
          <cell r="F37406" t="str">
            <v>1</v>
          </cell>
          <cell r="G37406" t="str">
            <v>SECRETORY OF GRAMA P</v>
          </cell>
        </row>
        <row r="37407">
          <cell r="C37407" t="str">
            <v>SRTWW1</v>
          </cell>
          <cell r="D37407">
            <v>3491848</v>
          </cell>
          <cell r="E37407" t="str">
            <v>1-1</v>
          </cell>
          <cell r="F37407" t="str">
            <v>1</v>
          </cell>
          <cell r="G37407" t="str">
            <v>GRAMA PANCHAYAT  BAG</v>
          </cell>
        </row>
        <row r="37408">
          <cell r="C37408" t="str">
            <v>STWP1323A</v>
          </cell>
          <cell r="D37408">
            <v>3964337</v>
          </cell>
          <cell r="E37408" t="str">
            <v>1-0</v>
          </cell>
          <cell r="F37408" t="str">
            <v>1</v>
          </cell>
          <cell r="G37408" t="str">
            <v>PDO BAGALI SRUNGARATHOTA</v>
          </cell>
        </row>
        <row r="37409">
          <cell r="C37409" t="str">
            <v>BGWW2</v>
          </cell>
          <cell r="D37409">
            <v>3499589</v>
          </cell>
          <cell r="E37409" t="str">
            <v>1-1</v>
          </cell>
          <cell r="F37409" t="str">
            <v>1</v>
          </cell>
          <cell r="G37409" t="str">
            <v>GRAMA PANCHAYAT BAGA</v>
          </cell>
        </row>
        <row r="37410">
          <cell r="C37410" t="str">
            <v>MDGSTL1483</v>
          </cell>
          <cell r="D37410">
            <v>4235644</v>
          </cell>
          <cell r="E37410" t="str">
            <v>1-0</v>
          </cell>
          <cell r="F37410" t="str">
            <v>1</v>
          </cell>
          <cell r="G37410" t="str">
            <v>PDO MADLIGERE</v>
          </cell>
        </row>
        <row r="37411">
          <cell r="C37411" t="str">
            <v>MDGWP2079</v>
          </cell>
          <cell r="D37411">
            <v>4732579</v>
          </cell>
          <cell r="E37411" t="str">
            <v>1-0</v>
          </cell>
          <cell r="F37411" t="str">
            <v>1</v>
          </cell>
          <cell r="G37411" t="str">
            <v>PANCHAYATH DEVALOPMENT OFFICER MADALAGERI</v>
          </cell>
        </row>
        <row r="37412">
          <cell r="C37412" t="str">
            <v>MDGWP1151</v>
          </cell>
          <cell r="D37412">
            <v>3800422</v>
          </cell>
          <cell r="E37412" t="str">
            <v>1-0</v>
          </cell>
          <cell r="F37412" t="str">
            <v>1</v>
          </cell>
          <cell r="G37412" t="str">
            <v>PDO GP MADLIGERE  NEAR JAIN CHANDRAPPA LAND MADLIGERE VILLAGE.</v>
          </cell>
        </row>
        <row r="37413">
          <cell r="C37413" t="str">
            <v>ADHWP1</v>
          </cell>
          <cell r="D37413">
            <v>3505508</v>
          </cell>
          <cell r="E37413" t="str">
            <v>1-1</v>
          </cell>
          <cell r="F37413" t="str">
            <v>1</v>
          </cell>
          <cell r="G37413" t="str">
            <v>ALADAHALLI</v>
          </cell>
        </row>
        <row r="37414">
          <cell r="C37414" t="str">
            <v>NSCSTL2</v>
          </cell>
          <cell r="D37414">
            <v>3468539</v>
          </cell>
          <cell r="E37414" t="str">
            <v>1-1</v>
          </cell>
          <cell r="F37414" t="str">
            <v>1</v>
          </cell>
          <cell r="G37414" t="str">
            <v>HAGARISHEERANAHALLI</v>
          </cell>
        </row>
        <row r="37415">
          <cell r="C37415" t="str">
            <v>NSCSTL3</v>
          </cell>
          <cell r="D37415">
            <v>3511564</v>
          </cell>
          <cell r="E37415" t="str">
            <v>1-1</v>
          </cell>
          <cell r="F37415" t="str">
            <v>1</v>
          </cell>
          <cell r="G37415" t="str">
            <v>SECRETORY OF GRAMA P</v>
          </cell>
        </row>
        <row r="37416">
          <cell r="C37416" t="str">
            <v>KDBWP3</v>
          </cell>
          <cell r="D37416">
            <v>3470907</v>
          </cell>
          <cell r="E37416" t="str">
            <v>1-1</v>
          </cell>
          <cell r="F37416" t="str">
            <v>1</v>
          </cell>
          <cell r="G37416" t="str">
            <v>GRAMAPANCHAYAT KADAB</v>
          </cell>
        </row>
        <row r="37417">
          <cell r="C37417" t="str">
            <v>KDBWP2</v>
          </cell>
          <cell r="D37417">
            <v>3522037</v>
          </cell>
          <cell r="E37417" t="str">
            <v>1-1</v>
          </cell>
          <cell r="F37417" t="str">
            <v>1</v>
          </cell>
          <cell r="G37417" t="str">
            <v>GRAMAPANCHAYAT KADAB</v>
          </cell>
        </row>
        <row r="37418">
          <cell r="C37418" t="str">
            <v>KDBWP2290</v>
          </cell>
          <cell r="D37418">
            <v>5815784</v>
          </cell>
          <cell r="E37418" t="str">
            <v>1-1</v>
          </cell>
          <cell r="F37418" t="str">
            <v>1</v>
          </cell>
          <cell r="G37418" t="str">
            <v>PANCHAYATH DEVALOPMENT OFFICER KADABGERE</v>
          </cell>
        </row>
        <row r="37419">
          <cell r="C37419" t="str">
            <v>MTP1316</v>
          </cell>
          <cell r="D37419">
            <v>3888650</v>
          </cell>
          <cell r="E37419" t="str">
            <v>1-0</v>
          </cell>
          <cell r="F37419" t="str">
            <v>1</v>
          </cell>
          <cell r="G37419" t="str">
            <v>PDO MATTIHALLI HAGARI SHEERANAHALLI</v>
          </cell>
        </row>
        <row r="37420">
          <cell r="C37420" t="str">
            <v>HSNWP2096</v>
          </cell>
          <cell r="D37420">
            <v>4733498</v>
          </cell>
          <cell r="E37420" t="str">
            <v>1-1</v>
          </cell>
          <cell r="F37420" t="str">
            <v>1</v>
          </cell>
          <cell r="G37420" t="str">
            <v>PANCHAYATH DEVALOPMENT OFFICER MATTHIHALLI</v>
          </cell>
        </row>
        <row r="37421">
          <cell r="C37421" t="str">
            <v>ADHWP691</v>
          </cell>
          <cell r="D37421">
            <v>3499707</v>
          </cell>
          <cell r="E37421" t="str">
            <v>1-1</v>
          </cell>
          <cell r="F37421" t="str">
            <v>1</v>
          </cell>
          <cell r="G37421" t="str">
            <v>THE SECRETORY</v>
          </cell>
        </row>
        <row r="37422">
          <cell r="C37422" t="str">
            <v>KDBWP1570</v>
          </cell>
          <cell r="D37422">
            <v>4198605</v>
          </cell>
          <cell r="E37422" t="str">
            <v>1-0</v>
          </cell>
          <cell r="F37422" t="str">
            <v>1</v>
          </cell>
          <cell r="G37422" t="str">
            <v>PDO KADABHAGERE</v>
          </cell>
        </row>
        <row r="37423">
          <cell r="C37423" t="str">
            <v>KDBSTL1996</v>
          </cell>
          <cell r="D37423">
            <v>4566673</v>
          </cell>
          <cell r="E37423" t="str">
            <v>1-0</v>
          </cell>
          <cell r="F37423" t="str">
            <v>1</v>
          </cell>
          <cell r="G37423" t="str">
            <v>PDO KADABAGERI</v>
          </cell>
        </row>
        <row r="37424">
          <cell r="C37424" t="str">
            <v>KDBWP1</v>
          </cell>
          <cell r="D37424">
            <v>3488186</v>
          </cell>
          <cell r="E37424" t="str">
            <v>1-1</v>
          </cell>
          <cell r="F37424" t="str">
            <v>1</v>
          </cell>
          <cell r="G37424" t="str">
            <v>GRAMAPANCHAYAT KADAB</v>
          </cell>
        </row>
        <row r="37425">
          <cell r="C37425" t="str">
            <v>KDBWP1454</v>
          </cell>
          <cell r="D37425">
            <v>4082399</v>
          </cell>
          <cell r="E37425" t="str">
            <v>1-0</v>
          </cell>
          <cell r="F37425" t="str">
            <v>1</v>
          </cell>
          <cell r="G37425" t="str">
            <v>PDO GP KADABAGERE</v>
          </cell>
        </row>
        <row r="37426">
          <cell r="C37426" t="str">
            <v>KDBWP1455</v>
          </cell>
          <cell r="D37426">
            <v>4082400</v>
          </cell>
          <cell r="E37426" t="str">
            <v>1-0</v>
          </cell>
          <cell r="F37426" t="str">
            <v>1</v>
          </cell>
          <cell r="G37426" t="str">
            <v>PDO GP KADABAGERE</v>
          </cell>
        </row>
        <row r="37427">
          <cell r="C37427" t="str">
            <v>KDBWP2082</v>
          </cell>
          <cell r="D37427">
            <v>4711739</v>
          </cell>
          <cell r="E37427" t="str">
            <v>1-1</v>
          </cell>
          <cell r="F37427" t="str">
            <v>1</v>
          </cell>
          <cell r="G37427" t="str">
            <v>PANCHAYATH DEVALOPMENT OFFICER KADABAGERI</v>
          </cell>
        </row>
        <row r="37428">
          <cell r="C37428" t="str">
            <v>HSNWP813</v>
          </cell>
          <cell r="D37428">
            <v>3480241</v>
          </cell>
          <cell r="E37428" t="str">
            <v>1-1</v>
          </cell>
          <cell r="F37428" t="str">
            <v>1</v>
          </cell>
          <cell r="G37428" t="str">
            <v>THE SECRETORY</v>
          </cell>
        </row>
        <row r="37429">
          <cell r="C37429" t="str">
            <v>MTWP1143</v>
          </cell>
          <cell r="D37429">
            <v>4428606</v>
          </cell>
          <cell r="E37429" t="str">
            <v>1-0</v>
          </cell>
          <cell r="F37429" t="str">
            <v>1</v>
          </cell>
          <cell r="G37429" t="str">
            <v>PDO MATHIHALLI</v>
          </cell>
        </row>
        <row r="37430">
          <cell r="C37430" t="str">
            <v>MDGWP1</v>
          </cell>
          <cell r="D37430">
            <v>3467102</v>
          </cell>
          <cell r="E37430" t="str">
            <v>1-1</v>
          </cell>
          <cell r="F37430" t="str">
            <v>1</v>
          </cell>
          <cell r="G37430" t="str">
            <v>THE SECRETORY GP MAD</v>
          </cell>
        </row>
        <row r="37431">
          <cell r="C37431" t="str">
            <v>MDGWP1406</v>
          </cell>
          <cell r="D37431">
            <v>4062344</v>
          </cell>
          <cell r="E37431" t="str">
            <v>1-0</v>
          </cell>
          <cell r="F37431" t="str">
            <v>1</v>
          </cell>
          <cell r="G37431" t="str">
            <v>PDO MADLAGERI MADLAGERI</v>
          </cell>
        </row>
        <row r="37432">
          <cell r="C37432" t="str">
            <v>MDGWP2071</v>
          </cell>
          <cell r="D37432">
            <v>4690289</v>
          </cell>
          <cell r="E37432" t="str">
            <v>1-0</v>
          </cell>
          <cell r="F37432" t="str">
            <v>1</v>
          </cell>
          <cell r="G37432" t="str">
            <v>PANCHAYATH DEVALOPMENT OFFICER MADALAGERI</v>
          </cell>
        </row>
        <row r="37433">
          <cell r="C37433" t="str">
            <v>MDGWP1262</v>
          </cell>
          <cell r="D37433">
            <v>3800423</v>
          </cell>
          <cell r="E37433" t="str">
            <v>1-0</v>
          </cell>
          <cell r="F37433" t="str">
            <v>1</v>
          </cell>
          <cell r="G37433" t="str">
            <v>PDO GP MADLIGERE  NEAR MOTHI NAIK LAND  MADLIGERE VILLAGE.</v>
          </cell>
        </row>
        <row r="37434">
          <cell r="C37434" t="str">
            <v>MDGP1558</v>
          </cell>
          <cell r="D37434">
            <v>4158277</v>
          </cell>
          <cell r="E37434" t="str">
            <v>1-0</v>
          </cell>
          <cell r="F37434" t="str">
            <v>1</v>
          </cell>
          <cell r="G37434" t="str">
            <v>PDO MADLAGERE</v>
          </cell>
        </row>
        <row r="37435">
          <cell r="C37435" t="str">
            <v>MDGWP1120</v>
          </cell>
          <cell r="D37435">
            <v>3762029</v>
          </cell>
          <cell r="E37435" t="str">
            <v>1-1</v>
          </cell>
          <cell r="F37435" t="str">
            <v>1</v>
          </cell>
          <cell r="G37435" t="str">
            <v>PDO GP MADLIGERE  NEAR KERE VADDINA DADAPURA THANDA VILLAGE.</v>
          </cell>
        </row>
        <row r="37436">
          <cell r="C37436" t="str">
            <v>MDGWP1111</v>
          </cell>
          <cell r="D37436">
            <v>3476043</v>
          </cell>
          <cell r="E37436" t="str">
            <v>1-1</v>
          </cell>
          <cell r="F37436" t="str">
            <v>1</v>
          </cell>
          <cell r="G37436" t="str">
            <v>PDO GP MADLIGERE  NEAR CAMP MADLIGERE VILLAGE.</v>
          </cell>
        </row>
        <row r="37437">
          <cell r="C37437" t="str">
            <v>KRKSTL1883</v>
          </cell>
          <cell r="D37437">
            <v>4460729</v>
          </cell>
          <cell r="E37437" t="str">
            <v>1-0</v>
          </cell>
          <cell r="F37437" t="str">
            <v>1</v>
          </cell>
          <cell r="G37437" t="str">
            <v>PDO KAYREKATTE</v>
          </cell>
        </row>
        <row r="37438">
          <cell r="C37438" t="str">
            <v>KRKSTL1884</v>
          </cell>
          <cell r="D37438">
            <v>4460731</v>
          </cell>
          <cell r="E37438" t="str">
            <v>1-0</v>
          </cell>
          <cell r="F37438" t="str">
            <v>1</v>
          </cell>
          <cell r="G37438" t="str">
            <v>PDO KAYREKATTE</v>
          </cell>
        </row>
        <row r="37439">
          <cell r="C37439" t="str">
            <v>HGWP1546</v>
          </cell>
          <cell r="D37439">
            <v>4194140</v>
          </cell>
          <cell r="E37439" t="str">
            <v>1-0</v>
          </cell>
          <cell r="F37439" t="str">
            <v>1</v>
          </cell>
          <cell r="G37439" t="str">
            <v>PDO SAAVIHALLI</v>
          </cell>
        </row>
        <row r="37440">
          <cell r="C37440" t="str">
            <v>KRKSTL1892</v>
          </cell>
          <cell r="D37440">
            <v>4460739</v>
          </cell>
          <cell r="E37440" t="str">
            <v>1-0</v>
          </cell>
          <cell r="F37440" t="str">
            <v>1</v>
          </cell>
          <cell r="G37440" t="str">
            <v>PDO KAYREKATTE</v>
          </cell>
        </row>
        <row r="37441">
          <cell r="C37441" t="str">
            <v>KRSTL2013</v>
          </cell>
          <cell r="D37441">
            <v>4552898</v>
          </cell>
          <cell r="E37441" t="str">
            <v>1-0</v>
          </cell>
          <cell r="F37441" t="str">
            <v>1</v>
          </cell>
          <cell r="G37441" t="str">
            <v>PDO TOUDURU</v>
          </cell>
        </row>
        <row r="37442">
          <cell r="C37442" t="str">
            <v>HGSTL1</v>
          </cell>
          <cell r="D37442">
            <v>3490718</v>
          </cell>
          <cell r="E37442" t="str">
            <v>1-1</v>
          </cell>
          <cell r="F37442" t="str">
            <v>1</v>
          </cell>
          <cell r="G37442" t="str">
            <v>SASVIHALLI</v>
          </cell>
        </row>
        <row r="37443">
          <cell r="C37443" t="str">
            <v>HGWP1</v>
          </cell>
          <cell r="D37443">
            <v>3489799</v>
          </cell>
          <cell r="E37443" t="str">
            <v>1-1</v>
          </cell>
          <cell r="F37443" t="str">
            <v>1</v>
          </cell>
          <cell r="G37443" t="str">
            <v>HAGARIGUDIHALLI</v>
          </cell>
        </row>
        <row r="37444">
          <cell r="C37444" t="str">
            <v>HGWP3</v>
          </cell>
          <cell r="D37444">
            <v>3489146</v>
          </cell>
          <cell r="E37444" t="str">
            <v>1-1</v>
          </cell>
          <cell r="F37444" t="str">
            <v>1</v>
          </cell>
          <cell r="G37444" t="str">
            <v>GRAMAPANCHAYAT SASVI</v>
          </cell>
        </row>
        <row r="37445">
          <cell r="C37445" t="str">
            <v>HGWP2</v>
          </cell>
          <cell r="D37445">
            <v>3497486</v>
          </cell>
          <cell r="E37445" t="str">
            <v>1-1</v>
          </cell>
          <cell r="F37445" t="str">
            <v>1</v>
          </cell>
          <cell r="G37445" t="str">
            <v>HAGARIGUDIHALLI.</v>
          </cell>
        </row>
        <row r="37446">
          <cell r="C37446" t="str">
            <v>HGSTL2</v>
          </cell>
          <cell r="D37446">
            <v>3513559</v>
          </cell>
          <cell r="E37446" t="str">
            <v>1-1</v>
          </cell>
          <cell r="F37446" t="str">
            <v>1</v>
          </cell>
          <cell r="G37446" t="str">
            <v>SECRETORY OF GRAMA PANCHA</v>
          </cell>
        </row>
        <row r="37447">
          <cell r="C37447" t="str">
            <v>MTP1315</v>
          </cell>
          <cell r="D37447">
            <v>3888649</v>
          </cell>
          <cell r="E37447" t="str">
            <v>1-0</v>
          </cell>
          <cell r="F37447" t="str">
            <v>1</v>
          </cell>
          <cell r="G37447" t="str">
            <v>PDO SASVEHALLI HAGARI GUDIHALLI</v>
          </cell>
        </row>
        <row r="37448">
          <cell r="C37448" t="str">
            <v>DNWP2</v>
          </cell>
          <cell r="D37448">
            <v>3476836</v>
          </cell>
          <cell r="E37448" t="str">
            <v>1-1</v>
          </cell>
          <cell r="F37448" t="str">
            <v>1</v>
          </cell>
          <cell r="G37448" t="str">
            <v>GRAMA PANCHAYATH</v>
          </cell>
        </row>
        <row r="37449">
          <cell r="C37449" t="str">
            <v>DYPSTL1</v>
          </cell>
          <cell r="D37449">
            <v>3501060</v>
          </cell>
          <cell r="E37449" t="str">
            <v>1-1</v>
          </cell>
          <cell r="F37449" t="str">
            <v>1</v>
          </cell>
          <cell r="G37449" t="str">
            <v>DYAPANAIKNAHALLI</v>
          </cell>
        </row>
        <row r="37450">
          <cell r="C37450" t="str">
            <v>DNWP1398</v>
          </cell>
          <cell r="D37450">
            <v>4085693</v>
          </cell>
          <cell r="E37450" t="str">
            <v>1-0</v>
          </cell>
          <cell r="F37450" t="str">
            <v>1</v>
          </cell>
          <cell r="G37450" t="str">
            <v>PDO GP NICHHAVANAHALLI</v>
          </cell>
        </row>
        <row r="37451">
          <cell r="C37451" t="str">
            <v>DYNWP1699</v>
          </cell>
          <cell r="D37451">
            <v>4401663</v>
          </cell>
          <cell r="E37451" t="str">
            <v>1-0</v>
          </cell>
          <cell r="F37451" t="str">
            <v>1</v>
          </cell>
          <cell r="G37451" t="str">
            <v>PDO NICHHAVVANAHALLI</v>
          </cell>
        </row>
        <row r="37452">
          <cell r="C37452" t="str">
            <v>DNPSTL1902</v>
          </cell>
          <cell r="D37452">
            <v>4460756</v>
          </cell>
          <cell r="E37452" t="str">
            <v>1-0</v>
          </cell>
          <cell r="F37452" t="str">
            <v>1</v>
          </cell>
          <cell r="G37452" t="str">
            <v>PDO DYPANAYAKANAHALLI</v>
          </cell>
        </row>
        <row r="37453">
          <cell r="C37453" t="str">
            <v>HYMWP722</v>
          </cell>
          <cell r="D37453">
            <v>3511408</v>
          </cell>
          <cell r="E37453" t="str">
            <v>1-1</v>
          </cell>
          <cell r="F37453" t="str">
            <v>1</v>
          </cell>
          <cell r="G37453" t="str">
            <v>THE SECRETORY</v>
          </cell>
        </row>
        <row r="37454">
          <cell r="C37454" t="str">
            <v>HYMWP2</v>
          </cell>
          <cell r="D37454">
            <v>3466909</v>
          </cell>
          <cell r="E37454" t="str">
            <v>1-1</v>
          </cell>
          <cell r="F37454" t="str">
            <v>1</v>
          </cell>
          <cell r="G37454" t="str">
            <v>SECRETARY OF GRAMAPANCHAYATHI</v>
          </cell>
        </row>
        <row r="37455">
          <cell r="C37455" t="str">
            <v>NBWP5</v>
          </cell>
          <cell r="D37455">
            <v>3464871</v>
          </cell>
          <cell r="E37455" t="str">
            <v>1-1</v>
          </cell>
          <cell r="F37455" t="str">
            <v>1</v>
          </cell>
          <cell r="G37455" t="str">
            <v>NANDIBEUR</v>
          </cell>
        </row>
        <row r="37456">
          <cell r="C37456" t="str">
            <v>AKSTL9</v>
          </cell>
          <cell r="D37456">
            <v>3480303</v>
          </cell>
          <cell r="E37456" t="str">
            <v>1-1</v>
          </cell>
          <cell r="F37456" t="str">
            <v>1</v>
          </cell>
          <cell r="G37456" t="str">
            <v>SECRETORY OF GRAMA PANCHA</v>
          </cell>
        </row>
        <row r="37457">
          <cell r="C37457" t="str">
            <v>AKWP1548</v>
          </cell>
          <cell r="D37457">
            <v>4194142</v>
          </cell>
          <cell r="E37457" t="str">
            <v>1-0</v>
          </cell>
          <cell r="F37457" t="str">
            <v>1</v>
          </cell>
          <cell r="G37457" t="str">
            <v>PDO ARASIKERE</v>
          </cell>
        </row>
        <row r="37458">
          <cell r="C37458" t="str">
            <v>NBSTL2</v>
          </cell>
          <cell r="D37458">
            <v>3495668</v>
          </cell>
          <cell r="E37458" t="str">
            <v>1-1</v>
          </cell>
          <cell r="F37458" t="str">
            <v>1</v>
          </cell>
          <cell r="G37458" t="str">
            <v>THE SECRETARY NANDIB</v>
          </cell>
        </row>
        <row r="37459">
          <cell r="C37459" t="str">
            <v>NBWP569</v>
          </cell>
          <cell r="D37459">
            <v>3507561</v>
          </cell>
          <cell r="E37459" t="str">
            <v>1-1</v>
          </cell>
          <cell r="F37459" t="str">
            <v>1</v>
          </cell>
          <cell r="G37459" t="str">
            <v>THE SECRETORY.</v>
          </cell>
        </row>
        <row r="37460">
          <cell r="C37460" t="str">
            <v>VDWP2156</v>
          </cell>
          <cell r="D37460">
            <v>4913923</v>
          </cell>
          <cell r="E37460" t="str">
            <v>1-1</v>
          </cell>
          <cell r="F37460" t="str">
            <v>1</v>
          </cell>
          <cell r="G37460" t="str">
            <v>PDO NICHHAVVANAHALLI</v>
          </cell>
        </row>
        <row r="37461">
          <cell r="C37461" t="str">
            <v>MTWP985</v>
          </cell>
          <cell r="D37461">
            <v>3513162</v>
          </cell>
          <cell r="E37461" t="str">
            <v>1-1</v>
          </cell>
          <cell r="F37461" t="str">
            <v>1</v>
          </cell>
          <cell r="G37461" t="str">
            <v>PDO GP Sasvihalli</v>
          </cell>
        </row>
        <row r="37462">
          <cell r="C37462" t="str">
            <v>HGWP1453</v>
          </cell>
          <cell r="D37462">
            <v>4082398</v>
          </cell>
          <cell r="E37462" t="str">
            <v>1-0</v>
          </cell>
          <cell r="F37462" t="str">
            <v>1</v>
          </cell>
          <cell r="G37462" t="str">
            <v>PD GP MATHIHALLI</v>
          </cell>
        </row>
        <row r="37463">
          <cell r="C37463" t="str">
            <v>KRWP1124</v>
          </cell>
          <cell r="D37463">
            <v>3477177</v>
          </cell>
          <cell r="E37463" t="str">
            <v>1-1</v>
          </cell>
          <cell r="F37463" t="str">
            <v>1</v>
          </cell>
          <cell r="G37463" t="str">
            <v>Panchayati Devalapament Officere  Thauduru</v>
          </cell>
        </row>
        <row r="37464">
          <cell r="C37464" t="str">
            <v>KRWP4</v>
          </cell>
          <cell r="D37464">
            <v>3509783</v>
          </cell>
          <cell r="E37464" t="str">
            <v>1-1</v>
          </cell>
          <cell r="F37464" t="str">
            <v>1</v>
          </cell>
          <cell r="G37464" t="str">
            <v>SECRETARY OF GRAMAPANCHAYATHI</v>
          </cell>
        </row>
        <row r="37465">
          <cell r="C37465" t="str">
            <v>KRWP2</v>
          </cell>
          <cell r="D37465">
            <v>3486985</v>
          </cell>
          <cell r="E37465" t="str">
            <v>1-1</v>
          </cell>
          <cell r="F37465" t="str">
            <v>1</v>
          </cell>
          <cell r="G37465" t="str">
            <v>GRAMAPANCHAYAT THOUD</v>
          </cell>
        </row>
        <row r="37466">
          <cell r="C37466" t="str">
            <v>KRWP749</v>
          </cell>
          <cell r="D37466">
            <v>3487672</v>
          </cell>
          <cell r="E37466" t="str">
            <v>1-1</v>
          </cell>
          <cell r="F37466" t="str">
            <v>1</v>
          </cell>
          <cell r="G37466" t="str">
            <v>THE P.D OFFICER.</v>
          </cell>
        </row>
        <row r="37467">
          <cell r="C37467" t="str">
            <v>KRP1573</v>
          </cell>
          <cell r="D37467">
            <v>4194148</v>
          </cell>
          <cell r="E37467" t="str">
            <v>1-0</v>
          </cell>
          <cell r="F37467" t="str">
            <v>1</v>
          </cell>
          <cell r="G37467" t="str">
            <v>PDO THOUDURU</v>
          </cell>
        </row>
        <row r="37468">
          <cell r="C37468" t="str">
            <v>KRWP3</v>
          </cell>
          <cell r="D37468">
            <v>3523669</v>
          </cell>
          <cell r="E37468" t="str">
            <v>1-1</v>
          </cell>
          <cell r="F37468" t="str">
            <v>1</v>
          </cell>
          <cell r="G37468" t="str">
            <v>KYAREKATE</v>
          </cell>
        </row>
        <row r="37469">
          <cell r="C37469" t="str">
            <v>KRSTL2209</v>
          </cell>
          <cell r="D37469">
            <v>5142589</v>
          </cell>
          <cell r="E37469" t="str">
            <v>1-1</v>
          </cell>
          <cell r="F37469" t="str">
            <v>1</v>
          </cell>
          <cell r="G37469" t="str">
            <v>PANCHAYATH DEVALOPMENT OFFICER TOWDUR</v>
          </cell>
        </row>
        <row r="37470">
          <cell r="C37470" t="str">
            <v>KRKSTL1</v>
          </cell>
          <cell r="D37470">
            <v>3517120</v>
          </cell>
          <cell r="E37470" t="str">
            <v>1-1</v>
          </cell>
          <cell r="F37470" t="str">
            <v>1</v>
          </cell>
          <cell r="G37470" t="str">
            <v>KYARAKATTI</v>
          </cell>
        </row>
        <row r="37471">
          <cell r="C37471" t="str">
            <v>KRSTL2285</v>
          </cell>
          <cell r="D37471">
            <v>5781644</v>
          </cell>
          <cell r="E37471" t="str">
            <v>1-1</v>
          </cell>
          <cell r="F37471" t="str">
            <v>1</v>
          </cell>
          <cell r="G37471" t="str">
            <v>PANCHAYATH DEVALOPMENT OFFICER  GP TOWDUR</v>
          </cell>
        </row>
        <row r="37472">
          <cell r="C37472" t="str">
            <v>KRWP1599</v>
          </cell>
          <cell r="D37472">
            <v>4265653</v>
          </cell>
          <cell r="E37472" t="str">
            <v>1-0</v>
          </cell>
          <cell r="F37472" t="str">
            <v>1</v>
          </cell>
          <cell r="G37472" t="str">
            <v>PDO THOUDURU GP</v>
          </cell>
        </row>
        <row r="37473">
          <cell r="C37473" t="str">
            <v>MTSTL7</v>
          </cell>
          <cell r="D37473">
            <v>3496325</v>
          </cell>
          <cell r="E37473" t="str">
            <v>1-1</v>
          </cell>
          <cell r="F37473" t="str">
            <v>1</v>
          </cell>
          <cell r="G37473" t="str">
            <v>SECRETORY OF GRAMA PANCHA</v>
          </cell>
        </row>
        <row r="37474">
          <cell r="C37474" t="str">
            <v>NSWP3</v>
          </cell>
          <cell r="D37474">
            <v>3471139</v>
          </cell>
          <cell r="E37474" t="str">
            <v>1-1</v>
          </cell>
          <cell r="F37474" t="str">
            <v>1</v>
          </cell>
          <cell r="G37474" t="str">
            <v>N SHEERANAHALLI</v>
          </cell>
        </row>
        <row r="37475">
          <cell r="C37475" t="str">
            <v>NSWP2094</v>
          </cell>
          <cell r="D37475">
            <v>4733501</v>
          </cell>
          <cell r="E37475" t="str">
            <v>1-1</v>
          </cell>
          <cell r="F37475" t="str">
            <v>1</v>
          </cell>
          <cell r="G37475" t="str">
            <v>PANCHAYATH DEVALOPMENT OFFICER MATTHIHALLI</v>
          </cell>
        </row>
        <row r="37476">
          <cell r="C37476" t="str">
            <v>NSCSTL4</v>
          </cell>
          <cell r="D37476">
            <v>3490413</v>
          </cell>
          <cell r="E37476" t="str">
            <v>1-1</v>
          </cell>
          <cell r="F37476" t="str">
            <v>1</v>
          </cell>
          <cell r="G37476" t="str">
            <v>SECRETORY OF GRAMA P</v>
          </cell>
        </row>
        <row r="37477">
          <cell r="C37477" t="str">
            <v>MTP1564</v>
          </cell>
          <cell r="D37477">
            <v>4153892</v>
          </cell>
          <cell r="E37477" t="str">
            <v>1-0</v>
          </cell>
          <cell r="F37477" t="str">
            <v>1</v>
          </cell>
          <cell r="G37477" t="str">
            <v>PDO MATHIHALLI</v>
          </cell>
        </row>
        <row r="37478">
          <cell r="C37478" t="str">
            <v>ADHWP664</v>
          </cell>
          <cell r="D37478">
            <v>3503152</v>
          </cell>
          <cell r="E37478" t="str">
            <v>1-1</v>
          </cell>
          <cell r="F37478" t="str">
            <v>1</v>
          </cell>
          <cell r="G37478" t="str">
            <v>THE SECRETORY</v>
          </cell>
        </row>
        <row r="37479">
          <cell r="C37479" t="str">
            <v>PMTWP1700</v>
          </cell>
          <cell r="D37479">
            <v>4401664</v>
          </cell>
          <cell r="E37479" t="str">
            <v>1-0</v>
          </cell>
          <cell r="F37479" t="str">
            <v>1</v>
          </cell>
          <cell r="G37479" t="str">
            <v>PDO MATHIHALLI</v>
          </cell>
        </row>
        <row r="37480">
          <cell r="C37480" t="str">
            <v>DNWP1</v>
          </cell>
          <cell r="D37480">
            <v>3462541</v>
          </cell>
          <cell r="E37480" t="str">
            <v>1-1</v>
          </cell>
          <cell r="F37480" t="str">
            <v>1</v>
          </cell>
          <cell r="G37480" t="str">
            <v>GP NICHAVANAHALLI</v>
          </cell>
        </row>
        <row r="37481">
          <cell r="C37481" t="str">
            <v>DYPSTL2</v>
          </cell>
          <cell r="D37481">
            <v>3512008</v>
          </cell>
          <cell r="E37481" t="str">
            <v>1-1</v>
          </cell>
          <cell r="F37481" t="str">
            <v>1</v>
          </cell>
          <cell r="G37481" t="str">
            <v>SECRETRY OF GRAMPACHAYATH</v>
          </cell>
        </row>
        <row r="37482">
          <cell r="C37482" t="str">
            <v>DYNWP2158</v>
          </cell>
          <cell r="D37482">
            <v>4913921</v>
          </cell>
          <cell r="E37482" t="str">
            <v>1-1</v>
          </cell>
          <cell r="F37482" t="str">
            <v>1</v>
          </cell>
          <cell r="G37482" t="str">
            <v>PDO NICHHAVVANAHALLI</v>
          </cell>
        </row>
        <row r="37483">
          <cell r="C37483" t="str">
            <v>MTWP371</v>
          </cell>
          <cell r="D37483">
            <v>3463454</v>
          </cell>
          <cell r="E37483" t="str">
            <v>1-1</v>
          </cell>
          <cell r="F37483" t="str">
            <v>1</v>
          </cell>
          <cell r="G37483" t="str">
            <v>SECRETARY MATTHIHALLI GP</v>
          </cell>
        </row>
        <row r="37484">
          <cell r="C37484" t="str">
            <v>BNDTWP1041</v>
          </cell>
          <cell r="D37484">
            <v>3482041</v>
          </cell>
          <cell r="E37484" t="str">
            <v>1-1</v>
          </cell>
          <cell r="F37484" t="str">
            <v>1</v>
          </cell>
          <cell r="G37484" t="str">
            <v>PDO GP KOOLAHALLI  BANDRI NEAR THOPINA DURUGAMMA TEMPLE.</v>
          </cell>
        </row>
        <row r="37485">
          <cell r="C37485" t="str">
            <v>BNDTP592</v>
          </cell>
          <cell r="D37485">
            <v>3488857</v>
          </cell>
          <cell r="E37485" t="str">
            <v>1-1</v>
          </cell>
          <cell r="F37485" t="str">
            <v>1</v>
          </cell>
          <cell r="G37485" t="str">
            <v>THE SECRETARY KOOLAHALLI  BANDRI NEAR HALAPPA LAND.</v>
          </cell>
        </row>
        <row r="37486">
          <cell r="C37486" t="str">
            <v>BNDTP5</v>
          </cell>
          <cell r="D37486">
            <v>3495808</v>
          </cell>
          <cell r="E37486" t="str">
            <v>1-1</v>
          </cell>
          <cell r="F37486" t="str">
            <v>1</v>
          </cell>
          <cell r="G37486" t="str">
            <v>THE SECRETARY KOOLAHALLI  BANDRI NEAR RUDRAPPA LAND.</v>
          </cell>
        </row>
        <row r="37487">
          <cell r="C37487" t="str">
            <v>BNDTP1</v>
          </cell>
          <cell r="D37487">
            <v>3492226</v>
          </cell>
          <cell r="E37487" t="str">
            <v>1-1</v>
          </cell>
          <cell r="F37487" t="str">
            <v>1</v>
          </cell>
          <cell r="G37487" t="str">
            <v>THE SECRETARY KOOLAH</v>
          </cell>
        </row>
        <row r="37488">
          <cell r="C37488" t="str">
            <v>BGP1600</v>
          </cell>
          <cell r="D37488">
            <v>4235639</v>
          </cell>
          <cell r="E37488" t="str">
            <v>1-0</v>
          </cell>
          <cell r="F37488" t="str">
            <v>1</v>
          </cell>
          <cell r="G37488" t="str">
            <v>PDO BAGALI</v>
          </cell>
        </row>
        <row r="37489">
          <cell r="C37489" t="str">
            <v>BGSTL2068</v>
          </cell>
          <cell r="D37489">
            <v>4687365</v>
          </cell>
          <cell r="E37489" t="str">
            <v>1-1</v>
          </cell>
          <cell r="F37489" t="str">
            <v>1</v>
          </cell>
          <cell r="G37489" t="str">
            <v>PANCHAYATH DEVELOPMENT OFFICER BAGALI</v>
          </cell>
        </row>
        <row r="37490">
          <cell r="C37490" t="str">
            <v>BNDKSTL2</v>
          </cell>
          <cell r="D37490">
            <v>3510344</v>
          </cell>
          <cell r="E37490" t="str">
            <v>1-1</v>
          </cell>
          <cell r="F37490" t="str">
            <v>1</v>
          </cell>
          <cell r="G37490" t="str">
            <v>HARIJANA BASTI</v>
          </cell>
        </row>
        <row r="37491">
          <cell r="C37491" t="str">
            <v>BNDTWP1754</v>
          </cell>
          <cell r="D37491">
            <v>4660573</v>
          </cell>
          <cell r="E37491" t="str">
            <v>1-0</v>
          </cell>
          <cell r="F37491" t="str">
            <v>1</v>
          </cell>
          <cell r="G37491" t="str">
            <v>PDO KOOLAHALLI</v>
          </cell>
        </row>
        <row r="37492">
          <cell r="C37492" t="str">
            <v>BNDKSTL1914</v>
          </cell>
          <cell r="D37492">
            <v>4455436</v>
          </cell>
          <cell r="E37492" t="str">
            <v>1-0</v>
          </cell>
          <cell r="F37492" t="str">
            <v>1</v>
          </cell>
          <cell r="G37492" t="str">
            <v>PDO KOOLAHALLI</v>
          </cell>
        </row>
        <row r="37493">
          <cell r="C37493" t="str">
            <v>BNDKSTL1911</v>
          </cell>
          <cell r="D37493">
            <v>4455435</v>
          </cell>
          <cell r="E37493" t="str">
            <v>1-0</v>
          </cell>
          <cell r="F37493" t="str">
            <v>1</v>
          </cell>
          <cell r="G37493" t="str">
            <v>PDO KOOLAHALLI</v>
          </cell>
        </row>
        <row r="37494">
          <cell r="C37494" t="str">
            <v>BNDTWP1626</v>
          </cell>
          <cell r="D37494">
            <v>4298065</v>
          </cell>
          <cell r="E37494" t="str">
            <v>1-0</v>
          </cell>
          <cell r="F37494" t="str">
            <v>1</v>
          </cell>
          <cell r="G37494" t="str">
            <v>PDO KOOLAHALLI</v>
          </cell>
        </row>
        <row r="37495">
          <cell r="C37495" t="str">
            <v>BNDTWP1405</v>
          </cell>
          <cell r="D37495">
            <v>4062345</v>
          </cell>
          <cell r="E37495" t="str">
            <v>1-0</v>
          </cell>
          <cell r="F37495" t="str">
            <v>1</v>
          </cell>
          <cell r="G37495" t="str">
            <v>PDO KOOLAHALLI BANDRI THANDA</v>
          </cell>
        </row>
        <row r="37496">
          <cell r="C37496" t="str">
            <v>BNDTWP1042</v>
          </cell>
          <cell r="D37496">
            <v>3496214</v>
          </cell>
          <cell r="E37496" t="str">
            <v>1-1</v>
          </cell>
          <cell r="F37496" t="str">
            <v>1</v>
          </cell>
          <cell r="G37496" t="str">
            <v>PDO GP KOOLAHALLI  BANDRI THANDA NEAR CAMP BAVI.</v>
          </cell>
        </row>
        <row r="37497">
          <cell r="C37497" t="str">
            <v>BNDWP2132</v>
          </cell>
          <cell r="D37497">
            <v>4814343</v>
          </cell>
          <cell r="E37497" t="str">
            <v>1-1</v>
          </cell>
          <cell r="F37497" t="str">
            <v>1</v>
          </cell>
          <cell r="G37497" t="str">
            <v>PANCHAYATH DEVALOPMENT OFFICER KOOLAHALLI</v>
          </cell>
        </row>
        <row r="37498">
          <cell r="C37498" t="str">
            <v>NBSTL6</v>
          </cell>
          <cell r="D37498">
            <v>3504421</v>
          </cell>
          <cell r="E37498" t="str">
            <v>1-1</v>
          </cell>
          <cell r="F37498" t="str">
            <v>1</v>
          </cell>
          <cell r="G37498" t="str">
            <v>THE SECRETARY NANDIB</v>
          </cell>
        </row>
        <row r="37499">
          <cell r="C37499" t="str">
            <v>BSTL2</v>
          </cell>
          <cell r="D37499">
            <v>3524869</v>
          </cell>
          <cell r="E37499" t="str">
            <v>1-1</v>
          </cell>
          <cell r="F37499" t="str">
            <v>1</v>
          </cell>
          <cell r="G37499" t="str">
            <v>SECRETORY OF GRAMA PANCHA</v>
          </cell>
        </row>
        <row r="37500">
          <cell r="C37500" t="str">
            <v>KOHSTL2044</v>
          </cell>
          <cell r="D37500">
            <v>4664807</v>
          </cell>
          <cell r="E37500" t="str">
            <v>1-0</v>
          </cell>
          <cell r="F37500" t="str">
            <v>1</v>
          </cell>
          <cell r="G37500" t="str">
            <v>PDO NANDIBEVUR</v>
          </cell>
        </row>
        <row r="37501">
          <cell r="C37501" t="str">
            <v>BSTL1</v>
          </cell>
          <cell r="D37501">
            <v>3505678</v>
          </cell>
          <cell r="E37501" t="str">
            <v>1-1</v>
          </cell>
          <cell r="F37501" t="str">
            <v>1</v>
          </cell>
          <cell r="G37501" t="str">
            <v>BANDRI</v>
          </cell>
        </row>
        <row r="37502">
          <cell r="C37502" t="str">
            <v>KUWP1008</v>
          </cell>
          <cell r="D37502">
            <v>3512666</v>
          </cell>
          <cell r="E37502" t="str">
            <v>1-1</v>
          </cell>
          <cell r="F37502" t="str">
            <v>1</v>
          </cell>
          <cell r="G37502" t="str">
            <v>PDO GP Kulahalli  MWS</v>
          </cell>
        </row>
        <row r="37503">
          <cell r="C37503" t="str">
            <v>KOWP611</v>
          </cell>
          <cell r="D37503">
            <v>3500312</v>
          </cell>
          <cell r="E37503" t="str">
            <v>1-1</v>
          </cell>
          <cell r="F37503" t="str">
            <v>1</v>
          </cell>
          <cell r="G37503" t="str">
            <v>THE SECRETARY GP KOOLAHALLI  KOOLAHALLI HARIJANA KERE.</v>
          </cell>
        </row>
        <row r="37504">
          <cell r="C37504" t="str">
            <v>KOWP2179</v>
          </cell>
          <cell r="D37504">
            <v>4979989</v>
          </cell>
          <cell r="E37504" t="str">
            <v>1-1</v>
          </cell>
          <cell r="F37504" t="str">
            <v>1</v>
          </cell>
          <cell r="G37504" t="str">
            <v>PANCHAYATH DEVALOPMENT OFFICER KOOLAHALLI</v>
          </cell>
        </row>
        <row r="37505">
          <cell r="C37505" t="str">
            <v>BNDKSTL2A</v>
          </cell>
          <cell r="D37505">
            <v>3475442</v>
          </cell>
          <cell r="E37505" t="str">
            <v>1-1</v>
          </cell>
          <cell r="F37505" t="str">
            <v>1</v>
          </cell>
          <cell r="G37505" t="str">
            <v>HARIJANA BASTI</v>
          </cell>
        </row>
        <row r="37506">
          <cell r="C37506" t="str">
            <v>NBWP933</v>
          </cell>
          <cell r="D37506">
            <v>3502059</v>
          </cell>
          <cell r="E37506" t="str">
            <v>1-1</v>
          </cell>
          <cell r="F37506" t="str">
            <v>1</v>
          </cell>
          <cell r="G37506" t="str">
            <v>PDO GP Nandibevuru</v>
          </cell>
        </row>
        <row r="37507">
          <cell r="C37507" t="str">
            <v>KNGWP1416</v>
          </cell>
          <cell r="D37507">
            <v>4082394</v>
          </cell>
          <cell r="E37507" t="str">
            <v>1-0</v>
          </cell>
          <cell r="F37507" t="str">
            <v>1</v>
          </cell>
          <cell r="G37507" t="str">
            <v>PDO GP NANDIBEUR</v>
          </cell>
        </row>
        <row r="37508">
          <cell r="C37508" t="str">
            <v>KOHSTL1</v>
          </cell>
          <cell r="D37508">
            <v>3476981</v>
          </cell>
          <cell r="E37508" t="str">
            <v>1-1</v>
          </cell>
          <cell r="F37508" t="str">
            <v>1</v>
          </cell>
          <cell r="G37508" t="str">
            <v>THE SECRETARY NANDIB</v>
          </cell>
        </row>
        <row r="37509">
          <cell r="C37509" t="str">
            <v>KNGWP885</v>
          </cell>
          <cell r="D37509">
            <v>3465785</v>
          </cell>
          <cell r="E37509" t="str">
            <v>1-1</v>
          </cell>
          <cell r="F37509" t="str">
            <v>1</v>
          </cell>
          <cell r="G37509" t="str">
            <v>PDO BHAVIHALLI ROAD KOGANAHOSURU NANDIBEVOOR</v>
          </cell>
        </row>
        <row r="37510">
          <cell r="C37510" t="str">
            <v>KNGWP3</v>
          </cell>
          <cell r="D37510">
            <v>3466934</v>
          </cell>
          <cell r="E37510" t="str">
            <v>1-1</v>
          </cell>
          <cell r="F37510" t="str">
            <v>1</v>
          </cell>
          <cell r="G37510" t="str">
            <v>GRAMAPANCHAYAT NANDI</v>
          </cell>
        </row>
        <row r="37511">
          <cell r="C37511" t="str">
            <v>KNGWP4</v>
          </cell>
          <cell r="D37511">
            <v>3516306</v>
          </cell>
          <cell r="E37511" t="str">
            <v>1-1</v>
          </cell>
          <cell r="F37511" t="str">
            <v>1</v>
          </cell>
          <cell r="G37511" t="str">
            <v>GRAMAPANCHAYAT NANDI</v>
          </cell>
        </row>
        <row r="37512">
          <cell r="C37512" t="str">
            <v>KNGWP2176</v>
          </cell>
          <cell r="D37512">
            <v>4979993</v>
          </cell>
          <cell r="E37512" t="str">
            <v>1-0</v>
          </cell>
          <cell r="F37512" t="str">
            <v>1</v>
          </cell>
          <cell r="G37512" t="str">
            <v>PANCHAYATH DEVALOPMENT OFFICER NANDIBHEVOOR</v>
          </cell>
        </row>
        <row r="37513">
          <cell r="C37513" t="str">
            <v>KNGWP2177</v>
          </cell>
          <cell r="D37513">
            <v>4979986</v>
          </cell>
          <cell r="E37513" t="str">
            <v>1-1</v>
          </cell>
          <cell r="F37513" t="str">
            <v>1</v>
          </cell>
          <cell r="G37513" t="str">
            <v>PANCHAYATH DEVALOPMENT OFFICER  NANDIBHEVOOR</v>
          </cell>
        </row>
        <row r="37514">
          <cell r="C37514" t="str">
            <v>KNGWP2130</v>
          </cell>
          <cell r="D37514">
            <v>4814342</v>
          </cell>
          <cell r="E37514" t="str">
            <v>1-1</v>
          </cell>
          <cell r="F37514" t="str">
            <v>1</v>
          </cell>
          <cell r="G37514" t="str">
            <v>P.D.O.NADEBOURU .KONGANSOR VILLLAGE</v>
          </cell>
        </row>
        <row r="37515">
          <cell r="C37515" t="str">
            <v>NDBTWP373</v>
          </cell>
          <cell r="D37515">
            <v>3523186</v>
          </cell>
          <cell r="E37515" t="str">
            <v>1-1</v>
          </cell>
          <cell r="F37515" t="str">
            <v>1</v>
          </cell>
          <cell r="G37515" t="str">
            <v>THE SECRETORY NANDIBEVOOR THANDA NEAR POLICE HOUSE NANDIBEVOOR</v>
          </cell>
        </row>
        <row r="37516">
          <cell r="C37516" t="str">
            <v>KOHSTL3</v>
          </cell>
          <cell r="D37516">
            <v>3500099</v>
          </cell>
          <cell r="E37516" t="str">
            <v>1-1</v>
          </cell>
          <cell r="F37516" t="str">
            <v>1</v>
          </cell>
          <cell r="G37516" t="str">
            <v>THE SECRETARY NANDIB</v>
          </cell>
        </row>
        <row r="37517">
          <cell r="C37517" t="str">
            <v>KNGWP1</v>
          </cell>
          <cell r="D37517">
            <v>3519064</v>
          </cell>
          <cell r="E37517" t="str">
            <v>1-1</v>
          </cell>
          <cell r="F37517" t="str">
            <v>1</v>
          </cell>
          <cell r="G37517" t="str">
            <v>GRAMAPANCHAYAT NANDI</v>
          </cell>
        </row>
        <row r="37518">
          <cell r="C37518" t="str">
            <v>NLVWP4</v>
          </cell>
          <cell r="D37518">
            <v>3513896</v>
          </cell>
          <cell r="E37518" t="str">
            <v>1-1</v>
          </cell>
          <cell r="F37518" t="str">
            <v>1</v>
          </cell>
          <cell r="G37518" t="str">
            <v>GRAMA PANCHAYAT BENN</v>
          </cell>
        </row>
        <row r="37519">
          <cell r="C37519" t="str">
            <v>KNGWP2015</v>
          </cell>
          <cell r="D37519">
            <v>4660570</v>
          </cell>
          <cell r="E37519" t="str">
            <v>1-0</v>
          </cell>
          <cell r="F37519" t="str">
            <v>1</v>
          </cell>
          <cell r="G37519" t="str">
            <v>PDO NANDIBEVURU</v>
          </cell>
        </row>
        <row r="37520">
          <cell r="C37520" t="str">
            <v>KOHSTL1487</v>
          </cell>
          <cell r="D37520">
            <v>4150701</v>
          </cell>
          <cell r="E37520" t="str">
            <v>1-1</v>
          </cell>
          <cell r="F37520" t="str">
            <v>1</v>
          </cell>
          <cell r="G37520" t="str">
            <v>PDO NANDHIBAOUR</v>
          </cell>
        </row>
        <row r="37521">
          <cell r="C37521" t="str">
            <v>KOHSTL2</v>
          </cell>
          <cell r="D37521">
            <v>3502795</v>
          </cell>
          <cell r="E37521" t="str">
            <v>1-1</v>
          </cell>
          <cell r="F37521" t="str">
            <v>1</v>
          </cell>
          <cell r="G37521" t="str">
            <v>THE SECRETARY NANDIBEVOOR BYALALLA MALLIKARJUNA HOTEL KONGANAHOSURU</v>
          </cell>
        </row>
        <row r="37522">
          <cell r="C37522" t="str">
            <v>HGWP4A</v>
          </cell>
          <cell r="D37522">
            <v>3493708</v>
          </cell>
          <cell r="E37522" t="str">
            <v>1-1</v>
          </cell>
          <cell r="F37522" t="str">
            <v>1</v>
          </cell>
          <cell r="G37522" t="str">
            <v>GRAMAPANCHAYAT MYDUR</v>
          </cell>
        </row>
        <row r="37523">
          <cell r="C37523" t="str">
            <v>HBSTL1921</v>
          </cell>
          <cell r="D37523">
            <v>4455427</v>
          </cell>
          <cell r="E37523" t="str">
            <v>1-0</v>
          </cell>
          <cell r="F37523" t="str">
            <v>1</v>
          </cell>
          <cell r="G37523" t="str">
            <v>PDO ADAVIHALLI</v>
          </cell>
        </row>
        <row r="37524">
          <cell r="C37524" t="str">
            <v>HBSTL1920</v>
          </cell>
          <cell r="D37524">
            <v>4455428</v>
          </cell>
          <cell r="E37524" t="str">
            <v>1-0</v>
          </cell>
          <cell r="F37524" t="str">
            <v>1</v>
          </cell>
          <cell r="G37524" t="str">
            <v>PDO ADAVIHALLI</v>
          </cell>
        </row>
        <row r="37525">
          <cell r="C37525" t="str">
            <v>HBSTL3</v>
          </cell>
          <cell r="D37525">
            <v>3506310</v>
          </cell>
          <cell r="E37525" t="str">
            <v>1-1</v>
          </cell>
          <cell r="F37525" t="str">
            <v>1</v>
          </cell>
          <cell r="G37525" t="str">
            <v>THE SECRETORY GP ADA</v>
          </cell>
        </row>
        <row r="37526">
          <cell r="C37526" t="str">
            <v>HGPR1557</v>
          </cell>
          <cell r="D37526">
            <v>4158266</v>
          </cell>
          <cell r="E37526" t="str">
            <v>1-0</v>
          </cell>
          <cell r="F37526" t="str">
            <v>1</v>
          </cell>
          <cell r="G37526" t="str">
            <v>PDO MYDURU</v>
          </cell>
        </row>
        <row r="37527">
          <cell r="C37527" t="str">
            <v>HGWP4</v>
          </cell>
          <cell r="D37527">
            <v>3462458</v>
          </cell>
          <cell r="E37527" t="str">
            <v>1-1</v>
          </cell>
          <cell r="F37527" t="str">
            <v>1</v>
          </cell>
          <cell r="G37527" t="str">
            <v>GRAMAPANCHAYAT MYDUR</v>
          </cell>
        </row>
        <row r="37528">
          <cell r="C37528" t="str">
            <v>HGSTL1A</v>
          </cell>
          <cell r="D37528">
            <v>3523734</v>
          </cell>
          <cell r="E37528" t="str">
            <v>1-1</v>
          </cell>
          <cell r="F37528" t="str">
            <v>1</v>
          </cell>
          <cell r="G37528" t="str">
            <v>HAGARIGUDIHALLI</v>
          </cell>
        </row>
        <row r="37529">
          <cell r="C37529" t="str">
            <v>HRWP4</v>
          </cell>
          <cell r="D37529">
            <v>3474606</v>
          </cell>
          <cell r="E37529" t="str">
            <v>1-1</v>
          </cell>
          <cell r="F37529" t="str">
            <v>1</v>
          </cell>
          <cell r="G37529" t="str">
            <v>HAGARIGAJAPURA</v>
          </cell>
        </row>
        <row r="37530">
          <cell r="C37530" t="str">
            <v>GORSTL1842</v>
          </cell>
          <cell r="D37530">
            <v>4532742</v>
          </cell>
          <cell r="E37530" t="str">
            <v>1-0</v>
          </cell>
          <cell r="F37530" t="str">
            <v>1</v>
          </cell>
          <cell r="G37530" t="str">
            <v>PDO MYDURU</v>
          </cell>
        </row>
        <row r="37531">
          <cell r="C37531" t="str">
            <v>GOWWP1</v>
          </cell>
          <cell r="D37531">
            <v>3525963</v>
          </cell>
          <cell r="E37531" t="str">
            <v>1-1</v>
          </cell>
          <cell r="F37531" t="str">
            <v>1</v>
          </cell>
          <cell r="G37531" t="str">
            <v>GOURIPURA</v>
          </cell>
        </row>
        <row r="37532">
          <cell r="C37532" t="str">
            <v>GORWP1126</v>
          </cell>
          <cell r="D37532">
            <v>3503531</v>
          </cell>
          <cell r="E37532" t="str">
            <v>1-1</v>
          </cell>
          <cell r="F37532" t="str">
            <v>1</v>
          </cell>
          <cell r="G37532" t="str">
            <v>Panchayati Devalapament Officere Mydoor</v>
          </cell>
        </row>
        <row r="37533">
          <cell r="C37533" t="str">
            <v>GLSTL1374</v>
          </cell>
          <cell r="D37533">
            <v>4032972</v>
          </cell>
          <cell r="E37533" t="str">
            <v>1-0</v>
          </cell>
          <cell r="F37533" t="str">
            <v>1</v>
          </cell>
          <cell r="G37533" t="str">
            <v>PDO MYDURU GRAMAPANCHAYATH GAJAPURA</v>
          </cell>
        </row>
        <row r="37534">
          <cell r="C37534" t="str">
            <v>CWP2</v>
          </cell>
          <cell r="D37534">
            <v>3509167</v>
          </cell>
          <cell r="E37534" t="str">
            <v>1-1</v>
          </cell>
          <cell r="F37534" t="str">
            <v>1</v>
          </cell>
          <cell r="G37534" t="str">
            <v>GRAMA PANCHAYAT BENN</v>
          </cell>
        </row>
        <row r="37535">
          <cell r="C37535" t="str">
            <v>MGWP1</v>
          </cell>
          <cell r="D37535">
            <v>3467991</v>
          </cell>
          <cell r="E37535" t="str">
            <v>1-1</v>
          </cell>
          <cell r="F37535" t="str">
            <v>1</v>
          </cell>
          <cell r="G37535" t="str">
            <v>MUTTIGI</v>
          </cell>
        </row>
        <row r="37536">
          <cell r="C37536" t="str">
            <v>MGSTL1845</v>
          </cell>
          <cell r="D37536">
            <v>4532745</v>
          </cell>
          <cell r="E37536" t="str">
            <v>1-0</v>
          </cell>
          <cell r="F37536" t="str">
            <v>1</v>
          </cell>
          <cell r="G37536" t="str">
            <v>PDO BENNIHALLI</v>
          </cell>
        </row>
        <row r="37537">
          <cell r="C37537" t="str">
            <v>MGWP410</v>
          </cell>
          <cell r="D37537">
            <v>3519085</v>
          </cell>
          <cell r="E37537" t="str">
            <v>1-1</v>
          </cell>
          <cell r="F37537" t="str">
            <v>1</v>
          </cell>
          <cell r="G37537" t="str">
            <v>SECRETORY OF GRAMA P</v>
          </cell>
        </row>
        <row r="37538">
          <cell r="C37538" t="str">
            <v>MGSTL1</v>
          </cell>
          <cell r="D37538">
            <v>3487495</v>
          </cell>
          <cell r="E37538" t="str">
            <v>1-1</v>
          </cell>
          <cell r="F37538" t="str">
            <v>1</v>
          </cell>
          <cell r="G37538" t="str">
            <v>MUTIGI</v>
          </cell>
        </row>
        <row r="37539">
          <cell r="C37539" t="str">
            <v>NMTP1471</v>
          </cell>
          <cell r="D37539">
            <v>4108086</v>
          </cell>
          <cell r="E37539" t="str">
            <v>1-0</v>
          </cell>
          <cell r="F37539" t="str">
            <v>1</v>
          </cell>
          <cell r="G37539" t="str">
            <v>PDO BENNIHALLI</v>
          </cell>
        </row>
        <row r="37540">
          <cell r="C37540" t="str">
            <v>NLVWP3</v>
          </cell>
          <cell r="D37540">
            <v>3474241</v>
          </cell>
          <cell r="E37540" t="str">
            <v>1-1</v>
          </cell>
          <cell r="F37540" t="str">
            <v>1</v>
          </cell>
          <cell r="G37540" t="str">
            <v>GRAMA PANCHAYAT BENN</v>
          </cell>
        </row>
        <row r="37541">
          <cell r="C37541" t="str">
            <v>MGSTL3</v>
          </cell>
          <cell r="D37541">
            <v>3507901</v>
          </cell>
          <cell r="E37541" t="str">
            <v>1-1</v>
          </cell>
          <cell r="F37541" t="str">
            <v>1</v>
          </cell>
          <cell r="G37541" t="str">
            <v>SECRETORY OF GRAMA P</v>
          </cell>
        </row>
        <row r="37542">
          <cell r="C37542" t="str">
            <v>NLVWP1746</v>
          </cell>
          <cell r="D37542">
            <v>4401665</v>
          </cell>
          <cell r="E37542" t="str">
            <v>1-0</v>
          </cell>
          <cell r="F37542" t="str">
            <v>1</v>
          </cell>
          <cell r="G37542" t="str">
            <v>PDO BENNIHALLI</v>
          </cell>
        </row>
        <row r="37543">
          <cell r="C37543" t="str">
            <v>BGRSTL1844</v>
          </cell>
          <cell r="D37543">
            <v>4532744</v>
          </cell>
          <cell r="E37543" t="str">
            <v>1-0</v>
          </cell>
          <cell r="F37543" t="str">
            <v>1</v>
          </cell>
          <cell r="G37543" t="str">
            <v>PDO MYDURU</v>
          </cell>
        </row>
        <row r="37544">
          <cell r="C37544" t="str">
            <v>GORSTL1380</v>
          </cell>
          <cell r="D37544">
            <v>4032977</v>
          </cell>
          <cell r="E37544" t="str">
            <v>1-0</v>
          </cell>
          <cell r="F37544" t="str">
            <v>1</v>
          </cell>
          <cell r="G37544" t="str">
            <v>PDO MYDURU GRAMAPANCHAYATH GOWRIPURA</v>
          </cell>
        </row>
        <row r="37545">
          <cell r="C37545" t="str">
            <v>HGWP1611</v>
          </cell>
          <cell r="D37545">
            <v>4254846</v>
          </cell>
          <cell r="E37545" t="str">
            <v>1-0</v>
          </cell>
          <cell r="F37545" t="str">
            <v>1</v>
          </cell>
          <cell r="G37545" t="str">
            <v>PDO MYDURU</v>
          </cell>
        </row>
        <row r="37546">
          <cell r="C37546" t="str">
            <v>GORSTL1</v>
          </cell>
          <cell r="D37546">
            <v>3496824</v>
          </cell>
          <cell r="E37546" t="str">
            <v>1-1</v>
          </cell>
          <cell r="F37546" t="str">
            <v>1</v>
          </cell>
          <cell r="G37546" t="str">
            <v>GOWRIPURA</v>
          </cell>
        </row>
        <row r="37547">
          <cell r="C37547" t="str">
            <v>HGWP5</v>
          </cell>
          <cell r="D37547">
            <v>3486008</v>
          </cell>
          <cell r="E37547" t="str">
            <v>1-1</v>
          </cell>
          <cell r="F37547" t="str">
            <v>1</v>
          </cell>
          <cell r="G37547" t="str">
            <v>GRAMAPANCHAYAT MYDUR</v>
          </cell>
        </row>
        <row r="37548">
          <cell r="C37548" t="str">
            <v>HGWP3A</v>
          </cell>
          <cell r="D37548">
            <v>3491540</v>
          </cell>
          <cell r="E37548" t="str">
            <v>1-1</v>
          </cell>
          <cell r="F37548" t="str">
            <v>1</v>
          </cell>
          <cell r="G37548" t="str">
            <v>HAGARIGAJAPURA</v>
          </cell>
        </row>
        <row r="37549">
          <cell r="C37549" t="str">
            <v>GOWWP2036</v>
          </cell>
          <cell r="D37549">
            <v>4672384</v>
          </cell>
          <cell r="E37549" t="str">
            <v>1-0</v>
          </cell>
          <cell r="F37549" t="str">
            <v>1</v>
          </cell>
          <cell r="G37549" t="str">
            <v>PANCHAYATH DEVALOPMENT OFFICER MYDUR</v>
          </cell>
        </row>
        <row r="37550">
          <cell r="C37550" t="str">
            <v>GORSTL2</v>
          </cell>
          <cell r="D37550">
            <v>3487767</v>
          </cell>
          <cell r="E37550" t="str">
            <v>1-1</v>
          </cell>
          <cell r="F37550" t="str">
            <v>1</v>
          </cell>
          <cell r="G37550" t="str">
            <v>SECRETORY OF GRAMA PANCHA</v>
          </cell>
        </row>
        <row r="37551">
          <cell r="C37551" t="str">
            <v>GORWP2021</v>
          </cell>
          <cell r="D37551">
            <v>4555193</v>
          </cell>
          <cell r="E37551" t="str">
            <v>1-0</v>
          </cell>
          <cell r="F37551" t="str">
            <v>1</v>
          </cell>
          <cell r="G37551" t="str">
            <v>PDO MYDURU</v>
          </cell>
        </row>
        <row r="37552">
          <cell r="C37552" t="str">
            <v>NLVWP1A</v>
          </cell>
          <cell r="D37552">
            <v>3467104</v>
          </cell>
          <cell r="E37552" t="str">
            <v>1-1</v>
          </cell>
          <cell r="F37552" t="str">
            <v>1</v>
          </cell>
          <cell r="G37552" t="str">
            <v>LOLESHWRA</v>
          </cell>
        </row>
        <row r="37553">
          <cell r="C37553" t="str">
            <v>NISTL1</v>
          </cell>
          <cell r="D37553">
            <v>3503720</v>
          </cell>
          <cell r="E37553" t="str">
            <v>1-1</v>
          </cell>
          <cell r="F37553" t="str">
            <v>1</v>
          </cell>
          <cell r="G37553" t="str">
            <v>NILUVANJI</v>
          </cell>
        </row>
        <row r="37554">
          <cell r="C37554" t="str">
            <v>NISTL2</v>
          </cell>
          <cell r="D37554">
            <v>3488993</v>
          </cell>
          <cell r="E37554" t="str">
            <v>1-1</v>
          </cell>
          <cell r="F37554" t="str">
            <v>1</v>
          </cell>
          <cell r="G37554" t="str">
            <v>SECRETORY OF GRAMA P</v>
          </cell>
        </row>
        <row r="37555">
          <cell r="C37555" t="str">
            <v>NLVWP2133</v>
          </cell>
          <cell r="D37555">
            <v>4829521</v>
          </cell>
          <cell r="E37555" t="str">
            <v>1-1</v>
          </cell>
          <cell r="F37555" t="str">
            <v>1</v>
          </cell>
          <cell r="G37555" t="str">
            <v>PANCHAYATH DEVALOPMENT OFFICER BENNIHALLI</v>
          </cell>
        </row>
        <row r="37556">
          <cell r="C37556" t="str">
            <v>NLVWP1</v>
          </cell>
          <cell r="D37556">
            <v>3524723</v>
          </cell>
          <cell r="E37556" t="str">
            <v>1-1</v>
          </cell>
          <cell r="F37556" t="str">
            <v>1</v>
          </cell>
          <cell r="G37556" t="str">
            <v>NILAVANJE</v>
          </cell>
        </row>
        <row r="37557">
          <cell r="C37557" t="str">
            <v>NISTL1846</v>
          </cell>
          <cell r="D37557">
            <v>4532746</v>
          </cell>
          <cell r="E37557" t="str">
            <v>1-0</v>
          </cell>
          <cell r="F37557" t="str">
            <v>1</v>
          </cell>
          <cell r="G37557" t="str">
            <v>PDO BENNIHALLI</v>
          </cell>
        </row>
        <row r="37558">
          <cell r="C37558" t="str">
            <v>MGP1566</v>
          </cell>
          <cell r="D37558">
            <v>4153885</v>
          </cell>
          <cell r="E37558" t="str">
            <v>1-0</v>
          </cell>
          <cell r="F37558" t="str">
            <v>1</v>
          </cell>
          <cell r="G37558" t="str">
            <v>PDO MUTHIGI</v>
          </cell>
        </row>
        <row r="37559">
          <cell r="C37559" t="str">
            <v>NLVWP5</v>
          </cell>
          <cell r="D37559">
            <v>3469407</v>
          </cell>
          <cell r="E37559" t="str">
            <v>1-1</v>
          </cell>
          <cell r="F37559" t="str">
            <v>1</v>
          </cell>
          <cell r="G37559" t="str">
            <v>Secretary ofGramPanchayat</v>
          </cell>
        </row>
        <row r="37560">
          <cell r="C37560" t="str">
            <v>MGSTL2</v>
          </cell>
          <cell r="D37560">
            <v>3493080</v>
          </cell>
          <cell r="E37560" t="str">
            <v>1-1</v>
          </cell>
          <cell r="F37560" t="str">
            <v>1</v>
          </cell>
          <cell r="G37560" t="str">
            <v>SECRETORY OF GRAMA P</v>
          </cell>
        </row>
        <row r="37561">
          <cell r="C37561" t="str">
            <v>CWP1</v>
          </cell>
          <cell r="D37561">
            <v>3463944</v>
          </cell>
          <cell r="E37561" t="str">
            <v>1-1</v>
          </cell>
          <cell r="F37561" t="str">
            <v>1</v>
          </cell>
          <cell r="G37561" t="str">
            <v>GRAMA PANCHAYAT BENN</v>
          </cell>
        </row>
        <row r="37562">
          <cell r="C37562" t="str">
            <v>MGWP1413</v>
          </cell>
          <cell r="D37562">
            <v>4194143</v>
          </cell>
          <cell r="E37562" t="str">
            <v>1-0</v>
          </cell>
          <cell r="F37562" t="str">
            <v>1</v>
          </cell>
          <cell r="G37562" t="str">
            <v>PDO BENNIHALLI</v>
          </cell>
        </row>
        <row r="37563">
          <cell r="C37563" t="str">
            <v>MGWP1129</v>
          </cell>
          <cell r="D37563">
            <v>3495193</v>
          </cell>
          <cell r="E37563" t="str">
            <v>1-1</v>
          </cell>
          <cell r="F37563" t="str">
            <v>1</v>
          </cell>
          <cell r="G37563" t="str">
            <v>Panchayati Devalapament Officere Bennihalli</v>
          </cell>
        </row>
        <row r="37564">
          <cell r="C37564" t="str">
            <v>MGWP2067</v>
          </cell>
          <cell r="D37564">
            <v>4701695</v>
          </cell>
          <cell r="E37564" t="str">
            <v>1-1</v>
          </cell>
          <cell r="F37564" t="str">
            <v>1</v>
          </cell>
          <cell r="G37564" t="str">
            <v>PANCHAYATH DEVALOPMENT OFFICER BENNIHALLI</v>
          </cell>
        </row>
        <row r="37565">
          <cell r="C37565" t="str">
            <v>MGSTL1378</v>
          </cell>
          <cell r="D37565">
            <v>4032975</v>
          </cell>
          <cell r="E37565" t="str">
            <v>1-0</v>
          </cell>
          <cell r="F37565" t="str">
            <v>1</v>
          </cell>
          <cell r="G37565" t="str">
            <v>PDO BENNIHALLI GRAMAPANCHAYATH MUTTIGI</v>
          </cell>
        </row>
        <row r="37566">
          <cell r="C37566" t="str">
            <v>KVWP1986</v>
          </cell>
          <cell r="D37566">
            <v>4518226</v>
          </cell>
          <cell r="E37566" t="str">
            <v>1-0</v>
          </cell>
          <cell r="F37566" t="str">
            <v>1</v>
          </cell>
          <cell r="G37566" t="str">
            <v>P.D.O TOUDURU GRAM PANCHAYATH</v>
          </cell>
        </row>
        <row r="37567">
          <cell r="C37567" t="str">
            <v>KHVWP2070</v>
          </cell>
          <cell r="D37567">
            <v>4685716</v>
          </cell>
          <cell r="E37567" t="str">
            <v>1-1</v>
          </cell>
          <cell r="F37567" t="str">
            <v>1</v>
          </cell>
          <cell r="G37567" t="str">
            <v>PANCHAYATH DEVALOPMENT OFFICER TOWDUR</v>
          </cell>
        </row>
        <row r="37568">
          <cell r="C37568" t="str">
            <v>TWWP2102</v>
          </cell>
          <cell r="D37568">
            <v>4733495</v>
          </cell>
          <cell r="E37568" t="str">
            <v>1-1</v>
          </cell>
          <cell r="F37568" t="str">
            <v>1</v>
          </cell>
          <cell r="G37568" t="str">
            <v>PANCHAYATH DEVALOPMENT OFFICER TOUDUR</v>
          </cell>
        </row>
        <row r="37569">
          <cell r="C37569" t="str">
            <v>HBSTL4</v>
          </cell>
          <cell r="D37569">
            <v>3515972</v>
          </cell>
          <cell r="E37569" t="str">
            <v>1-1</v>
          </cell>
          <cell r="F37569" t="str">
            <v>1</v>
          </cell>
          <cell r="G37569" t="str">
            <v>THE SECRETORY GP ADA</v>
          </cell>
        </row>
        <row r="37570">
          <cell r="C37570" t="str">
            <v>HBSTL1484</v>
          </cell>
          <cell r="D37570">
            <v>4188775</v>
          </cell>
          <cell r="E37570" t="str">
            <v>1-1</v>
          </cell>
          <cell r="F37570" t="str">
            <v>1</v>
          </cell>
          <cell r="G37570" t="str">
            <v>PDO ADAVIHALLI</v>
          </cell>
        </row>
        <row r="37571">
          <cell r="C37571" t="str">
            <v>MDGTWP2263</v>
          </cell>
          <cell r="D37571">
            <v>5572047</v>
          </cell>
          <cell r="E37571" t="str">
            <v>1-1</v>
          </cell>
          <cell r="F37571" t="str">
            <v>1</v>
          </cell>
          <cell r="G37571" t="str">
            <v>PANCHAYATH DEVALOPMENT OFFICER MADLIGERI</v>
          </cell>
        </row>
        <row r="37572">
          <cell r="C37572" t="str">
            <v>KKNSTL1</v>
          </cell>
          <cell r="D37572">
            <v>3466858</v>
          </cell>
          <cell r="E37572" t="str">
            <v>1-1</v>
          </cell>
          <cell r="F37572" t="str">
            <v>1</v>
          </cell>
          <cell r="G37572" t="str">
            <v>SECRETORY OF GRAMA P</v>
          </cell>
        </row>
        <row r="37573">
          <cell r="C37573" t="str">
            <v>KVSTL1</v>
          </cell>
          <cell r="D37573">
            <v>3518878</v>
          </cell>
          <cell r="E37573" t="str">
            <v>1-1</v>
          </cell>
          <cell r="F37573" t="str">
            <v>1</v>
          </cell>
          <cell r="G37573" t="str">
            <v>KAVALAHALLI</v>
          </cell>
        </row>
        <row r="37574">
          <cell r="C37574" t="str">
            <v>KHVSTL2059</v>
          </cell>
          <cell r="D37574">
            <v>4685714</v>
          </cell>
          <cell r="E37574" t="str">
            <v>1-1</v>
          </cell>
          <cell r="F37574" t="str">
            <v>1</v>
          </cell>
          <cell r="G37574" t="str">
            <v>PDO TOWDUR (GP) KAVALAHALLI</v>
          </cell>
        </row>
        <row r="37575">
          <cell r="C37575" t="str">
            <v>KKNSTL2</v>
          </cell>
          <cell r="D37575">
            <v>3520776</v>
          </cell>
          <cell r="E37575" t="str">
            <v>1-1</v>
          </cell>
          <cell r="F37575" t="str">
            <v>1</v>
          </cell>
          <cell r="G37575" t="str">
            <v>SECRETORY OF GRAMA P</v>
          </cell>
        </row>
        <row r="37576">
          <cell r="C37576" t="str">
            <v>BGWW1</v>
          </cell>
          <cell r="D37576">
            <v>3518273</v>
          </cell>
          <cell r="E37576" t="str">
            <v>1-1</v>
          </cell>
          <cell r="F37576" t="str">
            <v>1</v>
          </cell>
          <cell r="G37576" t="str">
            <v>THE SECRETARY BAGALI</v>
          </cell>
        </row>
        <row r="37577">
          <cell r="C37577" t="str">
            <v>KKWP1260</v>
          </cell>
          <cell r="D37577">
            <v>3800417</v>
          </cell>
          <cell r="E37577" t="str">
            <v>1-0</v>
          </cell>
          <cell r="F37577" t="str">
            <v>1</v>
          </cell>
          <cell r="G37577" t="str">
            <v>PDO GP MADLIGERE  KARE KHANAHALLI.</v>
          </cell>
        </row>
        <row r="37578">
          <cell r="C37578" t="str">
            <v>KKWP992</v>
          </cell>
          <cell r="D37578">
            <v>3514055</v>
          </cell>
          <cell r="E37578" t="str">
            <v>1-1</v>
          </cell>
          <cell r="F37578" t="str">
            <v>1</v>
          </cell>
          <cell r="G37578" t="str">
            <v>PDO GP MADLIGERE  KARE KHANAHALLI.</v>
          </cell>
        </row>
        <row r="37579">
          <cell r="C37579" t="str">
            <v>KKWP1A</v>
          </cell>
          <cell r="D37579">
            <v>3466421</v>
          </cell>
          <cell r="E37579" t="str">
            <v>1-1</v>
          </cell>
          <cell r="F37579" t="str">
            <v>1</v>
          </cell>
          <cell r="G37579" t="str">
            <v>PDO GP MADLIGERE  KA</v>
          </cell>
        </row>
        <row r="37580">
          <cell r="C37580" t="str">
            <v>KHVSTL1893</v>
          </cell>
          <cell r="D37580">
            <v>4460752</v>
          </cell>
          <cell r="E37580" t="str">
            <v>1-0</v>
          </cell>
          <cell r="F37580" t="str">
            <v>1</v>
          </cell>
          <cell r="G37580" t="str">
            <v>PDO KAVALAHALLI</v>
          </cell>
        </row>
        <row r="37581">
          <cell r="C37581" t="str">
            <v>KHVWP2123</v>
          </cell>
          <cell r="D37581">
            <v>4787227</v>
          </cell>
          <cell r="E37581" t="str">
            <v>1-1</v>
          </cell>
          <cell r="F37581" t="str">
            <v>1</v>
          </cell>
          <cell r="G37581" t="str">
            <v>PANCHAYATH DEVALOPMENT OFFICER TOWDUR</v>
          </cell>
        </row>
        <row r="37582">
          <cell r="C37582" t="str">
            <v>KHVSTL2010</v>
          </cell>
          <cell r="D37582">
            <v>4547480</v>
          </cell>
          <cell r="E37582" t="str">
            <v>1-0</v>
          </cell>
          <cell r="F37582" t="str">
            <v>1</v>
          </cell>
          <cell r="G37582" t="str">
            <v>PDO TOUDURU</v>
          </cell>
        </row>
        <row r="37583">
          <cell r="C37583" t="str">
            <v>KVWP560</v>
          </cell>
          <cell r="D37583">
            <v>3482046</v>
          </cell>
          <cell r="E37583" t="str">
            <v>1-1</v>
          </cell>
          <cell r="F37583" t="str">
            <v>1</v>
          </cell>
          <cell r="G37583" t="str">
            <v>THE SECRETORY</v>
          </cell>
        </row>
        <row r="37584">
          <cell r="C37584" t="str">
            <v>BGWW526</v>
          </cell>
          <cell r="D37584">
            <v>3494178</v>
          </cell>
          <cell r="E37584" t="str">
            <v>1-1</v>
          </cell>
          <cell r="F37584" t="str">
            <v>1</v>
          </cell>
          <cell r="G37584" t="str">
            <v>THE SECRETARY.</v>
          </cell>
        </row>
        <row r="37585">
          <cell r="C37585" t="str">
            <v>BGSTL2045</v>
          </cell>
          <cell r="D37585">
            <v>4664808</v>
          </cell>
          <cell r="E37585" t="str">
            <v>1-0</v>
          </cell>
          <cell r="F37585" t="str">
            <v>1</v>
          </cell>
          <cell r="G37585" t="str">
            <v>PDO BAGALI</v>
          </cell>
        </row>
        <row r="37586">
          <cell r="C37586" t="str">
            <v>KKNP1730</v>
          </cell>
          <cell r="D37586">
            <v>4373294</v>
          </cell>
          <cell r="E37586" t="str">
            <v>1-0</v>
          </cell>
          <cell r="F37586" t="str">
            <v>1</v>
          </cell>
          <cell r="G37586" t="str">
            <v>PDO MADLIGERE</v>
          </cell>
        </row>
        <row r="37587">
          <cell r="C37587" t="str">
            <v>BGSTL2</v>
          </cell>
          <cell r="D37587">
            <v>3510057</v>
          </cell>
          <cell r="E37587" t="str">
            <v>1-1</v>
          </cell>
          <cell r="F37587" t="str">
            <v>1</v>
          </cell>
          <cell r="G37587" t="str">
            <v>THE SECRETARY BAGALI VEERBHADRESHWARA TEMPLE .</v>
          </cell>
        </row>
        <row r="37588">
          <cell r="C37588" t="str">
            <v>CLSTL1578</v>
          </cell>
          <cell r="D37588">
            <v>4428111</v>
          </cell>
          <cell r="E37588" t="str">
            <v>1-0</v>
          </cell>
          <cell r="F37588" t="str">
            <v>1</v>
          </cell>
          <cell r="G37588" t="str">
            <v>PDO CHIGATERE</v>
          </cell>
        </row>
        <row r="37589">
          <cell r="C37589" t="str">
            <v>CLSTL1840</v>
          </cell>
          <cell r="D37589">
            <v>4532740</v>
          </cell>
          <cell r="E37589" t="str">
            <v>1-0</v>
          </cell>
          <cell r="F37589" t="str">
            <v>1</v>
          </cell>
          <cell r="G37589" t="str">
            <v>PDO CHIGATERI</v>
          </cell>
        </row>
        <row r="37590">
          <cell r="C37590" t="str">
            <v>CLSTL8</v>
          </cell>
          <cell r="D37590">
            <v>3465701</v>
          </cell>
          <cell r="E37590" t="str">
            <v>1-1</v>
          </cell>
          <cell r="F37590" t="str">
            <v>1</v>
          </cell>
          <cell r="G37590" t="str">
            <v>SECRETORY OF GRAMA P</v>
          </cell>
        </row>
        <row r="37591">
          <cell r="C37591" t="str">
            <v>CPWP374</v>
          </cell>
          <cell r="D37591">
            <v>3476888</v>
          </cell>
          <cell r="E37591" t="str">
            <v>1-1</v>
          </cell>
          <cell r="F37591" t="str">
            <v>1</v>
          </cell>
          <cell r="G37591" t="str">
            <v>Secetary Chigateri GP</v>
          </cell>
        </row>
        <row r="37592">
          <cell r="C37592" t="str">
            <v>CP4</v>
          </cell>
          <cell r="D37592">
            <v>3478374</v>
          </cell>
          <cell r="E37592" t="str">
            <v>1-1</v>
          </cell>
          <cell r="F37592" t="str">
            <v>1</v>
          </cell>
          <cell r="G37592" t="str">
            <v>SECETARY GRAMA PANCH</v>
          </cell>
        </row>
        <row r="37593">
          <cell r="C37593" t="str">
            <v>CPWP5</v>
          </cell>
          <cell r="D37593">
            <v>3511935</v>
          </cell>
          <cell r="E37593" t="str">
            <v>1-1</v>
          </cell>
          <cell r="F37593" t="str">
            <v>1</v>
          </cell>
          <cell r="G37593" t="str">
            <v>SSecetary Grama Panc</v>
          </cell>
        </row>
        <row r="37594">
          <cell r="C37594" t="str">
            <v>CLSTL7</v>
          </cell>
          <cell r="D37594">
            <v>3490806</v>
          </cell>
          <cell r="E37594" t="str">
            <v>1-1</v>
          </cell>
          <cell r="F37594" t="str">
            <v>1</v>
          </cell>
          <cell r="G37594" t="str">
            <v>SECRETORY OF GRAMA PANCHA</v>
          </cell>
        </row>
        <row r="37595">
          <cell r="C37595" t="str">
            <v>CPWP1609</v>
          </cell>
          <cell r="D37595">
            <v>4254848</v>
          </cell>
          <cell r="E37595" t="str">
            <v>1-0</v>
          </cell>
          <cell r="F37595" t="str">
            <v>1</v>
          </cell>
          <cell r="G37595" t="str">
            <v>PDO CHIGATERI</v>
          </cell>
        </row>
        <row r="37596">
          <cell r="C37596" t="str">
            <v>CHWP2136</v>
          </cell>
          <cell r="D37596">
            <v>4842577</v>
          </cell>
          <cell r="E37596" t="str">
            <v>1-1</v>
          </cell>
          <cell r="F37596" t="str">
            <v>1</v>
          </cell>
          <cell r="G37596" t="str">
            <v>PANCHAYATH DEVALOPMENT OFFICER CHIGATERI</v>
          </cell>
        </row>
        <row r="37597">
          <cell r="C37597" t="str">
            <v>HSKP1574</v>
          </cell>
          <cell r="D37597">
            <v>4188777</v>
          </cell>
          <cell r="E37597" t="str">
            <v>1-0</v>
          </cell>
          <cell r="F37597" t="str">
            <v>1</v>
          </cell>
          <cell r="G37597" t="str">
            <v>PDO HOSAKOTE</v>
          </cell>
        </row>
        <row r="37598">
          <cell r="C37598" t="str">
            <v>NBTWP1150</v>
          </cell>
          <cell r="D37598">
            <v>3836375</v>
          </cell>
          <cell r="E37598" t="str">
            <v>1-0</v>
          </cell>
          <cell r="F37598" t="str">
            <v>1</v>
          </cell>
          <cell r="G37598" t="str">
            <v>PDO NANDIBEVURU NANDIBEVURU THANDA</v>
          </cell>
        </row>
        <row r="37599">
          <cell r="C37599" t="str">
            <v>KNVWP1023</v>
          </cell>
          <cell r="D37599">
            <v>3495096</v>
          </cell>
          <cell r="E37599" t="str">
            <v>1-1</v>
          </cell>
          <cell r="F37599" t="str">
            <v>1</v>
          </cell>
          <cell r="G37599" t="str">
            <v>THE PDO HOSAKATTE KANAVIHALLI NANDIBEVOOR</v>
          </cell>
        </row>
        <row r="37600">
          <cell r="C37600" t="str">
            <v>HOSKSTL1</v>
          </cell>
          <cell r="D37600">
            <v>3507438</v>
          </cell>
          <cell r="E37600" t="str">
            <v>1-1</v>
          </cell>
          <cell r="F37600" t="str">
            <v>1</v>
          </cell>
          <cell r="G37600" t="str">
            <v>HOSAKOTE</v>
          </cell>
        </row>
        <row r="37601">
          <cell r="C37601" t="str">
            <v>KNVWW3</v>
          </cell>
          <cell r="D37601">
            <v>3481284</v>
          </cell>
          <cell r="E37601" t="str">
            <v>1-1</v>
          </cell>
          <cell r="F37601" t="str">
            <v>1</v>
          </cell>
          <cell r="G37601" t="str">
            <v>THE SECRETORY GOWDRU NEAR SANGAMMA HOUSE KANAVIHALLI NANDIBEVOOR</v>
          </cell>
        </row>
        <row r="37602">
          <cell r="C37602" t="str">
            <v>KNVWW528</v>
          </cell>
          <cell r="D37602">
            <v>3500013</v>
          </cell>
          <cell r="E37602" t="str">
            <v>1-1</v>
          </cell>
          <cell r="F37602" t="str">
            <v>1</v>
          </cell>
          <cell r="G37602" t="str">
            <v>THE SECRETARY NANDIBEVOOR MAIN ROAD KANAVIHALLI</v>
          </cell>
        </row>
        <row r="37603">
          <cell r="C37603" t="str">
            <v>KSTL1918</v>
          </cell>
          <cell r="D37603">
            <v>4464123</v>
          </cell>
          <cell r="E37603" t="str">
            <v>1-0</v>
          </cell>
          <cell r="F37603" t="str">
            <v>1</v>
          </cell>
          <cell r="G37603" t="str">
            <v>PDO NANDIBEVURU</v>
          </cell>
        </row>
        <row r="37604">
          <cell r="C37604" t="str">
            <v>KNVWP2167</v>
          </cell>
          <cell r="D37604">
            <v>4979985</v>
          </cell>
          <cell r="E37604" t="str">
            <v>1-0</v>
          </cell>
          <cell r="F37604" t="str">
            <v>1</v>
          </cell>
          <cell r="G37604" t="str">
            <v>PANCHAYATH DEVALOPMENT OFFICER NANDIBEOUR</v>
          </cell>
        </row>
        <row r="37605">
          <cell r="C37605" t="str">
            <v>KOHSTL4</v>
          </cell>
          <cell r="D37605">
            <v>3523097</v>
          </cell>
          <cell r="E37605" t="str">
            <v>1-1</v>
          </cell>
          <cell r="F37605" t="str">
            <v>1</v>
          </cell>
          <cell r="G37605" t="str">
            <v>THE SECRETARY NANDIB</v>
          </cell>
        </row>
        <row r="37606">
          <cell r="C37606" t="str">
            <v>KNVWW4</v>
          </cell>
          <cell r="D37606">
            <v>3497585</v>
          </cell>
          <cell r="E37606" t="str">
            <v>1-1</v>
          </cell>
          <cell r="F37606" t="str">
            <v>1</v>
          </cell>
          <cell r="G37606" t="str">
            <v>THE SECRETARY NANDIBEVOOR NEAR BUS STAND KANAVIHALLI</v>
          </cell>
        </row>
        <row r="37607">
          <cell r="C37607" t="str">
            <v>KSTL1</v>
          </cell>
          <cell r="D37607">
            <v>3480273</v>
          </cell>
          <cell r="E37607" t="str">
            <v>1-1</v>
          </cell>
          <cell r="F37607" t="str">
            <v>1</v>
          </cell>
          <cell r="G37607" t="str">
            <v>THE SECRETARY NANDIB</v>
          </cell>
        </row>
        <row r="37608">
          <cell r="C37608" t="str">
            <v>NBWP1415</v>
          </cell>
          <cell r="D37608">
            <v>4082395</v>
          </cell>
          <cell r="E37608" t="str">
            <v>1-0</v>
          </cell>
          <cell r="F37608" t="str">
            <v>1</v>
          </cell>
          <cell r="G37608" t="str">
            <v>PDO GP NANDIBEURU</v>
          </cell>
        </row>
        <row r="37609">
          <cell r="C37609" t="str">
            <v>KSTL1488</v>
          </cell>
          <cell r="D37609">
            <v>4150702</v>
          </cell>
          <cell r="E37609" t="str">
            <v>1-1</v>
          </cell>
          <cell r="F37609" t="str">
            <v>1</v>
          </cell>
          <cell r="G37609" t="str">
            <v>PDO NANDHIBAOUR</v>
          </cell>
        </row>
        <row r="37610">
          <cell r="C37610" t="str">
            <v>KNGWP2</v>
          </cell>
          <cell r="D37610">
            <v>3469507</v>
          </cell>
          <cell r="E37610" t="str">
            <v>1-1</v>
          </cell>
          <cell r="F37610" t="str">
            <v>1</v>
          </cell>
          <cell r="G37610" t="str">
            <v>GRAMAPANCHAYAT NANDI</v>
          </cell>
        </row>
        <row r="37611">
          <cell r="C37611" t="str">
            <v>KNVWP729</v>
          </cell>
          <cell r="D37611">
            <v>3524959</v>
          </cell>
          <cell r="E37611" t="str">
            <v>1-1</v>
          </cell>
          <cell r="F37611" t="str">
            <v>1</v>
          </cell>
          <cell r="G37611" t="str">
            <v>THE SECRETORY NEAR D.LOKAPPA HOUSE KANAVIHALLI NANDIBEVOOR</v>
          </cell>
        </row>
        <row r="37612">
          <cell r="C37612" t="str">
            <v>KNVWP1154</v>
          </cell>
          <cell r="D37612">
            <v>3800420</v>
          </cell>
          <cell r="E37612" t="str">
            <v>1-0</v>
          </cell>
          <cell r="F37612" t="str">
            <v>1</v>
          </cell>
          <cell r="G37612" t="str">
            <v>THE PDO NEAR D.LOKAPPA HOUSE KANAVIHALLI NANDIBEVOOR</v>
          </cell>
        </row>
        <row r="37613">
          <cell r="C37613" t="str">
            <v>KL17057A</v>
          </cell>
          <cell r="D37613">
            <v>3848248</v>
          </cell>
          <cell r="E37613" t="str">
            <v>1-0</v>
          </cell>
          <cell r="F37613" t="str">
            <v>1</v>
          </cell>
          <cell r="G37613" t="str">
            <v>PDO NANDIBEVURU KANAVIHALLI</v>
          </cell>
        </row>
        <row r="37614">
          <cell r="C37614" t="str">
            <v>HSKWP2258</v>
          </cell>
          <cell r="D37614">
            <v>5563990</v>
          </cell>
          <cell r="E37614" t="str">
            <v>1-1</v>
          </cell>
          <cell r="F37614" t="str">
            <v>1</v>
          </cell>
          <cell r="G37614" t="str">
            <v>PANCHAYATH DEVALOPMENT OFFICER HOSAKOTE</v>
          </cell>
        </row>
        <row r="37615">
          <cell r="C37615" t="str">
            <v>HSKWP1039</v>
          </cell>
          <cell r="D37615">
            <v>3761991</v>
          </cell>
          <cell r="E37615" t="str">
            <v>1-1</v>
          </cell>
          <cell r="F37615" t="str">
            <v>1</v>
          </cell>
          <cell r="G37615" t="str">
            <v>P. D. O.HOSAKOTE</v>
          </cell>
        </row>
        <row r="37616">
          <cell r="C37616" t="str">
            <v>HSKWP10</v>
          </cell>
          <cell r="D37616">
            <v>3507728</v>
          </cell>
          <cell r="E37616" t="str">
            <v>1-1</v>
          </cell>
          <cell r="F37616" t="str">
            <v>1</v>
          </cell>
          <cell r="G37616" t="str">
            <v>GRAMAPANCHAYAT HOSKO</v>
          </cell>
        </row>
        <row r="37617">
          <cell r="C37617" t="str">
            <v>HSKWP13</v>
          </cell>
          <cell r="D37617">
            <v>3465807</v>
          </cell>
          <cell r="E37617" t="str">
            <v>1-1</v>
          </cell>
          <cell r="F37617" t="str">
            <v>1</v>
          </cell>
          <cell r="G37617" t="str">
            <v>GRAMAPANCHAYAT HOSKO</v>
          </cell>
        </row>
        <row r="37618">
          <cell r="C37618" t="str">
            <v>HSKWP12</v>
          </cell>
          <cell r="D37618">
            <v>3463463</v>
          </cell>
          <cell r="E37618" t="str">
            <v>1-1</v>
          </cell>
          <cell r="F37618" t="str">
            <v>1</v>
          </cell>
          <cell r="G37618" t="str">
            <v>GRAMAPANCHAYAT HOSKO</v>
          </cell>
        </row>
        <row r="37619">
          <cell r="C37619" t="str">
            <v>HSKWP8</v>
          </cell>
          <cell r="D37619">
            <v>3475553</v>
          </cell>
          <cell r="E37619" t="str">
            <v>1-1</v>
          </cell>
          <cell r="F37619" t="str">
            <v>1</v>
          </cell>
          <cell r="G37619" t="str">
            <v>GRAMAPANCHAYAT HOSAK</v>
          </cell>
        </row>
        <row r="37620">
          <cell r="C37620" t="str">
            <v>HSKWP2256</v>
          </cell>
          <cell r="D37620">
            <v>5563992</v>
          </cell>
          <cell r="E37620" t="str">
            <v>1-1</v>
          </cell>
          <cell r="F37620" t="str">
            <v>1</v>
          </cell>
          <cell r="G37620" t="str">
            <v>PANCHAYATH DEVALOPMENT OFFICER HOSAKOTE</v>
          </cell>
        </row>
        <row r="37621">
          <cell r="C37621" t="str">
            <v>HSKWP4</v>
          </cell>
          <cell r="D37621">
            <v>3522649</v>
          </cell>
          <cell r="E37621" t="str">
            <v>1-1</v>
          </cell>
          <cell r="F37621" t="str">
            <v>1</v>
          </cell>
          <cell r="G37621" t="str">
            <v>GRAMAPANCHAYAT HOSAK</v>
          </cell>
        </row>
        <row r="37622">
          <cell r="C37622" t="str">
            <v>HSKWP2257</v>
          </cell>
          <cell r="D37622">
            <v>5563991</v>
          </cell>
          <cell r="E37622" t="str">
            <v>1-1</v>
          </cell>
          <cell r="F37622" t="str">
            <v>1</v>
          </cell>
          <cell r="G37622" t="str">
            <v>PANCHAYATH DEVALOPMENT OFFICER HOSAKOTE</v>
          </cell>
        </row>
        <row r="37623">
          <cell r="C37623" t="str">
            <v>HSKWP1340</v>
          </cell>
          <cell r="D37623">
            <v>3961833</v>
          </cell>
          <cell r="E37623" t="str">
            <v>1-0</v>
          </cell>
          <cell r="F37623" t="str">
            <v>1</v>
          </cell>
          <cell r="G37623" t="str">
            <v>PDO HOSAKOTE</v>
          </cell>
        </row>
        <row r="37624">
          <cell r="C37624" t="str">
            <v>HSKL17352A</v>
          </cell>
          <cell r="D37624">
            <v>3761990</v>
          </cell>
          <cell r="E37624" t="str">
            <v>1-1</v>
          </cell>
          <cell r="F37624" t="str">
            <v>1</v>
          </cell>
          <cell r="G37624" t="str">
            <v>PDO GRAMPANCHAYATH</v>
          </cell>
        </row>
        <row r="37625">
          <cell r="C37625" t="str">
            <v>BNSTL6</v>
          </cell>
          <cell r="D37625">
            <v>3493704</v>
          </cell>
          <cell r="E37625" t="str">
            <v>1-1</v>
          </cell>
          <cell r="F37625" t="str">
            <v>1</v>
          </cell>
          <cell r="G37625" t="str">
            <v>SECRETORY OF GRAMA P</v>
          </cell>
        </row>
        <row r="37626">
          <cell r="C37626" t="str">
            <v>BNSTL2</v>
          </cell>
          <cell r="D37626">
            <v>3514431</v>
          </cell>
          <cell r="E37626" t="str">
            <v>1-1</v>
          </cell>
          <cell r="F37626" t="str">
            <v>1</v>
          </cell>
          <cell r="G37626" t="str">
            <v>SECRETORY OF GRAMA PANCHA</v>
          </cell>
        </row>
        <row r="37627">
          <cell r="C37627" t="str">
            <v>PRSWP2064</v>
          </cell>
          <cell r="D37627">
            <v>4701701</v>
          </cell>
          <cell r="E37627" t="str">
            <v>1-0</v>
          </cell>
          <cell r="F37627" t="str">
            <v>1</v>
          </cell>
          <cell r="G37627" t="str">
            <v>PANCHAYATH DEVALOPMENT OFFICER BENNIHALLI</v>
          </cell>
        </row>
        <row r="37628">
          <cell r="C37628" t="str">
            <v>BWP3</v>
          </cell>
          <cell r="D37628">
            <v>3466716</v>
          </cell>
          <cell r="E37628" t="str">
            <v>1-1</v>
          </cell>
          <cell r="F37628" t="str">
            <v>1</v>
          </cell>
          <cell r="G37628" t="str">
            <v>GRAMA PANCHAYAT BENN</v>
          </cell>
        </row>
        <row r="37629">
          <cell r="C37629" t="str">
            <v>BWP1499</v>
          </cell>
          <cell r="D37629">
            <v>4171904</v>
          </cell>
          <cell r="E37629" t="str">
            <v>1-0</v>
          </cell>
          <cell r="F37629" t="str">
            <v>1</v>
          </cell>
          <cell r="G37629" t="str">
            <v>PDO BENNIHALLI MWS</v>
          </cell>
        </row>
        <row r="37630">
          <cell r="C37630" t="str">
            <v>BDSTL1370</v>
          </cell>
          <cell r="D37630">
            <v>4032968</v>
          </cell>
          <cell r="E37630" t="str">
            <v>1-0</v>
          </cell>
          <cell r="F37630" t="str">
            <v>1</v>
          </cell>
          <cell r="G37630" t="str">
            <v>PDO BENNIHALLI GRAMAPANCHAYATH BADA</v>
          </cell>
        </row>
        <row r="37631">
          <cell r="C37631" t="str">
            <v>MTP1663</v>
          </cell>
          <cell r="D37631">
            <v>4295661</v>
          </cell>
          <cell r="E37631" t="str">
            <v>1-0</v>
          </cell>
          <cell r="F37631" t="str">
            <v>1</v>
          </cell>
          <cell r="G37631" t="str">
            <v>PDO BENNIHALLI WATER PURIFAY UNIT</v>
          </cell>
        </row>
        <row r="37632">
          <cell r="C37632" t="str">
            <v>BWP706</v>
          </cell>
          <cell r="D37632">
            <v>3497010</v>
          </cell>
          <cell r="E37632" t="str">
            <v>1-1</v>
          </cell>
          <cell r="F37632" t="str">
            <v>1</v>
          </cell>
          <cell r="G37632" t="str">
            <v>THE SECRETORY</v>
          </cell>
        </row>
        <row r="37633">
          <cell r="C37633" t="str">
            <v>BNSTL9</v>
          </cell>
          <cell r="D37633">
            <v>3490332</v>
          </cell>
          <cell r="E37633" t="str">
            <v>1-1</v>
          </cell>
          <cell r="F37633" t="str">
            <v>1</v>
          </cell>
          <cell r="G37633" t="str">
            <v>SECRETORY OF GRAMA P</v>
          </cell>
        </row>
        <row r="37634">
          <cell r="C37634" t="str">
            <v>BNSTL5</v>
          </cell>
          <cell r="D37634">
            <v>3488472</v>
          </cell>
          <cell r="E37634" t="str">
            <v>1-1</v>
          </cell>
          <cell r="F37634" t="str">
            <v>1</v>
          </cell>
          <cell r="G37634" t="str">
            <v>SECRETORY OF GRAMA P</v>
          </cell>
        </row>
        <row r="37635">
          <cell r="C37635" t="str">
            <v>CPWP1017</v>
          </cell>
          <cell r="D37635">
            <v>3513411</v>
          </cell>
          <cell r="E37635" t="str">
            <v>1-1</v>
          </cell>
          <cell r="F37635" t="str">
            <v>1</v>
          </cell>
          <cell r="G37635" t="str">
            <v>PDO  Chigateri  Village Panchayath</v>
          </cell>
        </row>
        <row r="37636">
          <cell r="C37636" t="str">
            <v>CPWP4</v>
          </cell>
          <cell r="D37636">
            <v>3467150</v>
          </cell>
          <cell r="E37636" t="str">
            <v>1-1</v>
          </cell>
          <cell r="F37636" t="str">
            <v>1</v>
          </cell>
          <cell r="G37636" t="str">
            <v>GRAMAPANCHAYAT CHIGA</v>
          </cell>
        </row>
        <row r="37637">
          <cell r="C37637" t="str">
            <v>CLSTL5</v>
          </cell>
          <cell r="D37637">
            <v>3522577</v>
          </cell>
          <cell r="E37637" t="str">
            <v>1-1</v>
          </cell>
          <cell r="F37637" t="str">
            <v>1</v>
          </cell>
          <cell r="G37637" t="str">
            <v>SECRETORY OF GRAMA P</v>
          </cell>
        </row>
        <row r="37638">
          <cell r="C37638" t="str">
            <v>CP1562</v>
          </cell>
          <cell r="D37638">
            <v>4153888</v>
          </cell>
          <cell r="E37638" t="str">
            <v>1-0</v>
          </cell>
          <cell r="F37638" t="str">
            <v>1</v>
          </cell>
          <cell r="G37638" t="str">
            <v>PDO CHIGATERE</v>
          </cell>
        </row>
        <row r="37639">
          <cell r="C37639" t="str">
            <v>CPWP553</v>
          </cell>
          <cell r="D37639">
            <v>3517729</v>
          </cell>
          <cell r="E37639" t="str">
            <v>1-1</v>
          </cell>
          <cell r="F37639" t="str">
            <v>1</v>
          </cell>
          <cell r="G37639" t="str">
            <v>THE SECRETORY</v>
          </cell>
        </row>
        <row r="37640">
          <cell r="C37640" t="str">
            <v>CHWP2106</v>
          </cell>
          <cell r="D37640">
            <v>4740818</v>
          </cell>
          <cell r="E37640" t="str">
            <v>1-1</v>
          </cell>
          <cell r="F37640" t="str">
            <v>1</v>
          </cell>
          <cell r="G37640" t="str">
            <v>PANCHAYATH DEVELOPMENT OFFICER CHIGATERI</v>
          </cell>
        </row>
        <row r="37641">
          <cell r="C37641" t="str">
            <v>CLSTL4</v>
          </cell>
          <cell r="D37641">
            <v>3500332</v>
          </cell>
          <cell r="E37641" t="str">
            <v>1-1</v>
          </cell>
          <cell r="F37641" t="str">
            <v>1</v>
          </cell>
          <cell r="G37641" t="str">
            <v>SECRETORY OF GRAMA PANCHA</v>
          </cell>
        </row>
        <row r="37642">
          <cell r="C37642" t="str">
            <v>CLSTL1</v>
          </cell>
          <cell r="D37642">
            <v>3514926</v>
          </cell>
          <cell r="E37642" t="str">
            <v>1-1</v>
          </cell>
          <cell r="F37642" t="str">
            <v>1</v>
          </cell>
          <cell r="G37642" t="str">
            <v>SECETARY GRAMA PANCH</v>
          </cell>
        </row>
        <row r="37643">
          <cell r="C37643" t="str">
            <v>CLSTL6</v>
          </cell>
          <cell r="D37643">
            <v>3493490</v>
          </cell>
          <cell r="E37643" t="str">
            <v>1-1</v>
          </cell>
          <cell r="F37643" t="str">
            <v>1</v>
          </cell>
          <cell r="G37643" t="str">
            <v>SECRETORY OF GRAMA PANCHA</v>
          </cell>
        </row>
        <row r="37644">
          <cell r="C37644" t="str">
            <v>CPWP1577</v>
          </cell>
          <cell r="D37644">
            <v>4428113</v>
          </cell>
          <cell r="E37644" t="str">
            <v>1-0</v>
          </cell>
          <cell r="F37644" t="str">
            <v>1</v>
          </cell>
          <cell r="G37644" t="str">
            <v>PDO CHIGATERE</v>
          </cell>
        </row>
        <row r="37645">
          <cell r="C37645" t="str">
            <v>CPWP1509</v>
          </cell>
          <cell r="D37645">
            <v>4194141</v>
          </cell>
          <cell r="E37645" t="str">
            <v>1-0</v>
          </cell>
          <cell r="F37645" t="str">
            <v>1</v>
          </cell>
          <cell r="G37645" t="str">
            <v>PDO CHIGATERE</v>
          </cell>
        </row>
        <row r="37646">
          <cell r="C37646" t="str">
            <v>CP1563</v>
          </cell>
          <cell r="D37646">
            <v>4153889</v>
          </cell>
          <cell r="E37646" t="str">
            <v>1-0</v>
          </cell>
          <cell r="F37646" t="str">
            <v>1</v>
          </cell>
          <cell r="G37646" t="str">
            <v>PDO CHIGATERE</v>
          </cell>
        </row>
        <row r="37647">
          <cell r="C37647" t="str">
            <v>PMTL29597</v>
          </cell>
          <cell r="D37647">
            <v>4996493</v>
          </cell>
          <cell r="E37647" t="str">
            <v>1-1</v>
          </cell>
          <cell r="F37647" t="str">
            <v>1</v>
          </cell>
          <cell r="G37647" t="str">
            <v>THE DIVISION  RAILWAY MANAGER</v>
          </cell>
        </row>
        <row r="37648">
          <cell r="C37648" t="str">
            <v>YRBSTL1885</v>
          </cell>
          <cell r="D37648">
            <v>4460732</v>
          </cell>
          <cell r="E37648" t="str">
            <v>1-0</v>
          </cell>
          <cell r="F37648" t="str">
            <v>1</v>
          </cell>
          <cell r="G37648" t="str">
            <v>PDO YARABALLI</v>
          </cell>
        </row>
        <row r="37649">
          <cell r="C37649" t="str">
            <v>YRBWP2166</v>
          </cell>
          <cell r="D37649">
            <v>4963337</v>
          </cell>
          <cell r="E37649" t="str">
            <v>1-1</v>
          </cell>
          <cell r="F37649" t="str">
            <v>1</v>
          </cell>
          <cell r="G37649" t="str">
            <v>PANCHAYATH DEVALOPMENT OFFICER  TOWDUR</v>
          </cell>
        </row>
        <row r="37650">
          <cell r="C37650" t="str">
            <v>TWWP1985</v>
          </cell>
          <cell r="D37650">
            <v>4518223</v>
          </cell>
          <cell r="E37650" t="str">
            <v>1-0</v>
          </cell>
          <cell r="F37650" t="str">
            <v>1</v>
          </cell>
          <cell r="G37650" t="str">
            <v>P.D.O TOUDURU GRAMA PANCHAYATH</v>
          </cell>
        </row>
        <row r="37651">
          <cell r="C37651" t="str">
            <v>GLDWP2113</v>
          </cell>
          <cell r="D37651">
            <v>4749915</v>
          </cell>
          <cell r="E37651" t="str">
            <v>1-0</v>
          </cell>
          <cell r="F37651" t="str">
            <v>1</v>
          </cell>
          <cell r="G37651" t="str">
            <v>PANCHAYATH DEVALOPMENT OFFICER TOWDUR</v>
          </cell>
        </row>
        <row r="37652">
          <cell r="C37652" t="str">
            <v>TWSTL1</v>
          </cell>
          <cell r="D37652">
            <v>3499266</v>
          </cell>
          <cell r="E37652" t="str">
            <v>1-1</v>
          </cell>
          <cell r="F37652" t="str">
            <v>1</v>
          </cell>
          <cell r="G37652" t="str">
            <v>TAUDUR</v>
          </cell>
        </row>
        <row r="37653">
          <cell r="C37653" t="str">
            <v>TWSTL1889</v>
          </cell>
          <cell r="D37653">
            <v>4460736</v>
          </cell>
          <cell r="E37653" t="str">
            <v>1-0</v>
          </cell>
          <cell r="F37653" t="str">
            <v>1</v>
          </cell>
          <cell r="G37653" t="str">
            <v>PDO THODURU</v>
          </cell>
        </row>
        <row r="37654">
          <cell r="C37654" t="str">
            <v>YRBSTL1</v>
          </cell>
          <cell r="D37654">
            <v>3508876</v>
          </cell>
          <cell r="E37654" t="str">
            <v>1-1</v>
          </cell>
          <cell r="F37654" t="str">
            <v>1</v>
          </cell>
          <cell r="G37654" t="str">
            <v>YARABALLI</v>
          </cell>
        </row>
        <row r="37655">
          <cell r="C37655" t="str">
            <v>YRBWP2282</v>
          </cell>
          <cell r="D37655">
            <v>5781649</v>
          </cell>
          <cell r="E37655" t="str">
            <v>1-1</v>
          </cell>
          <cell r="F37655" t="str">
            <v>1</v>
          </cell>
          <cell r="G37655" t="str">
            <v>PANCHAYATH DEVALOPMENT OFFICER TOWDUR</v>
          </cell>
        </row>
        <row r="37656">
          <cell r="C37656" t="str">
            <v>YRBSTL1891</v>
          </cell>
          <cell r="D37656">
            <v>4460737</v>
          </cell>
          <cell r="E37656" t="str">
            <v>1-0</v>
          </cell>
          <cell r="F37656" t="str">
            <v>1</v>
          </cell>
          <cell r="G37656" t="str">
            <v>PDO YARABALLI</v>
          </cell>
        </row>
        <row r="37657">
          <cell r="C37657" t="str">
            <v>YRBSTLT1</v>
          </cell>
          <cell r="D37657">
            <v>3512486</v>
          </cell>
          <cell r="E37657" t="str">
            <v>1-1</v>
          </cell>
          <cell r="F37657" t="str">
            <v>1</v>
          </cell>
          <cell r="G37657" t="str">
            <v>YARABALLATANDA</v>
          </cell>
        </row>
        <row r="37658">
          <cell r="C37658" t="str">
            <v>YRBTSTL1886</v>
          </cell>
          <cell r="D37658">
            <v>4460735</v>
          </cell>
          <cell r="E37658" t="str">
            <v>1-0</v>
          </cell>
          <cell r="F37658" t="str">
            <v>1</v>
          </cell>
          <cell r="G37658" t="str">
            <v>PDO YARABALLI</v>
          </cell>
        </row>
        <row r="37659">
          <cell r="C37659" t="str">
            <v>YRBTW1</v>
          </cell>
          <cell r="D37659">
            <v>3497366</v>
          </cell>
          <cell r="E37659" t="str">
            <v>1-1</v>
          </cell>
          <cell r="F37659" t="str">
            <v>1</v>
          </cell>
          <cell r="G37659" t="str">
            <v>GRAMAPANCHAYAT THOUD</v>
          </cell>
        </row>
        <row r="37660">
          <cell r="C37660" t="str">
            <v>TWTSTL1887</v>
          </cell>
          <cell r="D37660">
            <v>4460734</v>
          </cell>
          <cell r="E37660" t="str">
            <v>1-0</v>
          </cell>
          <cell r="F37660" t="str">
            <v>1</v>
          </cell>
          <cell r="G37660" t="str">
            <v>PDO THODURU</v>
          </cell>
        </row>
        <row r="37661">
          <cell r="C37661" t="str">
            <v>TWSTL1888</v>
          </cell>
          <cell r="D37661">
            <v>4460733</v>
          </cell>
          <cell r="E37661" t="str">
            <v>1-0</v>
          </cell>
          <cell r="F37661" t="str">
            <v>1</v>
          </cell>
          <cell r="G37661" t="str">
            <v>PDO THODURU</v>
          </cell>
        </row>
        <row r="37662">
          <cell r="C37662" t="str">
            <v>ADVWP2151</v>
          </cell>
          <cell r="D37662">
            <v>4887710</v>
          </cell>
          <cell r="E37662" t="str">
            <v>1-1</v>
          </cell>
          <cell r="F37662" t="str">
            <v>1</v>
          </cell>
          <cell r="G37662" t="str">
            <v>SECRETARY OF APMC HARAPANAHALLI</v>
          </cell>
        </row>
        <row r="37663">
          <cell r="C37663" t="str">
            <v>ADVWP2025</v>
          </cell>
          <cell r="D37663">
            <v>4611356</v>
          </cell>
          <cell r="E37663" t="str">
            <v>1-1</v>
          </cell>
          <cell r="F37663" t="str">
            <v>1</v>
          </cell>
          <cell r="G37663" t="str">
            <v>PANCHAYATH DEVALOPMENT OFFICER ADAVIHALLI</v>
          </cell>
        </row>
        <row r="37664">
          <cell r="C37664" t="str">
            <v>NPL29695</v>
          </cell>
          <cell r="D37664">
            <v>5057842</v>
          </cell>
          <cell r="E37664" t="str">
            <v>1-1</v>
          </cell>
          <cell r="F37664" t="str">
            <v>1</v>
          </cell>
          <cell r="G37664" t="str">
            <v>DIVISIONAL MANAGER SOUTH WESTERN RAILWAY</v>
          </cell>
        </row>
        <row r="37665">
          <cell r="C37665" t="str">
            <v>YRBWP2281</v>
          </cell>
          <cell r="D37665">
            <v>5739768</v>
          </cell>
          <cell r="E37665" t="str">
            <v>1-1</v>
          </cell>
          <cell r="F37665" t="str">
            <v>1</v>
          </cell>
          <cell r="G37665" t="str">
            <v>PANCHAYATH DEVALOPMENT OFFICER TOWDUR</v>
          </cell>
        </row>
        <row r="37666">
          <cell r="C37666" t="str">
            <v>CKWP2017</v>
          </cell>
          <cell r="D37666">
            <v>4535013</v>
          </cell>
          <cell r="E37666" t="str">
            <v>1-0</v>
          </cell>
          <cell r="F37666" t="str">
            <v>1</v>
          </cell>
          <cell r="G37666" t="str">
            <v>PDO KOOLAHALLI WATER PURIFIER</v>
          </cell>
        </row>
        <row r="37667">
          <cell r="C37667" t="str">
            <v>ADVSTL1</v>
          </cell>
          <cell r="D37667">
            <v>3501485</v>
          </cell>
          <cell r="E37667" t="str">
            <v>1-1</v>
          </cell>
          <cell r="F37667" t="str">
            <v>1</v>
          </cell>
          <cell r="G37667" t="str">
            <v>PDO GP ADVIHALLI  NEAR ADAVIHALLI NIMBALLIGERE SIDDAPPA HOUSE.</v>
          </cell>
        </row>
        <row r="37668">
          <cell r="C37668" t="str">
            <v>CKSTL1</v>
          </cell>
          <cell r="D37668">
            <v>3514592</v>
          </cell>
          <cell r="E37668" t="str">
            <v>1-1</v>
          </cell>
          <cell r="F37668" t="str">
            <v>1</v>
          </cell>
          <cell r="G37668" t="str">
            <v>CHIKKAHALLI</v>
          </cell>
        </row>
        <row r="37669">
          <cell r="C37669" t="str">
            <v>YRWP1988</v>
          </cell>
          <cell r="D37669">
            <v>4518229</v>
          </cell>
          <cell r="E37669" t="str">
            <v>1-0</v>
          </cell>
          <cell r="F37669" t="str">
            <v>1</v>
          </cell>
          <cell r="G37669" t="str">
            <v>P.D.O GRAM PANCHAYATH</v>
          </cell>
        </row>
        <row r="37670">
          <cell r="C37670" t="str">
            <v>YRBSTL2012</v>
          </cell>
          <cell r="D37670">
            <v>4547479</v>
          </cell>
          <cell r="E37670" t="str">
            <v>0-0</v>
          </cell>
          <cell r="F37670" t="str">
            <v>1</v>
          </cell>
          <cell r="G37670" t="str">
            <v>PDO TOUDURU</v>
          </cell>
        </row>
        <row r="37671">
          <cell r="C37671" t="str">
            <v>YRBSTL2011</v>
          </cell>
          <cell r="D37671">
            <v>4547478</v>
          </cell>
          <cell r="E37671" t="str">
            <v>1-0</v>
          </cell>
          <cell r="F37671" t="str">
            <v>1</v>
          </cell>
          <cell r="G37671" t="str">
            <v>PDO TOUDURU</v>
          </cell>
        </row>
        <row r="37672">
          <cell r="C37672" t="str">
            <v>YRWP1990</v>
          </cell>
          <cell r="D37672">
            <v>4518228</v>
          </cell>
          <cell r="E37672" t="str">
            <v>1-0</v>
          </cell>
          <cell r="F37672" t="str">
            <v>1</v>
          </cell>
          <cell r="G37672" t="str">
            <v>P.D.O TOUDURU GRAM PANCHAYATH</v>
          </cell>
        </row>
        <row r="37673">
          <cell r="C37673" t="str">
            <v>CKWP2175</v>
          </cell>
          <cell r="D37673">
            <v>4985367</v>
          </cell>
          <cell r="E37673" t="str">
            <v>1-0</v>
          </cell>
          <cell r="F37673" t="str">
            <v>1</v>
          </cell>
          <cell r="G37673" t="str">
            <v>PANCHAYATH DEVALOPMENT OFFICER KOOLAHALLI</v>
          </cell>
        </row>
        <row r="37674">
          <cell r="C37674" t="str">
            <v>CKWP1399</v>
          </cell>
          <cell r="D37674">
            <v>4062348</v>
          </cell>
          <cell r="E37674" t="str">
            <v>1-0</v>
          </cell>
          <cell r="F37674" t="str">
            <v>1</v>
          </cell>
          <cell r="G37674" t="str">
            <v>PDO KOOLAHALLI CHIKKAHALLI</v>
          </cell>
        </row>
        <row r="37675">
          <cell r="C37675" t="str">
            <v>CKSTL2</v>
          </cell>
          <cell r="D37675">
            <v>3508466</v>
          </cell>
          <cell r="E37675" t="str">
            <v>1-1</v>
          </cell>
          <cell r="F37675" t="str">
            <v>1</v>
          </cell>
          <cell r="G37675" t="str">
            <v>SECRETORY OF GRAMA PANCHA</v>
          </cell>
        </row>
        <row r="37676">
          <cell r="C37676" t="str">
            <v>CKSTL2109</v>
          </cell>
          <cell r="D37676">
            <v>4744981</v>
          </cell>
          <cell r="E37676" t="str">
            <v>1-1</v>
          </cell>
          <cell r="F37676" t="str">
            <v>1</v>
          </cell>
          <cell r="G37676" t="str">
            <v>EXECUTIVE ENGINEER K</v>
          </cell>
        </row>
        <row r="37677">
          <cell r="C37677" t="str">
            <v>KSTL2</v>
          </cell>
          <cell r="D37677">
            <v>3495621</v>
          </cell>
          <cell r="E37677" t="str">
            <v>1-1</v>
          </cell>
          <cell r="F37677" t="str">
            <v>1</v>
          </cell>
          <cell r="G37677" t="str">
            <v>THE SECRETARY NANDIB</v>
          </cell>
        </row>
        <row r="37678">
          <cell r="C37678" t="str">
            <v>ADVP1559</v>
          </cell>
          <cell r="D37678">
            <v>4158285</v>
          </cell>
          <cell r="E37678" t="str">
            <v>1-0</v>
          </cell>
          <cell r="F37678" t="str">
            <v>1</v>
          </cell>
          <cell r="G37678" t="str">
            <v>PDO ADAVIHALLI</v>
          </cell>
        </row>
        <row r="37679">
          <cell r="C37679" t="str">
            <v>ADVWP1923</v>
          </cell>
          <cell r="D37679">
            <v>4455430</v>
          </cell>
          <cell r="E37679" t="str">
            <v>1-0</v>
          </cell>
          <cell r="F37679" t="str">
            <v>1</v>
          </cell>
          <cell r="G37679" t="str">
            <v>PDO ADAVIHALLI</v>
          </cell>
        </row>
        <row r="37680">
          <cell r="C37680" t="str">
            <v>ADVSTL2049</v>
          </cell>
          <cell r="D37680">
            <v>4664812</v>
          </cell>
          <cell r="E37680" t="str">
            <v>1-0</v>
          </cell>
          <cell r="F37680" t="str">
            <v>1</v>
          </cell>
          <cell r="G37680" t="str">
            <v>PDO ADAVIHALLI</v>
          </cell>
        </row>
        <row r="37681">
          <cell r="C37681" t="str">
            <v>HBWP2</v>
          </cell>
          <cell r="D37681">
            <v>3493170</v>
          </cell>
          <cell r="E37681" t="str">
            <v>1-1</v>
          </cell>
          <cell r="F37681" t="str">
            <v>1</v>
          </cell>
          <cell r="G37681" t="str">
            <v>GRAMA PANCHAYAT ADAV</v>
          </cell>
        </row>
        <row r="37682">
          <cell r="C37682" t="str">
            <v>HBWP375</v>
          </cell>
          <cell r="D37682">
            <v>3516494</v>
          </cell>
          <cell r="E37682" t="str">
            <v>1-1</v>
          </cell>
          <cell r="F37682" t="str">
            <v>1</v>
          </cell>
          <cell r="G37682" t="str">
            <v>THE SECRETORY GP ADAVIHALLI NEAR CHIMPAGARA LAND 15KVA  HOMBALAGATTA VILLEGE.</v>
          </cell>
        </row>
        <row r="37683">
          <cell r="C37683" t="str">
            <v>HBWP525</v>
          </cell>
          <cell r="D37683">
            <v>3518901</v>
          </cell>
          <cell r="E37683" t="str">
            <v>1-1</v>
          </cell>
          <cell r="F37683" t="str">
            <v>1</v>
          </cell>
          <cell r="G37683" t="str">
            <v>THE SECRETORY GP ADAVIHALLI NEAR NANJAIAH LAND 25KVA  HOMBALAGATTA VILLEGE.</v>
          </cell>
        </row>
        <row r="37684">
          <cell r="C37684" t="str">
            <v>ADVSTL2</v>
          </cell>
          <cell r="D37684">
            <v>3498643</v>
          </cell>
          <cell r="E37684" t="str">
            <v>1-1</v>
          </cell>
          <cell r="F37684" t="str">
            <v>1</v>
          </cell>
          <cell r="G37684" t="str">
            <v>THE SECRETORY GP ADA</v>
          </cell>
        </row>
        <row r="37685">
          <cell r="C37685" t="str">
            <v>ADVWP1</v>
          </cell>
          <cell r="D37685">
            <v>3509801</v>
          </cell>
          <cell r="E37685" t="str">
            <v>1-1</v>
          </cell>
          <cell r="F37685" t="str">
            <v>1</v>
          </cell>
          <cell r="G37685" t="str">
            <v>THE SECRETARY.ADAVIH</v>
          </cell>
        </row>
        <row r="37686">
          <cell r="C37686" t="str">
            <v>MTWP1043</v>
          </cell>
          <cell r="D37686">
            <v>3520935</v>
          </cell>
          <cell r="E37686" t="str">
            <v>1-1</v>
          </cell>
          <cell r="F37686" t="str">
            <v>1</v>
          </cell>
          <cell r="G37686" t="str">
            <v>P. D. O MATHIHALLI</v>
          </cell>
        </row>
        <row r="37687">
          <cell r="C37687" t="str">
            <v>MTWP360</v>
          </cell>
          <cell r="D37687">
            <v>3506761</v>
          </cell>
          <cell r="E37687" t="str">
            <v>1-1</v>
          </cell>
          <cell r="F37687" t="str">
            <v>1</v>
          </cell>
          <cell r="G37687" t="str">
            <v>SECRETARY MATTHIHALLI G</v>
          </cell>
        </row>
        <row r="37688">
          <cell r="C37688" t="str">
            <v>AKSTL6</v>
          </cell>
          <cell r="D37688">
            <v>3503912</v>
          </cell>
          <cell r="E37688" t="str">
            <v>1-1</v>
          </cell>
          <cell r="F37688" t="str">
            <v>1</v>
          </cell>
          <cell r="G37688" t="str">
            <v>SECRETORY OF GRAMA PANCHA</v>
          </cell>
        </row>
        <row r="37689">
          <cell r="C37689" t="str">
            <v>MTWP818</v>
          </cell>
          <cell r="D37689">
            <v>3524227</v>
          </cell>
          <cell r="E37689" t="str">
            <v>1-1</v>
          </cell>
          <cell r="F37689" t="str">
            <v>1</v>
          </cell>
          <cell r="G37689" t="str">
            <v>THE SECRETORY</v>
          </cell>
        </row>
        <row r="37690">
          <cell r="C37690" t="str">
            <v>AKWP13</v>
          </cell>
          <cell r="D37690">
            <v>3480966</v>
          </cell>
          <cell r="E37690" t="str">
            <v>1-1</v>
          </cell>
          <cell r="F37690" t="str">
            <v>1</v>
          </cell>
          <cell r="G37690" t="str">
            <v>SECRETARY OF GRAMAPA</v>
          </cell>
        </row>
        <row r="37691">
          <cell r="C37691" t="str">
            <v>VDDSTL1</v>
          </cell>
          <cell r="D37691">
            <v>3463189</v>
          </cell>
          <cell r="E37691" t="str">
            <v>1-1</v>
          </cell>
          <cell r="F37691" t="str">
            <v>1</v>
          </cell>
          <cell r="G37691" t="str">
            <v>THE SECRETORY GP MAD</v>
          </cell>
        </row>
        <row r="37692">
          <cell r="C37692" t="str">
            <v>KNSTL2108</v>
          </cell>
          <cell r="D37692">
            <v>4744982</v>
          </cell>
          <cell r="E37692" t="str">
            <v>1-1</v>
          </cell>
          <cell r="F37692" t="str">
            <v>1</v>
          </cell>
          <cell r="G37692" t="str">
            <v>EXECUTIVE ENGINEER K</v>
          </cell>
        </row>
        <row r="37693">
          <cell r="C37693" t="str">
            <v>KNSTL1</v>
          </cell>
          <cell r="D37693">
            <v>3469136</v>
          </cell>
          <cell r="E37693" t="str">
            <v>1-1</v>
          </cell>
          <cell r="F37693" t="str">
            <v>1</v>
          </cell>
          <cell r="G37693" t="str">
            <v>THE SECRETORY GP MAD</v>
          </cell>
        </row>
        <row r="37694">
          <cell r="C37694" t="str">
            <v>VDDTWP1582</v>
          </cell>
          <cell r="D37694">
            <v>4298066</v>
          </cell>
          <cell r="E37694" t="str">
            <v>1-0</v>
          </cell>
          <cell r="F37694" t="str">
            <v>1</v>
          </cell>
          <cell r="G37694" t="str">
            <v>PDO MADLIGERE</v>
          </cell>
        </row>
        <row r="37695">
          <cell r="C37695" t="str">
            <v>VDWP2078</v>
          </cell>
          <cell r="D37695">
            <v>4732582</v>
          </cell>
          <cell r="E37695" t="str">
            <v>1-1</v>
          </cell>
          <cell r="F37695" t="str">
            <v>1</v>
          </cell>
          <cell r="G37695" t="str">
            <v>PANCHAYATH DEVALOPMENT OFFICER MADALAGERI</v>
          </cell>
        </row>
        <row r="37696">
          <cell r="C37696" t="str">
            <v>MTWP1004</v>
          </cell>
          <cell r="D37696">
            <v>3495558</v>
          </cell>
          <cell r="E37696" t="str">
            <v>1-1</v>
          </cell>
          <cell r="F37696" t="str">
            <v>1</v>
          </cell>
          <cell r="G37696" t="str">
            <v>PDO Mathihalli Village Panchayath</v>
          </cell>
        </row>
        <row r="37697">
          <cell r="C37697" t="str">
            <v>MTWP1428</v>
          </cell>
          <cell r="D37697">
            <v>4064094</v>
          </cell>
          <cell r="E37697" t="str">
            <v>1-0</v>
          </cell>
          <cell r="F37697" t="str">
            <v>1</v>
          </cell>
          <cell r="G37697" t="str">
            <v>PDO MATTIHALLI H.SHIRANAHALLI</v>
          </cell>
        </row>
        <row r="37698">
          <cell r="C37698" t="str">
            <v>VDTP1</v>
          </cell>
          <cell r="D37698">
            <v>3489332</v>
          </cell>
          <cell r="E37698" t="str">
            <v>1-1</v>
          </cell>
          <cell r="F37698" t="str">
            <v>1</v>
          </cell>
          <cell r="G37698" t="str">
            <v>PDO GP MADLIGERE  NE</v>
          </cell>
        </row>
        <row r="37699">
          <cell r="C37699" t="str">
            <v>VDTWP1407</v>
          </cell>
          <cell r="D37699">
            <v>4062343</v>
          </cell>
          <cell r="E37699" t="str">
            <v>1-0</v>
          </cell>
          <cell r="F37699" t="str">
            <v>1</v>
          </cell>
          <cell r="G37699" t="str">
            <v>PDO MADLAGERE VADDINA DADAPURA</v>
          </cell>
        </row>
        <row r="37700">
          <cell r="C37700" t="str">
            <v>KNP1729</v>
          </cell>
          <cell r="D37700">
            <v>4373293</v>
          </cell>
          <cell r="E37700" t="str">
            <v>1-0</v>
          </cell>
          <cell r="F37700" t="str">
            <v>1</v>
          </cell>
          <cell r="G37700" t="str">
            <v>PDO MADLIGERE</v>
          </cell>
        </row>
        <row r="37701">
          <cell r="C37701" t="str">
            <v>VDDSTL1909</v>
          </cell>
          <cell r="D37701">
            <v>4455434</v>
          </cell>
          <cell r="E37701" t="str">
            <v>1-0</v>
          </cell>
          <cell r="F37701" t="str">
            <v>1</v>
          </cell>
          <cell r="G37701" t="str">
            <v>PDO MADALAGERE</v>
          </cell>
        </row>
        <row r="37702">
          <cell r="C37702" t="str">
            <v>VDDTSTL1481</v>
          </cell>
          <cell r="D37702">
            <v>4235642</v>
          </cell>
          <cell r="E37702" t="str">
            <v>1-0</v>
          </cell>
          <cell r="F37702" t="str">
            <v>1</v>
          </cell>
          <cell r="G37702" t="str">
            <v>PDO MADLIGERE</v>
          </cell>
        </row>
        <row r="37703">
          <cell r="C37703" t="str">
            <v>VDTP728</v>
          </cell>
          <cell r="D37703">
            <v>3478228</v>
          </cell>
          <cell r="E37703" t="str">
            <v>1-1</v>
          </cell>
          <cell r="F37703" t="str">
            <v>1</v>
          </cell>
          <cell r="G37703" t="str">
            <v>PDO GP MADLIGERE  NEAR  63 KVA TC VADDINA DADAPURA VILLAGE.</v>
          </cell>
        </row>
        <row r="37704">
          <cell r="C37704" t="str">
            <v>TWWP1706</v>
          </cell>
          <cell r="D37704">
            <v>4362755</v>
          </cell>
          <cell r="E37704" t="str">
            <v>1-0</v>
          </cell>
          <cell r="F37704" t="str">
            <v>1</v>
          </cell>
          <cell r="G37704" t="str">
            <v>PDO THOUDURU</v>
          </cell>
        </row>
        <row r="37705">
          <cell r="C37705" t="str">
            <v>TWWP1446</v>
          </cell>
          <cell r="D37705">
            <v>4108087</v>
          </cell>
          <cell r="E37705" t="str">
            <v>1-0</v>
          </cell>
          <cell r="F37705" t="str">
            <v>1</v>
          </cell>
          <cell r="G37705" t="str">
            <v>PDO THOUDURU</v>
          </cell>
        </row>
        <row r="37706">
          <cell r="C37706" t="str">
            <v>YRBWP1597</v>
          </cell>
          <cell r="D37706">
            <v>4265654</v>
          </cell>
          <cell r="E37706" t="str">
            <v>1-0</v>
          </cell>
          <cell r="F37706" t="str">
            <v>1</v>
          </cell>
          <cell r="G37706" t="str">
            <v>PDO THOUDURU GP</v>
          </cell>
        </row>
        <row r="37707">
          <cell r="C37707" t="str">
            <v>YRBWP1050</v>
          </cell>
          <cell r="D37707">
            <v>3523661</v>
          </cell>
          <cell r="E37707" t="str">
            <v>1-1</v>
          </cell>
          <cell r="F37707" t="str">
            <v>1</v>
          </cell>
          <cell r="G37707" t="str">
            <v>P. D. O TAUDURU</v>
          </cell>
        </row>
        <row r="37708">
          <cell r="C37708" t="str">
            <v>YRBWP826</v>
          </cell>
          <cell r="D37708">
            <v>3500978</v>
          </cell>
          <cell r="E37708" t="str">
            <v>1-1</v>
          </cell>
          <cell r="F37708" t="str">
            <v>1</v>
          </cell>
          <cell r="G37708" t="str">
            <v>THE SECRETORY</v>
          </cell>
        </row>
        <row r="37709">
          <cell r="C37709" t="str">
            <v>TWWP1992</v>
          </cell>
          <cell r="D37709">
            <v>4522826</v>
          </cell>
          <cell r="E37709" t="str">
            <v>1-0</v>
          </cell>
          <cell r="F37709" t="str">
            <v>1</v>
          </cell>
          <cell r="G37709" t="str">
            <v>P.D.O GRAM PANCHAYATH</v>
          </cell>
        </row>
        <row r="37710">
          <cell r="C37710" t="str">
            <v>YRBP1493</v>
          </cell>
          <cell r="D37710">
            <v>4108105</v>
          </cell>
          <cell r="E37710" t="str">
            <v>1-0</v>
          </cell>
          <cell r="F37710" t="str">
            <v>1</v>
          </cell>
          <cell r="G37710" t="str">
            <v>PDO THOUDURU RO PLANT</v>
          </cell>
        </row>
        <row r="37711">
          <cell r="C37711" t="str">
            <v>KDBWP2115</v>
          </cell>
          <cell r="D37711">
            <v>4766913</v>
          </cell>
          <cell r="E37711" t="str">
            <v>1-0</v>
          </cell>
          <cell r="F37711" t="str">
            <v>1</v>
          </cell>
          <cell r="G37711" t="str">
            <v>PANCHAYATH DEVELOPMENT OFFICER KADABAGERE</v>
          </cell>
        </row>
        <row r="37712">
          <cell r="C37712" t="str">
            <v>HKMWP2076</v>
          </cell>
          <cell r="D37712">
            <v>4701423</v>
          </cell>
          <cell r="E37712" t="str">
            <v>1-0</v>
          </cell>
          <cell r="F37712" t="str">
            <v>1</v>
          </cell>
          <cell r="G37712" t="str">
            <v>P.D.O.KADABAGERI,HIKMAGERI VILLAGE</v>
          </cell>
        </row>
        <row r="37713">
          <cell r="C37713" t="str">
            <v>KDBSTL1995</v>
          </cell>
          <cell r="D37713">
            <v>4566672</v>
          </cell>
          <cell r="E37713" t="str">
            <v>1-0</v>
          </cell>
          <cell r="F37713" t="str">
            <v>1</v>
          </cell>
          <cell r="G37713" t="str">
            <v>PDO KADABAGERI</v>
          </cell>
        </row>
        <row r="37714">
          <cell r="C37714" t="str">
            <v>HKMSTL2060</v>
          </cell>
          <cell r="D37714">
            <v>4685713</v>
          </cell>
          <cell r="E37714" t="str">
            <v>1-1</v>
          </cell>
          <cell r="F37714" t="str">
            <v>1</v>
          </cell>
          <cell r="G37714" t="str">
            <v>PDO KADABAGERE (GP)</v>
          </cell>
        </row>
        <row r="37715">
          <cell r="C37715" t="str">
            <v>HKMSTL1993</v>
          </cell>
          <cell r="D37715">
            <v>4547476</v>
          </cell>
          <cell r="E37715" t="str">
            <v>1-0</v>
          </cell>
          <cell r="F37715" t="str">
            <v>1</v>
          </cell>
          <cell r="G37715" t="str">
            <v>PDO KADABAGERI</v>
          </cell>
        </row>
        <row r="37716">
          <cell r="C37716" t="str">
            <v>HKMWP1656</v>
          </cell>
          <cell r="D37716">
            <v>4297362</v>
          </cell>
          <cell r="E37716" t="str">
            <v>1-0</v>
          </cell>
          <cell r="F37716" t="str">
            <v>1</v>
          </cell>
          <cell r="G37716" t="str">
            <v>PDO KADABAGERE</v>
          </cell>
        </row>
        <row r="37717">
          <cell r="C37717" t="str">
            <v>HKMWP2137</v>
          </cell>
          <cell r="D37717">
            <v>4823170</v>
          </cell>
          <cell r="E37717" t="str">
            <v>1-0</v>
          </cell>
          <cell r="F37717" t="str">
            <v>1</v>
          </cell>
          <cell r="G37717" t="str">
            <v>PANCHAYATH DEVALOPMENT OFFICER KADABAGERI</v>
          </cell>
        </row>
        <row r="37718">
          <cell r="C37718" t="str">
            <v>HKMWP2157</v>
          </cell>
          <cell r="D37718">
            <v>4913922</v>
          </cell>
          <cell r="E37718" t="str">
            <v>1-1</v>
          </cell>
          <cell r="F37718" t="str">
            <v>1</v>
          </cell>
          <cell r="G37718" t="str">
            <v>PDO KADABAGERE (GP)</v>
          </cell>
        </row>
        <row r="37719">
          <cell r="C37719" t="str">
            <v>KDBWP1947</v>
          </cell>
          <cell r="D37719">
            <v>4460755</v>
          </cell>
          <cell r="E37719" t="str">
            <v>1-0</v>
          </cell>
          <cell r="F37719" t="str">
            <v>1</v>
          </cell>
          <cell r="G37719" t="str">
            <v>PDO KADABAGERE</v>
          </cell>
        </row>
        <row r="37720">
          <cell r="C37720" t="str">
            <v>HKMSTL2</v>
          </cell>
          <cell r="D37720">
            <v>3514323</v>
          </cell>
          <cell r="E37720" t="str">
            <v>1-1</v>
          </cell>
          <cell r="F37720" t="str">
            <v>1</v>
          </cell>
          <cell r="G37720" t="str">
            <v>SECRETORY OF GRAMA P</v>
          </cell>
        </row>
        <row r="37721">
          <cell r="C37721" t="str">
            <v>HKMWP1</v>
          </cell>
          <cell r="D37721">
            <v>3489374</v>
          </cell>
          <cell r="E37721" t="str">
            <v>1-1</v>
          </cell>
          <cell r="F37721" t="str">
            <v>1</v>
          </cell>
          <cell r="G37721" t="str">
            <v>GRAMAPANCHAYAT KADAB</v>
          </cell>
        </row>
        <row r="37722">
          <cell r="C37722" t="str">
            <v>HKMSTL1A</v>
          </cell>
          <cell r="D37722">
            <v>3491158</v>
          </cell>
          <cell r="E37722" t="str">
            <v>1-1</v>
          </cell>
          <cell r="F37722" t="str">
            <v>1</v>
          </cell>
          <cell r="G37722" t="str">
            <v>HIKKIMGERE</v>
          </cell>
        </row>
        <row r="37723">
          <cell r="C37723" t="str">
            <v>HKMWP577</v>
          </cell>
          <cell r="D37723">
            <v>3476039</v>
          </cell>
          <cell r="E37723" t="str">
            <v>1-1</v>
          </cell>
          <cell r="F37723" t="str">
            <v>1</v>
          </cell>
          <cell r="G37723" t="str">
            <v>THE SECRETORY</v>
          </cell>
        </row>
        <row r="37724">
          <cell r="C37724" t="str">
            <v>HKMWP2</v>
          </cell>
          <cell r="D37724">
            <v>3475958</v>
          </cell>
          <cell r="E37724" t="str">
            <v>1-1</v>
          </cell>
          <cell r="F37724" t="str">
            <v>1</v>
          </cell>
          <cell r="G37724" t="str">
            <v>GRAMAPANCHAYAT KADAB</v>
          </cell>
        </row>
        <row r="37725">
          <cell r="C37725" t="str">
            <v>MDWP1</v>
          </cell>
          <cell r="D37725">
            <v>3470256</v>
          </cell>
          <cell r="E37725" t="str">
            <v>1-1</v>
          </cell>
          <cell r="F37725" t="str">
            <v>1</v>
          </cell>
          <cell r="G37725" t="str">
            <v>GRAMAPANCHAYAT KOOLA</v>
          </cell>
        </row>
        <row r="37726">
          <cell r="C37726" t="str">
            <v>HKMKSTL1A</v>
          </cell>
          <cell r="D37726">
            <v>3501741</v>
          </cell>
          <cell r="E37726" t="str">
            <v>1-1</v>
          </cell>
          <cell r="F37726" t="str">
            <v>1</v>
          </cell>
          <cell r="G37726" t="str">
            <v>HIKKIMGERE</v>
          </cell>
        </row>
        <row r="37727">
          <cell r="C37727" t="str">
            <v>KDBSTL1A</v>
          </cell>
          <cell r="D37727">
            <v>3485612</v>
          </cell>
          <cell r="E37727" t="str">
            <v>1-1</v>
          </cell>
          <cell r="F37727" t="str">
            <v>1</v>
          </cell>
          <cell r="G37727" t="str">
            <v>SECRETORY OF GRAMA P</v>
          </cell>
        </row>
        <row r="37728">
          <cell r="C37728" t="str">
            <v>AKSTL2286</v>
          </cell>
          <cell r="D37728">
            <v>5781645</v>
          </cell>
          <cell r="E37728" t="str">
            <v>1-0</v>
          </cell>
          <cell r="F37728" t="str">
            <v>1</v>
          </cell>
          <cell r="G37728" t="str">
            <v>PANCHAYATH DEVALOPMENT OFFICER  GP ARSIKERE</v>
          </cell>
        </row>
        <row r="37729">
          <cell r="C37729" t="str">
            <v>AKW1</v>
          </cell>
          <cell r="D37729">
            <v>3494195</v>
          </cell>
          <cell r="E37729" t="str">
            <v>1-1</v>
          </cell>
          <cell r="F37729" t="str">
            <v>1</v>
          </cell>
          <cell r="G37729" t="str">
            <v>SECRETARY OF GRAMAPANCHAYATHI</v>
          </cell>
        </row>
        <row r="37730">
          <cell r="C37730" t="str">
            <v>KDBL1289</v>
          </cell>
          <cell r="D37730">
            <v>3837485</v>
          </cell>
          <cell r="E37730" t="str">
            <v>1-0</v>
          </cell>
          <cell r="F37730" t="str">
            <v>1</v>
          </cell>
          <cell r="G37730" t="str">
            <v>PDO KADABAGERE KADABAGERE</v>
          </cell>
        </row>
        <row r="37731">
          <cell r="C37731" t="str">
            <v>KDBSTL2055</v>
          </cell>
          <cell r="D37731">
            <v>4685711</v>
          </cell>
          <cell r="E37731" t="str">
            <v>1-0</v>
          </cell>
          <cell r="F37731" t="str">
            <v>1</v>
          </cell>
          <cell r="G37731" t="str">
            <v>PDO KADABAGERE (GP)</v>
          </cell>
        </row>
        <row r="37732">
          <cell r="C37732" t="str">
            <v>KDBWP4</v>
          </cell>
          <cell r="D37732">
            <v>3468071</v>
          </cell>
          <cell r="E37732" t="str">
            <v>1-1</v>
          </cell>
          <cell r="F37732" t="str">
            <v>1</v>
          </cell>
          <cell r="G37732" t="str">
            <v>SECRETARY OF GRAMAPANCHAY</v>
          </cell>
        </row>
        <row r="37733">
          <cell r="C37733" t="str">
            <v>AKSTL2056</v>
          </cell>
          <cell r="D37733">
            <v>4685712</v>
          </cell>
          <cell r="E37733" t="str">
            <v>1-1</v>
          </cell>
          <cell r="F37733" t="str">
            <v>1</v>
          </cell>
          <cell r="G37733" t="str">
            <v>PANCHAYATH DEVALOPMENT OFFICER ARASIKERE</v>
          </cell>
        </row>
        <row r="37734">
          <cell r="C37734" t="str">
            <v>AKSTL5</v>
          </cell>
          <cell r="D37734">
            <v>3483614</v>
          </cell>
          <cell r="E37734" t="str">
            <v>1-1</v>
          </cell>
          <cell r="F37734" t="str">
            <v>1</v>
          </cell>
          <cell r="G37734" t="str">
            <v>SECRETORY OF GRAMA P</v>
          </cell>
        </row>
        <row r="37735">
          <cell r="C37735" t="str">
            <v>AKWP1036</v>
          </cell>
          <cell r="D37735">
            <v>3517913</v>
          </cell>
          <cell r="E37735" t="str">
            <v>1-1</v>
          </cell>
          <cell r="F37735" t="str">
            <v>1</v>
          </cell>
          <cell r="G37735" t="str">
            <v>P. D. O.  ARASIKERI</v>
          </cell>
        </row>
        <row r="37736">
          <cell r="C37736" t="str">
            <v>AKSTL3</v>
          </cell>
          <cell r="D37736">
            <v>3495241</v>
          </cell>
          <cell r="E37736" t="str">
            <v>1-1</v>
          </cell>
          <cell r="F37736" t="str">
            <v>1</v>
          </cell>
          <cell r="G37736" t="str">
            <v>SECRETORY OF GRAMA PANCHA</v>
          </cell>
        </row>
        <row r="37737">
          <cell r="C37737" t="str">
            <v>AKWP12</v>
          </cell>
          <cell r="D37737">
            <v>3511350</v>
          </cell>
          <cell r="E37737" t="str">
            <v>1-1</v>
          </cell>
          <cell r="F37737" t="str">
            <v>1</v>
          </cell>
          <cell r="G37737" t="str">
            <v>SECRETARY OF GRAMAPA</v>
          </cell>
        </row>
        <row r="37738">
          <cell r="C37738" t="str">
            <v>AKWP1227</v>
          </cell>
          <cell r="D37738">
            <v>4056706</v>
          </cell>
          <cell r="E37738" t="str">
            <v>1-0</v>
          </cell>
          <cell r="F37738" t="str">
            <v>1</v>
          </cell>
          <cell r="G37738" t="str">
            <v>PDO ARASIKERI ARASIKERI</v>
          </cell>
        </row>
        <row r="37739">
          <cell r="C37739" t="str">
            <v>AKWP1385</v>
          </cell>
          <cell r="D37739">
            <v>4056707</v>
          </cell>
          <cell r="E37739" t="str">
            <v>1-0</v>
          </cell>
          <cell r="F37739" t="str">
            <v>1</v>
          </cell>
          <cell r="G37739" t="str">
            <v>PDO ARASIKERI TIMMALAPURA</v>
          </cell>
        </row>
        <row r="37740">
          <cell r="C37740" t="str">
            <v>AKSTL1882</v>
          </cell>
          <cell r="D37740">
            <v>4460728</v>
          </cell>
          <cell r="E37740" t="str">
            <v>1-0</v>
          </cell>
          <cell r="F37740" t="str">
            <v>1</v>
          </cell>
          <cell r="G37740" t="str">
            <v>PDO ARASIKERI</v>
          </cell>
        </row>
        <row r="37741">
          <cell r="C37741" t="str">
            <v>AKWP2073</v>
          </cell>
          <cell r="D37741">
            <v>4707540</v>
          </cell>
          <cell r="E37741" t="str">
            <v>1-1</v>
          </cell>
          <cell r="F37741" t="str">
            <v>1</v>
          </cell>
          <cell r="G37741" t="str">
            <v>PANCHAYATH DEVALOPMENT OFFICER ARASIKERE</v>
          </cell>
        </row>
        <row r="37742">
          <cell r="C37742" t="str">
            <v>AKWP2074</v>
          </cell>
          <cell r="D37742">
            <v>4707539</v>
          </cell>
          <cell r="E37742" t="str">
            <v>1-1</v>
          </cell>
          <cell r="F37742" t="str">
            <v>1</v>
          </cell>
          <cell r="G37742" t="str">
            <v>PANCHAYATH DEVALOPMENT OFFICER ARASIKERE</v>
          </cell>
        </row>
        <row r="37743">
          <cell r="C37743" t="str">
            <v>PHTW1</v>
          </cell>
          <cell r="D37743">
            <v>3469844</v>
          </cell>
          <cell r="E37743" t="str">
            <v>1-1</v>
          </cell>
          <cell r="F37743" t="str">
            <v>1</v>
          </cell>
          <cell r="G37743" t="str">
            <v>GRAMAPANCHAYAT THOUD</v>
          </cell>
        </row>
        <row r="37744">
          <cell r="C37744" t="str">
            <v>TWSTL2</v>
          </cell>
          <cell r="D37744">
            <v>3510979</v>
          </cell>
          <cell r="E37744" t="str">
            <v>1-1</v>
          </cell>
          <cell r="F37744" t="str">
            <v>1</v>
          </cell>
          <cell r="G37744" t="str">
            <v>TAUDURUTANDA</v>
          </cell>
        </row>
        <row r="37745">
          <cell r="C37745" t="str">
            <v>TWWP551</v>
          </cell>
          <cell r="D37745">
            <v>3479499</v>
          </cell>
          <cell r="E37745" t="str">
            <v>1-1</v>
          </cell>
          <cell r="F37745" t="str">
            <v>1</v>
          </cell>
          <cell r="G37745" t="str">
            <v>THE SECRETARY.</v>
          </cell>
        </row>
        <row r="37746">
          <cell r="C37746" t="str">
            <v>TWWP825</v>
          </cell>
          <cell r="D37746">
            <v>3511126</v>
          </cell>
          <cell r="E37746" t="str">
            <v>1-1</v>
          </cell>
          <cell r="F37746" t="str">
            <v>1</v>
          </cell>
          <cell r="G37746" t="str">
            <v>THE SECRETORY</v>
          </cell>
        </row>
        <row r="37747">
          <cell r="C37747" t="str">
            <v>TWP3B</v>
          </cell>
          <cell r="D37747">
            <v>3517611</v>
          </cell>
          <cell r="E37747" t="str">
            <v>1-1</v>
          </cell>
          <cell r="F37747" t="str">
            <v>1</v>
          </cell>
          <cell r="G37747" t="str">
            <v>GRAMAPANCHAYAT THOUD</v>
          </cell>
        </row>
        <row r="37748">
          <cell r="C37748" t="str">
            <v>YRWP1989</v>
          </cell>
          <cell r="D37748">
            <v>4518224</v>
          </cell>
          <cell r="E37748" t="str">
            <v>1-0</v>
          </cell>
          <cell r="F37748" t="str">
            <v>1</v>
          </cell>
          <cell r="G37748" t="str">
            <v>P.D.O TOUDURU PANCHAYATH</v>
          </cell>
        </row>
        <row r="37749">
          <cell r="C37749" t="str">
            <v>TWP1285</v>
          </cell>
          <cell r="D37749">
            <v>3812552</v>
          </cell>
          <cell r="E37749" t="str">
            <v>1-0</v>
          </cell>
          <cell r="F37749" t="str">
            <v>1</v>
          </cell>
          <cell r="G37749" t="str">
            <v>PDO TOUDURU TOUDURU</v>
          </cell>
        </row>
        <row r="37750">
          <cell r="C37750" t="str">
            <v>OBWP702</v>
          </cell>
          <cell r="D37750">
            <v>3474428</v>
          </cell>
          <cell r="E37750" t="str">
            <v>1-1</v>
          </cell>
          <cell r="F37750" t="str">
            <v>1</v>
          </cell>
          <cell r="G37750" t="str">
            <v>THE SECRETORY</v>
          </cell>
        </row>
        <row r="37751">
          <cell r="C37751" t="str">
            <v>TWP2</v>
          </cell>
          <cell r="D37751">
            <v>3494404</v>
          </cell>
          <cell r="E37751" t="str">
            <v>1-1</v>
          </cell>
          <cell r="F37751" t="str">
            <v>1</v>
          </cell>
          <cell r="G37751" t="str">
            <v>GRAMAPANCHAYAT THOUD</v>
          </cell>
        </row>
        <row r="37752">
          <cell r="C37752" t="str">
            <v>TWWP1445</v>
          </cell>
          <cell r="D37752">
            <v>4108974</v>
          </cell>
          <cell r="E37752" t="str">
            <v>1-0</v>
          </cell>
          <cell r="F37752" t="str">
            <v>1</v>
          </cell>
          <cell r="G37752" t="str">
            <v>PDO THOUDURU</v>
          </cell>
        </row>
        <row r="37753">
          <cell r="C37753" t="str">
            <v>TWSTL1890</v>
          </cell>
          <cell r="D37753">
            <v>4460738</v>
          </cell>
          <cell r="E37753" t="str">
            <v>1-0</v>
          </cell>
          <cell r="F37753" t="str">
            <v>1</v>
          </cell>
          <cell r="G37753" t="str">
            <v>PDO THODURU</v>
          </cell>
        </row>
        <row r="37754">
          <cell r="C37754" t="str">
            <v>BSVL28008</v>
          </cell>
          <cell r="D37754">
            <v>4530001</v>
          </cell>
          <cell r="E37754" t="str">
            <v>1-0</v>
          </cell>
          <cell r="F37754" t="str">
            <v>1</v>
          </cell>
          <cell r="G37754" t="str">
            <v>THE MANAGER RAILWAY DIVISION</v>
          </cell>
        </row>
        <row r="37755">
          <cell r="C37755" t="str">
            <v>TWWP5</v>
          </cell>
          <cell r="D37755">
            <v>3476349</v>
          </cell>
          <cell r="E37755" t="str">
            <v>1-1</v>
          </cell>
          <cell r="F37755" t="str">
            <v>1</v>
          </cell>
          <cell r="G37755" t="str">
            <v>GRAMAPANCHAYAT THOUD</v>
          </cell>
        </row>
        <row r="37756">
          <cell r="C37756" t="str">
            <v>TWL17351A</v>
          </cell>
          <cell r="D37756">
            <v>3762093</v>
          </cell>
          <cell r="E37756" t="str">
            <v>1-1</v>
          </cell>
          <cell r="F37756" t="str">
            <v>1</v>
          </cell>
          <cell r="G37756" t="str">
            <v>PDO THOUDURU PANCHAYATH</v>
          </cell>
        </row>
        <row r="37757">
          <cell r="C37757" t="str">
            <v>KSVSTL1</v>
          </cell>
          <cell r="D37757">
            <v>3491666</v>
          </cell>
          <cell r="E37757" t="str">
            <v>1-1</v>
          </cell>
          <cell r="F37757" t="str">
            <v>1</v>
          </cell>
          <cell r="G37757" t="str">
            <v>KASAVANAHALLI</v>
          </cell>
        </row>
        <row r="37758">
          <cell r="C37758" t="str">
            <v>KSVWP1</v>
          </cell>
          <cell r="D37758">
            <v>3495626</v>
          </cell>
          <cell r="E37758" t="str">
            <v>1-1</v>
          </cell>
          <cell r="F37758" t="str">
            <v>1</v>
          </cell>
          <cell r="G37758" t="str">
            <v>GRAMAPANCHAYAT KADAB</v>
          </cell>
        </row>
        <row r="37759">
          <cell r="C37759" t="str">
            <v>KSWP1978</v>
          </cell>
          <cell r="D37759">
            <v>4518227</v>
          </cell>
          <cell r="E37759" t="str">
            <v>1-0</v>
          </cell>
          <cell r="F37759" t="str">
            <v>1</v>
          </cell>
          <cell r="G37759" t="str">
            <v>P.D.O GRAM PANCHAYATH KADABAGERI</v>
          </cell>
        </row>
        <row r="37760">
          <cell r="C37760" t="str">
            <v>KSVSTL1999</v>
          </cell>
          <cell r="D37760">
            <v>4547475</v>
          </cell>
          <cell r="E37760" t="str">
            <v>1-0</v>
          </cell>
          <cell r="F37760" t="str">
            <v>1</v>
          </cell>
          <cell r="G37760" t="str">
            <v>PDO KADABAGERI</v>
          </cell>
        </row>
        <row r="37761">
          <cell r="C37761" t="str">
            <v>KSVSTL2000</v>
          </cell>
          <cell r="D37761">
            <v>4547477</v>
          </cell>
          <cell r="E37761" t="str">
            <v>1-0</v>
          </cell>
          <cell r="F37761" t="str">
            <v>1</v>
          </cell>
          <cell r="G37761" t="str">
            <v>PDO KADABAGERI</v>
          </cell>
        </row>
        <row r="37762">
          <cell r="C37762" t="str">
            <v>KSVWP2165</v>
          </cell>
          <cell r="D37762">
            <v>4963336</v>
          </cell>
          <cell r="E37762" t="str">
            <v>1-1</v>
          </cell>
          <cell r="F37762" t="str">
            <v>1</v>
          </cell>
          <cell r="G37762" t="str">
            <v>PANCHAYATH DEVALOPMENT OFFICER KADABGERI</v>
          </cell>
        </row>
        <row r="37763">
          <cell r="C37763" t="str">
            <v>KSWP1460</v>
          </cell>
          <cell r="D37763">
            <v>4108111</v>
          </cell>
          <cell r="E37763" t="str">
            <v>1-0</v>
          </cell>
          <cell r="F37763" t="str">
            <v>1</v>
          </cell>
          <cell r="G37763" t="str">
            <v>PDO KADABHAGERE</v>
          </cell>
        </row>
        <row r="37764">
          <cell r="C37764" t="str">
            <v>KSVWP489</v>
          </cell>
          <cell r="D37764">
            <v>3480077</v>
          </cell>
          <cell r="E37764" t="str">
            <v>1-1</v>
          </cell>
          <cell r="F37764" t="str">
            <v>1</v>
          </cell>
          <cell r="G37764" t="str">
            <v>THE SECRETORY</v>
          </cell>
        </row>
        <row r="37765">
          <cell r="C37765" t="str">
            <v>YRWP2072</v>
          </cell>
          <cell r="D37765">
            <v>4701424</v>
          </cell>
          <cell r="E37765" t="str">
            <v>1-1</v>
          </cell>
          <cell r="F37765" t="str">
            <v>1</v>
          </cell>
          <cell r="G37765" t="str">
            <v>PANCHAYATH DEVALOPMENT OFFICER TOWDUR</v>
          </cell>
        </row>
        <row r="37766">
          <cell r="C37766" t="str">
            <v>AKP24</v>
          </cell>
          <cell r="D37766">
            <v>3513479</v>
          </cell>
          <cell r="E37766" t="str">
            <v>1-1</v>
          </cell>
          <cell r="F37766" t="str">
            <v>1</v>
          </cell>
          <cell r="G37766" t="str">
            <v>POLICE QUATRAS HOUSE</v>
          </cell>
        </row>
        <row r="37767">
          <cell r="C37767" t="str">
            <v>AKSTL1</v>
          </cell>
          <cell r="D37767">
            <v>3518376</v>
          </cell>
          <cell r="E37767" t="str">
            <v>1-1</v>
          </cell>
          <cell r="F37767" t="str">
            <v>1</v>
          </cell>
          <cell r="G37767" t="str">
            <v>ARASIKERE</v>
          </cell>
        </row>
        <row r="37768">
          <cell r="C37768" t="str">
            <v>AKWP9</v>
          </cell>
          <cell r="D37768">
            <v>3525095</v>
          </cell>
          <cell r="E37768" t="str">
            <v>1-1</v>
          </cell>
          <cell r="F37768" t="str">
            <v>1</v>
          </cell>
          <cell r="G37768" t="str">
            <v>GRAMA PANCHAYAT ARAS</v>
          </cell>
        </row>
        <row r="37769">
          <cell r="C37769" t="str">
            <v>AKL17353A</v>
          </cell>
          <cell r="D37769">
            <v>3761804</v>
          </cell>
          <cell r="E37769" t="str">
            <v>1-1</v>
          </cell>
          <cell r="F37769" t="str">
            <v>1</v>
          </cell>
          <cell r="G37769" t="str">
            <v>PDO ARASIKERI</v>
          </cell>
        </row>
        <row r="37770">
          <cell r="C37770" t="str">
            <v>OBWP2091</v>
          </cell>
          <cell r="D37770">
            <v>4733499</v>
          </cell>
          <cell r="E37770" t="str">
            <v>1-1</v>
          </cell>
          <cell r="F37770" t="str">
            <v>1</v>
          </cell>
          <cell r="G37770" t="str">
            <v>PANCHAYATH DEVALOPMENT OFFICER BENNIHALLI</v>
          </cell>
        </row>
        <row r="37771">
          <cell r="C37771" t="str">
            <v>OBWP2092</v>
          </cell>
          <cell r="D37771">
            <v>4733500</v>
          </cell>
          <cell r="E37771" t="str">
            <v>1-1</v>
          </cell>
          <cell r="F37771" t="str">
            <v>1</v>
          </cell>
          <cell r="G37771" t="str">
            <v>PANCHAYATH DEVALOPMENT OFFICER BENNIHALLI</v>
          </cell>
        </row>
        <row r="37772">
          <cell r="C37772" t="str">
            <v>OBWP785</v>
          </cell>
          <cell r="D37772">
            <v>3516234</v>
          </cell>
          <cell r="E37772" t="str">
            <v>1-1</v>
          </cell>
          <cell r="F37772" t="str">
            <v>1</v>
          </cell>
          <cell r="G37772" t="str">
            <v>THE  P.D.OFFICER.</v>
          </cell>
        </row>
        <row r="37773">
          <cell r="C37773" t="str">
            <v>OBWP3</v>
          </cell>
          <cell r="D37773">
            <v>3522998</v>
          </cell>
          <cell r="E37773" t="str">
            <v>1-1</v>
          </cell>
          <cell r="F37773" t="str">
            <v>1</v>
          </cell>
          <cell r="G37773" t="str">
            <v>GRAMAPANCHAYAT BENNI</v>
          </cell>
        </row>
        <row r="37774">
          <cell r="C37774" t="str">
            <v>OBWP1749</v>
          </cell>
          <cell r="D37774">
            <v>4401667</v>
          </cell>
          <cell r="E37774" t="str">
            <v>1-0</v>
          </cell>
          <cell r="F37774" t="str">
            <v>1</v>
          </cell>
          <cell r="G37774" t="str">
            <v>PDO BENNIHALLI</v>
          </cell>
        </row>
        <row r="37775">
          <cell r="C37775" t="str">
            <v>OBSTL1847</v>
          </cell>
          <cell r="D37775">
            <v>4532748</v>
          </cell>
          <cell r="E37775" t="str">
            <v>1-0</v>
          </cell>
          <cell r="F37775" t="str">
            <v>1</v>
          </cell>
          <cell r="G37775" t="str">
            <v>PDO BENNIHALLI</v>
          </cell>
        </row>
        <row r="37776">
          <cell r="C37776" t="str">
            <v>OBWP1</v>
          </cell>
          <cell r="D37776">
            <v>3471322</v>
          </cell>
          <cell r="E37776" t="str">
            <v>1-1</v>
          </cell>
          <cell r="F37776" t="str">
            <v>1</v>
          </cell>
          <cell r="G37776" t="str">
            <v>OBALAPURA</v>
          </cell>
        </row>
        <row r="37777">
          <cell r="C37777" t="str">
            <v>OBSTL1</v>
          </cell>
          <cell r="D37777">
            <v>3510765</v>
          </cell>
          <cell r="E37777" t="str">
            <v>1-1</v>
          </cell>
          <cell r="F37777" t="str">
            <v>1</v>
          </cell>
          <cell r="G37777" t="str">
            <v>HALLEOBALAPURA</v>
          </cell>
        </row>
        <row r="37778">
          <cell r="C37778" t="str">
            <v>OBSTL2</v>
          </cell>
          <cell r="D37778">
            <v>3505313</v>
          </cell>
          <cell r="E37778" t="str">
            <v>1-1</v>
          </cell>
          <cell r="F37778" t="str">
            <v>1</v>
          </cell>
          <cell r="G37778" t="str">
            <v>SECRETORY OF GRAMA PANCHA</v>
          </cell>
        </row>
        <row r="37779">
          <cell r="C37779" t="str">
            <v>OBWP2</v>
          </cell>
          <cell r="D37779">
            <v>3467294</v>
          </cell>
          <cell r="E37779" t="str">
            <v>1-1</v>
          </cell>
          <cell r="F37779" t="str">
            <v>1</v>
          </cell>
          <cell r="G37779" t="str">
            <v>GRAMAPANCHAYAT BENNI</v>
          </cell>
        </row>
        <row r="37780">
          <cell r="C37780" t="str">
            <v>HOBSTL1</v>
          </cell>
          <cell r="D37780">
            <v>3471985</v>
          </cell>
          <cell r="E37780" t="str">
            <v>1-1</v>
          </cell>
          <cell r="F37780" t="str">
            <v>1</v>
          </cell>
          <cell r="G37780" t="str">
            <v>HOSA OBALAPURA</v>
          </cell>
        </row>
        <row r="37781">
          <cell r="C37781" t="str">
            <v>KSVWP844</v>
          </cell>
          <cell r="D37781">
            <v>3484707</v>
          </cell>
          <cell r="E37781" t="str">
            <v>1-1</v>
          </cell>
          <cell r="F37781" t="str">
            <v>1</v>
          </cell>
          <cell r="G37781" t="str">
            <v>THE SECRETORY</v>
          </cell>
        </row>
        <row r="37782">
          <cell r="C37782" t="str">
            <v>KSVWP2034</v>
          </cell>
          <cell r="D37782">
            <v>4660569</v>
          </cell>
          <cell r="E37782" t="str">
            <v>1-1</v>
          </cell>
          <cell r="F37782" t="str">
            <v>1</v>
          </cell>
          <cell r="G37782" t="str">
            <v>PANCHAYATH DEVALOPMENT OFFICER KADABAGERI</v>
          </cell>
        </row>
        <row r="37783">
          <cell r="C37783" t="str">
            <v>PRSTL1</v>
          </cell>
          <cell r="D37783">
            <v>3474349</v>
          </cell>
          <cell r="E37783" t="str">
            <v>1-1</v>
          </cell>
          <cell r="F37783" t="str">
            <v>1</v>
          </cell>
          <cell r="G37783" t="str">
            <v>PRUTHESHWARA</v>
          </cell>
        </row>
        <row r="37784">
          <cell r="C37784" t="str">
            <v>PRWP1</v>
          </cell>
          <cell r="D37784">
            <v>3469876</v>
          </cell>
          <cell r="E37784" t="str">
            <v>1-1</v>
          </cell>
          <cell r="F37784" t="str">
            <v>1</v>
          </cell>
          <cell r="G37784" t="str">
            <v>GRAMA PANCHAYATH</v>
          </cell>
        </row>
        <row r="37785">
          <cell r="C37785" t="str">
            <v>MTWP973</v>
          </cell>
          <cell r="D37785">
            <v>3494260</v>
          </cell>
          <cell r="E37785" t="str">
            <v>1-1</v>
          </cell>
          <cell r="F37785" t="str">
            <v>1</v>
          </cell>
          <cell r="G37785" t="str">
            <v>PDO GP Bennehalli</v>
          </cell>
        </row>
        <row r="37786">
          <cell r="C37786" t="str">
            <v>KHVWP2154</v>
          </cell>
          <cell r="D37786">
            <v>4910731</v>
          </cell>
          <cell r="E37786" t="str">
            <v>1-0</v>
          </cell>
          <cell r="F37786" t="str">
            <v>1</v>
          </cell>
          <cell r="G37786" t="str">
            <v>PANCHAYATH DEVELOPMENT OFFICER TOWDUR</v>
          </cell>
        </row>
        <row r="37787">
          <cell r="C37787" t="str">
            <v>PMTP1411</v>
          </cell>
          <cell r="D37787">
            <v>4058655</v>
          </cell>
          <cell r="E37787" t="str">
            <v>1-0</v>
          </cell>
          <cell r="F37787" t="str">
            <v>1</v>
          </cell>
          <cell r="G37787" t="str">
            <v>PDO BENNIHALLI PRUTHESHWARA</v>
          </cell>
        </row>
        <row r="37788">
          <cell r="C37788" t="str">
            <v>PRSTL1384</v>
          </cell>
          <cell r="D37788">
            <v>4033214</v>
          </cell>
          <cell r="E37788" t="str">
            <v>1-0</v>
          </cell>
          <cell r="F37788" t="str">
            <v>1</v>
          </cell>
          <cell r="G37788" t="str">
            <v>PDO BENNIHALLI GRAMAPANCHAYATH PRUTHESHWARA</v>
          </cell>
        </row>
        <row r="37789">
          <cell r="C37789" t="str">
            <v>LSTL2</v>
          </cell>
          <cell r="D37789">
            <v>3523952</v>
          </cell>
          <cell r="E37789" t="str">
            <v>1-1</v>
          </cell>
          <cell r="F37789" t="str">
            <v>1</v>
          </cell>
          <cell r="G37789" t="str">
            <v>SECRETORY OF GRAMA P</v>
          </cell>
        </row>
        <row r="37790">
          <cell r="C37790" t="str">
            <v>LSTL1</v>
          </cell>
          <cell r="D37790">
            <v>3520224</v>
          </cell>
          <cell r="E37790" t="str">
            <v>1-1</v>
          </cell>
          <cell r="F37790" t="str">
            <v>1</v>
          </cell>
          <cell r="G37790" t="str">
            <v>LOLESHWARA</v>
          </cell>
        </row>
        <row r="37791">
          <cell r="C37791" t="str">
            <v>YRBWP1500</v>
          </cell>
          <cell r="D37791">
            <v>4126135</v>
          </cell>
          <cell r="E37791" t="str">
            <v>1-0</v>
          </cell>
          <cell r="F37791" t="str">
            <v>1</v>
          </cell>
          <cell r="G37791" t="str">
            <v>PDO THOUDURU</v>
          </cell>
        </row>
        <row r="37792">
          <cell r="C37792" t="str">
            <v>LMTP2246</v>
          </cell>
          <cell r="D37792">
            <v>5464434</v>
          </cell>
          <cell r="E37792" t="str">
            <v>1-1</v>
          </cell>
          <cell r="F37792" t="str">
            <v>1</v>
          </cell>
          <cell r="G37792" t="str">
            <v>PANCHAYATH DEVALOPMENT OFFICER BENNIHALLI</v>
          </cell>
        </row>
        <row r="37793">
          <cell r="C37793" t="str">
            <v>AKSTL2058</v>
          </cell>
          <cell r="D37793">
            <v>4685710</v>
          </cell>
          <cell r="E37793" t="str">
            <v>1-0</v>
          </cell>
          <cell r="F37793" t="str">
            <v>1</v>
          </cell>
          <cell r="G37793" t="str">
            <v>PANCHAYATH DEVALOPMENT OFFICER ARASIKERE</v>
          </cell>
        </row>
        <row r="37794">
          <cell r="C37794" t="str">
            <v>LLWP2062</v>
          </cell>
          <cell r="D37794">
            <v>4701696</v>
          </cell>
          <cell r="E37794" t="str">
            <v>1-1</v>
          </cell>
          <cell r="F37794" t="str">
            <v>1</v>
          </cell>
          <cell r="G37794" t="str">
            <v>PANCHAYATH DEVALOPMENT OFFICER BENNIHALLI</v>
          </cell>
        </row>
        <row r="37795">
          <cell r="C37795" t="str">
            <v>PRSTL2</v>
          </cell>
          <cell r="D37795">
            <v>3498614</v>
          </cell>
          <cell r="E37795" t="str">
            <v>1-1</v>
          </cell>
          <cell r="F37795" t="str">
            <v>1</v>
          </cell>
          <cell r="G37795" t="str">
            <v>SECRETORY OF GRAMA PANCHA</v>
          </cell>
        </row>
        <row r="37796">
          <cell r="C37796" t="str">
            <v>LLWP1</v>
          </cell>
          <cell r="D37796">
            <v>3490701</v>
          </cell>
          <cell r="E37796" t="str">
            <v>1-1</v>
          </cell>
          <cell r="F37796" t="str">
            <v>1</v>
          </cell>
          <cell r="G37796" t="str">
            <v>LOLESHWARA</v>
          </cell>
        </row>
        <row r="37797">
          <cell r="C37797" t="str">
            <v>OBWP1748</v>
          </cell>
          <cell r="D37797">
            <v>4401666</v>
          </cell>
          <cell r="E37797" t="str">
            <v>1-0</v>
          </cell>
          <cell r="F37797" t="str">
            <v>1</v>
          </cell>
          <cell r="G37797" t="str">
            <v>PDO BENNIHALLI</v>
          </cell>
        </row>
        <row r="37798">
          <cell r="C37798" t="str">
            <v>PRSWP1747</v>
          </cell>
          <cell r="D37798">
            <v>4401669</v>
          </cell>
          <cell r="E37798" t="str">
            <v>1-0</v>
          </cell>
          <cell r="F37798" t="str">
            <v>1</v>
          </cell>
          <cell r="G37798" t="str">
            <v>PDO BENNIHALLI</v>
          </cell>
        </row>
        <row r="37799">
          <cell r="C37799" t="str">
            <v>NBSTL5</v>
          </cell>
          <cell r="D37799">
            <v>3476356</v>
          </cell>
          <cell r="E37799" t="str">
            <v>1-1</v>
          </cell>
          <cell r="F37799" t="str">
            <v>1</v>
          </cell>
          <cell r="G37799" t="str">
            <v>THE SECRETARY NANDIBEVOOR HOSPITEL CAMP NANDIBEVOOR.</v>
          </cell>
        </row>
        <row r="37800">
          <cell r="C37800" t="str">
            <v>KNGP1323</v>
          </cell>
          <cell r="D37800">
            <v>3890445</v>
          </cell>
          <cell r="E37800" t="str">
            <v>1-0</v>
          </cell>
          <cell r="F37800" t="str">
            <v>1</v>
          </cell>
          <cell r="G37800" t="str">
            <v>PDO NANDIBEVURU KONGANAHOSUR</v>
          </cell>
        </row>
        <row r="37801">
          <cell r="C37801" t="str">
            <v>NBSTL4</v>
          </cell>
          <cell r="D37801">
            <v>3495181</v>
          </cell>
          <cell r="E37801" t="str">
            <v>1-1</v>
          </cell>
          <cell r="F37801" t="str">
            <v>1</v>
          </cell>
          <cell r="G37801" t="str">
            <v>THE SECRETARY NANDIBEVOOR NEAR BILL COLLECTER MANJAPPA HOUSE TEMPLE NANDIBEVOOR.</v>
          </cell>
        </row>
        <row r="37802">
          <cell r="C37802" t="str">
            <v>NBSTL1916</v>
          </cell>
          <cell r="D37802">
            <v>4464121</v>
          </cell>
          <cell r="E37802" t="str">
            <v>1-0</v>
          </cell>
          <cell r="F37802" t="str">
            <v>1</v>
          </cell>
          <cell r="G37802" t="str">
            <v>PDO NANDIBEVURU</v>
          </cell>
        </row>
        <row r="37803">
          <cell r="C37803" t="str">
            <v>NBWP7</v>
          </cell>
          <cell r="D37803">
            <v>3472772</v>
          </cell>
          <cell r="E37803" t="str">
            <v>1-1</v>
          </cell>
          <cell r="F37803" t="str">
            <v>1</v>
          </cell>
          <cell r="G37803" t="str">
            <v>NANDIBEUR</v>
          </cell>
        </row>
        <row r="37804">
          <cell r="C37804" t="str">
            <v>YDRSTL2047</v>
          </cell>
          <cell r="D37804">
            <v>4664810</v>
          </cell>
          <cell r="E37804" t="str">
            <v>1-0</v>
          </cell>
          <cell r="F37804" t="str">
            <v>1</v>
          </cell>
          <cell r="G37804" t="str">
            <v>PDO KOOLAHALLI</v>
          </cell>
        </row>
        <row r="37805">
          <cell r="C37805" t="str">
            <v>YDRSTL2</v>
          </cell>
          <cell r="D37805">
            <v>3494279</v>
          </cell>
          <cell r="E37805" t="str">
            <v>1-1</v>
          </cell>
          <cell r="F37805" t="str">
            <v>1</v>
          </cell>
          <cell r="G37805" t="str">
            <v>SECRETORY OF GRAMA PANCHA</v>
          </cell>
        </row>
        <row r="37806">
          <cell r="C37806" t="str">
            <v>AKSTL2287</v>
          </cell>
          <cell r="D37806">
            <v>5781646</v>
          </cell>
          <cell r="E37806" t="str">
            <v>1-1</v>
          </cell>
          <cell r="F37806" t="str">
            <v>1</v>
          </cell>
          <cell r="G37806" t="str">
            <v>PANCHAYATH DEVALOPMENT OFFICER  GP ARSIKERE</v>
          </cell>
        </row>
        <row r="37807">
          <cell r="C37807" t="str">
            <v>AKSTL2</v>
          </cell>
          <cell r="D37807">
            <v>3494159</v>
          </cell>
          <cell r="E37807" t="str">
            <v>1-1</v>
          </cell>
          <cell r="F37807" t="str">
            <v>1</v>
          </cell>
          <cell r="G37807" t="str">
            <v>SECRETORY OF GRAMA P</v>
          </cell>
        </row>
        <row r="37808">
          <cell r="C37808" t="str">
            <v>AKL17350A</v>
          </cell>
          <cell r="D37808">
            <v>3761803</v>
          </cell>
          <cell r="E37808" t="str">
            <v>1-1</v>
          </cell>
          <cell r="F37808" t="str">
            <v>1</v>
          </cell>
          <cell r="G37808" t="str">
            <v>PDO ARASIKERI</v>
          </cell>
        </row>
        <row r="37809">
          <cell r="C37809" t="str">
            <v>AKW2</v>
          </cell>
          <cell r="D37809">
            <v>3509701</v>
          </cell>
          <cell r="E37809" t="str">
            <v>1-1</v>
          </cell>
          <cell r="F37809" t="str">
            <v>1</v>
          </cell>
          <cell r="G37809" t="str">
            <v>GRAMA PANCHAYAT ARAS</v>
          </cell>
        </row>
        <row r="37810">
          <cell r="C37810" t="str">
            <v>AKWP2199</v>
          </cell>
          <cell r="D37810">
            <v>5070798</v>
          </cell>
          <cell r="E37810" t="str">
            <v>1-1</v>
          </cell>
          <cell r="F37810" t="str">
            <v>1</v>
          </cell>
          <cell r="G37810" t="str">
            <v>PANCHAYATH DEVALOPMENT OFFICER ARASIKERI</v>
          </cell>
        </row>
        <row r="37811">
          <cell r="C37811" t="str">
            <v>AKWP2138</v>
          </cell>
          <cell r="D37811">
            <v>4823169</v>
          </cell>
          <cell r="E37811" t="str">
            <v>1-1</v>
          </cell>
          <cell r="F37811" t="str">
            <v>1</v>
          </cell>
          <cell r="G37811" t="str">
            <v>PANCHAYATH DEVALOPMENT OFFICER ARASIKERE</v>
          </cell>
        </row>
        <row r="37812">
          <cell r="C37812" t="str">
            <v>AKSTL10</v>
          </cell>
          <cell r="D37812">
            <v>3512399</v>
          </cell>
          <cell r="E37812" t="str">
            <v>1-1</v>
          </cell>
          <cell r="F37812" t="str">
            <v>1</v>
          </cell>
          <cell r="G37812" t="str">
            <v>SECRETORY OF GRAMA PANCHA</v>
          </cell>
        </row>
        <row r="37813">
          <cell r="C37813" t="str">
            <v>AKP2185</v>
          </cell>
          <cell r="D37813">
            <v>5005377</v>
          </cell>
          <cell r="E37813" t="str">
            <v>1-1</v>
          </cell>
          <cell r="F37813" t="str">
            <v>1</v>
          </cell>
          <cell r="G37813" t="str">
            <v>PANCHAYATH DEVALOPMENT OFFICER ARASIKERE</v>
          </cell>
        </row>
        <row r="37814">
          <cell r="C37814" t="str">
            <v>AKWP2122</v>
          </cell>
          <cell r="D37814">
            <v>4787228</v>
          </cell>
          <cell r="E37814" t="str">
            <v>1-1</v>
          </cell>
          <cell r="F37814" t="str">
            <v>1</v>
          </cell>
          <cell r="G37814" t="str">
            <v>PANCHAYATH DEVALOPMENT OFFICER ARASIKERE</v>
          </cell>
        </row>
        <row r="37815">
          <cell r="C37815" t="str">
            <v>KBWW2</v>
          </cell>
          <cell r="D37815">
            <v>3508415</v>
          </cell>
          <cell r="E37815" t="str">
            <v>1-1</v>
          </cell>
          <cell r="F37815" t="str">
            <v>1</v>
          </cell>
          <cell r="G37815" t="str">
            <v>GP NICHAVANAHALLI</v>
          </cell>
        </row>
        <row r="37816">
          <cell r="C37816" t="str">
            <v>KMNWP2</v>
          </cell>
          <cell r="D37816">
            <v>3508471</v>
          </cell>
          <cell r="E37816" t="str">
            <v>1-1</v>
          </cell>
          <cell r="F37816" t="str">
            <v>1</v>
          </cell>
          <cell r="G37816" t="str">
            <v>GP NICHAVANAHALLI</v>
          </cell>
        </row>
        <row r="37817">
          <cell r="C37817" t="str">
            <v>KMNWP1</v>
          </cell>
          <cell r="D37817">
            <v>3521179</v>
          </cell>
          <cell r="E37817" t="str">
            <v>1-1</v>
          </cell>
          <cell r="F37817" t="str">
            <v>1</v>
          </cell>
          <cell r="G37817" t="str">
            <v>GP NICHAVANAHALLI</v>
          </cell>
        </row>
        <row r="37818">
          <cell r="C37818" t="str">
            <v>KMNWP1940</v>
          </cell>
          <cell r="D37818">
            <v>5539449</v>
          </cell>
          <cell r="E37818" t="str">
            <v>1-1</v>
          </cell>
          <cell r="F37818" t="str">
            <v>1</v>
          </cell>
          <cell r="G37818" t="str">
            <v>PANCHAYATH DEVALOPMENT OFFICER NICCHAVNAHALLI</v>
          </cell>
        </row>
        <row r="37819">
          <cell r="C37819" t="str">
            <v>KMNP1412</v>
          </cell>
          <cell r="D37819">
            <v>4058071</v>
          </cell>
          <cell r="E37819" t="str">
            <v>1-0</v>
          </cell>
          <cell r="F37819" t="str">
            <v>1</v>
          </cell>
          <cell r="G37819" t="str">
            <v>PDO NICHAVVANAHALLI KUMARANAHALLI</v>
          </cell>
        </row>
        <row r="37820">
          <cell r="C37820" t="str">
            <v>YRDWP1139</v>
          </cell>
          <cell r="D37820">
            <v>3762108</v>
          </cell>
          <cell r="E37820" t="str">
            <v>1-1</v>
          </cell>
          <cell r="F37820" t="str">
            <v>1</v>
          </cell>
          <cell r="G37820" t="str">
            <v>PDO GP KOOLAHALLI  YERADETHINAHALLI TO CHIKKAHALLI ROAD YERADETHINAHALLI VILLEGE.</v>
          </cell>
        </row>
        <row r="37821">
          <cell r="C37821" t="str">
            <v>YRWP1</v>
          </cell>
          <cell r="D37821">
            <v>3510067</v>
          </cell>
          <cell r="E37821" t="str">
            <v>1-1</v>
          </cell>
          <cell r="F37821" t="str">
            <v>1</v>
          </cell>
          <cell r="G37821" t="str">
            <v>GRAMAPANCHAYAT KOOLA</v>
          </cell>
        </row>
        <row r="37822">
          <cell r="C37822" t="str">
            <v>KMNWP2075</v>
          </cell>
          <cell r="D37822">
            <v>4709149</v>
          </cell>
          <cell r="E37822" t="str">
            <v>1-1</v>
          </cell>
          <cell r="F37822" t="str">
            <v>1</v>
          </cell>
          <cell r="G37822" t="str">
            <v>PANCHAYATH DEVALOPMENT OFFICER NICHAVVANAHALLI</v>
          </cell>
        </row>
        <row r="37823">
          <cell r="C37823" t="str">
            <v>KMNSTL3</v>
          </cell>
          <cell r="D37823">
            <v>3522823</v>
          </cell>
          <cell r="E37823" t="str">
            <v>1-1</v>
          </cell>
          <cell r="F37823" t="str">
            <v>1</v>
          </cell>
          <cell r="G37823" t="str">
            <v>SECRETRY OF GRAMPACHAYATH</v>
          </cell>
        </row>
        <row r="37824">
          <cell r="C37824" t="str">
            <v>KMNWP743</v>
          </cell>
          <cell r="D37824">
            <v>3482089</v>
          </cell>
          <cell r="E37824" t="str">
            <v>1-1</v>
          </cell>
          <cell r="F37824" t="str">
            <v>1</v>
          </cell>
          <cell r="G37824" t="str">
            <v>THE PANCHAYAT DEVELOPMENT OEEI</v>
          </cell>
        </row>
        <row r="37825">
          <cell r="C37825" t="str">
            <v>KMNSTL2</v>
          </cell>
          <cell r="D37825">
            <v>3473546</v>
          </cell>
          <cell r="E37825" t="str">
            <v>1-1</v>
          </cell>
          <cell r="F37825" t="str">
            <v>1</v>
          </cell>
          <cell r="G37825" t="str">
            <v>SECRETRY OF GRAMPACHAYATH</v>
          </cell>
        </row>
        <row r="37826">
          <cell r="C37826" t="str">
            <v>YRDWP2131</v>
          </cell>
          <cell r="D37826">
            <v>4814341</v>
          </cell>
          <cell r="E37826" t="str">
            <v>1-1</v>
          </cell>
          <cell r="F37826" t="str">
            <v>1</v>
          </cell>
          <cell r="G37826" t="str">
            <v>PANCHAYATH DEVALOPMENT OFFICER KOOLAHALLI</v>
          </cell>
        </row>
        <row r="37827">
          <cell r="C37827" t="str">
            <v>YRDWP2174</v>
          </cell>
          <cell r="D37827">
            <v>4979987</v>
          </cell>
          <cell r="E37827" t="str">
            <v>1-1</v>
          </cell>
          <cell r="F37827" t="str">
            <v>1</v>
          </cell>
          <cell r="G37827" t="str">
            <v>PANCHAYATH DEVALOPMENT OFFICER KOOLAHALLI</v>
          </cell>
        </row>
        <row r="37828">
          <cell r="C37828" t="str">
            <v>YDSTL1A</v>
          </cell>
          <cell r="D37828">
            <v>3473280</v>
          </cell>
          <cell r="E37828" t="str">
            <v>1-1</v>
          </cell>
          <cell r="F37828" t="str">
            <v>1</v>
          </cell>
          <cell r="G37828" t="str">
            <v>Edattinahalli</v>
          </cell>
        </row>
        <row r="37829">
          <cell r="C37829" t="str">
            <v>YRDP1282</v>
          </cell>
          <cell r="D37829">
            <v>3890451</v>
          </cell>
          <cell r="E37829" t="str">
            <v>1-0</v>
          </cell>
          <cell r="F37829" t="str">
            <v>1</v>
          </cell>
          <cell r="G37829" t="str">
            <v>PDO KOOLHALLI YERADETTINAHALLI</v>
          </cell>
        </row>
        <row r="37830">
          <cell r="C37830" t="str">
            <v>MTWP591</v>
          </cell>
          <cell r="D37830">
            <v>3502499</v>
          </cell>
          <cell r="E37830" t="str">
            <v>1-1</v>
          </cell>
          <cell r="F37830" t="str">
            <v>1</v>
          </cell>
          <cell r="G37830" t="str">
            <v>THE SECRETORY</v>
          </cell>
        </row>
        <row r="37831">
          <cell r="C37831" t="str">
            <v>NSWP2066</v>
          </cell>
          <cell r="D37831">
            <v>4701697</v>
          </cell>
          <cell r="E37831" t="str">
            <v>1-0</v>
          </cell>
          <cell r="F37831" t="str">
            <v>1</v>
          </cell>
          <cell r="G37831" t="str">
            <v>PANCHAYATH DEVALOPMENT OFFICER MATTHIHALLI</v>
          </cell>
        </row>
        <row r="37832">
          <cell r="C37832" t="str">
            <v>NSCSTL1</v>
          </cell>
          <cell r="D37832">
            <v>3519730</v>
          </cell>
          <cell r="E37832" t="str">
            <v>1-1</v>
          </cell>
          <cell r="F37832" t="str">
            <v>1</v>
          </cell>
          <cell r="G37832" t="str">
            <v>SHEERANAHALLI</v>
          </cell>
        </row>
        <row r="37833">
          <cell r="C37833" t="str">
            <v>NSP2019</v>
          </cell>
          <cell r="D37833">
            <v>4555192</v>
          </cell>
          <cell r="E37833" t="str">
            <v>1-0</v>
          </cell>
          <cell r="F37833" t="str">
            <v>1</v>
          </cell>
          <cell r="G37833" t="str">
            <v>PDO MATTIHALLI</v>
          </cell>
        </row>
        <row r="37834">
          <cell r="C37834" t="str">
            <v>MTWP4</v>
          </cell>
          <cell r="D37834">
            <v>3476412</v>
          </cell>
          <cell r="E37834" t="str">
            <v>1-1</v>
          </cell>
          <cell r="F37834" t="str">
            <v>1</v>
          </cell>
          <cell r="G37834" t="str">
            <v>SECETARY GRAMA PANCHAYAT</v>
          </cell>
        </row>
        <row r="37835">
          <cell r="C37835" t="str">
            <v>NSCSTL5</v>
          </cell>
          <cell r="D37835">
            <v>3519292</v>
          </cell>
          <cell r="E37835" t="str">
            <v>1-1</v>
          </cell>
          <cell r="F37835" t="str">
            <v>1</v>
          </cell>
          <cell r="G37835" t="str">
            <v>SECRETORY OF GRAMA PANCHA</v>
          </cell>
        </row>
        <row r="37836">
          <cell r="C37836" t="str">
            <v>NSWP1</v>
          </cell>
          <cell r="D37836">
            <v>3475407</v>
          </cell>
          <cell r="E37836" t="str">
            <v>1-1</v>
          </cell>
          <cell r="F37836" t="str">
            <v>1</v>
          </cell>
          <cell r="G37836" t="str">
            <v>N SHEERANAHALLI</v>
          </cell>
        </row>
        <row r="37837">
          <cell r="C37837" t="str">
            <v>NSWP1387</v>
          </cell>
          <cell r="D37837">
            <v>4058070</v>
          </cell>
          <cell r="E37837" t="str">
            <v>1-0</v>
          </cell>
          <cell r="F37837" t="str">
            <v>1</v>
          </cell>
          <cell r="G37837" t="str">
            <v>PDO MATTIHALLI N. SIRANAHALLI</v>
          </cell>
        </row>
        <row r="37838">
          <cell r="C37838" t="str">
            <v>NSWP1420</v>
          </cell>
          <cell r="D37838">
            <v>4064097</v>
          </cell>
          <cell r="E37838" t="str">
            <v>1-0</v>
          </cell>
          <cell r="F37838" t="str">
            <v>1</v>
          </cell>
          <cell r="G37838" t="str">
            <v>PDO MATTIHALLI N.SHIRANAHALLI</v>
          </cell>
        </row>
        <row r="37839">
          <cell r="C37839" t="str">
            <v>NSWP530</v>
          </cell>
          <cell r="D37839">
            <v>3521448</v>
          </cell>
          <cell r="E37839" t="str">
            <v>1-1</v>
          </cell>
          <cell r="F37839" t="str">
            <v>1</v>
          </cell>
          <cell r="G37839" t="str">
            <v>THE SECRETARY.</v>
          </cell>
        </row>
        <row r="37840">
          <cell r="C37840" t="str">
            <v>ADMLSTL1</v>
          </cell>
          <cell r="D37840">
            <v>3501034</v>
          </cell>
          <cell r="E37840" t="str">
            <v>1-1</v>
          </cell>
          <cell r="F37840" t="str">
            <v>1</v>
          </cell>
          <cell r="G37840" t="str">
            <v>ADAVIMALLAPURA</v>
          </cell>
        </row>
        <row r="37841">
          <cell r="C37841" t="str">
            <v>NBSTL1915</v>
          </cell>
          <cell r="D37841">
            <v>4464120</v>
          </cell>
          <cell r="E37841" t="str">
            <v>1-0</v>
          </cell>
          <cell r="F37841" t="str">
            <v>1</v>
          </cell>
          <cell r="G37841" t="str">
            <v>PDO NANDIBEVURU</v>
          </cell>
        </row>
        <row r="37842">
          <cell r="C37842" t="str">
            <v>KNGWP5</v>
          </cell>
          <cell r="D37842">
            <v>3484223</v>
          </cell>
          <cell r="E37842" t="str">
            <v>1-1</v>
          </cell>
          <cell r="F37842" t="str">
            <v>1</v>
          </cell>
          <cell r="G37842" t="str">
            <v>KONGANAHOSUR</v>
          </cell>
        </row>
        <row r="37843">
          <cell r="C37843" t="str">
            <v>KNGWP6</v>
          </cell>
          <cell r="D37843">
            <v>3485519</v>
          </cell>
          <cell r="E37843" t="str">
            <v>1-1</v>
          </cell>
          <cell r="F37843" t="str">
            <v>1</v>
          </cell>
          <cell r="G37843" t="str">
            <v>KONGANAHOSUR</v>
          </cell>
        </row>
        <row r="37844">
          <cell r="C37844" t="str">
            <v>KNGWP7</v>
          </cell>
          <cell r="D37844">
            <v>3473136</v>
          </cell>
          <cell r="E37844" t="str">
            <v>1-1</v>
          </cell>
          <cell r="F37844" t="str">
            <v>1</v>
          </cell>
          <cell r="G37844" t="str">
            <v>KONGANAHOSUR</v>
          </cell>
        </row>
        <row r="37845">
          <cell r="C37845" t="str">
            <v>NBWP6</v>
          </cell>
          <cell r="D37845">
            <v>3470465</v>
          </cell>
          <cell r="E37845" t="str">
            <v>1-1</v>
          </cell>
          <cell r="F37845" t="str">
            <v>1</v>
          </cell>
          <cell r="G37845" t="str">
            <v>THE SECRETORY NEAR DRII UJANGAHAIH HOUSE NANDIBEVOOR</v>
          </cell>
        </row>
        <row r="37846">
          <cell r="C37846" t="str">
            <v>KMNSTL1</v>
          </cell>
          <cell r="D37846">
            <v>3490113</v>
          </cell>
          <cell r="E37846" t="str">
            <v>1-1</v>
          </cell>
          <cell r="F37846" t="str">
            <v>1</v>
          </cell>
          <cell r="G37846" t="str">
            <v>KUMARNAHALLI</v>
          </cell>
        </row>
        <row r="37847">
          <cell r="C37847" t="str">
            <v>NBSTL1</v>
          </cell>
          <cell r="D37847">
            <v>3523241</v>
          </cell>
          <cell r="E37847" t="str">
            <v>1-1</v>
          </cell>
          <cell r="F37847" t="str">
            <v>1</v>
          </cell>
          <cell r="G37847" t="str">
            <v>THE SECRETARY NANDIBEVOOR</v>
          </cell>
        </row>
        <row r="37848">
          <cell r="C37848" t="str">
            <v>KNVWW2</v>
          </cell>
          <cell r="D37848">
            <v>3519271</v>
          </cell>
          <cell r="E37848" t="str">
            <v>1-1</v>
          </cell>
          <cell r="F37848" t="str">
            <v>1</v>
          </cell>
          <cell r="G37848" t="str">
            <v>GRAMAPANCHAYAT NANDI</v>
          </cell>
        </row>
        <row r="37849">
          <cell r="C37849" t="str">
            <v>NBWP1970</v>
          </cell>
          <cell r="D37849">
            <v>4660575</v>
          </cell>
          <cell r="E37849" t="str">
            <v>1-0</v>
          </cell>
          <cell r="F37849" t="str">
            <v>1</v>
          </cell>
          <cell r="G37849" t="str">
            <v>PDO NANDIBEVURU</v>
          </cell>
        </row>
        <row r="37850">
          <cell r="C37850" t="str">
            <v>MTWP2</v>
          </cell>
          <cell r="D37850">
            <v>3475043</v>
          </cell>
          <cell r="E37850" t="str">
            <v>1-1</v>
          </cell>
          <cell r="F37850" t="str">
            <v>1</v>
          </cell>
          <cell r="G37850" t="str">
            <v>SASVIHALLI</v>
          </cell>
        </row>
        <row r="37851">
          <cell r="C37851" t="str">
            <v>SVWP2162</v>
          </cell>
          <cell r="D37851">
            <v>4938864</v>
          </cell>
          <cell r="E37851" t="str">
            <v>1-1</v>
          </cell>
          <cell r="F37851" t="str">
            <v>1</v>
          </cell>
          <cell r="G37851" t="str">
            <v>PANCHAYATH DEVALOPMENT OFFICER SASVIHALLI</v>
          </cell>
        </row>
        <row r="37852">
          <cell r="C37852" t="str">
            <v>SVSTL3</v>
          </cell>
          <cell r="D37852">
            <v>3482908</v>
          </cell>
          <cell r="E37852" t="str">
            <v>1-1</v>
          </cell>
          <cell r="F37852" t="str">
            <v>1</v>
          </cell>
          <cell r="G37852" t="str">
            <v>SECRETORY OF GRAMA P</v>
          </cell>
        </row>
        <row r="37853">
          <cell r="C37853" t="str">
            <v>SRTWP2178</v>
          </cell>
          <cell r="D37853">
            <v>4982176</v>
          </cell>
          <cell r="E37853" t="str">
            <v>1-0</v>
          </cell>
          <cell r="F37853" t="str">
            <v>1</v>
          </cell>
          <cell r="G37853" t="str">
            <v>PANCHAYATH DEVALOPMENT OFFICER BAGALI</v>
          </cell>
        </row>
        <row r="37854">
          <cell r="C37854" t="str">
            <v>SRTWP1757</v>
          </cell>
          <cell r="D37854">
            <v>4445594</v>
          </cell>
          <cell r="E37854" t="str">
            <v>1-0</v>
          </cell>
          <cell r="F37854" t="str">
            <v>1</v>
          </cell>
          <cell r="G37854" t="str">
            <v>PDO BAGALI GP</v>
          </cell>
        </row>
        <row r="37855">
          <cell r="C37855" t="str">
            <v>MDP1426</v>
          </cell>
          <cell r="D37855">
            <v>4059470</v>
          </cell>
          <cell r="E37855" t="str">
            <v>1-0</v>
          </cell>
          <cell r="F37855" t="str">
            <v>1</v>
          </cell>
          <cell r="G37855" t="str">
            <v>PDO KOOLAHALLI MADAPURA</v>
          </cell>
        </row>
        <row r="37856">
          <cell r="C37856" t="str">
            <v>MDWP2170</v>
          </cell>
          <cell r="D37856">
            <v>4987749</v>
          </cell>
          <cell r="E37856" t="str">
            <v>1-1</v>
          </cell>
          <cell r="F37856" t="str">
            <v>1</v>
          </cell>
          <cell r="G37856" t="str">
            <v>PDO KOOLAHALLI(GP)</v>
          </cell>
        </row>
        <row r="37857">
          <cell r="C37857" t="str">
            <v>MDWP2111</v>
          </cell>
          <cell r="D37857">
            <v>4766915</v>
          </cell>
          <cell r="E37857" t="str">
            <v>1-1</v>
          </cell>
          <cell r="F37857" t="str">
            <v>1</v>
          </cell>
          <cell r="G37857" t="str">
            <v>PANCHAYATH DEVELOPMENT OFFICER KOOLAHALLI</v>
          </cell>
        </row>
        <row r="37858">
          <cell r="C37858" t="str">
            <v>MDWP1055</v>
          </cell>
          <cell r="D37858">
            <v>3519081</v>
          </cell>
          <cell r="E37858" t="str">
            <v>1-1</v>
          </cell>
          <cell r="F37858" t="str">
            <v>1</v>
          </cell>
          <cell r="G37858" t="str">
            <v>PDO GP KOOLAHALLI  NEAR GIDDA YALLAPPA LAND MADAPURA VILLEGE.</v>
          </cell>
        </row>
        <row r="37859">
          <cell r="C37859" t="str">
            <v>MDSTL1</v>
          </cell>
          <cell r="D37859">
            <v>3464038</v>
          </cell>
          <cell r="E37859" t="str">
            <v>1-1</v>
          </cell>
          <cell r="F37859" t="str">
            <v>1</v>
          </cell>
          <cell r="G37859" t="str">
            <v>MADAPURA</v>
          </cell>
        </row>
        <row r="37860">
          <cell r="C37860" t="str">
            <v>BNSTL3</v>
          </cell>
          <cell r="D37860">
            <v>3491396</v>
          </cell>
          <cell r="E37860" t="str">
            <v>1-1</v>
          </cell>
          <cell r="F37860" t="str">
            <v>1</v>
          </cell>
          <cell r="G37860" t="str">
            <v>SECRETORY OF GRAMA P</v>
          </cell>
        </row>
        <row r="37861">
          <cell r="C37861" t="str">
            <v>BWP2027</v>
          </cell>
          <cell r="D37861">
            <v>4606191</v>
          </cell>
          <cell r="E37861" t="str">
            <v>1-1</v>
          </cell>
          <cell r="F37861" t="str">
            <v>1</v>
          </cell>
          <cell r="G37861" t="str">
            <v>PANCHAYATH DEVALOPMENT OFFICER BENNIHALLI</v>
          </cell>
        </row>
        <row r="37862">
          <cell r="C37862" t="str">
            <v>ADMSTL1</v>
          </cell>
          <cell r="D37862">
            <v>3462639</v>
          </cell>
          <cell r="E37862" t="str">
            <v>1-1</v>
          </cell>
          <cell r="F37862" t="str">
            <v>1</v>
          </cell>
          <cell r="G37862" t="str">
            <v>SECRETRY OF GRAMPACHAYATH</v>
          </cell>
        </row>
        <row r="37863">
          <cell r="C37863" t="str">
            <v>ADMSTL2001</v>
          </cell>
          <cell r="D37863">
            <v>4547474</v>
          </cell>
          <cell r="E37863" t="str">
            <v>1-0</v>
          </cell>
          <cell r="F37863" t="str">
            <v>1</v>
          </cell>
          <cell r="G37863" t="str">
            <v>PDO NICHAVANAHALLI</v>
          </cell>
        </row>
        <row r="37864">
          <cell r="C37864" t="str">
            <v>ADMWP2</v>
          </cell>
          <cell r="D37864">
            <v>3517896</v>
          </cell>
          <cell r="E37864" t="str">
            <v>1-1</v>
          </cell>
          <cell r="F37864" t="str">
            <v>1</v>
          </cell>
          <cell r="G37864" t="str">
            <v>SECRETARY OF GRAMAPANCHAYATHI</v>
          </cell>
        </row>
        <row r="37865">
          <cell r="C37865" t="str">
            <v>ADMWP2143</v>
          </cell>
          <cell r="D37865">
            <v>4853380</v>
          </cell>
          <cell r="E37865" t="str">
            <v>1-1</v>
          </cell>
          <cell r="F37865" t="str">
            <v>1</v>
          </cell>
          <cell r="G37865" t="str">
            <v>PANCHAYATH DEVALOPMENT OFFICER NICHAVVANAHALLI</v>
          </cell>
        </row>
        <row r="37866">
          <cell r="C37866" t="str">
            <v>ADMWP2144</v>
          </cell>
          <cell r="D37866">
            <v>4853381</v>
          </cell>
          <cell r="E37866" t="str">
            <v>1-1</v>
          </cell>
          <cell r="F37866" t="str">
            <v>1</v>
          </cell>
          <cell r="G37866" t="str">
            <v>PANCHAYATH DEVALOPMENT OFFICER NICHAVVANAHALLI</v>
          </cell>
        </row>
        <row r="37867">
          <cell r="C37867" t="str">
            <v>ADMWP1391</v>
          </cell>
          <cell r="D37867">
            <v>4058068</v>
          </cell>
          <cell r="E37867" t="str">
            <v>1-0</v>
          </cell>
          <cell r="F37867" t="str">
            <v>1</v>
          </cell>
          <cell r="G37867" t="str">
            <v>PDO NICHAVVANAHALLI ADAVI MALLAPURA</v>
          </cell>
        </row>
        <row r="37868">
          <cell r="C37868" t="str">
            <v>ADMWP1</v>
          </cell>
          <cell r="D37868">
            <v>3472992</v>
          </cell>
          <cell r="E37868" t="str">
            <v>1-1</v>
          </cell>
          <cell r="F37868" t="str">
            <v>1</v>
          </cell>
          <cell r="G37868" t="str">
            <v>SECRETARY OF GRAMAPANCHAYATHI</v>
          </cell>
        </row>
        <row r="37869">
          <cell r="C37869" t="str">
            <v>AMP1296</v>
          </cell>
          <cell r="D37869">
            <v>3812553</v>
          </cell>
          <cell r="E37869" t="str">
            <v>1-0</v>
          </cell>
          <cell r="F37869" t="str">
            <v>1</v>
          </cell>
          <cell r="G37869" t="str">
            <v>PDO NICHAVVANAHALLI ADAVIMALLAPURA</v>
          </cell>
        </row>
        <row r="37870">
          <cell r="C37870" t="str">
            <v>ADMWP1115</v>
          </cell>
          <cell r="D37870">
            <v>3761799</v>
          </cell>
          <cell r="E37870" t="str">
            <v>1-1</v>
          </cell>
          <cell r="F37870" t="str">
            <v>1</v>
          </cell>
          <cell r="G37870" t="str">
            <v>P.D.O NICCHAVVAHALLI</v>
          </cell>
        </row>
        <row r="37871">
          <cell r="C37871" t="str">
            <v>SRSTL2</v>
          </cell>
          <cell r="D37871">
            <v>3471434</v>
          </cell>
          <cell r="E37871" t="str">
            <v>1-1</v>
          </cell>
          <cell r="F37871" t="str">
            <v>1</v>
          </cell>
          <cell r="G37871" t="str">
            <v>THE SECRETORY GP BAG</v>
          </cell>
        </row>
        <row r="37872">
          <cell r="C37872" t="str">
            <v>HPTL243</v>
          </cell>
          <cell r="D37872">
            <v>4392297</v>
          </cell>
          <cell r="E37872" t="str">
            <v>1-0</v>
          </cell>
          <cell r="F37872" t="str">
            <v>1</v>
          </cell>
          <cell r="G37872" t="str">
            <v>P D PUJAR S O</v>
          </cell>
        </row>
        <row r="37873">
          <cell r="C37873" t="str">
            <v>HPTL6153</v>
          </cell>
          <cell r="D37873">
            <v>4164327</v>
          </cell>
          <cell r="E37873" t="str">
            <v>1-0</v>
          </cell>
          <cell r="F37873" t="str">
            <v>1</v>
          </cell>
          <cell r="G37873" t="str">
            <v>SANJAY SHUKLA SITE INCHARGE</v>
          </cell>
        </row>
        <row r="37874">
          <cell r="C37874" t="str">
            <v>HPTL242</v>
          </cell>
          <cell r="D37874">
            <v>4392296</v>
          </cell>
          <cell r="E37874" t="str">
            <v>1-0</v>
          </cell>
          <cell r="F37874" t="str">
            <v>1</v>
          </cell>
          <cell r="G37874" t="str">
            <v>MAGALADA SIDDAMMA W O</v>
          </cell>
        </row>
        <row r="37875">
          <cell r="C37875" t="str">
            <v>HPTL6095</v>
          </cell>
          <cell r="D37875">
            <v>4138666</v>
          </cell>
          <cell r="E37875" t="str">
            <v>1-0</v>
          </cell>
          <cell r="F37875" t="str">
            <v>1</v>
          </cell>
          <cell r="G37875" t="str">
            <v>P BHEEMAPPA S O</v>
          </cell>
        </row>
        <row r="37876">
          <cell r="C37876" t="str">
            <v>HPTL498A</v>
          </cell>
          <cell r="D37876">
            <v>4531528</v>
          </cell>
          <cell r="E37876" t="str">
            <v>1-0</v>
          </cell>
          <cell r="F37876" t="str">
            <v>1</v>
          </cell>
          <cell r="G37876" t="str">
            <v>M NEELAPPA</v>
          </cell>
        </row>
        <row r="37877">
          <cell r="C37877" t="str">
            <v>SLTL15</v>
          </cell>
          <cell r="D37877">
            <v>5347514</v>
          </cell>
          <cell r="E37877" t="str">
            <v>1-0</v>
          </cell>
          <cell r="F37877" t="str">
            <v>1</v>
          </cell>
          <cell r="G37877" t="str">
            <v>SHASHIKANTH PATAGI S/O P VENKATESH</v>
          </cell>
        </row>
        <row r="37878">
          <cell r="C37878" t="str">
            <v>HPTL2217</v>
          </cell>
          <cell r="D37878">
            <v>5247305</v>
          </cell>
          <cell r="E37878" t="str">
            <v>1-0</v>
          </cell>
          <cell r="F37878" t="str">
            <v>1</v>
          </cell>
          <cell r="G37878" t="str">
            <v>B PADMANABHA S/O B MANAPPA</v>
          </cell>
        </row>
        <row r="37879">
          <cell r="C37879" t="str">
            <v>HPTL1321</v>
          </cell>
          <cell r="D37879">
            <v>4853382</v>
          </cell>
          <cell r="E37879" t="str">
            <v>1-0</v>
          </cell>
          <cell r="F37879" t="str">
            <v>1</v>
          </cell>
          <cell r="G37879" t="str">
            <v>P D PUJAR</v>
          </cell>
        </row>
        <row r="37880">
          <cell r="C37880" t="str">
            <v>HPTL947</v>
          </cell>
          <cell r="D37880">
            <v>4686171</v>
          </cell>
          <cell r="E37880" t="str">
            <v>1-0</v>
          </cell>
          <cell r="F37880" t="str">
            <v>1</v>
          </cell>
          <cell r="G37880" t="str">
            <v>RAVINDRA ADHIKAR S/O MALKAPPA ADHIKAR</v>
          </cell>
        </row>
        <row r="37881">
          <cell r="C37881" t="str">
            <v>NTL34</v>
          </cell>
          <cell r="D37881">
            <v>5634068</v>
          </cell>
          <cell r="E37881" t="str">
            <v>1-1</v>
          </cell>
          <cell r="F37881" t="str">
            <v>1</v>
          </cell>
          <cell r="G37881" t="str">
            <v>CHIMPIGARA SHWETHA W/O CHIMPIGARA VEERESHA</v>
          </cell>
        </row>
        <row r="37882">
          <cell r="C37882" t="str">
            <v>HPTL5634</v>
          </cell>
          <cell r="D37882">
            <v>4003230</v>
          </cell>
          <cell r="E37882" t="str">
            <v>1-0</v>
          </cell>
          <cell r="F37882" t="str">
            <v>1</v>
          </cell>
          <cell r="G37882" t="str">
            <v>M. NAGESH NAIK</v>
          </cell>
        </row>
        <row r="37883">
          <cell r="C37883" t="str">
            <v>YRDTL47</v>
          </cell>
          <cell r="D37883">
            <v>5713669</v>
          </cell>
          <cell r="E37883" t="str">
            <v>1-1</v>
          </cell>
          <cell r="F37883" t="str">
            <v>1</v>
          </cell>
          <cell r="G37883" t="str">
            <v>MANJAMMA W/O HONNAPPA</v>
          </cell>
        </row>
        <row r="37884">
          <cell r="C37884" t="str">
            <v>KMNTL40</v>
          </cell>
          <cell r="D37884">
            <v>5667403</v>
          </cell>
          <cell r="E37884" t="str">
            <v>1-0</v>
          </cell>
          <cell r="F37884" t="str">
            <v>1</v>
          </cell>
          <cell r="G37884" t="str">
            <v>DR JAYASHREE G PATIL W/O DR S N MAHESH</v>
          </cell>
        </row>
        <row r="37885">
          <cell r="C37885" t="str">
            <v>YRDTL44</v>
          </cell>
          <cell r="D37885">
            <v>5694972</v>
          </cell>
          <cell r="E37885" t="str">
            <v>1-1</v>
          </cell>
          <cell r="F37885" t="str">
            <v>1</v>
          </cell>
          <cell r="G37885" t="str">
            <v>AVINASH P S/O P T PARAMESHWARA NAIK</v>
          </cell>
        </row>
        <row r="37886">
          <cell r="C37886" t="str">
            <v>AKTL60</v>
          </cell>
          <cell r="D37886">
            <v>5857006</v>
          </cell>
          <cell r="E37886" t="str">
            <v>1-1</v>
          </cell>
          <cell r="F37886" t="str">
            <v>1</v>
          </cell>
          <cell r="G37886" t="str">
            <v>VEERESH T</v>
          </cell>
        </row>
        <row r="37887">
          <cell r="C37887" t="str">
            <v>AKTL51</v>
          </cell>
          <cell r="D37887">
            <v>5779270</v>
          </cell>
          <cell r="E37887" t="str">
            <v>1-1</v>
          </cell>
          <cell r="F37887" t="str">
            <v>1</v>
          </cell>
          <cell r="G37887" t="str">
            <v>K M VISHWANATHAIAH S/O K M OMKARAIAH</v>
          </cell>
        </row>
        <row r="37888">
          <cell r="C37888" t="str">
            <v>HPTL138</v>
          </cell>
          <cell r="D37888">
            <v>4323030</v>
          </cell>
          <cell r="E37888" t="str">
            <v>1-0</v>
          </cell>
          <cell r="F37888" t="str">
            <v>1</v>
          </cell>
          <cell r="G37888" t="str">
            <v>SHIVARAJA</v>
          </cell>
        </row>
        <row r="37889">
          <cell r="C37889" t="str">
            <v>NBTTL39</v>
          </cell>
          <cell r="D37889">
            <v>5645941</v>
          </cell>
          <cell r="E37889" t="str">
            <v>1-1</v>
          </cell>
          <cell r="F37889" t="str">
            <v>1</v>
          </cell>
          <cell r="G37889" t="str">
            <v>BHOVI NAGAMMA W/O LATE DODDA MARAPPA</v>
          </cell>
        </row>
        <row r="37890">
          <cell r="C37890" t="str">
            <v>NBTTL37</v>
          </cell>
          <cell r="D37890">
            <v>5645943</v>
          </cell>
          <cell r="E37890" t="str">
            <v>1-1</v>
          </cell>
          <cell r="F37890" t="str">
            <v>1</v>
          </cell>
          <cell r="G37890" t="str">
            <v>CHIGATERI ASHOKAPPA S/O KARIBASAPPA</v>
          </cell>
        </row>
        <row r="37891">
          <cell r="C37891" t="str">
            <v>OBTL49</v>
          </cell>
          <cell r="D37891">
            <v>5729800</v>
          </cell>
          <cell r="E37891" t="str">
            <v>1-1</v>
          </cell>
          <cell r="F37891" t="str">
            <v>1</v>
          </cell>
          <cell r="G37891" t="str">
            <v>AMRUTHAPPA M SHEGUNASI S/O MAHANTHAPPA</v>
          </cell>
        </row>
        <row r="37892">
          <cell r="C37892" t="str">
            <v>HPTL322</v>
          </cell>
          <cell r="D37892">
            <v>4414969</v>
          </cell>
          <cell r="E37892" t="str">
            <v>1-0</v>
          </cell>
          <cell r="F37892" t="str">
            <v>1</v>
          </cell>
          <cell r="G37892" t="str">
            <v>KANNAKATTI.HALAPPA</v>
          </cell>
        </row>
        <row r="37893">
          <cell r="C37893" t="str">
            <v>AKTL30</v>
          </cell>
          <cell r="D37893">
            <v>5490103</v>
          </cell>
          <cell r="E37893" t="str">
            <v>1-1</v>
          </cell>
          <cell r="F37893" t="str">
            <v>1</v>
          </cell>
          <cell r="G37893" t="str">
            <v>A B R PRASHANTH KUMAR S/O RAVINDRAGOWDA</v>
          </cell>
        </row>
        <row r="37894">
          <cell r="C37894" t="str">
            <v>AKTL22</v>
          </cell>
          <cell r="D37894">
            <v>5373650</v>
          </cell>
          <cell r="E37894" t="str">
            <v>1-1</v>
          </cell>
          <cell r="F37894" t="str">
            <v>1</v>
          </cell>
          <cell r="G37894" t="str">
            <v>G V VENKATESH SHETTY S/O G V VENKATAPPA SHETTY</v>
          </cell>
        </row>
        <row r="37895">
          <cell r="C37895" t="str">
            <v>HPTL755</v>
          </cell>
          <cell r="D37895">
            <v>4598838</v>
          </cell>
          <cell r="E37895" t="str">
            <v>1-1</v>
          </cell>
          <cell r="F37895" t="str">
            <v>1</v>
          </cell>
          <cell r="G37895" t="str">
            <v>PROPRIETOR , M/S A.C.R PROJECTS BENGALURU</v>
          </cell>
        </row>
        <row r="37896">
          <cell r="C37896" t="str">
            <v>HPTL1889</v>
          </cell>
          <cell r="D37896">
            <v>5022144</v>
          </cell>
          <cell r="E37896" t="str">
            <v>1-1</v>
          </cell>
          <cell r="F37896" t="str">
            <v>1</v>
          </cell>
          <cell r="G37896" t="str">
            <v>M/S ACR PROJECTS, INDIRAGANDHI RESIDENCY SCHOOL</v>
          </cell>
        </row>
        <row r="37897">
          <cell r="C37897" t="str">
            <v>AKTL55</v>
          </cell>
          <cell r="D37897">
            <v>5841324</v>
          </cell>
          <cell r="E37897" t="str">
            <v>1-1</v>
          </cell>
          <cell r="F37897" t="str">
            <v>1</v>
          </cell>
          <cell r="G37897" t="str">
            <v>PARMESHWARAPPA S/O SIDDAPPA</v>
          </cell>
        </row>
        <row r="37898">
          <cell r="C37898" t="str">
            <v>HPTL172</v>
          </cell>
          <cell r="D37898">
            <v>4347164</v>
          </cell>
          <cell r="E37898" t="str">
            <v>1-0</v>
          </cell>
          <cell r="F37898" t="str">
            <v>1</v>
          </cell>
          <cell r="G37898" t="str">
            <v>UDAYA SHIVAKUMAR</v>
          </cell>
        </row>
        <row r="37899">
          <cell r="C37899" t="str">
            <v>HPTL160</v>
          </cell>
          <cell r="D37899">
            <v>4347165</v>
          </cell>
          <cell r="E37899" t="str">
            <v>1-0</v>
          </cell>
          <cell r="F37899" t="str">
            <v>1</v>
          </cell>
          <cell r="G37899" t="str">
            <v>A B R PRASHANTHA KUMAR</v>
          </cell>
        </row>
        <row r="37900">
          <cell r="C37900" t="str">
            <v>AKTL32</v>
          </cell>
          <cell r="D37900">
            <v>5574213</v>
          </cell>
          <cell r="E37900" t="str">
            <v>1-1</v>
          </cell>
          <cell r="F37900" t="str">
            <v>1</v>
          </cell>
          <cell r="G37900" t="str">
            <v>A B PRABHUGOUDA S/O A B HALANAGOUDA</v>
          </cell>
        </row>
        <row r="37901">
          <cell r="C37901" t="str">
            <v>AKTL29</v>
          </cell>
          <cell r="D37901">
            <v>5485147</v>
          </cell>
          <cell r="E37901" t="str">
            <v>1-1</v>
          </cell>
          <cell r="F37901" t="str">
            <v>1</v>
          </cell>
          <cell r="G37901" t="str">
            <v>NAGARAJ BANAKAR SO AJJAPPA</v>
          </cell>
        </row>
        <row r="37902">
          <cell r="C37902" t="str">
            <v>HPTL4772</v>
          </cell>
          <cell r="D37902">
            <v>3813870</v>
          </cell>
          <cell r="E37902" t="str">
            <v>1-0</v>
          </cell>
          <cell r="F37902" t="str">
            <v>1</v>
          </cell>
          <cell r="G37902" t="str">
            <v>B.CHANNABASAPPA</v>
          </cell>
        </row>
        <row r="37903">
          <cell r="C37903" t="str">
            <v>AKTL57</v>
          </cell>
          <cell r="D37903">
            <v>5851917</v>
          </cell>
          <cell r="E37903" t="str">
            <v>1-1</v>
          </cell>
          <cell r="F37903" t="str">
            <v>1</v>
          </cell>
          <cell r="G37903" t="str">
            <v>Y NARASIMHAMURTHY</v>
          </cell>
        </row>
        <row r="37904">
          <cell r="C37904" t="str">
            <v>HPTL398</v>
          </cell>
          <cell r="D37904">
            <v>4455425</v>
          </cell>
          <cell r="E37904" t="str">
            <v>1-0</v>
          </cell>
          <cell r="F37904" t="str">
            <v>1</v>
          </cell>
          <cell r="G37904" t="str">
            <v>SHILPA</v>
          </cell>
        </row>
        <row r="37905">
          <cell r="C37905" t="str">
            <v>KDBTL18</v>
          </cell>
          <cell r="D37905">
            <v>5336829</v>
          </cell>
          <cell r="E37905" t="str">
            <v>1-0</v>
          </cell>
          <cell r="F37905" t="str">
            <v>1</v>
          </cell>
          <cell r="G37905" t="str">
            <v>BANAKARA KAVALAPPA S/O SIDDAPPA</v>
          </cell>
        </row>
        <row r="37906">
          <cell r="C37906" t="str">
            <v>HKMTL33</v>
          </cell>
          <cell r="D37906">
            <v>5620483</v>
          </cell>
          <cell r="E37906" t="str">
            <v>1-1</v>
          </cell>
          <cell r="F37906" t="str">
            <v>1</v>
          </cell>
          <cell r="G37906" t="str">
            <v>PRESIDENT URAMMADEVI ABIRUDDI SEVA SAMITHI  HIKKIMGERE</v>
          </cell>
        </row>
        <row r="37907">
          <cell r="C37907" t="str">
            <v>HPTL1228</v>
          </cell>
          <cell r="D37907">
            <v>4822994</v>
          </cell>
          <cell r="E37907" t="str">
            <v>1-0</v>
          </cell>
          <cell r="F37907" t="str">
            <v>1</v>
          </cell>
          <cell r="G37907" t="str">
            <v>A.T.C TELECOM INFRASTRUCTRE PVT LTD</v>
          </cell>
        </row>
        <row r="37908">
          <cell r="C37908" t="str">
            <v>HPTL1140</v>
          </cell>
          <cell r="D37908">
            <v>4787226</v>
          </cell>
          <cell r="E37908" t="str">
            <v>1-0</v>
          </cell>
          <cell r="F37908" t="str">
            <v>1</v>
          </cell>
          <cell r="G37908" t="str">
            <v>P RAJASHEKHAR REDDY S/O SHIVARAM REDDY</v>
          </cell>
        </row>
        <row r="37909">
          <cell r="C37909" t="str">
            <v>HPTL332</v>
          </cell>
          <cell r="D37909">
            <v>4426184</v>
          </cell>
          <cell r="E37909" t="str">
            <v>1-0</v>
          </cell>
          <cell r="F37909" t="str">
            <v>1</v>
          </cell>
          <cell r="G37909" t="str">
            <v>C GOWRAMMA</v>
          </cell>
        </row>
        <row r="37910">
          <cell r="C37910" t="str">
            <v>HPTL6</v>
          </cell>
          <cell r="D37910">
            <v>4292776</v>
          </cell>
          <cell r="E37910" t="str">
            <v>1-0</v>
          </cell>
          <cell r="F37910" t="str">
            <v>1</v>
          </cell>
          <cell r="G37910" t="str">
            <v>C BAGYAMMA</v>
          </cell>
        </row>
        <row r="37911">
          <cell r="C37911" t="str">
            <v>HPTL1267</v>
          </cell>
          <cell r="D37911">
            <v>4837189</v>
          </cell>
          <cell r="E37911" t="str">
            <v>1-1</v>
          </cell>
          <cell r="F37911" t="str">
            <v>1</v>
          </cell>
          <cell r="G37911" t="str">
            <v>KARIBASAVARAJA ANGADI S/O MANJAPPA</v>
          </cell>
        </row>
        <row r="37912">
          <cell r="C37912" t="str">
            <v>KNTL24</v>
          </cell>
          <cell r="D37912">
            <v>5446982</v>
          </cell>
          <cell r="E37912" t="str">
            <v>1-1</v>
          </cell>
          <cell r="F37912" t="str">
            <v>1</v>
          </cell>
          <cell r="G37912" t="str">
            <v>MAHAMMED IMAMUDDIN S/O K SHARIF SAB</v>
          </cell>
        </row>
        <row r="37913">
          <cell r="C37913" t="str">
            <v>HPTL4919A</v>
          </cell>
          <cell r="D37913">
            <v>3812577</v>
          </cell>
          <cell r="E37913" t="str">
            <v>1-0</v>
          </cell>
          <cell r="F37913" t="str">
            <v>1</v>
          </cell>
          <cell r="G37913" t="str">
            <v>PDO MADLAGERE</v>
          </cell>
        </row>
        <row r="37914">
          <cell r="C37914" t="str">
            <v>AKTL01</v>
          </cell>
          <cell r="D37914">
            <v>5187216</v>
          </cell>
          <cell r="E37914" t="str">
            <v>1-1</v>
          </cell>
          <cell r="F37914" t="str">
            <v>1</v>
          </cell>
          <cell r="G37914" t="str">
            <v>PROJECT ENGINEER VIJAYANAGARA NIRMITHI KENDRA VIJAYANAGARA</v>
          </cell>
        </row>
        <row r="37915">
          <cell r="C37915" t="str">
            <v>HPTL6010</v>
          </cell>
          <cell r="D37915">
            <v>4116428</v>
          </cell>
          <cell r="E37915" t="str">
            <v>1-0</v>
          </cell>
          <cell r="F37915" t="str">
            <v>1</v>
          </cell>
          <cell r="G37915" t="str">
            <v>Y GOURAMMA</v>
          </cell>
        </row>
        <row r="37916">
          <cell r="C37916" t="str">
            <v>HPTL6103</v>
          </cell>
          <cell r="D37916">
            <v>4153907</v>
          </cell>
          <cell r="E37916" t="str">
            <v>1-0</v>
          </cell>
          <cell r="F37916" t="str">
            <v>1</v>
          </cell>
          <cell r="G37916" t="str">
            <v>M KOTRESH S O</v>
          </cell>
        </row>
        <row r="37917">
          <cell r="C37917" t="str">
            <v>HPTL406</v>
          </cell>
          <cell r="D37917">
            <v>4458233</v>
          </cell>
          <cell r="E37917" t="str">
            <v>1-0</v>
          </cell>
          <cell r="F37917" t="str">
            <v>1</v>
          </cell>
          <cell r="G37917" t="str">
            <v>FIRE OFFICER</v>
          </cell>
        </row>
        <row r="37918">
          <cell r="C37918" t="str">
            <v>HPTL464</v>
          </cell>
          <cell r="D37918">
            <v>4478788</v>
          </cell>
          <cell r="E37918" t="str">
            <v>1-0</v>
          </cell>
          <cell r="F37918" t="str">
            <v>1</v>
          </cell>
          <cell r="G37918" t="str">
            <v>B THOTAPPA SETTY</v>
          </cell>
        </row>
        <row r="37919">
          <cell r="C37919" t="str">
            <v>HPTL5133</v>
          </cell>
          <cell r="D37919">
            <v>3875777</v>
          </cell>
          <cell r="E37919" t="str">
            <v>1-0</v>
          </cell>
          <cell r="F37919" t="str">
            <v>1</v>
          </cell>
          <cell r="G37919" t="str">
            <v>P. JEEVANNA</v>
          </cell>
        </row>
        <row r="37920">
          <cell r="C37920" t="str">
            <v>ADVTL25</v>
          </cell>
          <cell r="D37920">
            <v>5447182</v>
          </cell>
          <cell r="E37920" t="str">
            <v>1-1</v>
          </cell>
          <cell r="F37920" t="str">
            <v>1</v>
          </cell>
          <cell r="G37920" t="str">
            <v>ARUN KUMAR P S/O URAMMA P</v>
          </cell>
        </row>
        <row r="37921">
          <cell r="C37921" t="str">
            <v>CKHTL27</v>
          </cell>
          <cell r="D37921">
            <v>5476172</v>
          </cell>
          <cell r="E37921" t="str">
            <v>1-0</v>
          </cell>
          <cell r="F37921" t="str">
            <v>1</v>
          </cell>
          <cell r="G37921" t="str">
            <v>T BHAGYAMMA W/O MADDANAPPA</v>
          </cell>
        </row>
        <row r="37922">
          <cell r="C37922" t="str">
            <v>AKTL02</v>
          </cell>
          <cell r="D37922">
            <v>5198800</v>
          </cell>
          <cell r="E37922" t="str">
            <v>1-1</v>
          </cell>
          <cell r="F37922" t="str">
            <v>1</v>
          </cell>
          <cell r="G37922" t="str">
            <v>SAROJA BAI W/O LATTE RAMANAIK</v>
          </cell>
        </row>
        <row r="37923">
          <cell r="C37923" t="str">
            <v>YRBTL31</v>
          </cell>
          <cell r="D37923">
            <v>5544112</v>
          </cell>
          <cell r="E37923" t="str">
            <v>1-1</v>
          </cell>
          <cell r="F37923" t="str">
            <v>1</v>
          </cell>
          <cell r="G37923" t="str">
            <v>P DODDANAIK S/O LATE KRISHNA NAIK</v>
          </cell>
        </row>
        <row r="37924">
          <cell r="C37924" t="str">
            <v>HPTL54</v>
          </cell>
          <cell r="D37924">
            <v>5851916</v>
          </cell>
          <cell r="E37924" t="str">
            <v>1-0</v>
          </cell>
          <cell r="F37924" t="str">
            <v>1</v>
          </cell>
          <cell r="G37924" t="str">
            <v>T NAVEEN KUMAR S/O T SAYILU</v>
          </cell>
        </row>
        <row r="37925">
          <cell r="C37925" t="str">
            <v>ADVTL63</v>
          </cell>
          <cell r="D37925">
            <v>5907225</v>
          </cell>
          <cell r="E37925" t="str">
            <v>1-0</v>
          </cell>
          <cell r="F37925" t="str">
            <v>1</v>
          </cell>
          <cell r="G37925" t="str">
            <v>JAYA EDUCATION TRUST (R)</v>
          </cell>
        </row>
        <row r="37926">
          <cell r="C37926" t="str">
            <v>ADVTL19</v>
          </cell>
          <cell r="D37926">
            <v>5358320</v>
          </cell>
          <cell r="E37926" t="str">
            <v>1-1</v>
          </cell>
          <cell r="F37926" t="str">
            <v>1</v>
          </cell>
          <cell r="G37926" t="str">
            <v>HARI KAMAL KURRA</v>
          </cell>
        </row>
        <row r="37927">
          <cell r="C37927" t="str">
            <v>AKTL2241</v>
          </cell>
          <cell r="D37927">
            <v>5273563</v>
          </cell>
          <cell r="E37927" t="str">
            <v>1-1</v>
          </cell>
          <cell r="F37927" t="str">
            <v>1</v>
          </cell>
          <cell r="G37927" t="str">
            <v>VENKATESH KATTAMANI S/O K LINGA NAIK</v>
          </cell>
        </row>
        <row r="37928">
          <cell r="C37928" t="str">
            <v>YRBTL62</v>
          </cell>
          <cell r="D37928">
            <v>5908710</v>
          </cell>
          <cell r="E37928" t="str">
            <v>0-0</v>
          </cell>
          <cell r="F37928" t="str">
            <v>1</v>
          </cell>
          <cell r="G37928" t="str">
            <v>MANJULA BAI W/O ANNA NAIK</v>
          </cell>
        </row>
        <row r="37929">
          <cell r="C37929" t="str">
            <v>BTL28</v>
          </cell>
          <cell r="D37929">
            <v>5486590</v>
          </cell>
          <cell r="E37929" t="str">
            <v>1-1</v>
          </cell>
          <cell r="F37929" t="str">
            <v>1</v>
          </cell>
          <cell r="G37929" t="str">
            <v>BASAVANAGOWDA K S/O HALANAGOWDA K</v>
          </cell>
        </row>
        <row r="37930">
          <cell r="C37930" t="str">
            <v>HPTL4440A</v>
          </cell>
          <cell r="D37930">
            <v>3875778</v>
          </cell>
          <cell r="E37930" t="str">
            <v>1-0</v>
          </cell>
          <cell r="F37930" t="str">
            <v>1</v>
          </cell>
          <cell r="G37930" t="str">
            <v>H M ANGADI</v>
          </cell>
        </row>
        <row r="37931">
          <cell r="C37931" t="str">
            <v>HPTL5689A</v>
          </cell>
          <cell r="D37931">
            <v>4017828</v>
          </cell>
          <cell r="E37931" t="str">
            <v>1-0</v>
          </cell>
          <cell r="F37931" t="str">
            <v>1</v>
          </cell>
          <cell r="G37931" t="str">
            <v>P.D. PATIL  SUZLON GUJARAT WIND PARTS LTD</v>
          </cell>
        </row>
        <row r="37932">
          <cell r="C37932" t="str">
            <v>NBTPL26</v>
          </cell>
          <cell r="D37932">
            <v>5505934</v>
          </cell>
          <cell r="E37932" t="str">
            <v>1-1</v>
          </cell>
          <cell r="F37932" t="str">
            <v>1</v>
          </cell>
          <cell r="G37932" t="str">
            <v>ATC TELECOM INFRASTRUCTURE PRIVATE LIMITED</v>
          </cell>
        </row>
        <row r="37933">
          <cell r="C37933" t="str">
            <v>HPTL5612</v>
          </cell>
          <cell r="D37933">
            <v>3998355</v>
          </cell>
          <cell r="E37933" t="str">
            <v>1-0</v>
          </cell>
          <cell r="F37933" t="str">
            <v>1</v>
          </cell>
          <cell r="G37933" t="str">
            <v>P D PUJAR</v>
          </cell>
        </row>
        <row r="37934">
          <cell r="C37934" t="str">
            <v>NZTL11</v>
          </cell>
          <cell r="D37934">
            <v>5295590</v>
          </cell>
          <cell r="E37934" t="str">
            <v>1-1</v>
          </cell>
          <cell r="F37934" t="str">
            <v>1</v>
          </cell>
          <cell r="G37934" t="str">
            <v>CHANDRAMMA BADIGER WO SHIVARUDRAPPA</v>
          </cell>
        </row>
        <row r="37935">
          <cell r="C37935" t="str">
            <v>CHTL21</v>
          </cell>
          <cell r="D37935">
            <v>5364051</v>
          </cell>
          <cell r="E37935" t="str">
            <v>1-1</v>
          </cell>
          <cell r="F37935" t="str">
            <v>1</v>
          </cell>
          <cell r="G37935" t="str">
            <v>DYAMANAGOWDA PRASHANTHGOWDA NAGARAJ P C/O SHIVANAGOWDA</v>
          </cell>
        </row>
        <row r="37936">
          <cell r="C37936" t="str">
            <v>CTL48</v>
          </cell>
          <cell r="D37936">
            <v>5729812</v>
          </cell>
          <cell r="E37936" t="str">
            <v>1-1</v>
          </cell>
          <cell r="F37936" t="str">
            <v>1</v>
          </cell>
          <cell r="G37936" t="str">
            <v>K DYAMAPPA S/O K HANUMANTHAPPA</v>
          </cell>
        </row>
        <row r="37937">
          <cell r="C37937" t="str">
            <v>HPTL4711A</v>
          </cell>
          <cell r="D37937">
            <v>3813878</v>
          </cell>
          <cell r="E37937" t="str">
            <v>1-0</v>
          </cell>
          <cell r="F37937" t="str">
            <v>1</v>
          </cell>
          <cell r="G37937" t="str">
            <v>P.D.POOJAR</v>
          </cell>
        </row>
        <row r="37938">
          <cell r="C37938" t="str">
            <v>KNTL20</v>
          </cell>
          <cell r="D37938">
            <v>5363739</v>
          </cell>
          <cell r="E37938" t="str">
            <v>1-1</v>
          </cell>
          <cell r="F37938" t="str">
            <v>1</v>
          </cell>
          <cell r="G37938" t="str">
            <v>ABDUL ALEEM S K S/O SHAFI S K</v>
          </cell>
        </row>
        <row r="37939">
          <cell r="C37939" t="str">
            <v>BGTL41</v>
          </cell>
          <cell r="D37939">
            <v>5735274</v>
          </cell>
          <cell r="E37939" t="str">
            <v>1-1</v>
          </cell>
          <cell r="F37939" t="str">
            <v>1</v>
          </cell>
          <cell r="G37939" t="str">
            <v>ARSIKERE KOTRAMMA W/O ERANNA</v>
          </cell>
        </row>
        <row r="37940">
          <cell r="C37940" t="str">
            <v>HPTL6159</v>
          </cell>
          <cell r="D37940">
            <v>4188879</v>
          </cell>
          <cell r="E37940" t="str">
            <v>1-0</v>
          </cell>
          <cell r="F37940" t="str">
            <v>1</v>
          </cell>
          <cell r="G37940" t="str">
            <v>A M SUDARSHANA S O</v>
          </cell>
        </row>
        <row r="37941">
          <cell r="C37941" t="str">
            <v>HPTL321</v>
          </cell>
          <cell r="D37941">
            <v>4415032</v>
          </cell>
          <cell r="E37941" t="str">
            <v>1-0</v>
          </cell>
          <cell r="F37941" t="str">
            <v>1</v>
          </cell>
          <cell r="G37941" t="str">
            <v>K.YOGESH</v>
          </cell>
        </row>
        <row r="37942">
          <cell r="C37942" t="str">
            <v>KHVTL59</v>
          </cell>
          <cell r="D37942">
            <v>5846130</v>
          </cell>
          <cell r="E37942" t="str">
            <v>1-1</v>
          </cell>
          <cell r="F37942" t="str">
            <v>1</v>
          </cell>
          <cell r="G37942" t="str">
            <v>H NATARAJ</v>
          </cell>
        </row>
        <row r="37943">
          <cell r="C37943" t="str">
            <v>HPTL682</v>
          </cell>
          <cell r="D37943">
            <v>4582347</v>
          </cell>
          <cell r="E37943" t="str">
            <v>1-1</v>
          </cell>
          <cell r="F37943" t="str">
            <v>1</v>
          </cell>
          <cell r="G37943" t="str">
            <v>POOJAR BHEEMAPPA S/O BULLAPPA</v>
          </cell>
        </row>
        <row r="37944">
          <cell r="C37944" t="str">
            <v>NBTL61</v>
          </cell>
          <cell r="D37944">
            <v>5903085</v>
          </cell>
          <cell r="E37944" t="str">
            <v>1-1</v>
          </cell>
          <cell r="F37944" t="str">
            <v>1</v>
          </cell>
          <cell r="G37944" t="str">
            <v>T UMA</v>
          </cell>
        </row>
        <row r="37945">
          <cell r="C37945" t="str">
            <v>BNDTTL43</v>
          </cell>
          <cell r="D37945">
            <v>5694974</v>
          </cell>
          <cell r="E37945" t="str">
            <v>1-1</v>
          </cell>
          <cell r="F37945" t="str">
            <v>1</v>
          </cell>
          <cell r="G37945" t="str">
            <v>SRINIVASA INFRA PROJECTS PVT LTD BANDRI</v>
          </cell>
        </row>
        <row r="37946">
          <cell r="C37946" t="str">
            <v>HPTL1012</v>
          </cell>
          <cell r="D37946">
            <v>4716432</v>
          </cell>
          <cell r="E37946" t="str">
            <v>1-1</v>
          </cell>
          <cell r="F37946" t="str">
            <v>1</v>
          </cell>
          <cell r="G37946" t="str">
            <v>K SUDHAKARA S/O MALLAPPA K</v>
          </cell>
        </row>
        <row r="37947">
          <cell r="C37947" t="str">
            <v>BGTL17</v>
          </cell>
          <cell r="D37947">
            <v>5347303</v>
          </cell>
          <cell r="E37947" t="str">
            <v>1-1</v>
          </cell>
          <cell r="F37947" t="str">
            <v>1</v>
          </cell>
          <cell r="G37947" t="str">
            <v>NEELAPPA</v>
          </cell>
        </row>
        <row r="37948">
          <cell r="C37948" t="str">
            <v>KRTL36</v>
          </cell>
          <cell r="D37948">
            <v>5645939</v>
          </cell>
          <cell r="E37948" t="str">
            <v>1-1</v>
          </cell>
          <cell r="F37948" t="str">
            <v>1</v>
          </cell>
          <cell r="G37948" t="str">
            <v>BARIKARA LOKAPPA S/O GANGAMMA</v>
          </cell>
        </row>
        <row r="37949">
          <cell r="C37949" t="str">
            <v>HPTL2028</v>
          </cell>
          <cell r="D37949">
            <v>5066727</v>
          </cell>
          <cell r="E37949" t="str">
            <v>1-1</v>
          </cell>
          <cell r="F37949" t="str">
            <v>1</v>
          </cell>
          <cell r="G37949" t="str">
            <v>N KOTRESH S/O N SHIVARUDRAPPAPPA</v>
          </cell>
        </row>
        <row r="37950">
          <cell r="C37950" t="str">
            <v>AKTL56</v>
          </cell>
          <cell r="D37950">
            <v>5841177</v>
          </cell>
          <cell r="E37950" t="str">
            <v>1-0</v>
          </cell>
          <cell r="F37950" t="str">
            <v>1</v>
          </cell>
          <cell r="G37950" t="str">
            <v>CHENGUANG NATURAL EXTRACTS PVT LTD</v>
          </cell>
        </row>
        <row r="37951">
          <cell r="C37951" t="str">
            <v>KRTL38</v>
          </cell>
          <cell r="D37951">
            <v>5645940</v>
          </cell>
          <cell r="E37951" t="str">
            <v>1-1</v>
          </cell>
          <cell r="F37951" t="str">
            <v>1</v>
          </cell>
          <cell r="G37951" t="str">
            <v>B KOTRESHAPPA S/O BASAPPA</v>
          </cell>
        </row>
        <row r="37952">
          <cell r="C37952" t="str">
            <v>KRTL46</v>
          </cell>
          <cell r="D37952">
            <v>5694975</v>
          </cell>
          <cell r="E37952" t="str">
            <v>1-1</v>
          </cell>
          <cell r="F37952" t="str">
            <v>1</v>
          </cell>
          <cell r="G37952" t="str">
            <v>BARIKARA PADMAMMA W/O CHANDRAPPA</v>
          </cell>
        </row>
        <row r="37953">
          <cell r="C37953" t="str">
            <v>HPTL275</v>
          </cell>
          <cell r="D37953">
            <v>4407467</v>
          </cell>
          <cell r="E37953" t="str">
            <v>1-0</v>
          </cell>
          <cell r="F37953" t="str">
            <v>1</v>
          </cell>
          <cell r="G37953" t="str">
            <v>M SHOBHA</v>
          </cell>
        </row>
        <row r="37954">
          <cell r="C37954" t="str">
            <v>HRTL02</v>
          </cell>
          <cell r="D37954">
            <v>5189687</v>
          </cell>
          <cell r="E37954" t="str">
            <v>1-1</v>
          </cell>
          <cell r="F37954" t="str">
            <v>1</v>
          </cell>
          <cell r="G37954" t="str">
            <v>THE PRINCIPAL OF MINORITY MURARJI DESAI RESIDENTIAL SCHOOL</v>
          </cell>
        </row>
        <row r="37955">
          <cell r="C37955" t="str">
            <v>HPTL272</v>
          </cell>
          <cell r="D37955">
            <v>4407465</v>
          </cell>
          <cell r="E37955" t="str">
            <v>1-0</v>
          </cell>
          <cell r="F37955" t="str">
            <v>1</v>
          </cell>
          <cell r="G37955" t="str">
            <v>MUDIYAJJI CHINNAPPA</v>
          </cell>
        </row>
        <row r="37956">
          <cell r="C37956" t="str">
            <v>HPTL1025</v>
          </cell>
          <cell r="D37956">
            <v>4723238</v>
          </cell>
          <cell r="E37956" t="str">
            <v>1-1</v>
          </cell>
          <cell r="F37956" t="str">
            <v>1</v>
          </cell>
          <cell r="G37956" t="str">
            <v>KARIBASAMMA W/O MANJUNATHA</v>
          </cell>
        </row>
        <row r="37957">
          <cell r="C37957" t="str">
            <v>KDTL12</v>
          </cell>
          <cell r="D37957">
            <v>5347305</v>
          </cell>
          <cell r="E37957" t="str">
            <v>1-1</v>
          </cell>
          <cell r="F37957" t="str">
            <v>1</v>
          </cell>
          <cell r="G37957" t="str">
            <v>MURUGESH SANGAPPA MULANGI S/O SANGAPPA MULANGI</v>
          </cell>
        </row>
        <row r="37958">
          <cell r="C37958" t="str">
            <v>HPTL594</v>
          </cell>
          <cell r="D37958">
            <v>4555187</v>
          </cell>
          <cell r="E37958" t="str">
            <v>1-1</v>
          </cell>
          <cell r="F37958" t="str">
            <v>1</v>
          </cell>
          <cell r="G37958" t="str">
            <v>B JAYANNA</v>
          </cell>
        </row>
        <row r="37959">
          <cell r="C37959" t="str">
            <v>HPTL523</v>
          </cell>
          <cell r="D37959">
            <v>4501295</v>
          </cell>
          <cell r="E37959" t="str">
            <v>1-0</v>
          </cell>
          <cell r="F37959" t="str">
            <v>1</v>
          </cell>
          <cell r="G37959" t="str">
            <v>A H PAMPANNA</v>
          </cell>
        </row>
        <row r="37960">
          <cell r="C37960" t="str">
            <v>AKTL35</v>
          </cell>
          <cell r="D37960">
            <v>5645942</v>
          </cell>
          <cell r="E37960" t="str">
            <v>1-1</v>
          </cell>
          <cell r="F37960" t="str">
            <v>1</v>
          </cell>
          <cell r="G37960" t="str">
            <v>PROPRETOR ECO PROTECTION ENGINEERS PVT LTD</v>
          </cell>
        </row>
        <row r="37961">
          <cell r="C37961" t="str">
            <v>HPTL1963</v>
          </cell>
          <cell r="D37961">
            <v>5038108</v>
          </cell>
          <cell r="E37961" t="str">
            <v>1-1</v>
          </cell>
          <cell r="F37961" t="str">
            <v>1</v>
          </cell>
          <cell r="G37961" t="str">
            <v>M/S THIRUMALA ELECTRICALS</v>
          </cell>
        </row>
        <row r="37962">
          <cell r="C37962" t="str">
            <v>HPTL1847</v>
          </cell>
          <cell r="D37962">
            <v>5011473</v>
          </cell>
          <cell r="E37962" t="str">
            <v>1-1</v>
          </cell>
          <cell r="F37962" t="str">
            <v>1</v>
          </cell>
          <cell r="G37962" t="str">
            <v>M/S TIRUMALA ELECTRICALS</v>
          </cell>
        </row>
        <row r="37963">
          <cell r="C37963" t="str">
            <v>HPTL1436</v>
          </cell>
          <cell r="D37963">
            <v>4888621</v>
          </cell>
          <cell r="E37963" t="str">
            <v>1-1</v>
          </cell>
          <cell r="F37963" t="str">
            <v>1</v>
          </cell>
          <cell r="G37963" t="str">
            <v>MALLESH T S/O THIMMAPPA V</v>
          </cell>
        </row>
        <row r="37964">
          <cell r="C37964" t="str">
            <v>UBTL52</v>
          </cell>
          <cell r="D37964">
            <v>5781648</v>
          </cell>
          <cell r="E37964" t="str">
            <v>1-1</v>
          </cell>
          <cell r="F37964" t="str">
            <v>1</v>
          </cell>
          <cell r="G37964" t="str">
            <v>PADMAVATHI W/O MANJYA NAIK</v>
          </cell>
        </row>
        <row r="37965">
          <cell r="C37965" t="str">
            <v>HPTL5961</v>
          </cell>
          <cell r="D37965">
            <v>4088565</v>
          </cell>
          <cell r="E37965" t="str">
            <v>1-0</v>
          </cell>
          <cell r="F37965" t="str">
            <v>1</v>
          </cell>
          <cell r="G37965" t="str">
            <v>KYAR KATTE MANJUNATHA</v>
          </cell>
        </row>
        <row r="37966">
          <cell r="C37966" t="str">
            <v>NZTL01</v>
          </cell>
          <cell r="D37966">
            <v>5086785</v>
          </cell>
          <cell r="E37966" t="str">
            <v>1-1</v>
          </cell>
          <cell r="F37966" t="str">
            <v>1</v>
          </cell>
          <cell r="G37966" t="str">
            <v>R LOKESHGOUDA S/O R HEGGANAGOUD</v>
          </cell>
        </row>
        <row r="37967">
          <cell r="C37967" t="str">
            <v>HPTL1669</v>
          </cell>
          <cell r="D37967">
            <v>4967373</v>
          </cell>
          <cell r="E37967" t="str">
            <v>1-1</v>
          </cell>
          <cell r="F37967" t="str">
            <v>1</v>
          </cell>
          <cell r="G37967" t="str">
            <v>SECRETARY OF A P M C HARAPANAHALLI</v>
          </cell>
        </row>
        <row r="37968">
          <cell r="C37968" t="str">
            <v>NZTL07</v>
          </cell>
          <cell r="D37968">
            <v>5200497</v>
          </cell>
          <cell r="E37968" t="str">
            <v>1-1</v>
          </cell>
          <cell r="F37968" t="str">
            <v>1</v>
          </cell>
          <cell r="G37968" t="str">
            <v>H M  VISWANATH S/O H R MUDDAVEERA SHETTY</v>
          </cell>
        </row>
        <row r="37969">
          <cell r="C37969" t="str">
            <v>HPTL355</v>
          </cell>
          <cell r="D37969">
            <v>4438125</v>
          </cell>
          <cell r="E37969" t="str">
            <v>1-0</v>
          </cell>
          <cell r="F37969" t="str">
            <v>1</v>
          </cell>
          <cell r="G37969" t="str">
            <v>C PARVATHAMMA</v>
          </cell>
        </row>
        <row r="37970">
          <cell r="C37970" t="str">
            <v>HPTL714</v>
          </cell>
          <cell r="D37970">
            <v>4589845</v>
          </cell>
          <cell r="E37970" t="str">
            <v>1-0</v>
          </cell>
          <cell r="F37970" t="str">
            <v>1</v>
          </cell>
          <cell r="G37970" t="str">
            <v>K BARKHAT ALI S/O KUNCHUR IMAM SAB</v>
          </cell>
        </row>
        <row r="37971">
          <cell r="C37971" t="str">
            <v>HPTL709</v>
          </cell>
          <cell r="D37971">
            <v>4587564</v>
          </cell>
          <cell r="E37971" t="str">
            <v>1-1</v>
          </cell>
          <cell r="F37971" t="str">
            <v>1</v>
          </cell>
          <cell r="G37971" t="str">
            <v>MAGALADA SIDDAMMA W/O MAGALADA MUDIMALLAPPA</v>
          </cell>
        </row>
        <row r="37972">
          <cell r="C37972" t="str">
            <v>HPTL274</v>
          </cell>
          <cell r="D37972">
            <v>4407466</v>
          </cell>
          <cell r="E37972" t="str">
            <v>1-0</v>
          </cell>
          <cell r="F37972" t="str">
            <v>1</v>
          </cell>
          <cell r="G37972" t="str">
            <v>K BARKATH ALI</v>
          </cell>
        </row>
        <row r="37973">
          <cell r="C37973" t="str">
            <v>HPTL6213</v>
          </cell>
          <cell r="D37973">
            <v>4211842</v>
          </cell>
          <cell r="E37973" t="str">
            <v>1-0</v>
          </cell>
          <cell r="F37973" t="str">
            <v>1</v>
          </cell>
          <cell r="G37973" t="str">
            <v>B NAGAPPA S O</v>
          </cell>
        </row>
        <row r="37974">
          <cell r="C37974" t="str">
            <v>AKTL23</v>
          </cell>
          <cell r="D37974">
            <v>5435325</v>
          </cell>
          <cell r="E37974" t="str">
            <v>1-1</v>
          </cell>
          <cell r="F37974" t="str">
            <v>1</v>
          </cell>
          <cell r="G37974" t="str">
            <v>THE ASSISTANT EXECUTIVE ENGINEER K R I D L</v>
          </cell>
        </row>
        <row r="37975">
          <cell r="C37975" t="str">
            <v>BGTL14</v>
          </cell>
          <cell r="D37975">
            <v>5347304</v>
          </cell>
          <cell r="E37975" t="str">
            <v>1-1</v>
          </cell>
          <cell r="F37975" t="str">
            <v>1</v>
          </cell>
          <cell r="G37975" t="str">
            <v>M NAGARAJ S/O M BASAVARAJ</v>
          </cell>
        </row>
        <row r="37976">
          <cell r="C37976" t="str">
            <v>KNTL13</v>
          </cell>
          <cell r="D37976">
            <v>5347302</v>
          </cell>
          <cell r="E37976" t="str">
            <v>1-1</v>
          </cell>
          <cell r="F37976" t="str">
            <v>1</v>
          </cell>
          <cell r="G37976" t="str">
            <v>ABDULALEEM S K S/O SHAFI S K</v>
          </cell>
        </row>
        <row r="37977">
          <cell r="C37977" t="str">
            <v>HPTL129</v>
          </cell>
          <cell r="D37977">
            <v>4323031</v>
          </cell>
          <cell r="E37977" t="str">
            <v>1-0</v>
          </cell>
          <cell r="F37977" t="str">
            <v>1</v>
          </cell>
          <cell r="G37977" t="str">
            <v>M KUBERAPPA</v>
          </cell>
        </row>
        <row r="37978">
          <cell r="C37978" t="str">
            <v>BGTL42</v>
          </cell>
          <cell r="D37978">
            <v>5721512</v>
          </cell>
          <cell r="E37978" t="str">
            <v>1-1</v>
          </cell>
          <cell r="F37978" t="str">
            <v>1</v>
          </cell>
          <cell r="G37978" t="str">
            <v>P MAHABALESHWARA GOUDA S/O REVANAGOUDA</v>
          </cell>
        </row>
        <row r="37979">
          <cell r="C37979" t="str">
            <v>HRTL03</v>
          </cell>
          <cell r="D37979">
            <v>5189661</v>
          </cell>
          <cell r="E37979" t="str">
            <v>1-1</v>
          </cell>
          <cell r="F37979" t="str">
            <v>1</v>
          </cell>
          <cell r="G37979" t="str">
            <v>B PRASHANTH KUMAR S/O POORVACHARI</v>
          </cell>
        </row>
        <row r="37980">
          <cell r="C37980" t="str">
            <v>SUSPENCE</v>
          </cell>
          <cell r="D37980">
            <v>3511887</v>
          </cell>
          <cell r="E37980" t="str">
            <v>1-1</v>
          </cell>
          <cell r="F37980" t="str">
            <v>1</v>
          </cell>
          <cell r="G37980" t="str">
            <v>suspence</v>
          </cell>
        </row>
        <row r="37981">
          <cell r="C37981" t="str">
            <v>HPTL6188</v>
          </cell>
          <cell r="D37981">
            <v>4194251</v>
          </cell>
          <cell r="E37981" t="str">
            <v>1-0</v>
          </cell>
          <cell r="F37981" t="str">
            <v>1</v>
          </cell>
          <cell r="G37981" t="str">
            <v>KOTRAMMA W O</v>
          </cell>
        </row>
        <row r="37982">
          <cell r="C37982" t="str">
            <v>HRTL01</v>
          </cell>
          <cell r="D37982">
            <v>5095118</v>
          </cell>
          <cell r="E37982" t="str">
            <v>1-1</v>
          </cell>
          <cell r="F37982" t="str">
            <v>1</v>
          </cell>
          <cell r="G37982" t="str">
            <v>MANAGER M/S INDUS TOWERS LTD</v>
          </cell>
        </row>
        <row r="37983">
          <cell r="C37983" t="str">
            <v>AKTL16</v>
          </cell>
          <cell r="D37983">
            <v>5341591</v>
          </cell>
          <cell r="E37983" t="str">
            <v>1-1</v>
          </cell>
          <cell r="F37983" t="str">
            <v>1</v>
          </cell>
          <cell r="G37983" t="str">
            <v>M GURUMURTHY S/O M AJJAPPA</v>
          </cell>
        </row>
        <row r="37984">
          <cell r="C37984" t="str">
            <v>HPTL5846</v>
          </cell>
          <cell r="D37984">
            <v>4056216</v>
          </cell>
          <cell r="E37984" t="str">
            <v>1-0</v>
          </cell>
          <cell r="F37984" t="str">
            <v>1</v>
          </cell>
          <cell r="G37984" t="str">
            <v>B. VENKATASUBBAREDDY</v>
          </cell>
        </row>
        <row r="37985">
          <cell r="C37985" t="str">
            <v>HPTL53</v>
          </cell>
          <cell r="D37985">
            <v>5844322</v>
          </cell>
          <cell r="E37985" t="str">
            <v>1-0</v>
          </cell>
          <cell r="F37985" t="str">
            <v>1</v>
          </cell>
          <cell r="G37985" t="str">
            <v>T H M MAHESH S/O LATE T H M VIRUPAKSHAIAH</v>
          </cell>
        </row>
        <row r="37986">
          <cell r="C37986" t="str">
            <v>ANTL45</v>
          </cell>
          <cell r="D37986">
            <v>5694973</v>
          </cell>
          <cell r="E37986" t="str">
            <v>1-1</v>
          </cell>
          <cell r="F37986" t="str">
            <v>1</v>
          </cell>
          <cell r="G37986" t="str">
            <v>T H M MAHESH S/O VIRUPAKSHAPPA</v>
          </cell>
        </row>
        <row r="37987">
          <cell r="C37987" t="str">
            <v>HPTL5979</v>
          </cell>
          <cell r="D37987">
            <v>4108990</v>
          </cell>
          <cell r="E37987" t="str">
            <v>1-0</v>
          </cell>
          <cell r="F37987" t="str">
            <v>1</v>
          </cell>
          <cell r="G37987" t="str">
            <v>OBANNARA SUMANGALAMMA</v>
          </cell>
        </row>
        <row r="37988">
          <cell r="C37988" t="str">
            <v>HPTL6291</v>
          </cell>
          <cell r="D37988">
            <v>4233450</v>
          </cell>
          <cell r="E37988" t="str">
            <v>1-0</v>
          </cell>
          <cell r="F37988" t="str">
            <v>1</v>
          </cell>
          <cell r="G37988" t="str">
            <v>AKTHAR BASHA</v>
          </cell>
        </row>
        <row r="37989">
          <cell r="C37989" t="str">
            <v>NZTL5</v>
          </cell>
          <cell r="D37989">
            <v>5126593</v>
          </cell>
          <cell r="E37989" t="str">
            <v>1-1</v>
          </cell>
          <cell r="F37989" t="str">
            <v>1</v>
          </cell>
          <cell r="G37989" t="str">
            <v>PRESIDENT OF UDUSULAMMA TEMPLE</v>
          </cell>
        </row>
        <row r="37990">
          <cell r="C37990" t="str">
            <v>HPTL1812</v>
          </cell>
          <cell r="D37990">
            <v>5006556</v>
          </cell>
          <cell r="E37990" t="str">
            <v>1-1</v>
          </cell>
          <cell r="F37990" t="str">
            <v>1</v>
          </cell>
          <cell r="G37990" t="str">
            <v>M SACHIN S/O M KAREGOWDA</v>
          </cell>
        </row>
        <row r="37991">
          <cell r="C37991" t="str">
            <v>NZTL9</v>
          </cell>
          <cell r="D37991">
            <v>5226865</v>
          </cell>
          <cell r="E37991" t="str">
            <v>1-1</v>
          </cell>
          <cell r="F37991" t="str">
            <v>1</v>
          </cell>
          <cell r="G37991" t="str">
            <v>H ASHA W/O JAGADEESH</v>
          </cell>
        </row>
        <row r="37992">
          <cell r="C37992" t="str">
            <v>CTL50</v>
          </cell>
          <cell r="D37992">
            <v>5781651</v>
          </cell>
          <cell r="E37992" t="str">
            <v>1-1</v>
          </cell>
          <cell r="F37992" t="str">
            <v>1</v>
          </cell>
          <cell r="G37992" t="str">
            <v>USHA G N W/O RAKESH C N</v>
          </cell>
        </row>
        <row r="37993">
          <cell r="C37993" t="str">
            <v>CHTL58</v>
          </cell>
          <cell r="D37993">
            <v>5854373</v>
          </cell>
          <cell r="E37993" t="str">
            <v>1-1</v>
          </cell>
          <cell r="F37993" t="str">
            <v>1</v>
          </cell>
          <cell r="G37993" t="str">
            <v>NAGESH RAMESH B</v>
          </cell>
        </row>
        <row r="37994">
          <cell r="C37994" t="str">
            <v>NZTL3</v>
          </cell>
          <cell r="D37994">
            <v>5117023</v>
          </cell>
          <cell r="E37994" t="str">
            <v>1-1</v>
          </cell>
          <cell r="F37994" t="str">
            <v>1</v>
          </cell>
          <cell r="G37994" t="str">
            <v>PRESIDENT SRI MARIKAMBA TEMPLE</v>
          </cell>
        </row>
        <row r="37995">
          <cell r="C37995" t="str">
            <v>HPTL957</v>
          </cell>
          <cell r="D37995">
            <v>4707529</v>
          </cell>
          <cell r="E37995" t="str">
            <v>1-0</v>
          </cell>
          <cell r="F37995" t="str">
            <v>1</v>
          </cell>
          <cell r="G37995" t="str">
            <v>H SHOBHA D/O HALESH NAIK</v>
          </cell>
        </row>
        <row r="37996">
          <cell r="C37996" t="str">
            <v>HPTL1656</v>
          </cell>
          <cell r="D37996">
            <v>4967374</v>
          </cell>
          <cell r="E37996" t="str">
            <v>1-1</v>
          </cell>
          <cell r="F37996" t="str">
            <v>1</v>
          </cell>
          <cell r="G37996" t="str">
            <v>G O RAJU</v>
          </cell>
        </row>
        <row r="37997">
          <cell r="C37997" t="str">
            <v>HPTL3470</v>
          </cell>
          <cell r="D37997">
            <v>3486957</v>
          </cell>
          <cell r="E37997" t="str">
            <v>1-1</v>
          </cell>
          <cell r="F37997" t="str">
            <v>1</v>
          </cell>
          <cell r="G37997" t="str">
            <v>SMT.VANAJAKSHAMMA W O JAYAPPA</v>
          </cell>
        </row>
        <row r="37998">
          <cell r="C37998" t="str">
            <v>HPTL3486</v>
          </cell>
          <cell r="D37998">
            <v>3481349</v>
          </cell>
          <cell r="E37998" t="str">
            <v>1-1</v>
          </cell>
          <cell r="F37998" t="str">
            <v>1</v>
          </cell>
          <cell r="G37998" t="str">
            <v>B.E.O.HARAPANAHALLI</v>
          </cell>
        </row>
        <row r="37999">
          <cell r="C37999" t="str">
            <v>HPTL3150</v>
          </cell>
          <cell r="D37999">
            <v>3487579</v>
          </cell>
          <cell r="E37999" t="str">
            <v>1-1</v>
          </cell>
          <cell r="F37999" t="str">
            <v>1</v>
          </cell>
          <cell r="G37999" t="str">
            <v>K.LALITHAMMA W O K.LINGAPPA</v>
          </cell>
        </row>
        <row r="38000">
          <cell r="C38000" t="str">
            <v>HPTL3351</v>
          </cell>
          <cell r="D38000">
            <v>3484050</v>
          </cell>
          <cell r="E38000" t="str">
            <v>1-1</v>
          </cell>
          <cell r="F38000" t="str">
            <v>1</v>
          </cell>
          <cell r="G38000" t="str">
            <v>MEDICAL OFFICER GOVT HOSPITAL</v>
          </cell>
        </row>
        <row r="38001">
          <cell r="C38001" t="str">
            <v>HPTL2488</v>
          </cell>
          <cell r="D38001">
            <v>3483331</v>
          </cell>
          <cell r="E38001" t="str">
            <v>1-1</v>
          </cell>
          <cell r="F38001" t="str">
            <v>1</v>
          </cell>
          <cell r="G38001" t="str">
            <v>M C AGGREVVA CONSTRATION</v>
          </cell>
        </row>
        <row r="38002">
          <cell r="C38002" t="str">
            <v>HPTL3445</v>
          </cell>
          <cell r="D38002">
            <v>3482624</v>
          </cell>
          <cell r="E38002" t="str">
            <v>1-1</v>
          </cell>
          <cell r="F38002" t="str">
            <v>1</v>
          </cell>
          <cell r="G38002" t="str">
            <v>U.P.NAGARAJ S O PADMARAJ</v>
          </cell>
        </row>
        <row r="38003">
          <cell r="C38003" t="str">
            <v>HPTL3612</v>
          </cell>
          <cell r="D38003">
            <v>3480010</v>
          </cell>
          <cell r="E38003" t="str">
            <v>1-1</v>
          </cell>
          <cell r="F38003" t="str">
            <v>1</v>
          </cell>
          <cell r="G38003" t="str">
            <v>SMT.DILLSHAD BEGUM W O PIZULLA</v>
          </cell>
        </row>
        <row r="38004">
          <cell r="C38004" t="str">
            <v>HPTL2241</v>
          </cell>
          <cell r="D38004">
            <v>3481539</v>
          </cell>
          <cell r="E38004" t="str">
            <v>1-1</v>
          </cell>
          <cell r="F38004" t="str">
            <v>1</v>
          </cell>
          <cell r="G38004" t="str">
            <v>KMV PRASAD RAO</v>
          </cell>
        </row>
        <row r="38005">
          <cell r="C38005" t="str">
            <v>HPTL3548</v>
          </cell>
          <cell r="D38005">
            <v>3484698</v>
          </cell>
          <cell r="E38005" t="str">
            <v>1-1</v>
          </cell>
          <cell r="F38005" t="str">
            <v>1</v>
          </cell>
          <cell r="G38005" t="str">
            <v>L.K.RAMA NAIK</v>
          </cell>
        </row>
        <row r="38006">
          <cell r="C38006" t="str">
            <v>HPTL3544</v>
          </cell>
          <cell r="D38006">
            <v>3484969</v>
          </cell>
          <cell r="E38006" t="str">
            <v>1-1</v>
          </cell>
          <cell r="F38006" t="str">
            <v>1</v>
          </cell>
          <cell r="G38006" t="str">
            <v>K DAYANAND</v>
          </cell>
        </row>
        <row r="38007">
          <cell r="C38007" t="str">
            <v>HPTL3562</v>
          </cell>
          <cell r="D38007">
            <v>3485179</v>
          </cell>
          <cell r="E38007" t="str">
            <v>1-1</v>
          </cell>
          <cell r="F38007" t="str">
            <v>1</v>
          </cell>
          <cell r="G38007" t="str">
            <v>K.BALAJI S O HUGYA NAIK</v>
          </cell>
        </row>
        <row r="38008">
          <cell r="C38008" t="str">
            <v>HPTL2430</v>
          </cell>
          <cell r="D38008">
            <v>3470558</v>
          </cell>
          <cell r="E38008" t="str">
            <v>1-1</v>
          </cell>
          <cell r="F38008" t="str">
            <v>1</v>
          </cell>
          <cell r="G38008" t="str">
            <v>M.R.ASHWARYA KHB COLONY</v>
          </cell>
        </row>
        <row r="38009">
          <cell r="C38009" t="str">
            <v>HPTL2077</v>
          </cell>
          <cell r="D38009">
            <v>3510809</v>
          </cell>
          <cell r="E38009" t="str">
            <v>1-1</v>
          </cell>
          <cell r="F38009" t="str">
            <v>1</v>
          </cell>
          <cell r="G38009" t="str">
            <v>DEPUTY MANAGER G T L INFRASTCTURE PUNABHAGATTA</v>
          </cell>
        </row>
        <row r="38010">
          <cell r="C38010" t="str">
            <v>HPTL3483</v>
          </cell>
          <cell r="D38010">
            <v>3472101</v>
          </cell>
          <cell r="E38010" t="str">
            <v>1-1</v>
          </cell>
          <cell r="F38010" t="str">
            <v>1</v>
          </cell>
          <cell r="G38010" t="str">
            <v>KENCHANA GOWDARA KARE GOWDA</v>
          </cell>
        </row>
        <row r="38011">
          <cell r="C38011" t="str">
            <v>HPTL3236</v>
          </cell>
          <cell r="D38011">
            <v>3507691</v>
          </cell>
          <cell r="E38011" t="str">
            <v>1-1</v>
          </cell>
          <cell r="F38011" t="str">
            <v>1</v>
          </cell>
          <cell r="G38011" t="str">
            <v>V.K.HONNAPPA S O HOLIYAPPA</v>
          </cell>
        </row>
        <row r="38012">
          <cell r="C38012" t="str">
            <v>HPTL2669</v>
          </cell>
          <cell r="D38012">
            <v>3510445</v>
          </cell>
          <cell r="E38012" t="str">
            <v>1-1</v>
          </cell>
          <cell r="F38012" t="str">
            <v>1</v>
          </cell>
          <cell r="G38012" t="str">
            <v>D BHEEMAPPA</v>
          </cell>
        </row>
        <row r="38013">
          <cell r="C38013" t="str">
            <v>HPTL3493</v>
          </cell>
          <cell r="D38013">
            <v>3507365</v>
          </cell>
          <cell r="E38013" t="str">
            <v>1-1</v>
          </cell>
          <cell r="F38013" t="str">
            <v>1</v>
          </cell>
          <cell r="G38013" t="str">
            <v>M.NAGARAJ S O DANDYAPPA</v>
          </cell>
        </row>
        <row r="38014">
          <cell r="C38014" t="str">
            <v>HPTL2963</v>
          </cell>
          <cell r="D38014">
            <v>3507107</v>
          </cell>
          <cell r="E38014" t="str">
            <v>1-1</v>
          </cell>
          <cell r="F38014" t="str">
            <v>1</v>
          </cell>
          <cell r="G38014" t="str">
            <v>B SUBHAN S O ABDHUL KAREEM SAB</v>
          </cell>
        </row>
        <row r="38015">
          <cell r="C38015" t="str">
            <v>HPTL3135</v>
          </cell>
          <cell r="D38015">
            <v>3509056</v>
          </cell>
          <cell r="E38015" t="str">
            <v>1-1</v>
          </cell>
          <cell r="F38015" t="str">
            <v>1</v>
          </cell>
          <cell r="G38015" t="str">
            <v>THE SECRETRY TMAES</v>
          </cell>
        </row>
        <row r="38016">
          <cell r="C38016" t="str">
            <v>HPTL3320</v>
          </cell>
          <cell r="D38016">
            <v>3508732</v>
          </cell>
          <cell r="E38016" t="str">
            <v>1-1</v>
          </cell>
          <cell r="F38016" t="str">
            <v>1</v>
          </cell>
          <cell r="G38016" t="str">
            <v>K.GIRIPRASAD</v>
          </cell>
        </row>
        <row r="38017">
          <cell r="C38017" t="str">
            <v>HPTL3179</v>
          </cell>
          <cell r="D38017">
            <v>3510200</v>
          </cell>
          <cell r="E38017" t="str">
            <v>1-1</v>
          </cell>
          <cell r="F38017" t="str">
            <v>1</v>
          </cell>
          <cell r="G38017" t="str">
            <v>G.PAWAR S O THAMMANNA</v>
          </cell>
        </row>
        <row r="38018">
          <cell r="C38018" t="str">
            <v>HPTL3466</v>
          </cell>
          <cell r="D38018">
            <v>3482404</v>
          </cell>
          <cell r="E38018" t="str">
            <v>1-1</v>
          </cell>
          <cell r="F38018" t="str">
            <v>1</v>
          </cell>
          <cell r="G38018" t="str">
            <v>H.RAHIMABHI W O RAJA SAB</v>
          </cell>
        </row>
        <row r="38019">
          <cell r="C38019" t="str">
            <v>HPTL3560</v>
          </cell>
          <cell r="D38019">
            <v>3481869</v>
          </cell>
          <cell r="E38019" t="str">
            <v>1-1</v>
          </cell>
          <cell r="F38019" t="str">
            <v>1</v>
          </cell>
          <cell r="G38019" t="str">
            <v>SMT.SHAILAJA W O SHIVAPPA</v>
          </cell>
        </row>
        <row r="38020">
          <cell r="C38020" t="str">
            <v>HPTL3561</v>
          </cell>
          <cell r="D38020">
            <v>3469064</v>
          </cell>
          <cell r="E38020" t="str">
            <v>1-1</v>
          </cell>
          <cell r="F38020" t="str">
            <v>1</v>
          </cell>
          <cell r="G38020" t="str">
            <v>K.MANJUNATHA S O K.M.BASAIAH</v>
          </cell>
        </row>
        <row r="38021">
          <cell r="C38021" t="str">
            <v>HPTL3604</v>
          </cell>
          <cell r="D38021">
            <v>3476004</v>
          </cell>
          <cell r="E38021" t="str">
            <v>1-1</v>
          </cell>
          <cell r="F38021" t="str">
            <v>1</v>
          </cell>
          <cell r="G38021" t="str">
            <v>SMT.SARASWATHI W O LAKAPPA</v>
          </cell>
        </row>
        <row r="38022">
          <cell r="C38022" t="str">
            <v>HPTL3622</v>
          </cell>
          <cell r="D38022">
            <v>3481479</v>
          </cell>
          <cell r="E38022" t="str">
            <v>1-1</v>
          </cell>
          <cell r="F38022" t="str">
            <v>1</v>
          </cell>
          <cell r="G38022" t="str">
            <v>THE.MEDICAL OFFICER PHC BAGALI</v>
          </cell>
        </row>
        <row r="38023">
          <cell r="C38023" t="str">
            <v>HPTL3580</v>
          </cell>
          <cell r="D38023">
            <v>3475679</v>
          </cell>
          <cell r="E38023" t="str">
            <v>1-1</v>
          </cell>
          <cell r="F38023" t="str">
            <v>1</v>
          </cell>
          <cell r="G38023" t="str">
            <v>N.MAHALINGAPPA S O NINGAPPA</v>
          </cell>
        </row>
        <row r="38024">
          <cell r="C38024" t="str">
            <v>HPTL2485</v>
          </cell>
          <cell r="D38024">
            <v>3478028</v>
          </cell>
          <cell r="E38024" t="str">
            <v>1-1</v>
          </cell>
          <cell r="F38024" t="str">
            <v>1</v>
          </cell>
          <cell r="G38024" t="str">
            <v>S.R.C.COMPANY</v>
          </cell>
        </row>
        <row r="38025">
          <cell r="C38025" t="str">
            <v>HPTL3547</v>
          </cell>
          <cell r="D38025">
            <v>3465151</v>
          </cell>
          <cell r="E38025" t="str">
            <v>1-1</v>
          </cell>
          <cell r="F38025" t="str">
            <v>1</v>
          </cell>
          <cell r="G38025" t="str">
            <v>DR.B.SHIVAKUMAR S O HALAPPA</v>
          </cell>
        </row>
        <row r="38026">
          <cell r="C38026" t="str">
            <v>HPTL3598</v>
          </cell>
          <cell r="D38026">
            <v>3468960</v>
          </cell>
          <cell r="E38026" t="str">
            <v>1-1</v>
          </cell>
          <cell r="F38026" t="str">
            <v>1</v>
          </cell>
          <cell r="G38026" t="str">
            <v>K.BHEEMA NAIK S O DEVENDRA NAIK</v>
          </cell>
        </row>
        <row r="38027">
          <cell r="C38027" t="str">
            <v>HPTL2953</v>
          </cell>
          <cell r="D38027">
            <v>3463239</v>
          </cell>
          <cell r="E38027" t="str">
            <v>1-1</v>
          </cell>
          <cell r="F38027" t="str">
            <v>1</v>
          </cell>
          <cell r="G38027" t="str">
            <v>HANUMANTHAPPA S O LAXMAN SA</v>
          </cell>
        </row>
        <row r="38028">
          <cell r="C38028" t="str">
            <v>HPTL3607</v>
          </cell>
          <cell r="D38028">
            <v>3487054</v>
          </cell>
          <cell r="E38028" t="str">
            <v>1-1</v>
          </cell>
          <cell r="F38028" t="str">
            <v>1</v>
          </cell>
          <cell r="G38028" t="str">
            <v>SOLAMAN DODDAMANI</v>
          </cell>
        </row>
        <row r="38029">
          <cell r="C38029" t="str">
            <v>HPTL3312</v>
          </cell>
          <cell r="D38029">
            <v>3517594</v>
          </cell>
          <cell r="E38029" t="str">
            <v>1-1</v>
          </cell>
          <cell r="F38029" t="str">
            <v>1</v>
          </cell>
          <cell r="G38029" t="str">
            <v>KOTRAPPA GOWDA</v>
          </cell>
        </row>
        <row r="38030">
          <cell r="C38030" t="str">
            <v>HPTL3301</v>
          </cell>
          <cell r="D38030">
            <v>3515027</v>
          </cell>
          <cell r="E38030" t="str">
            <v>1-1</v>
          </cell>
          <cell r="F38030" t="str">
            <v>1</v>
          </cell>
          <cell r="G38030" t="str">
            <v>LINGANANDA S O GULAPPA</v>
          </cell>
        </row>
        <row r="38031">
          <cell r="C38031" t="str">
            <v>HPTL2966</v>
          </cell>
          <cell r="D38031">
            <v>3516030</v>
          </cell>
          <cell r="E38031" t="str">
            <v>1-1</v>
          </cell>
          <cell r="F38031" t="str">
            <v>1</v>
          </cell>
          <cell r="G38031" t="str">
            <v>SMT GEETHA PATIL</v>
          </cell>
        </row>
        <row r="38032">
          <cell r="C38032" t="str">
            <v>HPTL3051</v>
          </cell>
          <cell r="D38032">
            <v>3517967</v>
          </cell>
          <cell r="E38032" t="str">
            <v>1-1</v>
          </cell>
          <cell r="F38032" t="str">
            <v>1</v>
          </cell>
          <cell r="G38032" t="str">
            <v>K SALEEMBHASHA S O IMMASAB</v>
          </cell>
        </row>
        <row r="38033">
          <cell r="C38033" t="str">
            <v>HPTL3617</v>
          </cell>
          <cell r="D38033">
            <v>3518316</v>
          </cell>
          <cell r="E38033" t="str">
            <v>1-1</v>
          </cell>
          <cell r="F38033" t="str">
            <v>1</v>
          </cell>
          <cell r="G38033" t="str">
            <v>SMT.PARI BASAMMA W O K.BASAVARAJAPPA</v>
          </cell>
        </row>
        <row r="38034">
          <cell r="C38034" t="str">
            <v>HPTL3379</v>
          </cell>
          <cell r="D38034">
            <v>3518197</v>
          </cell>
          <cell r="E38034" t="str">
            <v>1-1</v>
          </cell>
          <cell r="F38034" t="str">
            <v>1</v>
          </cell>
          <cell r="G38034" t="str">
            <v>K.BADAKAPPA S O HANUMANTHAPPA</v>
          </cell>
        </row>
        <row r="38035">
          <cell r="C38035" t="str">
            <v>HPTL2941</v>
          </cell>
          <cell r="D38035">
            <v>3522308</v>
          </cell>
          <cell r="E38035" t="str">
            <v>1-1</v>
          </cell>
          <cell r="F38035" t="str">
            <v>1</v>
          </cell>
          <cell r="G38035" t="str">
            <v>SHRILATHA W O R B HANUMANTHAPPA</v>
          </cell>
        </row>
        <row r="38036">
          <cell r="C38036" t="str">
            <v>HPTL4254</v>
          </cell>
          <cell r="D38036">
            <v>3813877</v>
          </cell>
          <cell r="E38036" t="str">
            <v>1-0</v>
          </cell>
          <cell r="F38036" t="str">
            <v>1</v>
          </cell>
          <cell r="G38036" t="str">
            <v>SRI.PRACHYARYARU</v>
          </cell>
        </row>
        <row r="38037">
          <cell r="C38037" t="str">
            <v>HPTL4944</v>
          </cell>
          <cell r="D38037">
            <v>3813874</v>
          </cell>
          <cell r="E38037" t="str">
            <v>1-0</v>
          </cell>
          <cell r="F38037" t="str">
            <v>1</v>
          </cell>
          <cell r="G38037" t="str">
            <v>A.JAYASRI</v>
          </cell>
        </row>
        <row r="38038">
          <cell r="C38038" t="str">
            <v>HPTL4738</v>
          </cell>
          <cell r="D38038">
            <v>3813871</v>
          </cell>
          <cell r="E38038" t="str">
            <v>1-0</v>
          </cell>
          <cell r="F38038" t="str">
            <v>1</v>
          </cell>
          <cell r="G38038" t="str">
            <v>A.MARALUSIDDAPPA</v>
          </cell>
        </row>
        <row r="38039">
          <cell r="C38039" t="str">
            <v>HPTL4664A</v>
          </cell>
          <cell r="D38039">
            <v>3875782</v>
          </cell>
          <cell r="E38039" t="str">
            <v>1-0</v>
          </cell>
          <cell r="F38039" t="str">
            <v>1</v>
          </cell>
          <cell r="G38039" t="str">
            <v>ENGINEER KMV TOWERS</v>
          </cell>
        </row>
        <row r="38040">
          <cell r="C38040" t="str">
            <v>HPTL4612A</v>
          </cell>
          <cell r="D38040">
            <v>3875781</v>
          </cell>
          <cell r="E38040" t="str">
            <v>1-0</v>
          </cell>
          <cell r="F38040" t="str">
            <v>1</v>
          </cell>
          <cell r="G38040" t="str">
            <v>SUMA B</v>
          </cell>
        </row>
        <row r="38041">
          <cell r="C38041" t="str">
            <v>HPTL4517A</v>
          </cell>
          <cell r="D38041">
            <v>3875779</v>
          </cell>
          <cell r="E38041" t="str">
            <v>1-0</v>
          </cell>
          <cell r="F38041" t="str">
            <v>1</v>
          </cell>
          <cell r="G38041" t="str">
            <v>PDO GRAMPANCHAYAT BENNIHALLI</v>
          </cell>
        </row>
        <row r="38042">
          <cell r="C38042" t="str">
            <v>HPTL5115</v>
          </cell>
          <cell r="D38042">
            <v>3890388</v>
          </cell>
          <cell r="E38042" t="str">
            <v>1-0</v>
          </cell>
          <cell r="F38042" t="str">
            <v>1</v>
          </cell>
          <cell r="G38042" t="str">
            <v>M S ATC TELECOM TOWER CORPORATION P LTD</v>
          </cell>
        </row>
        <row r="38043">
          <cell r="C38043" t="str">
            <v>HPTL4822</v>
          </cell>
          <cell r="D38043">
            <v>3812576</v>
          </cell>
          <cell r="E38043" t="str">
            <v>1-0</v>
          </cell>
          <cell r="F38043" t="str">
            <v>1</v>
          </cell>
          <cell r="G38043" t="str">
            <v>N.R.NAGABHUSHAN</v>
          </cell>
        </row>
        <row r="38044">
          <cell r="C38044" t="str">
            <v>HPTL4688</v>
          </cell>
          <cell r="D38044">
            <v>3812583</v>
          </cell>
          <cell r="E38044" t="str">
            <v>1-0</v>
          </cell>
          <cell r="F38044" t="str">
            <v>1</v>
          </cell>
          <cell r="G38044" t="str">
            <v>K.BENNURAPPA</v>
          </cell>
        </row>
        <row r="38045">
          <cell r="C38045" t="str">
            <v>HPTL3536</v>
          </cell>
          <cell r="D38045">
            <v>3525900</v>
          </cell>
          <cell r="E38045" t="str">
            <v>1-1</v>
          </cell>
          <cell r="F38045" t="str">
            <v>1</v>
          </cell>
          <cell r="G38045" t="str">
            <v>RAMANAGOWD PATIL S O BASAVARAJA PATIL</v>
          </cell>
        </row>
        <row r="38046">
          <cell r="C38046" t="str">
            <v>HPTL3391</v>
          </cell>
          <cell r="D38046">
            <v>3525298</v>
          </cell>
          <cell r="E38046" t="str">
            <v>1-1</v>
          </cell>
          <cell r="F38046" t="str">
            <v>1</v>
          </cell>
          <cell r="G38046" t="str">
            <v>DR.B.GEETHA S O P.K.SHIVAKUMAR</v>
          </cell>
        </row>
        <row r="38047">
          <cell r="C38047" t="str">
            <v>HPTL5346A</v>
          </cell>
          <cell r="D38047">
            <v>3937454</v>
          </cell>
          <cell r="E38047" t="str">
            <v>1-0</v>
          </cell>
          <cell r="F38047" t="str">
            <v>1</v>
          </cell>
          <cell r="G38047" t="str">
            <v>RACHANA S. N.</v>
          </cell>
        </row>
        <row r="38048">
          <cell r="C38048" t="str">
            <v>HPTL4874A</v>
          </cell>
          <cell r="D38048">
            <v>3813869</v>
          </cell>
          <cell r="E38048" t="str">
            <v>1-0</v>
          </cell>
          <cell r="F38048" t="str">
            <v>1</v>
          </cell>
          <cell r="G38048" t="str">
            <v>A.BENVAPPA</v>
          </cell>
        </row>
        <row r="38049">
          <cell r="C38049" t="str">
            <v>HPTL3062</v>
          </cell>
          <cell r="D38049">
            <v>3524686</v>
          </cell>
          <cell r="E38049" t="str">
            <v>1-1</v>
          </cell>
          <cell r="F38049" t="str">
            <v>1</v>
          </cell>
          <cell r="G38049" t="str">
            <v>B SHYLAJIA W O RAVENDRAGOWDA</v>
          </cell>
        </row>
        <row r="38050">
          <cell r="C38050" t="str">
            <v>HPTL3305</v>
          </cell>
          <cell r="D38050">
            <v>3491502</v>
          </cell>
          <cell r="E38050" t="str">
            <v>1-1</v>
          </cell>
          <cell r="F38050" t="str">
            <v>1</v>
          </cell>
          <cell r="G38050" t="str">
            <v>MAKBUL S O SHAMAN SAB</v>
          </cell>
        </row>
        <row r="38051">
          <cell r="C38051" t="str">
            <v>HPTL3511</v>
          </cell>
          <cell r="D38051">
            <v>3493748</v>
          </cell>
          <cell r="E38051" t="str">
            <v>1-1</v>
          </cell>
          <cell r="F38051" t="str">
            <v>1</v>
          </cell>
          <cell r="G38051" t="str">
            <v>S.BASAVARAJ S O SIDDALINGAPPA</v>
          </cell>
        </row>
        <row r="38052">
          <cell r="C38052" t="str">
            <v>HPTL3146</v>
          </cell>
          <cell r="D38052">
            <v>3516899</v>
          </cell>
          <cell r="E38052" t="str">
            <v>1-1</v>
          </cell>
          <cell r="F38052" t="str">
            <v>1</v>
          </cell>
          <cell r="G38052" t="str">
            <v>D.SHAHAZ BEGUM W O D.RASHID</v>
          </cell>
        </row>
        <row r="38053">
          <cell r="C38053" t="str">
            <v>HPTL3618</v>
          </cell>
          <cell r="D38053">
            <v>3489186</v>
          </cell>
          <cell r="E38053" t="str">
            <v>1-1</v>
          </cell>
          <cell r="F38053" t="str">
            <v>1</v>
          </cell>
          <cell r="G38053" t="str">
            <v>SRI.CHANDRAMOULESHWAR SHIVACHARYA</v>
          </cell>
        </row>
        <row r="38054">
          <cell r="C38054" t="str">
            <v>HPTL3493A</v>
          </cell>
          <cell r="D38054">
            <v>3491333</v>
          </cell>
          <cell r="E38054" t="str">
            <v>1-1</v>
          </cell>
          <cell r="F38054" t="str">
            <v>1</v>
          </cell>
          <cell r="G38054" t="str">
            <v>K.THIPANNA S O SHIVANNA</v>
          </cell>
        </row>
        <row r="38055">
          <cell r="C38055" t="str">
            <v>HPTL3342</v>
          </cell>
          <cell r="D38055">
            <v>3490477</v>
          </cell>
          <cell r="E38055" t="str">
            <v>1-1</v>
          </cell>
          <cell r="F38055" t="str">
            <v>1</v>
          </cell>
          <cell r="G38055" t="str">
            <v>K.CHANNABASAPPA S O BASAPPA</v>
          </cell>
        </row>
        <row r="38056">
          <cell r="C38056" t="str">
            <v>HPTL3330</v>
          </cell>
          <cell r="D38056">
            <v>3488870</v>
          </cell>
          <cell r="E38056" t="str">
            <v>1-1</v>
          </cell>
          <cell r="F38056" t="str">
            <v>1</v>
          </cell>
          <cell r="G38056" t="str">
            <v>SMT.NAGAVENI S OSHRIKANTH</v>
          </cell>
        </row>
        <row r="38057">
          <cell r="C38057" t="str">
            <v>HPTL3513</v>
          </cell>
          <cell r="D38057">
            <v>3492790</v>
          </cell>
          <cell r="E38057" t="str">
            <v>1-1</v>
          </cell>
          <cell r="F38057" t="str">
            <v>1</v>
          </cell>
          <cell r="G38057" t="str">
            <v>KHAJUBHI W O HUMANSAB</v>
          </cell>
        </row>
        <row r="38058">
          <cell r="C38058" t="str">
            <v>HPTL3338</v>
          </cell>
          <cell r="D38058">
            <v>3493725</v>
          </cell>
          <cell r="E38058" t="str">
            <v>1-1</v>
          </cell>
          <cell r="F38058" t="str">
            <v>1</v>
          </cell>
          <cell r="G38058" t="str">
            <v>SMT.Y.VIMALAKSHI W O Y.PUTTAPPA</v>
          </cell>
        </row>
        <row r="38059">
          <cell r="C38059" t="str">
            <v>HPTL3262</v>
          </cell>
          <cell r="D38059">
            <v>3505111</v>
          </cell>
          <cell r="E38059" t="str">
            <v>1-1</v>
          </cell>
          <cell r="F38059" t="str">
            <v>1</v>
          </cell>
          <cell r="G38059" t="str">
            <v>H.IBRAHIM SAB</v>
          </cell>
        </row>
        <row r="38060">
          <cell r="C38060" t="str">
            <v>HPTL3362</v>
          </cell>
          <cell r="D38060">
            <v>3502061</v>
          </cell>
          <cell r="E38060" t="str">
            <v>1-1</v>
          </cell>
          <cell r="F38060" t="str">
            <v>1</v>
          </cell>
          <cell r="G38060" t="str">
            <v>MAHAVEERA KUMAR S O SHAMUGLARAJA</v>
          </cell>
        </row>
        <row r="38061">
          <cell r="C38061" t="str">
            <v>HPTL2962</v>
          </cell>
          <cell r="D38061">
            <v>3500531</v>
          </cell>
          <cell r="E38061" t="str">
            <v>1-1</v>
          </cell>
          <cell r="F38061" t="str">
            <v>1</v>
          </cell>
          <cell r="G38061" t="str">
            <v>ASST EXCETIVE ENGENEER  P R E SUB DIVISION</v>
          </cell>
        </row>
        <row r="38062">
          <cell r="C38062" t="str">
            <v>HPTL3353</v>
          </cell>
          <cell r="D38062">
            <v>3502349</v>
          </cell>
          <cell r="E38062" t="str">
            <v>1-1</v>
          </cell>
          <cell r="F38062" t="str">
            <v>1</v>
          </cell>
          <cell r="G38062" t="str">
            <v>SUNANDAMMA S O K.HANUMANTHAPPA</v>
          </cell>
        </row>
        <row r="38063">
          <cell r="C38063" t="str">
            <v>HPTL3596</v>
          </cell>
          <cell r="D38063">
            <v>3494649</v>
          </cell>
          <cell r="E38063" t="str">
            <v>1-1</v>
          </cell>
          <cell r="F38063" t="str">
            <v>1</v>
          </cell>
          <cell r="G38063" t="str">
            <v>PRESIDENT KARNATAKA STATE GVT EMP ASS</v>
          </cell>
        </row>
        <row r="38064">
          <cell r="C38064" t="str">
            <v>HPTL3482</v>
          </cell>
          <cell r="D38064">
            <v>3495307</v>
          </cell>
          <cell r="E38064" t="str">
            <v>1-1</v>
          </cell>
          <cell r="F38064" t="str">
            <v>1</v>
          </cell>
          <cell r="G38064" t="str">
            <v>P K VEERANNA S O KALAKAPPA</v>
          </cell>
        </row>
        <row r="38065">
          <cell r="C38065" t="str">
            <v>HPTL3218</v>
          </cell>
          <cell r="D38065">
            <v>3496654</v>
          </cell>
          <cell r="E38065" t="str">
            <v>1-1</v>
          </cell>
          <cell r="F38065" t="str">
            <v>1</v>
          </cell>
          <cell r="G38065" t="str">
            <v>P.RAVISHANKAR</v>
          </cell>
        </row>
        <row r="38066">
          <cell r="C38066" t="str">
            <v>HPTL3368</v>
          </cell>
          <cell r="D38066">
            <v>3498708</v>
          </cell>
          <cell r="E38066" t="str">
            <v>1-1</v>
          </cell>
          <cell r="F38066" t="str">
            <v>1</v>
          </cell>
          <cell r="G38066" t="str">
            <v>S.K.ABDHUL SHAFI</v>
          </cell>
        </row>
        <row r="38067">
          <cell r="C38067" t="str">
            <v>HPTL3601</v>
          </cell>
          <cell r="D38067">
            <v>3498773</v>
          </cell>
          <cell r="E38067" t="str">
            <v>1-1</v>
          </cell>
          <cell r="F38067" t="str">
            <v>1</v>
          </cell>
          <cell r="G38067" t="str">
            <v>ASST DIRECTOR K.R.I.D.L NEELAGUNDA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C8ACD-22DA-40FC-BC21-47DF8D0CEFE0}">
  <dimension ref="A1:C24"/>
  <sheetViews>
    <sheetView tabSelected="1" workbookViewId="0">
      <selection sqref="A1:C24"/>
    </sheetView>
  </sheetViews>
  <sheetFormatPr defaultRowHeight="15" x14ac:dyDescent="0.25"/>
  <cols>
    <col min="1" max="1" width="15.5703125" customWidth="1"/>
    <col min="2" max="2" width="17.28515625" customWidth="1"/>
    <col min="3" max="3" width="51.5703125" customWidth="1"/>
  </cols>
  <sheetData>
    <row r="1" spans="1:3" x14ac:dyDescent="0.25">
      <c r="A1" s="1" t="s">
        <v>0</v>
      </c>
      <c r="B1" s="1" t="s">
        <v>1</v>
      </c>
      <c r="C1" s="1" t="s">
        <v>25</v>
      </c>
    </row>
    <row r="2" spans="1:3" x14ac:dyDescent="0.25">
      <c r="A2" s="1" t="s">
        <v>2</v>
      </c>
      <c r="B2" s="1">
        <f>VLOOKUP(A2:A24,[1]Sheet1!$C$6:$D$38067,2,FALSE)</f>
        <v>4058655</v>
      </c>
      <c r="C2" s="1" t="str">
        <f>VLOOKUP(B2:B24,[1]Sheet1!$D$6:$G$38067,4,FALSE)</f>
        <v>PDO BENNIHALLI PRUTHESHWARA</v>
      </c>
    </row>
    <row r="3" spans="1:3" x14ac:dyDescent="0.25">
      <c r="A3" s="2" t="s">
        <v>17</v>
      </c>
      <c r="B3" s="1">
        <f>VLOOKUP(A3:A25,[1]Sheet1!$C$6:$D$38067,2,FALSE)</f>
        <v>4108086</v>
      </c>
      <c r="C3" s="1" t="str">
        <f>VLOOKUP(B3:B25,[1]Sheet1!$D$6:$G$38067,4,FALSE)</f>
        <v>PDO BENNIHALLI</v>
      </c>
    </row>
    <row r="4" spans="1:3" x14ac:dyDescent="0.25">
      <c r="A4" s="1" t="s">
        <v>3</v>
      </c>
      <c r="B4" s="1">
        <f>VLOOKUP(A4:A26,[1]Sheet1!$C$6:$D$38067,2,FALSE)</f>
        <v>4153885</v>
      </c>
      <c r="C4" s="1" t="str">
        <f>VLOOKUP(B4:B26,[1]Sheet1!$D$6:$G$38067,4,FALSE)</f>
        <v>PDO MUTHIGI</v>
      </c>
    </row>
    <row r="5" spans="1:3" x14ac:dyDescent="0.25">
      <c r="A5" s="1" t="s">
        <v>4</v>
      </c>
      <c r="B5" s="1">
        <f>VLOOKUP(A5:A27,[1]Sheet1!$C$6:$D$38067,2,FALSE)</f>
        <v>4352381</v>
      </c>
      <c r="C5" s="1" t="str">
        <f>VLOOKUP(B5:B27,[1]Sheet1!$D$6:$G$38067,4,FALSE)</f>
        <v>PDO BENNIHALLI GP NAZEERNAGARA  PURIFAY WATER UNIT</v>
      </c>
    </row>
    <row r="6" spans="1:3" x14ac:dyDescent="0.25">
      <c r="A6" s="1" t="s">
        <v>5</v>
      </c>
      <c r="B6" s="1">
        <f>VLOOKUP(A6:A28,[1]Sheet1!$C$6:$D$38067,2,FALSE)</f>
        <v>4606191</v>
      </c>
      <c r="C6" s="1" t="str">
        <f>VLOOKUP(B6:B28,[1]Sheet1!$D$6:$G$38067,4,FALSE)</f>
        <v>PANCHAYATH DEVALOPMENT OFFICER BENNIHALLI</v>
      </c>
    </row>
    <row r="7" spans="1:3" x14ac:dyDescent="0.25">
      <c r="A7" s="1" t="s">
        <v>6</v>
      </c>
      <c r="B7" s="1">
        <f>VLOOKUP(A7:A29,[1]Sheet1!$C$6:$D$38067,2,FALSE)</f>
        <v>4295661</v>
      </c>
      <c r="C7" s="1" t="str">
        <f>VLOOKUP(B7:B29,[1]Sheet1!$D$6:$G$38067,4,FALSE)</f>
        <v>PDO BENNIHALLI WATER PURIFAY UNIT</v>
      </c>
    </row>
    <row r="8" spans="1:3" x14ac:dyDescent="0.25">
      <c r="A8" s="1" t="s">
        <v>7</v>
      </c>
      <c r="B8" s="1">
        <f>VLOOKUP(A8:A30,[1]Sheet1!$C$6:$D$38067,2,FALSE)</f>
        <v>4059471</v>
      </c>
      <c r="C8" s="1" t="str">
        <f>VLOOKUP(B8:B30,[1]Sheet1!$D$6:$G$38067,4,FALSE)</f>
        <v>PDO SRUNGARATHOTA BAGALI</v>
      </c>
    </row>
    <row r="9" spans="1:3" x14ac:dyDescent="0.25">
      <c r="A9" s="1" t="s">
        <v>8</v>
      </c>
      <c r="B9" s="1">
        <f>VLOOKUP(A9:A31,[1]Sheet1!$C$6:$D$38067,2,FALSE)</f>
        <v>4225963</v>
      </c>
      <c r="C9" s="1" t="str">
        <f>VLOOKUP(B9:B31,[1]Sheet1!$D$6:$G$38067,4,FALSE)</f>
        <v>PDO BAGALI</v>
      </c>
    </row>
    <row r="10" spans="1:3" x14ac:dyDescent="0.25">
      <c r="A10" s="1" t="s">
        <v>9</v>
      </c>
      <c r="B10" s="1">
        <f>VLOOKUP(A10:A32,[1]Sheet1!$C$6:$D$38067,2,FALSE)</f>
        <v>4235639</v>
      </c>
      <c r="C10" s="1" t="str">
        <f>VLOOKUP(B10:B32,[1]Sheet1!$D$6:$G$38067,4,FALSE)</f>
        <v>PDO BAGALI</v>
      </c>
    </row>
    <row r="11" spans="1:3" x14ac:dyDescent="0.25">
      <c r="A11" s="3" t="s">
        <v>14</v>
      </c>
      <c r="B11" s="1">
        <f>VLOOKUP(A11:A33,[1]Sheet1!$C$6:$D$38067,2,FALSE)</f>
        <v>4058071</v>
      </c>
      <c r="C11" s="1" t="str">
        <f>VLOOKUP(B11:B33,[1]Sheet1!$D$6:$G$38067,4,FALSE)</f>
        <v>PDO NICHAVVANAHALLI KUMARANAHALLI</v>
      </c>
    </row>
    <row r="12" spans="1:3" x14ac:dyDescent="0.25">
      <c r="A12" s="3" t="s">
        <v>15</v>
      </c>
      <c r="B12" s="1">
        <f>VLOOKUP(A12:A34,[1]Sheet1!$C$6:$D$38067,2,FALSE)</f>
        <v>4229519</v>
      </c>
      <c r="C12" s="1" t="str">
        <f>VLOOKUP(B12:B34,[1]Sheet1!$D$6:$G$38067,4,FALSE)</f>
        <v>PDO NICHHAVANAHALLI</v>
      </c>
    </row>
    <row r="13" spans="1:3" x14ac:dyDescent="0.25">
      <c r="A13" s="3" t="s">
        <v>10</v>
      </c>
      <c r="B13" s="1">
        <f>VLOOKUP(A13:A35,[1]Sheet1!$C$6:$D$38067,2,FALSE)</f>
        <v>4059470</v>
      </c>
      <c r="C13" s="1" t="str">
        <f>VLOOKUP(B13:B35,[1]Sheet1!$D$6:$G$38067,4,FALSE)</f>
        <v>PDO KOOLAHALLI MADAPURA</v>
      </c>
    </row>
    <row r="14" spans="1:3" x14ac:dyDescent="0.25">
      <c r="A14" s="3" t="s">
        <v>16</v>
      </c>
      <c r="B14" s="1">
        <f>VLOOKUP(A14:A36,[1]Sheet1!$C$6:$D$38067,2,FALSE)</f>
        <v>4058070</v>
      </c>
      <c r="C14" s="1" t="str">
        <f>VLOOKUP(B14:B36,[1]Sheet1!$D$6:$G$38067,4,FALSE)</f>
        <v>PDO MATTIHALLI N. SIRANAHALLI</v>
      </c>
    </row>
    <row r="15" spans="1:3" x14ac:dyDescent="0.25">
      <c r="A15" s="3" t="s">
        <v>11</v>
      </c>
      <c r="B15" s="1">
        <f>VLOOKUP(A15:A37,[1]Sheet1!$C$6:$D$38067,2,FALSE)</f>
        <v>4108089</v>
      </c>
      <c r="C15" s="1" t="str">
        <f>VLOOKUP(B15:B37,[1]Sheet1!$D$6:$G$38067,4,FALSE)</f>
        <v>PDO HOSAKOTE RO PLANT</v>
      </c>
    </row>
    <row r="16" spans="1:3" x14ac:dyDescent="0.25">
      <c r="A16" s="4" t="s">
        <v>24</v>
      </c>
      <c r="B16" s="1">
        <f>VLOOKUP(A16:A38,[1]Sheet1!$C$6:$D$38067,2,FALSE)</f>
        <v>4188777</v>
      </c>
      <c r="C16" s="1" t="str">
        <f>VLOOKUP(B16:B38,[1]Sheet1!$D$6:$G$38067,4,FALSE)</f>
        <v>PDO HOSAKOTE</v>
      </c>
    </row>
    <row r="17" spans="1:3" x14ac:dyDescent="0.25">
      <c r="A17" s="2" t="s">
        <v>23</v>
      </c>
      <c r="B17" s="1">
        <f>VLOOKUP(A17:A39,[1]Sheet1!$C$6:$D$38067,2,FALSE)</f>
        <v>4158285</v>
      </c>
      <c r="C17" s="1" t="str">
        <f>VLOOKUP(B17:B39,[1]Sheet1!$D$6:$G$38067,4,FALSE)</f>
        <v>PDO ADAVIHALLI</v>
      </c>
    </row>
    <row r="18" spans="1:3" x14ac:dyDescent="0.25">
      <c r="A18" s="2" t="s">
        <v>18</v>
      </c>
      <c r="B18" s="1">
        <f>VLOOKUP(A18:A40,[1]Sheet1!$C$6:$D$38067,2,FALSE)</f>
        <v>4158286</v>
      </c>
      <c r="C18" s="1" t="str">
        <f>VLOOKUP(B18:B40,[1]Sheet1!$D$6:$G$38067,4,FALSE)</f>
        <v>PDO ADAVIHALLI</v>
      </c>
    </row>
    <row r="19" spans="1:3" x14ac:dyDescent="0.25">
      <c r="A19" s="2" t="s">
        <v>19</v>
      </c>
      <c r="B19" s="1">
        <f>VLOOKUP(A19:A41,[1]Sheet1!$C$6:$D$38067,2,FALSE)</f>
        <v>4153886</v>
      </c>
      <c r="C19" s="1" t="str">
        <f>VLOOKUP(B19:B41,[1]Sheet1!$D$6:$G$38067,4,FALSE)</f>
        <v>P D O MATTHIHALLI</v>
      </c>
    </row>
    <row r="20" spans="1:3" x14ac:dyDescent="0.25">
      <c r="A20" s="1" t="s">
        <v>12</v>
      </c>
      <c r="B20" s="1">
        <f>VLOOKUP(A20:A42,[1]Sheet1!$C$6:$D$38067,2,FALSE)</f>
        <v>4158277</v>
      </c>
      <c r="C20" s="1" t="str">
        <f>VLOOKUP(B20:B42,[1]Sheet1!$D$6:$G$38067,4,FALSE)</f>
        <v>PDO MADLAGERE</v>
      </c>
    </row>
    <row r="21" spans="1:3" x14ac:dyDescent="0.25">
      <c r="A21" s="2" t="s">
        <v>20</v>
      </c>
      <c r="B21" s="1">
        <f>VLOOKUP(A21:A43,[1]Sheet1!$C$6:$D$38067,2,FALSE)</f>
        <v>4373294</v>
      </c>
      <c r="C21" s="1" t="str">
        <f>VLOOKUP(B21:B43,[1]Sheet1!$D$6:$G$38067,4,FALSE)</f>
        <v>PDO MADLIGERE</v>
      </c>
    </row>
    <row r="22" spans="1:3" x14ac:dyDescent="0.25">
      <c r="A22" s="1" t="s">
        <v>13</v>
      </c>
      <c r="B22" s="1">
        <f>VLOOKUP(A22:A44,[1]Sheet1!$C$6:$D$38067,2,FALSE)</f>
        <v>4605587</v>
      </c>
      <c r="C22" s="1" t="str">
        <f>VLOOKUP(B22:B44,[1]Sheet1!$D$6:$G$38067,4,FALSE)</f>
        <v>PANCHAYATH DEVELOPMENT OFFICER NANDIBEOUR</v>
      </c>
    </row>
    <row r="23" spans="1:3" x14ac:dyDescent="0.25">
      <c r="A23" s="2" t="s">
        <v>21</v>
      </c>
      <c r="B23" s="1">
        <f>VLOOKUP(A23:A45,[1]Sheet1!$C$6:$D$38067,2,FALSE)</f>
        <v>4141500</v>
      </c>
      <c r="C23" s="1" t="str">
        <f>VLOOKUP(B23:B45,[1]Sheet1!$D$6:$G$38067,4,FALSE)</f>
        <v>PDO SASVIHALLI</v>
      </c>
    </row>
    <row r="24" spans="1:3" x14ac:dyDescent="0.25">
      <c r="A24" s="2" t="s">
        <v>22</v>
      </c>
      <c r="B24" s="1">
        <f>VLOOKUP(A24:A46,[1]Sheet1!$C$6:$D$38067,2,FALSE)</f>
        <v>4295660</v>
      </c>
      <c r="C24" s="1" t="str">
        <f>VLOOKUP(B24:B46,[1]Sheet1!$D$6:$G$38067,4,FALSE)</f>
        <v>PDO SASVIHALLI WATER PURIFAY UNIT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2025-05-02T12:24:51Z</dcterms:created>
  <dcterms:modified xsi:type="dcterms:W3CDTF">2025-05-02T13:06:07Z</dcterms:modified>
</cp:coreProperties>
</file>